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ane.hess/Documents/STORE/WORK/teaching_and_courses/slides_archive/Files and code/Excel files/MMNL/"/>
    </mc:Choice>
  </mc:AlternateContent>
  <xr:revisionPtr revIDLastSave="0" documentId="13_ncr:1_{EE901B84-39FA-7449-98E3-FD02E915B8D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H16" i="1"/>
  <c r="D16" i="1"/>
  <c r="L17" i="1"/>
  <c r="H17" i="1"/>
  <c r="D17" i="1"/>
  <c r="C5021" i="1"/>
  <c r="I5021" i="1" s="1"/>
  <c r="B5021" i="1"/>
  <c r="H5021" i="1" s="1"/>
  <c r="K5021" i="1" s="1"/>
  <c r="C5020" i="1"/>
  <c r="I5020" i="1" s="1"/>
  <c r="B5020" i="1"/>
  <c r="H5020" i="1" s="1"/>
  <c r="K5020" i="1" s="1"/>
  <c r="C5019" i="1"/>
  <c r="I5019" i="1" s="1"/>
  <c r="B5019" i="1"/>
  <c r="C5018" i="1"/>
  <c r="B5018" i="1"/>
  <c r="H5018" i="1" s="1"/>
  <c r="C5017" i="1"/>
  <c r="I5017" i="1" s="1"/>
  <c r="B5017" i="1"/>
  <c r="H5017" i="1" s="1"/>
  <c r="K5017" i="1" s="1"/>
  <c r="C5016" i="1"/>
  <c r="I5016" i="1" s="1"/>
  <c r="B5016" i="1"/>
  <c r="H5016" i="1" s="1"/>
  <c r="K5016" i="1" s="1"/>
  <c r="C5015" i="1"/>
  <c r="I5015" i="1" s="1"/>
  <c r="B5015" i="1"/>
  <c r="C5014" i="1"/>
  <c r="B5014" i="1"/>
  <c r="H5014" i="1" s="1"/>
  <c r="C5013" i="1"/>
  <c r="I5013" i="1" s="1"/>
  <c r="B5013" i="1"/>
  <c r="H5013" i="1" s="1"/>
  <c r="K5013" i="1" s="1"/>
  <c r="C5012" i="1"/>
  <c r="I5012" i="1" s="1"/>
  <c r="B5012" i="1"/>
  <c r="H5012" i="1" s="1"/>
  <c r="K5012" i="1" s="1"/>
  <c r="C5011" i="1"/>
  <c r="I5011" i="1" s="1"/>
  <c r="B5011" i="1"/>
  <c r="C5010" i="1"/>
  <c r="B5010" i="1"/>
  <c r="H5010" i="1" s="1"/>
  <c r="C5009" i="1"/>
  <c r="I5009" i="1" s="1"/>
  <c r="B5009" i="1"/>
  <c r="H5009" i="1" s="1"/>
  <c r="K5009" i="1" s="1"/>
  <c r="C5008" i="1"/>
  <c r="I5008" i="1" s="1"/>
  <c r="B5008" i="1"/>
  <c r="H5008" i="1" s="1"/>
  <c r="K5008" i="1" s="1"/>
  <c r="C5007" i="1"/>
  <c r="I5007" i="1" s="1"/>
  <c r="B5007" i="1"/>
  <c r="C5006" i="1"/>
  <c r="B5006" i="1"/>
  <c r="H5006" i="1" s="1"/>
  <c r="C5005" i="1"/>
  <c r="I5005" i="1" s="1"/>
  <c r="B5005" i="1"/>
  <c r="H5005" i="1" s="1"/>
  <c r="K5005" i="1" s="1"/>
  <c r="C5004" i="1"/>
  <c r="I5004" i="1" s="1"/>
  <c r="B5004" i="1"/>
  <c r="H5004" i="1" s="1"/>
  <c r="K5004" i="1" s="1"/>
  <c r="C5003" i="1"/>
  <c r="I5003" i="1" s="1"/>
  <c r="B5003" i="1"/>
  <c r="C5002" i="1"/>
  <c r="B5002" i="1"/>
  <c r="H5002" i="1" s="1"/>
  <c r="C5001" i="1"/>
  <c r="I5001" i="1" s="1"/>
  <c r="B5001" i="1"/>
  <c r="H5001" i="1" s="1"/>
  <c r="K5001" i="1" s="1"/>
  <c r="C5000" i="1"/>
  <c r="I5000" i="1" s="1"/>
  <c r="B5000" i="1"/>
  <c r="H5000" i="1" s="1"/>
  <c r="K5000" i="1" s="1"/>
  <c r="C4999" i="1"/>
  <c r="I4999" i="1" s="1"/>
  <c r="B4999" i="1"/>
  <c r="C4998" i="1"/>
  <c r="B4998" i="1"/>
  <c r="H4998" i="1" s="1"/>
  <c r="C4997" i="1"/>
  <c r="I4997" i="1" s="1"/>
  <c r="B4997" i="1"/>
  <c r="H4997" i="1" s="1"/>
  <c r="K4997" i="1" s="1"/>
  <c r="C4996" i="1"/>
  <c r="I4996" i="1" s="1"/>
  <c r="B4996" i="1"/>
  <c r="H4996" i="1" s="1"/>
  <c r="K4996" i="1" s="1"/>
  <c r="C4995" i="1"/>
  <c r="I4995" i="1" s="1"/>
  <c r="B4995" i="1"/>
  <c r="C4994" i="1"/>
  <c r="B4994" i="1"/>
  <c r="H4994" i="1" s="1"/>
  <c r="C4993" i="1"/>
  <c r="I4993" i="1" s="1"/>
  <c r="B4993" i="1"/>
  <c r="H4993" i="1" s="1"/>
  <c r="K4993" i="1" s="1"/>
  <c r="C4992" i="1"/>
  <c r="I4992" i="1" s="1"/>
  <c r="B4992" i="1"/>
  <c r="H4992" i="1" s="1"/>
  <c r="K4992" i="1" s="1"/>
  <c r="C4991" i="1"/>
  <c r="I4991" i="1" s="1"/>
  <c r="B4991" i="1"/>
  <c r="C4990" i="1"/>
  <c r="B4990" i="1"/>
  <c r="H4990" i="1" s="1"/>
  <c r="C4989" i="1"/>
  <c r="I4989" i="1" s="1"/>
  <c r="B4989" i="1"/>
  <c r="H4989" i="1" s="1"/>
  <c r="K4989" i="1" s="1"/>
  <c r="C4988" i="1"/>
  <c r="I4988" i="1" s="1"/>
  <c r="B4988" i="1"/>
  <c r="H4988" i="1" s="1"/>
  <c r="K4988" i="1" s="1"/>
  <c r="C4987" i="1"/>
  <c r="I4987" i="1" s="1"/>
  <c r="B4987" i="1"/>
  <c r="C4986" i="1"/>
  <c r="B4986" i="1"/>
  <c r="H4986" i="1" s="1"/>
  <c r="C4985" i="1"/>
  <c r="I4985" i="1" s="1"/>
  <c r="B4985" i="1"/>
  <c r="H4985" i="1" s="1"/>
  <c r="K4985" i="1" s="1"/>
  <c r="C4984" i="1"/>
  <c r="I4984" i="1" s="1"/>
  <c r="B4984" i="1"/>
  <c r="H4984" i="1" s="1"/>
  <c r="K4984" i="1" s="1"/>
  <c r="C4983" i="1"/>
  <c r="I4983" i="1" s="1"/>
  <c r="B4983" i="1"/>
  <c r="C4982" i="1"/>
  <c r="B4982" i="1"/>
  <c r="H4982" i="1" s="1"/>
  <c r="C4981" i="1"/>
  <c r="I4981" i="1" s="1"/>
  <c r="B4981" i="1"/>
  <c r="H4981" i="1" s="1"/>
  <c r="K4981" i="1" s="1"/>
  <c r="C4980" i="1"/>
  <c r="I4980" i="1" s="1"/>
  <c r="B4980" i="1"/>
  <c r="H4980" i="1" s="1"/>
  <c r="K4980" i="1" s="1"/>
  <c r="C4979" i="1"/>
  <c r="I4979" i="1" s="1"/>
  <c r="B4979" i="1"/>
  <c r="C4978" i="1"/>
  <c r="B4978" i="1"/>
  <c r="H4978" i="1" s="1"/>
  <c r="C4977" i="1"/>
  <c r="I4977" i="1" s="1"/>
  <c r="B4977" i="1"/>
  <c r="H4977" i="1" s="1"/>
  <c r="K4977" i="1" s="1"/>
  <c r="C4976" i="1"/>
  <c r="I4976" i="1" s="1"/>
  <c r="B4976" i="1"/>
  <c r="H4976" i="1" s="1"/>
  <c r="K4976" i="1" s="1"/>
  <c r="C4975" i="1"/>
  <c r="I4975" i="1" s="1"/>
  <c r="B4975" i="1"/>
  <c r="C4974" i="1"/>
  <c r="B4974" i="1"/>
  <c r="H4974" i="1" s="1"/>
  <c r="C4973" i="1"/>
  <c r="I4973" i="1" s="1"/>
  <c r="B4973" i="1"/>
  <c r="H4973" i="1" s="1"/>
  <c r="K4973" i="1" s="1"/>
  <c r="C4972" i="1"/>
  <c r="I4972" i="1" s="1"/>
  <c r="B4972" i="1"/>
  <c r="H4972" i="1" s="1"/>
  <c r="K4972" i="1" s="1"/>
  <c r="C4971" i="1"/>
  <c r="I4971" i="1" s="1"/>
  <c r="B4971" i="1"/>
  <c r="C4970" i="1"/>
  <c r="B4970" i="1"/>
  <c r="H4970" i="1" s="1"/>
  <c r="C4969" i="1"/>
  <c r="I4969" i="1" s="1"/>
  <c r="B4969" i="1"/>
  <c r="H4969" i="1" s="1"/>
  <c r="K4969" i="1" s="1"/>
  <c r="C4968" i="1"/>
  <c r="I4968" i="1" s="1"/>
  <c r="B4968" i="1"/>
  <c r="H4968" i="1" s="1"/>
  <c r="K4968" i="1" s="1"/>
  <c r="C4967" i="1"/>
  <c r="I4967" i="1" s="1"/>
  <c r="B4967" i="1"/>
  <c r="C4966" i="1"/>
  <c r="B4966" i="1"/>
  <c r="H4966" i="1" s="1"/>
  <c r="C4965" i="1"/>
  <c r="I4965" i="1" s="1"/>
  <c r="B4965" i="1"/>
  <c r="H4965" i="1" s="1"/>
  <c r="K4965" i="1" s="1"/>
  <c r="C4964" i="1"/>
  <c r="I4964" i="1" s="1"/>
  <c r="B4964" i="1"/>
  <c r="H4964" i="1" s="1"/>
  <c r="K4964" i="1" s="1"/>
  <c r="C4963" i="1"/>
  <c r="I4963" i="1" s="1"/>
  <c r="B4963" i="1"/>
  <c r="C4962" i="1"/>
  <c r="B4962" i="1"/>
  <c r="H4962" i="1" s="1"/>
  <c r="C4961" i="1"/>
  <c r="I4961" i="1" s="1"/>
  <c r="B4961" i="1"/>
  <c r="H4961" i="1" s="1"/>
  <c r="K4961" i="1" s="1"/>
  <c r="C4960" i="1"/>
  <c r="I4960" i="1" s="1"/>
  <c r="B4960" i="1"/>
  <c r="H4960" i="1" s="1"/>
  <c r="K4960" i="1" s="1"/>
  <c r="C4959" i="1"/>
  <c r="I4959" i="1" s="1"/>
  <c r="B4959" i="1"/>
  <c r="C4958" i="1"/>
  <c r="B4958" i="1"/>
  <c r="H4958" i="1" s="1"/>
  <c r="C4957" i="1"/>
  <c r="I4957" i="1" s="1"/>
  <c r="B4957" i="1"/>
  <c r="H4957" i="1" s="1"/>
  <c r="K4957" i="1" s="1"/>
  <c r="C4956" i="1"/>
  <c r="I4956" i="1" s="1"/>
  <c r="B4956" i="1"/>
  <c r="H4956" i="1" s="1"/>
  <c r="K4956" i="1" s="1"/>
  <c r="C4955" i="1"/>
  <c r="I4955" i="1" s="1"/>
  <c r="B4955" i="1"/>
  <c r="C4954" i="1"/>
  <c r="B4954" i="1"/>
  <c r="H4954" i="1" s="1"/>
  <c r="C4953" i="1"/>
  <c r="I4953" i="1" s="1"/>
  <c r="B4953" i="1"/>
  <c r="H4953" i="1" s="1"/>
  <c r="K4953" i="1" s="1"/>
  <c r="C4952" i="1"/>
  <c r="I4952" i="1" s="1"/>
  <c r="B4952" i="1"/>
  <c r="H4952" i="1" s="1"/>
  <c r="K4952" i="1" s="1"/>
  <c r="C4951" i="1"/>
  <c r="I4951" i="1" s="1"/>
  <c r="B4951" i="1"/>
  <c r="C4950" i="1"/>
  <c r="B4950" i="1"/>
  <c r="H4950" i="1" s="1"/>
  <c r="C4949" i="1"/>
  <c r="I4949" i="1" s="1"/>
  <c r="B4949" i="1"/>
  <c r="H4949" i="1" s="1"/>
  <c r="K4949" i="1" s="1"/>
  <c r="C4948" i="1"/>
  <c r="I4948" i="1" s="1"/>
  <c r="B4948" i="1"/>
  <c r="H4948" i="1" s="1"/>
  <c r="K4948" i="1" s="1"/>
  <c r="C4947" i="1"/>
  <c r="I4947" i="1" s="1"/>
  <c r="B4947" i="1"/>
  <c r="C4946" i="1"/>
  <c r="B4946" i="1"/>
  <c r="H4946" i="1" s="1"/>
  <c r="C4945" i="1"/>
  <c r="I4945" i="1" s="1"/>
  <c r="B4945" i="1"/>
  <c r="H4945" i="1" s="1"/>
  <c r="K4945" i="1" s="1"/>
  <c r="C4944" i="1"/>
  <c r="I4944" i="1" s="1"/>
  <c r="B4944" i="1"/>
  <c r="H4944" i="1" s="1"/>
  <c r="K4944" i="1" s="1"/>
  <c r="C4943" i="1"/>
  <c r="I4943" i="1" s="1"/>
  <c r="B4943" i="1"/>
  <c r="C4942" i="1"/>
  <c r="B4942" i="1"/>
  <c r="H4942" i="1" s="1"/>
  <c r="C4941" i="1"/>
  <c r="I4941" i="1" s="1"/>
  <c r="B4941" i="1"/>
  <c r="H4941" i="1" s="1"/>
  <c r="K4941" i="1" s="1"/>
  <c r="C4940" i="1"/>
  <c r="I4940" i="1" s="1"/>
  <c r="B4940" i="1"/>
  <c r="H4940" i="1" s="1"/>
  <c r="K4940" i="1" s="1"/>
  <c r="C4939" i="1"/>
  <c r="I4939" i="1" s="1"/>
  <c r="B4939" i="1"/>
  <c r="C4938" i="1"/>
  <c r="B4938" i="1"/>
  <c r="H4938" i="1" s="1"/>
  <c r="C4937" i="1"/>
  <c r="I4937" i="1" s="1"/>
  <c r="B4937" i="1"/>
  <c r="H4937" i="1" s="1"/>
  <c r="K4937" i="1" s="1"/>
  <c r="C4936" i="1"/>
  <c r="I4936" i="1" s="1"/>
  <c r="B4936" i="1"/>
  <c r="H4936" i="1" s="1"/>
  <c r="K4936" i="1" s="1"/>
  <c r="C4935" i="1"/>
  <c r="I4935" i="1" s="1"/>
  <c r="B4935" i="1"/>
  <c r="C4934" i="1"/>
  <c r="B4934" i="1"/>
  <c r="H4934" i="1" s="1"/>
  <c r="C4933" i="1"/>
  <c r="I4933" i="1" s="1"/>
  <c r="B4933" i="1"/>
  <c r="H4933" i="1" s="1"/>
  <c r="K4933" i="1" s="1"/>
  <c r="C4932" i="1"/>
  <c r="I4932" i="1" s="1"/>
  <c r="B4932" i="1"/>
  <c r="H4932" i="1" s="1"/>
  <c r="K4932" i="1" s="1"/>
  <c r="C4931" i="1"/>
  <c r="I4931" i="1" s="1"/>
  <c r="B4931" i="1"/>
  <c r="C4930" i="1"/>
  <c r="B4930" i="1"/>
  <c r="H4930" i="1" s="1"/>
  <c r="C4929" i="1"/>
  <c r="I4929" i="1" s="1"/>
  <c r="B4929" i="1"/>
  <c r="H4929" i="1" s="1"/>
  <c r="K4929" i="1" s="1"/>
  <c r="C4928" i="1"/>
  <c r="I4928" i="1" s="1"/>
  <c r="B4928" i="1"/>
  <c r="H4928" i="1" s="1"/>
  <c r="K4928" i="1" s="1"/>
  <c r="C4927" i="1"/>
  <c r="I4927" i="1" s="1"/>
  <c r="B4927" i="1"/>
  <c r="C4926" i="1"/>
  <c r="B4926" i="1"/>
  <c r="H4926" i="1" s="1"/>
  <c r="C4925" i="1"/>
  <c r="I4925" i="1" s="1"/>
  <c r="B4925" i="1"/>
  <c r="H4925" i="1" s="1"/>
  <c r="K4925" i="1" s="1"/>
  <c r="C4924" i="1"/>
  <c r="I4924" i="1" s="1"/>
  <c r="B4924" i="1"/>
  <c r="H4924" i="1" s="1"/>
  <c r="K4924" i="1" s="1"/>
  <c r="C4923" i="1"/>
  <c r="I4923" i="1" s="1"/>
  <c r="B4923" i="1"/>
  <c r="C4922" i="1"/>
  <c r="B4922" i="1"/>
  <c r="H4922" i="1" s="1"/>
  <c r="C4921" i="1"/>
  <c r="I4921" i="1" s="1"/>
  <c r="B4921" i="1"/>
  <c r="H4921" i="1" s="1"/>
  <c r="K4921" i="1" s="1"/>
  <c r="C4920" i="1"/>
  <c r="I4920" i="1" s="1"/>
  <c r="B4920" i="1"/>
  <c r="H4920" i="1" s="1"/>
  <c r="K4920" i="1" s="1"/>
  <c r="C4919" i="1"/>
  <c r="I4919" i="1" s="1"/>
  <c r="B4919" i="1"/>
  <c r="C4918" i="1"/>
  <c r="B4918" i="1"/>
  <c r="H4918" i="1" s="1"/>
  <c r="C4917" i="1"/>
  <c r="I4917" i="1" s="1"/>
  <c r="B4917" i="1"/>
  <c r="H4917" i="1" s="1"/>
  <c r="K4917" i="1" s="1"/>
  <c r="C4916" i="1"/>
  <c r="I4916" i="1" s="1"/>
  <c r="B4916" i="1"/>
  <c r="H4916" i="1" s="1"/>
  <c r="K4916" i="1" s="1"/>
  <c r="C4915" i="1"/>
  <c r="I4915" i="1" s="1"/>
  <c r="B4915" i="1"/>
  <c r="C4914" i="1"/>
  <c r="B4914" i="1"/>
  <c r="H4914" i="1" s="1"/>
  <c r="C4913" i="1"/>
  <c r="I4913" i="1" s="1"/>
  <c r="B4913" i="1"/>
  <c r="H4913" i="1" s="1"/>
  <c r="K4913" i="1" s="1"/>
  <c r="C4912" i="1"/>
  <c r="I4912" i="1" s="1"/>
  <c r="B4912" i="1"/>
  <c r="H4912" i="1" s="1"/>
  <c r="K4912" i="1" s="1"/>
  <c r="C4911" i="1"/>
  <c r="I4911" i="1" s="1"/>
  <c r="B4911" i="1"/>
  <c r="C4910" i="1"/>
  <c r="B4910" i="1"/>
  <c r="H4910" i="1" s="1"/>
  <c r="C4909" i="1"/>
  <c r="I4909" i="1" s="1"/>
  <c r="B4909" i="1"/>
  <c r="H4909" i="1" s="1"/>
  <c r="K4909" i="1" s="1"/>
  <c r="C4908" i="1"/>
  <c r="I4908" i="1" s="1"/>
  <c r="B4908" i="1"/>
  <c r="H4908" i="1" s="1"/>
  <c r="K4908" i="1" s="1"/>
  <c r="C4907" i="1"/>
  <c r="I4907" i="1" s="1"/>
  <c r="B4907" i="1"/>
  <c r="C4906" i="1"/>
  <c r="B4906" i="1"/>
  <c r="H4906" i="1" s="1"/>
  <c r="C4905" i="1"/>
  <c r="I4905" i="1" s="1"/>
  <c r="B4905" i="1"/>
  <c r="H4905" i="1" s="1"/>
  <c r="K4905" i="1" s="1"/>
  <c r="C4904" i="1"/>
  <c r="I4904" i="1" s="1"/>
  <c r="B4904" i="1"/>
  <c r="H4904" i="1" s="1"/>
  <c r="K4904" i="1" s="1"/>
  <c r="C4903" i="1"/>
  <c r="I4903" i="1" s="1"/>
  <c r="B4903" i="1"/>
  <c r="C4902" i="1"/>
  <c r="B4902" i="1"/>
  <c r="H4902" i="1" s="1"/>
  <c r="C4901" i="1"/>
  <c r="I4901" i="1" s="1"/>
  <c r="B4901" i="1"/>
  <c r="H4901" i="1" s="1"/>
  <c r="K4901" i="1" s="1"/>
  <c r="C4900" i="1"/>
  <c r="I4900" i="1" s="1"/>
  <c r="B4900" i="1"/>
  <c r="H4900" i="1" s="1"/>
  <c r="K4900" i="1" s="1"/>
  <c r="C4899" i="1"/>
  <c r="I4899" i="1" s="1"/>
  <c r="B4899" i="1"/>
  <c r="C4898" i="1"/>
  <c r="B4898" i="1"/>
  <c r="H4898" i="1" s="1"/>
  <c r="C4897" i="1"/>
  <c r="I4897" i="1" s="1"/>
  <c r="B4897" i="1"/>
  <c r="H4897" i="1" s="1"/>
  <c r="K4897" i="1" s="1"/>
  <c r="C4896" i="1"/>
  <c r="I4896" i="1" s="1"/>
  <c r="B4896" i="1"/>
  <c r="H4896" i="1" s="1"/>
  <c r="K4896" i="1" s="1"/>
  <c r="C4895" i="1"/>
  <c r="I4895" i="1" s="1"/>
  <c r="B4895" i="1"/>
  <c r="C4894" i="1"/>
  <c r="B4894" i="1"/>
  <c r="H4894" i="1" s="1"/>
  <c r="C4893" i="1"/>
  <c r="I4893" i="1" s="1"/>
  <c r="B4893" i="1"/>
  <c r="H4893" i="1" s="1"/>
  <c r="K4893" i="1" s="1"/>
  <c r="C4892" i="1"/>
  <c r="I4892" i="1" s="1"/>
  <c r="B4892" i="1"/>
  <c r="H4892" i="1" s="1"/>
  <c r="K4892" i="1" s="1"/>
  <c r="C4891" i="1"/>
  <c r="I4891" i="1" s="1"/>
  <c r="B4891" i="1"/>
  <c r="C4890" i="1"/>
  <c r="B4890" i="1"/>
  <c r="H4890" i="1" s="1"/>
  <c r="C4889" i="1"/>
  <c r="I4889" i="1" s="1"/>
  <c r="B4889" i="1"/>
  <c r="H4889" i="1" s="1"/>
  <c r="K4889" i="1" s="1"/>
  <c r="C4888" i="1"/>
  <c r="I4888" i="1" s="1"/>
  <c r="B4888" i="1"/>
  <c r="H4888" i="1" s="1"/>
  <c r="K4888" i="1" s="1"/>
  <c r="C4887" i="1"/>
  <c r="I4887" i="1" s="1"/>
  <c r="B4887" i="1"/>
  <c r="C4886" i="1"/>
  <c r="B4886" i="1"/>
  <c r="H4886" i="1" s="1"/>
  <c r="C4885" i="1"/>
  <c r="I4885" i="1" s="1"/>
  <c r="B4885" i="1"/>
  <c r="H4885" i="1" s="1"/>
  <c r="K4885" i="1" s="1"/>
  <c r="C4884" i="1"/>
  <c r="I4884" i="1" s="1"/>
  <c r="B4884" i="1"/>
  <c r="H4884" i="1" s="1"/>
  <c r="K4884" i="1" s="1"/>
  <c r="C4883" i="1"/>
  <c r="I4883" i="1" s="1"/>
  <c r="B4883" i="1"/>
  <c r="C4882" i="1"/>
  <c r="B4882" i="1"/>
  <c r="H4882" i="1" s="1"/>
  <c r="C4881" i="1"/>
  <c r="I4881" i="1" s="1"/>
  <c r="B4881" i="1"/>
  <c r="H4881" i="1" s="1"/>
  <c r="K4881" i="1" s="1"/>
  <c r="C4880" i="1"/>
  <c r="I4880" i="1" s="1"/>
  <c r="B4880" i="1"/>
  <c r="H4880" i="1" s="1"/>
  <c r="K4880" i="1" s="1"/>
  <c r="C4879" i="1"/>
  <c r="I4879" i="1" s="1"/>
  <c r="B4879" i="1"/>
  <c r="C4878" i="1"/>
  <c r="B4878" i="1"/>
  <c r="H4878" i="1" s="1"/>
  <c r="C4877" i="1"/>
  <c r="I4877" i="1" s="1"/>
  <c r="B4877" i="1"/>
  <c r="H4877" i="1" s="1"/>
  <c r="K4877" i="1" s="1"/>
  <c r="C4876" i="1"/>
  <c r="I4876" i="1" s="1"/>
  <c r="B4876" i="1"/>
  <c r="H4876" i="1" s="1"/>
  <c r="K4876" i="1" s="1"/>
  <c r="C4875" i="1"/>
  <c r="I4875" i="1" s="1"/>
  <c r="B4875" i="1"/>
  <c r="C4874" i="1"/>
  <c r="B4874" i="1"/>
  <c r="H4874" i="1" s="1"/>
  <c r="C4873" i="1"/>
  <c r="I4873" i="1" s="1"/>
  <c r="B4873" i="1"/>
  <c r="H4873" i="1" s="1"/>
  <c r="K4873" i="1" s="1"/>
  <c r="C4872" i="1"/>
  <c r="I4872" i="1" s="1"/>
  <c r="B4872" i="1"/>
  <c r="H4872" i="1" s="1"/>
  <c r="K4872" i="1" s="1"/>
  <c r="C4871" i="1"/>
  <c r="I4871" i="1" s="1"/>
  <c r="B4871" i="1"/>
  <c r="C4870" i="1"/>
  <c r="B4870" i="1"/>
  <c r="H4870" i="1" s="1"/>
  <c r="C4869" i="1"/>
  <c r="I4869" i="1" s="1"/>
  <c r="B4869" i="1"/>
  <c r="H4869" i="1" s="1"/>
  <c r="K4869" i="1" s="1"/>
  <c r="C4868" i="1"/>
  <c r="I4868" i="1" s="1"/>
  <c r="B4868" i="1"/>
  <c r="H4868" i="1" s="1"/>
  <c r="K4868" i="1" s="1"/>
  <c r="C4867" i="1"/>
  <c r="I4867" i="1" s="1"/>
  <c r="B4867" i="1"/>
  <c r="C4866" i="1"/>
  <c r="B4866" i="1"/>
  <c r="H4866" i="1" s="1"/>
  <c r="C4865" i="1"/>
  <c r="I4865" i="1" s="1"/>
  <c r="B4865" i="1"/>
  <c r="H4865" i="1" s="1"/>
  <c r="K4865" i="1" s="1"/>
  <c r="C4864" i="1"/>
  <c r="I4864" i="1" s="1"/>
  <c r="B4864" i="1"/>
  <c r="H4864" i="1" s="1"/>
  <c r="K4864" i="1" s="1"/>
  <c r="C4863" i="1"/>
  <c r="I4863" i="1" s="1"/>
  <c r="B4863" i="1"/>
  <c r="C4862" i="1"/>
  <c r="B4862" i="1"/>
  <c r="H4862" i="1" s="1"/>
  <c r="C4861" i="1"/>
  <c r="I4861" i="1" s="1"/>
  <c r="B4861" i="1"/>
  <c r="H4861" i="1" s="1"/>
  <c r="K4861" i="1" s="1"/>
  <c r="C4860" i="1"/>
  <c r="I4860" i="1" s="1"/>
  <c r="B4860" i="1"/>
  <c r="H4860" i="1" s="1"/>
  <c r="K4860" i="1" s="1"/>
  <c r="C4859" i="1"/>
  <c r="I4859" i="1" s="1"/>
  <c r="B4859" i="1"/>
  <c r="C4858" i="1"/>
  <c r="B4858" i="1"/>
  <c r="H4858" i="1" s="1"/>
  <c r="C4857" i="1"/>
  <c r="I4857" i="1" s="1"/>
  <c r="B4857" i="1"/>
  <c r="H4857" i="1" s="1"/>
  <c r="K4857" i="1" s="1"/>
  <c r="C4856" i="1"/>
  <c r="I4856" i="1" s="1"/>
  <c r="B4856" i="1"/>
  <c r="H4856" i="1" s="1"/>
  <c r="K4856" i="1" s="1"/>
  <c r="C4855" i="1"/>
  <c r="I4855" i="1" s="1"/>
  <c r="B4855" i="1"/>
  <c r="C4854" i="1"/>
  <c r="B4854" i="1"/>
  <c r="H4854" i="1" s="1"/>
  <c r="C4853" i="1"/>
  <c r="I4853" i="1" s="1"/>
  <c r="B4853" i="1"/>
  <c r="H4853" i="1" s="1"/>
  <c r="K4853" i="1" s="1"/>
  <c r="C4852" i="1"/>
  <c r="I4852" i="1" s="1"/>
  <c r="B4852" i="1"/>
  <c r="H4852" i="1" s="1"/>
  <c r="K4852" i="1" s="1"/>
  <c r="C4851" i="1"/>
  <c r="I4851" i="1" s="1"/>
  <c r="B4851" i="1"/>
  <c r="C4850" i="1"/>
  <c r="B4850" i="1"/>
  <c r="H4850" i="1" s="1"/>
  <c r="C4849" i="1"/>
  <c r="I4849" i="1" s="1"/>
  <c r="B4849" i="1"/>
  <c r="H4849" i="1" s="1"/>
  <c r="K4849" i="1" s="1"/>
  <c r="C4848" i="1"/>
  <c r="I4848" i="1" s="1"/>
  <c r="B4848" i="1"/>
  <c r="H4848" i="1" s="1"/>
  <c r="K4848" i="1" s="1"/>
  <c r="C4847" i="1"/>
  <c r="I4847" i="1" s="1"/>
  <c r="B4847" i="1"/>
  <c r="C4846" i="1"/>
  <c r="B4846" i="1"/>
  <c r="H4846" i="1" s="1"/>
  <c r="C4845" i="1"/>
  <c r="I4845" i="1" s="1"/>
  <c r="B4845" i="1"/>
  <c r="H4845" i="1" s="1"/>
  <c r="K4845" i="1" s="1"/>
  <c r="C4844" i="1"/>
  <c r="I4844" i="1" s="1"/>
  <c r="B4844" i="1"/>
  <c r="H4844" i="1" s="1"/>
  <c r="K4844" i="1" s="1"/>
  <c r="C4843" i="1"/>
  <c r="I4843" i="1" s="1"/>
  <c r="B4843" i="1"/>
  <c r="C4842" i="1"/>
  <c r="B4842" i="1"/>
  <c r="H4842" i="1" s="1"/>
  <c r="C4841" i="1"/>
  <c r="I4841" i="1" s="1"/>
  <c r="B4841" i="1"/>
  <c r="H4841" i="1" s="1"/>
  <c r="K4841" i="1" s="1"/>
  <c r="C4840" i="1"/>
  <c r="I4840" i="1" s="1"/>
  <c r="B4840" i="1"/>
  <c r="H4840" i="1" s="1"/>
  <c r="K4840" i="1" s="1"/>
  <c r="C4839" i="1"/>
  <c r="I4839" i="1" s="1"/>
  <c r="B4839" i="1"/>
  <c r="C4838" i="1"/>
  <c r="B4838" i="1"/>
  <c r="H4838" i="1" s="1"/>
  <c r="C4837" i="1"/>
  <c r="I4837" i="1" s="1"/>
  <c r="B4837" i="1"/>
  <c r="H4837" i="1" s="1"/>
  <c r="K4837" i="1" s="1"/>
  <c r="C4836" i="1"/>
  <c r="I4836" i="1" s="1"/>
  <c r="B4836" i="1"/>
  <c r="H4836" i="1" s="1"/>
  <c r="K4836" i="1" s="1"/>
  <c r="C4835" i="1"/>
  <c r="I4835" i="1" s="1"/>
  <c r="B4835" i="1"/>
  <c r="C4834" i="1"/>
  <c r="B4834" i="1"/>
  <c r="H4834" i="1" s="1"/>
  <c r="C4833" i="1"/>
  <c r="I4833" i="1" s="1"/>
  <c r="B4833" i="1"/>
  <c r="H4833" i="1" s="1"/>
  <c r="K4833" i="1" s="1"/>
  <c r="C4832" i="1"/>
  <c r="I4832" i="1" s="1"/>
  <c r="B4832" i="1"/>
  <c r="H4832" i="1" s="1"/>
  <c r="K4832" i="1" s="1"/>
  <c r="C4831" i="1"/>
  <c r="I4831" i="1" s="1"/>
  <c r="B4831" i="1"/>
  <c r="C4830" i="1"/>
  <c r="B4830" i="1"/>
  <c r="H4830" i="1" s="1"/>
  <c r="C4829" i="1"/>
  <c r="I4829" i="1" s="1"/>
  <c r="B4829" i="1"/>
  <c r="H4829" i="1" s="1"/>
  <c r="K4829" i="1" s="1"/>
  <c r="C4828" i="1"/>
  <c r="I4828" i="1" s="1"/>
  <c r="B4828" i="1"/>
  <c r="H4828" i="1" s="1"/>
  <c r="K4828" i="1" s="1"/>
  <c r="C4827" i="1"/>
  <c r="I4827" i="1" s="1"/>
  <c r="B4827" i="1"/>
  <c r="C4826" i="1"/>
  <c r="B4826" i="1"/>
  <c r="H4826" i="1" s="1"/>
  <c r="C4825" i="1"/>
  <c r="I4825" i="1" s="1"/>
  <c r="B4825" i="1"/>
  <c r="H4825" i="1" s="1"/>
  <c r="K4825" i="1" s="1"/>
  <c r="C4824" i="1"/>
  <c r="I4824" i="1" s="1"/>
  <c r="B4824" i="1"/>
  <c r="H4824" i="1" s="1"/>
  <c r="K4824" i="1" s="1"/>
  <c r="C4823" i="1"/>
  <c r="I4823" i="1" s="1"/>
  <c r="B4823" i="1"/>
  <c r="C4822" i="1"/>
  <c r="B4822" i="1"/>
  <c r="H4822" i="1" s="1"/>
  <c r="C4821" i="1"/>
  <c r="I4821" i="1" s="1"/>
  <c r="B4821" i="1"/>
  <c r="H4821" i="1" s="1"/>
  <c r="K4821" i="1" s="1"/>
  <c r="C4820" i="1"/>
  <c r="I4820" i="1" s="1"/>
  <c r="B4820" i="1"/>
  <c r="H4820" i="1" s="1"/>
  <c r="K4820" i="1" s="1"/>
  <c r="C4819" i="1"/>
  <c r="I4819" i="1" s="1"/>
  <c r="B4819" i="1"/>
  <c r="C4818" i="1"/>
  <c r="B4818" i="1"/>
  <c r="H4818" i="1" s="1"/>
  <c r="C4817" i="1"/>
  <c r="I4817" i="1" s="1"/>
  <c r="B4817" i="1"/>
  <c r="H4817" i="1" s="1"/>
  <c r="K4817" i="1" s="1"/>
  <c r="C4816" i="1"/>
  <c r="I4816" i="1" s="1"/>
  <c r="B4816" i="1"/>
  <c r="H4816" i="1" s="1"/>
  <c r="K4816" i="1" s="1"/>
  <c r="C4815" i="1"/>
  <c r="I4815" i="1" s="1"/>
  <c r="B4815" i="1"/>
  <c r="C4814" i="1"/>
  <c r="B4814" i="1"/>
  <c r="H4814" i="1" s="1"/>
  <c r="C4813" i="1"/>
  <c r="I4813" i="1" s="1"/>
  <c r="B4813" i="1"/>
  <c r="H4813" i="1" s="1"/>
  <c r="K4813" i="1" s="1"/>
  <c r="C4812" i="1"/>
  <c r="I4812" i="1" s="1"/>
  <c r="B4812" i="1"/>
  <c r="H4812" i="1" s="1"/>
  <c r="K4812" i="1" s="1"/>
  <c r="C4811" i="1"/>
  <c r="I4811" i="1" s="1"/>
  <c r="B4811" i="1"/>
  <c r="C4810" i="1"/>
  <c r="B4810" i="1"/>
  <c r="H4810" i="1" s="1"/>
  <c r="C4809" i="1"/>
  <c r="I4809" i="1" s="1"/>
  <c r="B4809" i="1"/>
  <c r="H4809" i="1" s="1"/>
  <c r="K4809" i="1" s="1"/>
  <c r="C4808" i="1"/>
  <c r="I4808" i="1" s="1"/>
  <c r="B4808" i="1"/>
  <c r="H4808" i="1" s="1"/>
  <c r="K4808" i="1" s="1"/>
  <c r="C4807" i="1"/>
  <c r="I4807" i="1" s="1"/>
  <c r="B4807" i="1"/>
  <c r="C4806" i="1"/>
  <c r="B4806" i="1"/>
  <c r="H4806" i="1" s="1"/>
  <c r="C4805" i="1"/>
  <c r="I4805" i="1" s="1"/>
  <c r="B4805" i="1"/>
  <c r="H4805" i="1" s="1"/>
  <c r="K4805" i="1" s="1"/>
  <c r="C4804" i="1"/>
  <c r="I4804" i="1" s="1"/>
  <c r="B4804" i="1"/>
  <c r="H4804" i="1" s="1"/>
  <c r="K4804" i="1" s="1"/>
  <c r="C4803" i="1"/>
  <c r="I4803" i="1" s="1"/>
  <c r="B4803" i="1"/>
  <c r="C4802" i="1"/>
  <c r="B4802" i="1"/>
  <c r="H4802" i="1" s="1"/>
  <c r="C4801" i="1"/>
  <c r="I4801" i="1" s="1"/>
  <c r="B4801" i="1"/>
  <c r="H4801" i="1" s="1"/>
  <c r="K4801" i="1" s="1"/>
  <c r="C4800" i="1"/>
  <c r="I4800" i="1" s="1"/>
  <c r="B4800" i="1"/>
  <c r="H4800" i="1" s="1"/>
  <c r="K4800" i="1" s="1"/>
  <c r="C4799" i="1"/>
  <c r="I4799" i="1" s="1"/>
  <c r="B4799" i="1"/>
  <c r="C4798" i="1"/>
  <c r="B4798" i="1"/>
  <c r="H4798" i="1" s="1"/>
  <c r="C4797" i="1"/>
  <c r="I4797" i="1" s="1"/>
  <c r="B4797" i="1"/>
  <c r="H4797" i="1" s="1"/>
  <c r="K4797" i="1" s="1"/>
  <c r="C4796" i="1"/>
  <c r="I4796" i="1" s="1"/>
  <c r="B4796" i="1"/>
  <c r="H4796" i="1" s="1"/>
  <c r="K4796" i="1" s="1"/>
  <c r="C4795" i="1"/>
  <c r="I4795" i="1" s="1"/>
  <c r="B4795" i="1"/>
  <c r="C4794" i="1"/>
  <c r="B4794" i="1"/>
  <c r="H4794" i="1" s="1"/>
  <c r="C4793" i="1"/>
  <c r="I4793" i="1" s="1"/>
  <c r="B4793" i="1"/>
  <c r="H4793" i="1" s="1"/>
  <c r="K4793" i="1" s="1"/>
  <c r="C4792" i="1"/>
  <c r="I4792" i="1" s="1"/>
  <c r="B4792" i="1"/>
  <c r="H4792" i="1" s="1"/>
  <c r="K4792" i="1" s="1"/>
  <c r="C4791" i="1"/>
  <c r="I4791" i="1" s="1"/>
  <c r="B4791" i="1"/>
  <c r="C4790" i="1"/>
  <c r="B4790" i="1"/>
  <c r="H4790" i="1" s="1"/>
  <c r="C4789" i="1"/>
  <c r="I4789" i="1" s="1"/>
  <c r="B4789" i="1"/>
  <c r="H4789" i="1" s="1"/>
  <c r="K4789" i="1" s="1"/>
  <c r="C4788" i="1"/>
  <c r="I4788" i="1" s="1"/>
  <c r="B4788" i="1"/>
  <c r="H4788" i="1" s="1"/>
  <c r="K4788" i="1" s="1"/>
  <c r="C4787" i="1"/>
  <c r="I4787" i="1" s="1"/>
  <c r="B4787" i="1"/>
  <c r="C4786" i="1"/>
  <c r="B4786" i="1"/>
  <c r="H4786" i="1" s="1"/>
  <c r="C4785" i="1"/>
  <c r="I4785" i="1" s="1"/>
  <c r="B4785" i="1"/>
  <c r="H4785" i="1" s="1"/>
  <c r="K4785" i="1" s="1"/>
  <c r="C4784" i="1"/>
  <c r="I4784" i="1" s="1"/>
  <c r="B4784" i="1"/>
  <c r="H4784" i="1" s="1"/>
  <c r="K4784" i="1" s="1"/>
  <c r="C4783" i="1"/>
  <c r="I4783" i="1" s="1"/>
  <c r="B4783" i="1"/>
  <c r="C4782" i="1"/>
  <c r="B4782" i="1"/>
  <c r="H4782" i="1" s="1"/>
  <c r="C4781" i="1"/>
  <c r="I4781" i="1" s="1"/>
  <c r="B4781" i="1"/>
  <c r="H4781" i="1" s="1"/>
  <c r="K4781" i="1" s="1"/>
  <c r="C4780" i="1"/>
  <c r="I4780" i="1" s="1"/>
  <c r="B4780" i="1"/>
  <c r="H4780" i="1" s="1"/>
  <c r="K4780" i="1" s="1"/>
  <c r="C4779" i="1"/>
  <c r="I4779" i="1" s="1"/>
  <c r="B4779" i="1"/>
  <c r="C4778" i="1"/>
  <c r="B4778" i="1"/>
  <c r="H4778" i="1" s="1"/>
  <c r="C4777" i="1"/>
  <c r="I4777" i="1" s="1"/>
  <c r="B4777" i="1"/>
  <c r="H4777" i="1" s="1"/>
  <c r="K4777" i="1" s="1"/>
  <c r="C4776" i="1"/>
  <c r="I4776" i="1" s="1"/>
  <c r="B4776" i="1"/>
  <c r="H4776" i="1" s="1"/>
  <c r="K4776" i="1" s="1"/>
  <c r="C4775" i="1"/>
  <c r="I4775" i="1" s="1"/>
  <c r="B4775" i="1"/>
  <c r="C4774" i="1"/>
  <c r="B4774" i="1"/>
  <c r="H4774" i="1" s="1"/>
  <c r="C4773" i="1"/>
  <c r="I4773" i="1" s="1"/>
  <c r="B4773" i="1"/>
  <c r="H4773" i="1" s="1"/>
  <c r="K4773" i="1" s="1"/>
  <c r="C4772" i="1"/>
  <c r="I4772" i="1" s="1"/>
  <c r="B4772" i="1"/>
  <c r="H4772" i="1" s="1"/>
  <c r="K4772" i="1" s="1"/>
  <c r="C4771" i="1"/>
  <c r="I4771" i="1" s="1"/>
  <c r="B4771" i="1"/>
  <c r="C4770" i="1"/>
  <c r="B4770" i="1"/>
  <c r="H4770" i="1" s="1"/>
  <c r="C4769" i="1"/>
  <c r="I4769" i="1" s="1"/>
  <c r="B4769" i="1"/>
  <c r="H4769" i="1" s="1"/>
  <c r="K4769" i="1" s="1"/>
  <c r="C4768" i="1"/>
  <c r="I4768" i="1" s="1"/>
  <c r="B4768" i="1"/>
  <c r="H4768" i="1" s="1"/>
  <c r="K4768" i="1" s="1"/>
  <c r="C4767" i="1"/>
  <c r="I4767" i="1" s="1"/>
  <c r="B4767" i="1"/>
  <c r="C4766" i="1"/>
  <c r="B4766" i="1"/>
  <c r="H4766" i="1" s="1"/>
  <c r="C4765" i="1"/>
  <c r="I4765" i="1" s="1"/>
  <c r="B4765" i="1"/>
  <c r="H4765" i="1" s="1"/>
  <c r="K4765" i="1" s="1"/>
  <c r="C4764" i="1"/>
  <c r="I4764" i="1" s="1"/>
  <c r="B4764" i="1"/>
  <c r="H4764" i="1" s="1"/>
  <c r="K4764" i="1" s="1"/>
  <c r="C4763" i="1"/>
  <c r="I4763" i="1" s="1"/>
  <c r="B4763" i="1"/>
  <c r="C4762" i="1"/>
  <c r="B4762" i="1"/>
  <c r="H4762" i="1" s="1"/>
  <c r="C4761" i="1"/>
  <c r="I4761" i="1" s="1"/>
  <c r="B4761" i="1"/>
  <c r="H4761" i="1" s="1"/>
  <c r="K4761" i="1" s="1"/>
  <c r="C4760" i="1"/>
  <c r="I4760" i="1" s="1"/>
  <c r="B4760" i="1"/>
  <c r="H4760" i="1" s="1"/>
  <c r="K4760" i="1" s="1"/>
  <c r="C4759" i="1"/>
  <c r="I4759" i="1" s="1"/>
  <c r="B4759" i="1"/>
  <c r="C4758" i="1"/>
  <c r="B4758" i="1"/>
  <c r="H4758" i="1" s="1"/>
  <c r="C4757" i="1"/>
  <c r="I4757" i="1" s="1"/>
  <c r="B4757" i="1"/>
  <c r="H4757" i="1" s="1"/>
  <c r="K4757" i="1" s="1"/>
  <c r="C4756" i="1"/>
  <c r="I4756" i="1" s="1"/>
  <c r="B4756" i="1"/>
  <c r="H4756" i="1" s="1"/>
  <c r="K4756" i="1" s="1"/>
  <c r="C4755" i="1"/>
  <c r="I4755" i="1" s="1"/>
  <c r="B4755" i="1"/>
  <c r="C4754" i="1"/>
  <c r="B4754" i="1"/>
  <c r="H4754" i="1" s="1"/>
  <c r="C4753" i="1"/>
  <c r="I4753" i="1" s="1"/>
  <c r="B4753" i="1"/>
  <c r="H4753" i="1" s="1"/>
  <c r="K4753" i="1" s="1"/>
  <c r="C4752" i="1"/>
  <c r="I4752" i="1" s="1"/>
  <c r="B4752" i="1"/>
  <c r="H4752" i="1" s="1"/>
  <c r="K4752" i="1" s="1"/>
  <c r="C4751" i="1"/>
  <c r="I4751" i="1" s="1"/>
  <c r="B4751" i="1"/>
  <c r="C4750" i="1"/>
  <c r="B4750" i="1"/>
  <c r="H4750" i="1" s="1"/>
  <c r="C4749" i="1"/>
  <c r="I4749" i="1" s="1"/>
  <c r="B4749" i="1"/>
  <c r="H4749" i="1" s="1"/>
  <c r="K4749" i="1" s="1"/>
  <c r="C4748" i="1"/>
  <c r="I4748" i="1" s="1"/>
  <c r="B4748" i="1"/>
  <c r="H4748" i="1" s="1"/>
  <c r="K4748" i="1" s="1"/>
  <c r="C4747" i="1"/>
  <c r="I4747" i="1" s="1"/>
  <c r="B4747" i="1"/>
  <c r="C4746" i="1"/>
  <c r="B4746" i="1"/>
  <c r="H4746" i="1" s="1"/>
  <c r="C4745" i="1"/>
  <c r="I4745" i="1" s="1"/>
  <c r="B4745" i="1"/>
  <c r="H4745" i="1" s="1"/>
  <c r="K4745" i="1" s="1"/>
  <c r="C4744" i="1"/>
  <c r="I4744" i="1" s="1"/>
  <c r="B4744" i="1"/>
  <c r="H4744" i="1" s="1"/>
  <c r="K4744" i="1" s="1"/>
  <c r="C4743" i="1"/>
  <c r="I4743" i="1" s="1"/>
  <c r="B4743" i="1"/>
  <c r="C4742" i="1"/>
  <c r="B4742" i="1"/>
  <c r="H4742" i="1" s="1"/>
  <c r="C4741" i="1"/>
  <c r="I4741" i="1" s="1"/>
  <c r="B4741" i="1"/>
  <c r="H4741" i="1" s="1"/>
  <c r="K4741" i="1" s="1"/>
  <c r="C4740" i="1"/>
  <c r="I4740" i="1" s="1"/>
  <c r="B4740" i="1"/>
  <c r="H4740" i="1" s="1"/>
  <c r="K4740" i="1" s="1"/>
  <c r="C4739" i="1"/>
  <c r="I4739" i="1" s="1"/>
  <c r="B4739" i="1"/>
  <c r="C4738" i="1"/>
  <c r="B4738" i="1"/>
  <c r="H4738" i="1" s="1"/>
  <c r="C4737" i="1"/>
  <c r="I4737" i="1" s="1"/>
  <c r="B4737" i="1"/>
  <c r="H4737" i="1" s="1"/>
  <c r="K4737" i="1" s="1"/>
  <c r="C4736" i="1"/>
  <c r="I4736" i="1" s="1"/>
  <c r="B4736" i="1"/>
  <c r="H4736" i="1" s="1"/>
  <c r="K4736" i="1" s="1"/>
  <c r="C4735" i="1"/>
  <c r="I4735" i="1" s="1"/>
  <c r="B4735" i="1"/>
  <c r="C4734" i="1"/>
  <c r="B4734" i="1"/>
  <c r="H4734" i="1" s="1"/>
  <c r="C4733" i="1"/>
  <c r="I4733" i="1" s="1"/>
  <c r="B4733" i="1"/>
  <c r="H4733" i="1" s="1"/>
  <c r="K4733" i="1" s="1"/>
  <c r="C4732" i="1"/>
  <c r="I4732" i="1" s="1"/>
  <c r="B4732" i="1"/>
  <c r="H4732" i="1" s="1"/>
  <c r="K4732" i="1" s="1"/>
  <c r="C4731" i="1"/>
  <c r="I4731" i="1" s="1"/>
  <c r="B4731" i="1"/>
  <c r="C4730" i="1"/>
  <c r="B4730" i="1"/>
  <c r="H4730" i="1" s="1"/>
  <c r="C4729" i="1"/>
  <c r="I4729" i="1" s="1"/>
  <c r="B4729" i="1"/>
  <c r="H4729" i="1" s="1"/>
  <c r="K4729" i="1" s="1"/>
  <c r="C4728" i="1"/>
  <c r="I4728" i="1" s="1"/>
  <c r="B4728" i="1"/>
  <c r="H4728" i="1" s="1"/>
  <c r="K4728" i="1" s="1"/>
  <c r="C4727" i="1"/>
  <c r="I4727" i="1" s="1"/>
  <c r="B4727" i="1"/>
  <c r="C4726" i="1"/>
  <c r="B4726" i="1"/>
  <c r="H4726" i="1" s="1"/>
  <c r="C4725" i="1"/>
  <c r="I4725" i="1" s="1"/>
  <c r="B4725" i="1"/>
  <c r="H4725" i="1" s="1"/>
  <c r="K4725" i="1" s="1"/>
  <c r="C4724" i="1"/>
  <c r="I4724" i="1" s="1"/>
  <c r="B4724" i="1"/>
  <c r="H4724" i="1" s="1"/>
  <c r="K4724" i="1" s="1"/>
  <c r="C4723" i="1"/>
  <c r="I4723" i="1" s="1"/>
  <c r="B4723" i="1"/>
  <c r="C4722" i="1"/>
  <c r="B4722" i="1"/>
  <c r="H4722" i="1" s="1"/>
  <c r="C4721" i="1"/>
  <c r="I4721" i="1" s="1"/>
  <c r="B4721" i="1"/>
  <c r="H4721" i="1" s="1"/>
  <c r="K4721" i="1" s="1"/>
  <c r="C4720" i="1"/>
  <c r="I4720" i="1" s="1"/>
  <c r="B4720" i="1"/>
  <c r="H4720" i="1" s="1"/>
  <c r="K4720" i="1" s="1"/>
  <c r="C4719" i="1"/>
  <c r="I4719" i="1" s="1"/>
  <c r="B4719" i="1"/>
  <c r="C4718" i="1"/>
  <c r="B4718" i="1"/>
  <c r="H4718" i="1" s="1"/>
  <c r="C4717" i="1"/>
  <c r="I4717" i="1" s="1"/>
  <c r="B4717" i="1"/>
  <c r="H4717" i="1" s="1"/>
  <c r="K4717" i="1" s="1"/>
  <c r="C4716" i="1"/>
  <c r="I4716" i="1" s="1"/>
  <c r="B4716" i="1"/>
  <c r="H4716" i="1" s="1"/>
  <c r="K4716" i="1" s="1"/>
  <c r="C4715" i="1"/>
  <c r="I4715" i="1" s="1"/>
  <c r="B4715" i="1"/>
  <c r="C4714" i="1"/>
  <c r="B4714" i="1"/>
  <c r="H4714" i="1" s="1"/>
  <c r="C4713" i="1"/>
  <c r="I4713" i="1" s="1"/>
  <c r="B4713" i="1"/>
  <c r="H4713" i="1" s="1"/>
  <c r="K4713" i="1" s="1"/>
  <c r="C4712" i="1"/>
  <c r="I4712" i="1" s="1"/>
  <c r="B4712" i="1"/>
  <c r="H4712" i="1" s="1"/>
  <c r="K4712" i="1" s="1"/>
  <c r="C4711" i="1"/>
  <c r="I4711" i="1" s="1"/>
  <c r="B4711" i="1"/>
  <c r="C4710" i="1"/>
  <c r="B4710" i="1"/>
  <c r="H4710" i="1" s="1"/>
  <c r="C4709" i="1"/>
  <c r="I4709" i="1" s="1"/>
  <c r="B4709" i="1"/>
  <c r="H4709" i="1" s="1"/>
  <c r="K4709" i="1" s="1"/>
  <c r="C4708" i="1"/>
  <c r="I4708" i="1" s="1"/>
  <c r="B4708" i="1"/>
  <c r="H4708" i="1" s="1"/>
  <c r="K4708" i="1" s="1"/>
  <c r="C4707" i="1"/>
  <c r="I4707" i="1" s="1"/>
  <c r="B4707" i="1"/>
  <c r="C4706" i="1"/>
  <c r="B4706" i="1"/>
  <c r="H4706" i="1" s="1"/>
  <c r="C4705" i="1"/>
  <c r="I4705" i="1" s="1"/>
  <c r="B4705" i="1"/>
  <c r="H4705" i="1" s="1"/>
  <c r="K4705" i="1" s="1"/>
  <c r="C4704" i="1"/>
  <c r="I4704" i="1" s="1"/>
  <c r="B4704" i="1"/>
  <c r="H4704" i="1" s="1"/>
  <c r="K4704" i="1" s="1"/>
  <c r="C4703" i="1"/>
  <c r="I4703" i="1" s="1"/>
  <c r="B4703" i="1"/>
  <c r="C4702" i="1"/>
  <c r="B4702" i="1"/>
  <c r="H4702" i="1" s="1"/>
  <c r="C4701" i="1"/>
  <c r="I4701" i="1" s="1"/>
  <c r="B4701" i="1"/>
  <c r="H4701" i="1" s="1"/>
  <c r="K4701" i="1" s="1"/>
  <c r="C4700" i="1"/>
  <c r="I4700" i="1" s="1"/>
  <c r="B4700" i="1"/>
  <c r="H4700" i="1" s="1"/>
  <c r="K4700" i="1" s="1"/>
  <c r="C4699" i="1"/>
  <c r="I4699" i="1" s="1"/>
  <c r="B4699" i="1"/>
  <c r="C4698" i="1"/>
  <c r="B4698" i="1"/>
  <c r="H4698" i="1" s="1"/>
  <c r="C4697" i="1"/>
  <c r="I4697" i="1" s="1"/>
  <c r="B4697" i="1"/>
  <c r="H4697" i="1" s="1"/>
  <c r="K4697" i="1" s="1"/>
  <c r="C4696" i="1"/>
  <c r="I4696" i="1" s="1"/>
  <c r="B4696" i="1"/>
  <c r="H4696" i="1" s="1"/>
  <c r="K4696" i="1" s="1"/>
  <c r="C4695" i="1"/>
  <c r="I4695" i="1" s="1"/>
  <c r="B4695" i="1"/>
  <c r="C4694" i="1"/>
  <c r="B4694" i="1"/>
  <c r="H4694" i="1" s="1"/>
  <c r="C4693" i="1"/>
  <c r="I4693" i="1" s="1"/>
  <c r="B4693" i="1"/>
  <c r="H4693" i="1" s="1"/>
  <c r="C4692" i="1"/>
  <c r="I4692" i="1" s="1"/>
  <c r="B4692" i="1"/>
  <c r="H4692" i="1" s="1"/>
  <c r="K4692" i="1" s="1"/>
  <c r="C4691" i="1"/>
  <c r="I4691" i="1" s="1"/>
  <c r="B4691" i="1"/>
  <c r="C4690" i="1"/>
  <c r="B4690" i="1"/>
  <c r="H4690" i="1" s="1"/>
  <c r="C4689" i="1"/>
  <c r="I4689" i="1" s="1"/>
  <c r="B4689" i="1"/>
  <c r="H4689" i="1" s="1"/>
  <c r="C4688" i="1"/>
  <c r="I4688" i="1" s="1"/>
  <c r="B4688" i="1"/>
  <c r="H4688" i="1" s="1"/>
  <c r="K4688" i="1" s="1"/>
  <c r="C4687" i="1"/>
  <c r="I4687" i="1" s="1"/>
  <c r="B4687" i="1"/>
  <c r="C4686" i="1"/>
  <c r="B4686" i="1"/>
  <c r="H4686" i="1" s="1"/>
  <c r="C4685" i="1"/>
  <c r="I4685" i="1" s="1"/>
  <c r="B4685" i="1"/>
  <c r="H4685" i="1" s="1"/>
  <c r="C4684" i="1"/>
  <c r="I4684" i="1" s="1"/>
  <c r="B4684" i="1"/>
  <c r="H4684" i="1" s="1"/>
  <c r="K4684" i="1" s="1"/>
  <c r="C4683" i="1"/>
  <c r="I4683" i="1" s="1"/>
  <c r="B4683" i="1"/>
  <c r="C4682" i="1"/>
  <c r="B4682" i="1"/>
  <c r="H4682" i="1" s="1"/>
  <c r="C4681" i="1"/>
  <c r="I4681" i="1" s="1"/>
  <c r="B4681" i="1"/>
  <c r="H4681" i="1" s="1"/>
  <c r="C4680" i="1"/>
  <c r="I4680" i="1" s="1"/>
  <c r="B4680" i="1"/>
  <c r="H4680" i="1" s="1"/>
  <c r="K4680" i="1" s="1"/>
  <c r="C4679" i="1"/>
  <c r="I4679" i="1" s="1"/>
  <c r="B4679" i="1"/>
  <c r="C4678" i="1"/>
  <c r="B4678" i="1"/>
  <c r="H4678" i="1" s="1"/>
  <c r="C4677" i="1"/>
  <c r="I4677" i="1" s="1"/>
  <c r="B4677" i="1"/>
  <c r="H4677" i="1" s="1"/>
  <c r="C4676" i="1"/>
  <c r="I4676" i="1" s="1"/>
  <c r="B4676" i="1"/>
  <c r="H4676" i="1" s="1"/>
  <c r="K4676" i="1" s="1"/>
  <c r="C4675" i="1"/>
  <c r="I4675" i="1" s="1"/>
  <c r="B4675" i="1"/>
  <c r="C4674" i="1"/>
  <c r="B4674" i="1"/>
  <c r="H4674" i="1" s="1"/>
  <c r="C4673" i="1"/>
  <c r="I4673" i="1" s="1"/>
  <c r="B4673" i="1"/>
  <c r="H4673" i="1" s="1"/>
  <c r="C4672" i="1"/>
  <c r="I4672" i="1" s="1"/>
  <c r="B4672" i="1"/>
  <c r="H4672" i="1" s="1"/>
  <c r="K4672" i="1" s="1"/>
  <c r="C4671" i="1"/>
  <c r="I4671" i="1" s="1"/>
  <c r="B4671" i="1"/>
  <c r="C4670" i="1"/>
  <c r="B4670" i="1"/>
  <c r="H4670" i="1" s="1"/>
  <c r="C4669" i="1"/>
  <c r="I4669" i="1" s="1"/>
  <c r="B4669" i="1"/>
  <c r="H4669" i="1" s="1"/>
  <c r="C4668" i="1"/>
  <c r="I4668" i="1" s="1"/>
  <c r="B4668" i="1"/>
  <c r="H4668" i="1" s="1"/>
  <c r="K4668" i="1" s="1"/>
  <c r="C4667" i="1"/>
  <c r="I4667" i="1" s="1"/>
  <c r="B4667" i="1"/>
  <c r="C4666" i="1"/>
  <c r="B4666" i="1"/>
  <c r="H4666" i="1" s="1"/>
  <c r="C4665" i="1"/>
  <c r="I4665" i="1" s="1"/>
  <c r="B4665" i="1"/>
  <c r="H4665" i="1" s="1"/>
  <c r="C4664" i="1"/>
  <c r="I4664" i="1" s="1"/>
  <c r="B4664" i="1"/>
  <c r="H4664" i="1" s="1"/>
  <c r="K4664" i="1" s="1"/>
  <c r="C4663" i="1"/>
  <c r="I4663" i="1" s="1"/>
  <c r="B4663" i="1"/>
  <c r="C4662" i="1"/>
  <c r="B4662" i="1"/>
  <c r="H4662" i="1" s="1"/>
  <c r="C4661" i="1"/>
  <c r="I4661" i="1" s="1"/>
  <c r="B4661" i="1"/>
  <c r="H4661" i="1" s="1"/>
  <c r="C4660" i="1"/>
  <c r="I4660" i="1" s="1"/>
  <c r="B4660" i="1"/>
  <c r="H4660" i="1" s="1"/>
  <c r="K4660" i="1" s="1"/>
  <c r="C4659" i="1"/>
  <c r="I4659" i="1" s="1"/>
  <c r="B4659" i="1"/>
  <c r="C4658" i="1"/>
  <c r="B4658" i="1"/>
  <c r="H4658" i="1" s="1"/>
  <c r="C4657" i="1"/>
  <c r="I4657" i="1" s="1"/>
  <c r="B4657" i="1"/>
  <c r="H4657" i="1" s="1"/>
  <c r="C4656" i="1"/>
  <c r="I4656" i="1" s="1"/>
  <c r="B4656" i="1"/>
  <c r="H4656" i="1" s="1"/>
  <c r="K4656" i="1" s="1"/>
  <c r="C4655" i="1"/>
  <c r="I4655" i="1" s="1"/>
  <c r="B4655" i="1"/>
  <c r="C4654" i="1"/>
  <c r="B4654" i="1"/>
  <c r="H4654" i="1" s="1"/>
  <c r="C4653" i="1"/>
  <c r="I4653" i="1" s="1"/>
  <c r="B4653" i="1"/>
  <c r="H4653" i="1" s="1"/>
  <c r="C4652" i="1"/>
  <c r="I4652" i="1" s="1"/>
  <c r="B4652" i="1"/>
  <c r="H4652" i="1" s="1"/>
  <c r="K4652" i="1" s="1"/>
  <c r="C4651" i="1"/>
  <c r="I4651" i="1" s="1"/>
  <c r="B4651" i="1"/>
  <c r="C4650" i="1"/>
  <c r="B4650" i="1"/>
  <c r="H4650" i="1" s="1"/>
  <c r="C4649" i="1"/>
  <c r="I4649" i="1" s="1"/>
  <c r="B4649" i="1"/>
  <c r="H4649" i="1" s="1"/>
  <c r="C4648" i="1"/>
  <c r="I4648" i="1" s="1"/>
  <c r="B4648" i="1"/>
  <c r="H4648" i="1" s="1"/>
  <c r="K4648" i="1" s="1"/>
  <c r="C4647" i="1"/>
  <c r="I4647" i="1" s="1"/>
  <c r="B4647" i="1"/>
  <c r="C4646" i="1"/>
  <c r="B4646" i="1"/>
  <c r="H4646" i="1" s="1"/>
  <c r="C4645" i="1"/>
  <c r="I4645" i="1" s="1"/>
  <c r="B4645" i="1"/>
  <c r="H4645" i="1" s="1"/>
  <c r="C4644" i="1"/>
  <c r="I4644" i="1" s="1"/>
  <c r="B4644" i="1"/>
  <c r="H4644" i="1" s="1"/>
  <c r="K4644" i="1" s="1"/>
  <c r="C4643" i="1"/>
  <c r="I4643" i="1" s="1"/>
  <c r="B4643" i="1"/>
  <c r="C4642" i="1"/>
  <c r="B4642" i="1"/>
  <c r="H4642" i="1" s="1"/>
  <c r="C4641" i="1"/>
  <c r="I4641" i="1" s="1"/>
  <c r="B4641" i="1"/>
  <c r="H4641" i="1" s="1"/>
  <c r="C4640" i="1"/>
  <c r="I4640" i="1" s="1"/>
  <c r="B4640" i="1"/>
  <c r="H4640" i="1" s="1"/>
  <c r="K4640" i="1" s="1"/>
  <c r="C4639" i="1"/>
  <c r="I4639" i="1" s="1"/>
  <c r="B4639" i="1"/>
  <c r="C4638" i="1"/>
  <c r="B4638" i="1"/>
  <c r="H4638" i="1" s="1"/>
  <c r="C4637" i="1"/>
  <c r="I4637" i="1" s="1"/>
  <c r="B4637" i="1"/>
  <c r="H4637" i="1" s="1"/>
  <c r="C4636" i="1"/>
  <c r="I4636" i="1" s="1"/>
  <c r="B4636" i="1"/>
  <c r="H4636" i="1" s="1"/>
  <c r="K4636" i="1" s="1"/>
  <c r="C4635" i="1"/>
  <c r="I4635" i="1" s="1"/>
  <c r="B4635" i="1"/>
  <c r="C4634" i="1"/>
  <c r="B4634" i="1"/>
  <c r="H4634" i="1" s="1"/>
  <c r="C4633" i="1"/>
  <c r="I4633" i="1" s="1"/>
  <c r="B4633" i="1"/>
  <c r="H4633" i="1" s="1"/>
  <c r="C4632" i="1"/>
  <c r="I4632" i="1" s="1"/>
  <c r="B4632" i="1"/>
  <c r="H4632" i="1" s="1"/>
  <c r="K4632" i="1" s="1"/>
  <c r="C4631" i="1"/>
  <c r="I4631" i="1" s="1"/>
  <c r="B4631" i="1"/>
  <c r="C4630" i="1"/>
  <c r="B4630" i="1"/>
  <c r="H4630" i="1" s="1"/>
  <c r="C4629" i="1"/>
  <c r="I4629" i="1" s="1"/>
  <c r="B4629" i="1"/>
  <c r="H4629" i="1" s="1"/>
  <c r="C4628" i="1"/>
  <c r="I4628" i="1" s="1"/>
  <c r="B4628" i="1"/>
  <c r="H4628" i="1" s="1"/>
  <c r="K4628" i="1" s="1"/>
  <c r="C4627" i="1"/>
  <c r="I4627" i="1" s="1"/>
  <c r="B4627" i="1"/>
  <c r="C4626" i="1"/>
  <c r="B4626" i="1"/>
  <c r="H4626" i="1" s="1"/>
  <c r="C4625" i="1"/>
  <c r="I4625" i="1" s="1"/>
  <c r="B4625" i="1"/>
  <c r="H4625" i="1" s="1"/>
  <c r="C4624" i="1"/>
  <c r="I4624" i="1" s="1"/>
  <c r="B4624" i="1"/>
  <c r="H4624" i="1" s="1"/>
  <c r="K4624" i="1" s="1"/>
  <c r="C4623" i="1"/>
  <c r="I4623" i="1" s="1"/>
  <c r="B4623" i="1"/>
  <c r="C4622" i="1"/>
  <c r="B4622" i="1"/>
  <c r="H4622" i="1" s="1"/>
  <c r="C4621" i="1"/>
  <c r="I4621" i="1" s="1"/>
  <c r="B4621" i="1"/>
  <c r="H4621" i="1" s="1"/>
  <c r="C4620" i="1"/>
  <c r="I4620" i="1" s="1"/>
  <c r="B4620" i="1"/>
  <c r="H4620" i="1" s="1"/>
  <c r="K4620" i="1" s="1"/>
  <c r="C4619" i="1"/>
  <c r="I4619" i="1" s="1"/>
  <c r="B4619" i="1"/>
  <c r="C4618" i="1"/>
  <c r="B4618" i="1"/>
  <c r="H4618" i="1" s="1"/>
  <c r="C4617" i="1"/>
  <c r="I4617" i="1" s="1"/>
  <c r="B4617" i="1"/>
  <c r="H4617" i="1" s="1"/>
  <c r="C4616" i="1"/>
  <c r="I4616" i="1" s="1"/>
  <c r="B4616" i="1"/>
  <c r="H4616" i="1" s="1"/>
  <c r="K4616" i="1" s="1"/>
  <c r="C4615" i="1"/>
  <c r="I4615" i="1" s="1"/>
  <c r="B4615" i="1"/>
  <c r="C4614" i="1"/>
  <c r="B4614" i="1"/>
  <c r="H4614" i="1" s="1"/>
  <c r="C4613" i="1"/>
  <c r="I4613" i="1" s="1"/>
  <c r="B4613" i="1"/>
  <c r="H4613" i="1" s="1"/>
  <c r="C4612" i="1"/>
  <c r="I4612" i="1" s="1"/>
  <c r="B4612" i="1"/>
  <c r="H4612" i="1" s="1"/>
  <c r="K4612" i="1" s="1"/>
  <c r="C4611" i="1"/>
  <c r="I4611" i="1" s="1"/>
  <c r="B4611" i="1"/>
  <c r="C4610" i="1"/>
  <c r="B4610" i="1"/>
  <c r="H4610" i="1" s="1"/>
  <c r="C4609" i="1"/>
  <c r="I4609" i="1" s="1"/>
  <c r="B4609" i="1"/>
  <c r="H4609" i="1" s="1"/>
  <c r="C4608" i="1"/>
  <c r="I4608" i="1" s="1"/>
  <c r="B4608" i="1"/>
  <c r="H4608" i="1" s="1"/>
  <c r="K4608" i="1" s="1"/>
  <c r="C4607" i="1"/>
  <c r="I4607" i="1" s="1"/>
  <c r="B4607" i="1"/>
  <c r="C4606" i="1"/>
  <c r="B4606" i="1"/>
  <c r="H4606" i="1" s="1"/>
  <c r="C4605" i="1"/>
  <c r="I4605" i="1" s="1"/>
  <c r="B4605" i="1"/>
  <c r="H4605" i="1" s="1"/>
  <c r="C4604" i="1"/>
  <c r="I4604" i="1" s="1"/>
  <c r="B4604" i="1"/>
  <c r="H4604" i="1" s="1"/>
  <c r="K4604" i="1" s="1"/>
  <c r="C4603" i="1"/>
  <c r="I4603" i="1" s="1"/>
  <c r="B4603" i="1"/>
  <c r="C4602" i="1"/>
  <c r="B4602" i="1"/>
  <c r="H4602" i="1" s="1"/>
  <c r="C4601" i="1"/>
  <c r="I4601" i="1" s="1"/>
  <c r="B4601" i="1"/>
  <c r="H4601" i="1" s="1"/>
  <c r="C4600" i="1"/>
  <c r="I4600" i="1" s="1"/>
  <c r="B4600" i="1"/>
  <c r="H4600" i="1" s="1"/>
  <c r="K4600" i="1" s="1"/>
  <c r="C4599" i="1"/>
  <c r="I4599" i="1" s="1"/>
  <c r="B4599" i="1"/>
  <c r="C4598" i="1"/>
  <c r="B4598" i="1"/>
  <c r="H4598" i="1" s="1"/>
  <c r="C4597" i="1"/>
  <c r="I4597" i="1" s="1"/>
  <c r="B4597" i="1"/>
  <c r="H4597" i="1" s="1"/>
  <c r="C4596" i="1"/>
  <c r="I4596" i="1" s="1"/>
  <c r="B4596" i="1"/>
  <c r="H4596" i="1" s="1"/>
  <c r="K4596" i="1" s="1"/>
  <c r="C4595" i="1"/>
  <c r="I4595" i="1" s="1"/>
  <c r="B4595" i="1"/>
  <c r="C4594" i="1"/>
  <c r="B4594" i="1"/>
  <c r="H4594" i="1" s="1"/>
  <c r="C4593" i="1"/>
  <c r="I4593" i="1" s="1"/>
  <c r="B4593" i="1"/>
  <c r="H4593" i="1" s="1"/>
  <c r="C4592" i="1"/>
  <c r="I4592" i="1" s="1"/>
  <c r="B4592" i="1"/>
  <c r="H4592" i="1" s="1"/>
  <c r="K4592" i="1" s="1"/>
  <c r="C4591" i="1"/>
  <c r="I4591" i="1" s="1"/>
  <c r="B4591" i="1"/>
  <c r="C4590" i="1"/>
  <c r="B4590" i="1"/>
  <c r="H4590" i="1" s="1"/>
  <c r="C4589" i="1"/>
  <c r="I4589" i="1" s="1"/>
  <c r="B4589" i="1"/>
  <c r="H4589" i="1" s="1"/>
  <c r="C4588" i="1"/>
  <c r="I4588" i="1" s="1"/>
  <c r="B4588" i="1"/>
  <c r="H4588" i="1" s="1"/>
  <c r="K4588" i="1" s="1"/>
  <c r="C4587" i="1"/>
  <c r="I4587" i="1" s="1"/>
  <c r="B4587" i="1"/>
  <c r="C4586" i="1"/>
  <c r="B4586" i="1"/>
  <c r="H4586" i="1" s="1"/>
  <c r="C4585" i="1"/>
  <c r="I4585" i="1" s="1"/>
  <c r="B4585" i="1"/>
  <c r="H4585" i="1" s="1"/>
  <c r="C4584" i="1"/>
  <c r="I4584" i="1" s="1"/>
  <c r="B4584" i="1"/>
  <c r="H4584" i="1" s="1"/>
  <c r="K4584" i="1" s="1"/>
  <c r="C4583" i="1"/>
  <c r="I4583" i="1" s="1"/>
  <c r="B4583" i="1"/>
  <c r="C4582" i="1"/>
  <c r="B4582" i="1"/>
  <c r="H4582" i="1" s="1"/>
  <c r="C4581" i="1"/>
  <c r="I4581" i="1" s="1"/>
  <c r="B4581" i="1"/>
  <c r="H4581" i="1" s="1"/>
  <c r="C4580" i="1"/>
  <c r="I4580" i="1" s="1"/>
  <c r="B4580" i="1"/>
  <c r="H4580" i="1" s="1"/>
  <c r="K4580" i="1" s="1"/>
  <c r="C4579" i="1"/>
  <c r="I4579" i="1" s="1"/>
  <c r="B4579" i="1"/>
  <c r="C4578" i="1"/>
  <c r="B4578" i="1"/>
  <c r="H4578" i="1" s="1"/>
  <c r="C4577" i="1"/>
  <c r="I4577" i="1" s="1"/>
  <c r="B4577" i="1"/>
  <c r="H4577" i="1" s="1"/>
  <c r="C4576" i="1"/>
  <c r="I4576" i="1" s="1"/>
  <c r="B4576" i="1"/>
  <c r="H4576" i="1" s="1"/>
  <c r="K4576" i="1" s="1"/>
  <c r="C4575" i="1"/>
  <c r="I4575" i="1" s="1"/>
  <c r="B4575" i="1"/>
  <c r="C4574" i="1"/>
  <c r="B4574" i="1"/>
  <c r="H4574" i="1" s="1"/>
  <c r="C4573" i="1"/>
  <c r="I4573" i="1" s="1"/>
  <c r="B4573" i="1"/>
  <c r="H4573" i="1" s="1"/>
  <c r="C4572" i="1"/>
  <c r="I4572" i="1" s="1"/>
  <c r="B4572" i="1"/>
  <c r="H4572" i="1" s="1"/>
  <c r="K4572" i="1" s="1"/>
  <c r="C4571" i="1"/>
  <c r="I4571" i="1" s="1"/>
  <c r="B4571" i="1"/>
  <c r="C4570" i="1"/>
  <c r="B4570" i="1"/>
  <c r="H4570" i="1" s="1"/>
  <c r="C4569" i="1"/>
  <c r="I4569" i="1" s="1"/>
  <c r="B4569" i="1"/>
  <c r="H4569" i="1" s="1"/>
  <c r="C4568" i="1"/>
  <c r="I4568" i="1" s="1"/>
  <c r="B4568" i="1"/>
  <c r="H4568" i="1" s="1"/>
  <c r="K4568" i="1" s="1"/>
  <c r="C4567" i="1"/>
  <c r="I4567" i="1" s="1"/>
  <c r="B4567" i="1"/>
  <c r="C4566" i="1"/>
  <c r="B4566" i="1"/>
  <c r="H4566" i="1" s="1"/>
  <c r="C4565" i="1"/>
  <c r="I4565" i="1" s="1"/>
  <c r="B4565" i="1"/>
  <c r="H4565" i="1" s="1"/>
  <c r="C4564" i="1"/>
  <c r="I4564" i="1" s="1"/>
  <c r="B4564" i="1"/>
  <c r="H4564" i="1" s="1"/>
  <c r="K4564" i="1" s="1"/>
  <c r="C4563" i="1"/>
  <c r="I4563" i="1" s="1"/>
  <c r="B4563" i="1"/>
  <c r="C4562" i="1"/>
  <c r="B4562" i="1"/>
  <c r="H4562" i="1" s="1"/>
  <c r="C4561" i="1"/>
  <c r="I4561" i="1" s="1"/>
  <c r="B4561" i="1"/>
  <c r="H4561" i="1" s="1"/>
  <c r="C4560" i="1"/>
  <c r="I4560" i="1" s="1"/>
  <c r="B4560" i="1"/>
  <c r="H4560" i="1" s="1"/>
  <c r="K4560" i="1" s="1"/>
  <c r="C4559" i="1"/>
  <c r="I4559" i="1" s="1"/>
  <c r="B4559" i="1"/>
  <c r="C4558" i="1"/>
  <c r="B4558" i="1"/>
  <c r="H4558" i="1" s="1"/>
  <c r="C4557" i="1"/>
  <c r="I4557" i="1" s="1"/>
  <c r="B4557" i="1"/>
  <c r="H4557" i="1" s="1"/>
  <c r="C4556" i="1"/>
  <c r="I4556" i="1" s="1"/>
  <c r="B4556" i="1"/>
  <c r="H4556" i="1" s="1"/>
  <c r="K4556" i="1" s="1"/>
  <c r="C4555" i="1"/>
  <c r="I4555" i="1" s="1"/>
  <c r="B4555" i="1"/>
  <c r="C4554" i="1"/>
  <c r="B4554" i="1"/>
  <c r="H4554" i="1" s="1"/>
  <c r="C4553" i="1"/>
  <c r="I4553" i="1" s="1"/>
  <c r="B4553" i="1"/>
  <c r="H4553" i="1" s="1"/>
  <c r="C4552" i="1"/>
  <c r="I4552" i="1" s="1"/>
  <c r="B4552" i="1"/>
  <c r="H4552" i="1" s="1"/>
  <c r="K4552" i="1" s="1"/>
  <c r="C4551" i="1"/>
  <c r="I4551" i="1" s="1"/>
  <c r="B4551" i="1"/>
  <c r="C4550" i="1"/>
  <c r="B4550" i="1"/>
  <c r="H4550" i="1" s="1"/>
  <c r="C4549" i="1"/>
  <c r="I4549" i="1" s="1"/>
  <c r="B4549" i="1"/>
  <c r="H4549" i="1" s="1"/>
  <c r="C4548" i="1"/>
  <c r="I4548" i="1" s="1"/>
  <c r="B4548" i="1"/>
  <c r="H4548" i="1" s="1"/>
  <c r="K4548" i="1" s="1"/>
  <c r="C4547" i="1"/>
  <c r="I4547" i="1" s="1"/>
  <c r="B4547" i="1"/>
  <c r="C4546" i="1"/>
  <c r="B4546" i="1"/>
  <c r="H4546" i="1" s="1"/>
  <c r="C4545" i="1"/>
  <c r="I4545" i="1" s="1"/>
  <c r="B4545" i="1"/>
  <c r="H4545" i="1" s="1"/>
  <c r="C4544" i="1"/>
  <c r="I4544" i="1" s="1"/>
  <c r="B4544" i="1"/>
  <c r="H4544" i="1" s="1"/>
  <c r="K4544" i="1" s="1"/>
  <c r="C4543" i="1"/>
  <c r="I4543" i="1" s="1"/>
  <c r="B4543" i="1"/>
  <c r="C4542" i="1"/>
  <c r="B4542" i="1"/>
  <c r="H4542" i="1" s="1"/>
  <c r="C4541" i="1"/>
  <c r="I4541" i="1" s="1"/>
  <c r="B4541" i="1"/>
  <c r="H4541" i="1" s="1"/>
  <c r="C4540" i="1"/>
  <c r="I4540" i="1" s="1"/>
  <c r="B4540" i="1"/>
  <c r="H4540" i="1" s="1"/>
  <c r="K4540" i="1" s="1"/>
  <c r="C4539" i="1"/>
  <c r="I4539" i="1" s="1"/>
  <c r="B4539" i="1"/>
  <c r="C4538" i="1"/>
  <c r="B4538" i="1"/>
  <c r="H4538" i="1" s="1"/>
  <c r="C4537" i="1"/>
  <c r="I4537" i="1" s="1"/>
  <c r="B4537" i="1"/>
  <c r="H4537" i="1" s="1"/>
  <c r="C4536" i="1"/>
  <c r="I4536" i="1" s="1"/>
  <c r="B4536" i="1"/>
  <c r="H4536" i="1" s="1"/>
  <c r="K4536" i="1" s="1"/>
  <c r="C4535" i="1"/>
  <c r="I4535" i="1" s="1"/>
  <c r="B4535" i="1"/>
  <c r="C4534" i="1"/>
  <c r="B4534" i="1"/>
  <c r="H4534" i="1" s="1"/>
  <c r="C4533" i="1"/>
  <c r="I4533" i="1" s="1"/>
  <c r="B4533" i="1"/>
  <c r="H4533" i="1" s="1"/>
  <c r="C4532" i="1"/>
  <c r="I4532" i="1" s="1"/>
  <c r="B4532" i="1"/>
  <c r="H4532" i="1" s="1"/>
  <c r="K4532" i="1" s="1"/>
  <c r="C4531" i="1"/>
  <c r="I4531" i="1" s="1"/>
  <c r="B4531" i="1"/>
  <c r="C4530" i="1"/>
  <c r="B4530" i="1"/>
  <c r="H4530" i="1" s="1"/>
  <c r="C4529" i="1"/>
  <c r="I4529" i="1" s="1"/>
  <c r="B4529" i="1"/>
  <c r="H4529" i="1" s="1"/>
  <c r="C4528" i="1"/>
  <c r="I4528" i="1" s="1"/>
  <c r="B4528" i="1"/>
  <c r="H4528" i="1" s="1"/>
  <c r="K4528" i="1" s="1"/>
  <c r="C4527" i="1"/>
  <c r="I4527" i="1" s="1"/>
  <c r="B4527" i="1"/>
  <c r="C4526" i="1"/>
  <c r="B4526" i="1"/>
  <c r="H4526" i="1" s="1"/>
  <c r="C4525" i="1"/>
  <c r="I4525" i="1" s="1"/>
  <c r="B4525" i="1"/>
  <c r="H4525" i="1" s="1"/>
  <c r="C4524" i="1"/>
  <c r="I4524" i="1" s="1"/>
  <c r="B4524" i="1"/>
  <c r="H4524" i="1" s="1"/>
  <c r="K4524" i="1" s="1"/>
  <c r="C4523" i="1"/>
  <c r="I4523" i="1" s="1"/>
  <c r="B4523" i="1"/>
  <c r="C4522" i="1"/>
  <c r="B4522" i="1"/>
  <c r="H4522" i="1" s="1"/>
  <c r="C4521" i="1"/>
  <c r="B4521" i="1"/>
  <c r="H4521" i="1" s="1"/>
  <c r="C4520" i="1"/>
  <c r="I4520" i="1" s="1"/>
  <c r="B4520" i="1"/>
  <c r="H4520" i="1" s="1"/>
  <c r="K4520" i="1" s="1"/>
  <c r="C4519" i="1"/>
  <c r="I4519" i="1" s="1"/>
  <c r="B4519" i="1"/>
  <c r="H4519" i="1" s="1"/>
  <c r="C4518" i="1"/>
  <c r="B4518" i="1"/>
  <c r="H4518" i="1" s="1"/>
  <c r="C4517" i="1"/>
  <c r="B4517" i="1"/>
  <c r="H4517" i="1" s="1"/>
  <c r="C4516" i="1"/>
  <c r="I4516" i="1" s="1"/>
  <c r="B4516" i="1"/>
  <c r="H4516" i="1" s="1"/>
  <c r="K4516" i="1" s="1"/>
  <c r="C4515" i="1"/>
  <c r="I4515" i="1" s="1"/>
  <c r="B4515" i="1"/>
  <c r="C4514" i="1"/>
  <c r="B4514" i="1"/>
  <c r="H4514" i="1" s="1"/>
  <c r="C4513" i="1"/>
  <c r="B4513" i="1"/>
  <c r="H4513" i="1" s="1"/>
  <c r="C4512" i="1"/>
  <c r="I4512" i="1" s="1"/>
  <c r="B4512" i="1"/>
  <c r="H4512" i="1" s="1"/>
  <c r="K4512" i="1" s="1"/>
  <c r="C4511" i="1"/>
  <c r="B4511" i="1"/>
  <c r="C4510" i="1"/>
  <c r="B4510" i="1"/>
  <c r="H4510" i="1" s="1"/>
  <c r="C4509" i="1"/>
  <c r="B4509" i="1"/>
  <c r="H4509" i="1" s="1"/>
  <c r="C4508" i="1"/>
  <c r="I4508" i="1" s="1"/>
  <c r="B4508" i="1"/>
  <c r="H4508" i="1" s="1"/>
  <c r="K4508" i="1" s="1"/>
  <c r="C4507" i="1"/>
  <c r="B4507" i="1"/>
  <c r="C4506" i="1"/>
  <c r="I4506" i="1" s="1"/>
  <c r="B4506" i="1"/>
  <c r="H4506" i="1" s="1"/>
  <c r="K4506" i="1" s="1"/>
  <c r="C4505" i="1"/>
  <c r="B4505" i="1"/>
  <c r="H4505" i="1" s="1"/>
  <c r="C4504" i="1"/>
  <c r="I4504" i="1" s="1"/>
  <c r="B4504" i="1"/>
  <c r="H4504" i="1" s="1"/>
  <c r="K4504" i="1" s="1"/>
  <c r="C4503" i="1"/>
  <c r="B4503" i="1"/>
  <c r="C4502" i="1"/>
  <c r="B4502" i="1"/>
  <c r="H4502" i="1" s="1"/>
  <c r="C4501" i="1"/>
  <c r="B4501" i="1"/>
  <c r="H4501" i="1" s="1"/>
  <c r="C4500" i="1"/>
  <c r="I4500" i="1" s="1"/>
  <c r="B4500" i="1"/>
  <c r="H4500" i="1" s="1"/>
  <c r="K4500" i="1" s="1"/>
  <c r="C4499" i="1"/>
  <c r="B4499" i="1"/>
  <c r="C4498" i="1"/>
  <c r="B4498" i="1"/>
  <c r="H4498" i="1" s="1"/>
  <c r="C4497" i="1"/>
  <c r="B4497" i="1"/>
  <c r="H4497" i="1" s="1"/>
  <c r="C4496" i="1"/>
  <c r="I4496" i="1" s="1"/>
  <c r="B4496" i="1"/>
  <c r="H4496" i="1" s="1"/>
  <c r="K4496" i="1" s="1"/>
  <c r="C4495" i="1"/>
  <c r="B4495" i="1"/>
  <c r="C4494" i="1"/>
  <c r="B4494" i="1"/>
  <c r="H4494" i="1" s="1"/>
  <c r="C4493" i="1"/>
  <c r="B4493" i="1"/>
  <c r="H4493" i="1" s="1"/>
  <c r="C4492" i="1"/>
  <c r="I4492" i="1" s="1"/>
  <c r="B4492" i="1"/>
  <c r="H4492" i="1" s="1"/>
  <c r="K4492" i="1" s="1"/>
  <c r="C4491" i="1"/>
  <c r="I4491" i="1" s="1"/>
  <c r="B4491" i="1"/>
  <c r="C4490" i="1"/>
  <c r="B4490" i="1"/>
  <c r="H4490" i="1" s="1"/>
  <c r="C4489" i="1"/>
  <c r="B4489" i="1"/>
  <c r="H4489" i="1" s="1"/>
  <c r="C4488" i="1"/>
  <c r="I4488" i="1" s="1"/>
  <c r="B4488" i="1"/>
  <c r="H4488" i="1" s="1"/>
  <c r="K4488" i="1" s="1"/>
  <c r="C4487" i="1"/>
  <c r="I4487" i="1" s="1"/>
  <c r="B4487" i="1"/>
  <c r="C4486" i="1"/>
  <c r="B4486" i="1"/>
  <c r="H4486" i="1" s="1"/>
  <c r="C4485" i="1"/>
  <c r="B4485" i="1"/>
  <c r="H4485" i="1" s="1"/>
  <c r="C4484" i="1"/>
  <c r="I4484" i="1" s="1"/>
  <c r="B4484" i="1"/>
  <c r="H4484" i="1" s="1"/>
  <c r="K4484" i="1" s="1"/>
  <c r="C4483" i="1"/>
  <c r="I4483" i="1" s="1"/>
  <c r="B4483" i="1"/>
  <c r="H4483" i="1" s="1"/>
  <c r="C4482" i="1"/>
  <c r="I4482" i="1" s="1"/>
  <c r="B4482" i="1"/>
  <c r="H4482" i="1" s="1"/>
  <c r="K4482" i="1" s="1"/>
  <c r="C4481" i="1"/>
  <c r="B4481" i="1"/>
  <c r="H4481" i="1" s="1"/>
  <c r="C4480" i="1"/>
  <c r="I4480" i="1" s="1"/>
  <c r="B4480" i="1"/>
  <c r="H4480" i="1" s="1"/>
  <c r="K4480" i="1" s="1"/>
  <c r="C4479" i="1"/>
  <c r="B4479" i="1"/>
  <c r="C4478" i="1"/>
  <c r="B4478" i="1"/>
  <c r="H4478" i="1" s="1"/>
  <c r="C4477" i="1"/>
  <c r="B4477" i="1"/>
  <c r="H4477" i="1" s="1"/>
  <c r="C4476" i="1"/>
  <c r="I4476" i="1" s="1"/>
  <c r="B4476" i="1"/>
  <c r="H4476" i="1" s="1"/>
  <c r="K4476" i="1" s="1"/>
  <c r="C4475" i="1"/>
  <c r="B4475" i="1"/>
  <c r="C4474" i="1"/>
  <c r="B4474" i="1"/>
  <c r="H4474" i="1" s="1"/>
  <c r="C4473" i="1"/>
  <c r="B4473" i="1"/>
  <c r="H4473" i="1" s="1"/>
  <c r="C4472" i="1"/>
  <c r="I4472" i="1" s="1"/>
  <c r="B4472" i="1"/>
  <c r="H4472" i="1" s="1"/>
  <c r="K4472" i="1" s="1"/>
  <c r="C4471" i="1"/>
  <c r="B4471" i="1"/>
  <c r="C4470" i="1"/>
  <c r="B4470" i="1"/>
  <c r="H4470" i="1" s="1"/>
  <c r="C4469" i="1"/>
  <c r="B4469" i="1"/>
  <c r="H4469" i="1" s="1"/>
  <c r="C4468" i="1"/>
  <c r="I4468" i="1" s="1"/>
  <c r="B4468" i="1"/>
  <c r="H4468" i="1" s="1"/>
  <c r="K4468" i="1" s="1"/>
  <c r="C4467" i="1"/>
  <c r="B4467" i="1"/>
  <c r="C4466" i="1"/>
  <c r="B4466" i="1"/>
  <c r="H4466" i="1" s="1"/>
  <c r="C4465" i="1"/>
  <c r="B4465" i="1"/>
  <c r="H4465" i="1" s="1"/>
  <c r="C4464" i="1"/>
  <c r="I4464" i="1" s="1"/>
  <c r="B4464" i="1"/>
  <c r="H4464" i="1" s="1"/>
  <c r="K4464" i="1" s="1"/>
  <c r="C4463" i="1"/>
  <c r="B4463" i="1"/>
  <c r="C4462" i="1"/>
  <c r="B4462" i="1"/>
  <c r="H4462" i="1" s="1"/>
  <c r="C4461" i="1"/>
  <c r="B4461" i="1"/>
  <c r="C4460" i="1"/>
  <c r="I4460" i="1" s="1"/>
  <c r="B4460" i="1"/>
  <c r="H4460" i="1" s="1"/>
  <c r="K4460" i="1" s="1"/>
  <c r="C4459" i="1"/>
  <c r="I4459" i="1" s="1"/>
  <c r="B4459" i="1"/>
  <c r="C4458" i="1"/>
  <c r="B4458" i="1"/>
  <c r="H4458" i="1" s="1"/>
  <c r="C4457" i="1"/>
  <c r="B4457" i="1"/>
  <c r="C4456" i="1"/>
  <c r="I4456" i="1" s="1"/>
  <c r="B4456" i="1"/>
  <c r="H4456" i="1" s="1"/>
  <c r="K4456" i="1" s="1"/>
  <c r="C4455" i="1"/>
  <c r="I4455" i="1" s="1"/>
  <c r="B4455" i="1"/>
  <c r="C4454" i="1"/>
  <c r="B4454" i="1"/>
  <c r="H4454" i="1" s="1"/>
  <c r="C4453" i="1"/>
  <c r="B4453" i="1"/>
  <c r="C4452" i="1"/>
  <c r="I4452" i="1" s="1"/>
  <c r="B4452" i="1"/>
  <c r="H4452" i="1" s="1"/>
  <c r="K4452" i="1" s="1"/>
  <c r="C4451" i="1"/>
  <c r="I4451" i="1" s="1"/>
  <c r="B4451" i="1"/>
  <c r="C4450" i="1"/>
  <c r="B4450" i="1"/>
  <c r="H4450" i="1" s="1"/>
  <c r="C4449" i="1"/>
  <c r="B4449" i="1"/>
  <c r="C4448" i="1"/>
  <c r="I4448" i="1" s="1"/>
  <c r="B4448" i="1"/>
  <c r="H4448" i="1" s="1"/>
  <c r="K4448" i="1" s="1"/>
  <c r="C4447" i="1"/>
  <c r="B4447" i="1"/>
  <c r="C4446" i="1"/>
  <c r="I4446" i="1" s="1"/>
  <c r="B4446" i="1"/>
  <c r="H4446" i="1" s="1"/>
  <c r="K4446" i="1" s="1"/>
  <c r="C4445" i="1"/>
  <c r="B4445" i="1"/>
  <c r="C4444" i="1"/>
  <c r="I4444" i="1" s="1"/>
  <c r="B4444" i="1"/>
  <c r="H4444" i="1" s="1"/>
  <c r="K4444" i="1" s="1"/>
  <c r="C4443" i="1"/>
  <c r="B4443" i="1"/>
  <c r="C4442" i="1"/>
  <c r="B4442" i="1"/>
  <c r="H4442" i="1" s="1"/>
  <c r="C4441" i="1"/>
  <c r="B4441" i="1"/>
  <c r="H4441" i="1" s="1"/>
  <c r="C4440" i="1"/>
  <c r="I4440" i="1" s="1"/>
  <c r="B4440" i="1"/>
  <c r="H4440" i="1" s="1"/>
  <c r="K4440" i="1" s="1"/>
  <c r="C4439" i="1"/>
  <c r="B4439" i="1"/>
  <c r="C4438" i="1"/>
  <c r="B4438" i="1"/>
  <c r="H4438" i="1" s="1"/>
  <c r="C4437" i="1"/>
  <c r="B4437" i="1"/>
  <c r="H4437" i="1" s="1"/>
  <c r="C4436" i="1"/>
  <c r="I4436" i="1" s="1"/>
  <c r="B4436" i="1"/>
  <c r="H4436" i="1" s="1"/>
  <c r="K4436" i="1" s="1"/>
  <c r="C4435" i="1"/>
  <c r="B4435" i="1"/>
  <c r="C4434" i="1"/>
  <c r="B4434" i="1"/>
  <c r="H4434" i="1" s="1"/>
  <c r="C4433" i="1"/>
  <c r="B4433" i="1"/>
  <c r="H4433" i="1" s="1"/>
  <c r="C4432" i="1"/>
  <c r="I4432" i="1" s="1"/>
  <c r="B4432" i="1"/>
  <c r="H4432" i="1" s="1"/>
  <c r="K4432" i="1" s="1"/>
  <c r="C4431" i="1"/>
  <c r="B4431" i="1"/>
  <c r="C4430" i="1"/>
  <c r="B4430" i="1"/>
  <c r="H4430" i="1" s="1"/>
  <c r="C4429" i="1"/>
  <c r="B4429" i="1"/>
  <c r="C4428" i="1"/>
  <c r="I4428" i="1" s="1"/>
  <c r="B4428" i="1"/>
  <c r="H4428" i="1" s="1"/>
  <c r="K4428" i="1" s="1"/>
  <c r="C4427" i="1"/>
  <c r="I4427" i="1" s="1"/>
  <c r="B4427" i="1"/>
  <c r="C4426" i="1"/>
  <c r="B4426" i="1"/>
  <c r="H4426" i="1" s="1"/>
  <c r="C4425" i="1"/>
  <c r="B4425" i="1"/>
  <c r="C4424" i="1"/>
  <c r="I4424" i="1" s="1"/>
  <c r="B4424" i="1"/>
  <c r="H4424" i="1" s="1"/>
  <c r="K4424" i="1" s="1"/>
  <c r="C4423" i="1"/>
  <c r="I4423" i="1" s="1"/>
  <c r="B4423" i="1"/>
  <c r="H4423" i="1" s="1"/>
  <c r="C4422" i="1"/>
  <c r="B4422" i="1"/>
  <c r="H4422" i="1" s="1"/>
  <c r="C4421" i="1"/>
  <c r="B4421" i="1"/>
  <c r="C4420" i="1"/>
  <c r="I4420" i="1" s="1"/>
  <c r="B4420" i="1"/>
  <c r="H4420" i="1" s="1"/>
  <c r="K4420" i="1" s="1"/>
  <c r="C4419" i="1"/>
  <c r="I4419" i="1" s="1"/>
  <c r="B4419" i="1"/>
  <c r="C4418" i="1"/>
  <c r="B4418" i="1"/>
  <c r="H4418" i="1" s="1"/>
  <c r="C4417" i="1"/>
  <c r="B4417" i="1"/>
  <c r="C4416" i="1"/>
  <c r="I4416" i="1" s="1"/>
  <c r="B4416" i="1"/>
  <c r="H4416" i="1" s="1"/>
  <c r="K4416" i="1" s="1"/>
  <c r="C4415" i="1"/>
  <c r="B4415" i="1"/>
  <c r="C4414" i="1"/>
  <c r="B4414" i="1"/>
  <c r="H4414" i="1" s="1"/>
  <c r="C4413" i="1"/>
  <c r="B4413" i="1"/>
  <c r="C4412" i="1"/>
  <c r="I4412" i="1" s="1"/>
  <c r="B4412" i="1"/>
  <c r="H4412" i="1" s="1"/>
  <c r="K4412" i="1" s="1"/>
  <c r="C4411" i="1"/>
  <c r="B4411" i="1"/>
  <c r="C4410" i="1"/>
  <c r="B4410" i="1"/>
  <c r="H4410" i="1" s="1"/>
  <c r="C4409" i="1"/>
  <c r="B4409" i="1"/>
  <c r="H4409" i="1" s="1"/>
  <c r="C4408" i="1"/>
  <c r="I4408" i="1" s="1"/>
  <c r="B4408" i="1"/>
  <c r="H4408" i="1" s="1"/>
  <c r="K4408" i="1" s="1"/>
  <c r="C4407" i="1"/>
  <c r="B4407" i="1"/>
  <c r="C4406" i="1"/>
  <c r="B4406" i="1"/>
  <c r="H4406" i="1" s="1"/>
  <c r="C4405" i="1"/>
  <c r="B4405" i="1"/>
  <c r="H4405" i="1" s="1"/>
  <c r="C4404" i="1"/>
  <c r="I4404" i="1" s="1"/>
  <c r="B4404" i="1"/>
  <c r="H4404" i="1" s="1"/>
  <c r="K4404" i="1" s="1"/>
  <c r="C4403" i="1"/>
  <c r="B4403" i="1"/>
  <c r="C4402" i="1"/>
  <c r="B4402" i="1"/>
  <c r="H4402" i="1" s="1"/>
  <c r="C4401" i="1"/>
  <c r="B4401" i="1"/>
  <c r="H4401" i="1" s="1"/>
  <c r="C4400" i="1"/>
  <c r="I4400" i="1" s="1"/>
  <c r="B4400" i="1"/>
  <c r="H4400" i="1" s="1"/>
  <c r="K4400" i="1" s="1"/>
  <c r="C4399" i="1"/>
  <c r="B4399" i="1"/>
  <c r="C4398" i="1"/>
  <c r="B4398" i="1"/>
  <c r="H4398" i="1" s="1"/>
  <c r="C4397" i="1"/>
  <c r="B4397" i="1"/>
  <c r="C4396" i="1"/>
  <c r="I4396" i="1" s="1"/>
  <c r="B4396" i="1"/>
  <c r="H4396" i="1" s="1"/>
  <c r="K4396" i="1" s="1"/>
  <c r="C4395" i="1"/>
  <c r="I4395" i="1" s="1"/>
  <c r="B4395" i="1"/>
  <c r="C4394" i="1"/>
  <c r="B4394" i="1"/>
  <c r="H4394" i="1" s="1"/>
  <c r="C4393" i="1"/>
  <c r="B4393" i="1"/>
  <c r="C4392" i="1"/>
  <c r="I4392" i="1" s="1"/>
  <c r="B4392" i="1"/>
  <c r="H4392" i="1" s="1"/>
  <c r="K4392" i="1" s="1"/>
  <c r="C4391" i="1"/>
  <c r="I4391" i="1" s="1"/>
  <c r="B4391" i="1"/>
  <c r="C4390" i="1"/>
  <c r="B4390" i="1"/>
  <c r="H4390" i="1" s="1"/>
  <c r="C4389" i="1"/>
  <c r="B4389" i="1"/>
  <c r="C4388" i="1"/>
  <c r="I4388" i="1" s="1"/>
  <c r="B4388" i="1"/>
  <c r="H4388" i="1" s="1"/>
  <c r="K4388" i="1" s="1"/>
  <c r="C4387" i="1"/>
  <c r="I4387" i="1" s="1"/>
  <c r="B4387" i="1"/>
  <c r="C4386" i="1"/>
  <c r="I4386" i="1" s="1"/>
  <c r="B4386" i="1"/>
  <c r="H4386" i="1" s="1"/>
  <c r="K4386" i="1" s="1"/>
  <c r="C4385" i="1"/>
  <c r="B4385" i="1"/>
  <c r="C4384" i="1"/>
  <c r="I4384" i="1" s="1"/>
  <c r="B4384" i="1"/>
  <c r="H4384" i="1" s="1"/>
  <c r="K4384" i="1" s="1"/>
  <c r="C4383" i="1"/>
  <c r="B4383" i="1"/>
  <c r="H4383" i="1" s="1"/>
  <c r="C4382" i="1"/>
  <c r="B4382" i="1"/>
  <c r="H4382" i="1" s="1"/>
  <c r="C4381" i="1"/>
  <c r="B4381" i="1"/>
  <c r="C4380" i="1"/>
  <c r="I4380" i="1" s="1"/>
  <c r="B4380" i="1"/>
  <c r="H4380" i="1" s="1"/>
  <c r="K4380" i="1" s="1"/>
  <c r="C4379" i="1"/>
  <c r="B4379" i="1"/>
  <c r="C4378" i="1"/>
  <c r="B4378" i="1"/>
  <c r="H4378" i="1" s="1"/>
  <c r="C4377" i="1"/>
  <c r="B4377" i="1"/>
  <c r="H4377" i="1" s="1"/>
  <c r="C4376" i="1"/>
  <c r="I4376" i="1" s="1"/>
  <c r="B4376" i="1"/>
  <c r="H4376" i="1" s="1"/>
  <c r="K4376" i="1" s="1"/>
  <c r="C4375" i="1"/>
  <c r="B4375" i="1"/>
  <c r="C4374" i="1"/>
  <c r="B4374" i="1"/>
  <c r="H4374" i="1" s="1"/>
  <c r="C4373" i="1"/>
  <c r="B4373" i="1"/>
  <c r="H4373" i="1" s="1"/>
  <c r="C4372" i="1"/>
  <c r="I4372" i="1" s="1"/>
  <c r="B4372" i="1"/>
  <c r="H4372" i="1" s="1"/>
  <c r="K4372" i="1" s="1"/>
  <c r="C4371" i="1"/>
  <c r="B4371" i="1"/>
  <c r="C4370" i="1"/>
  <c r="B4370" i="1"/>
  <c r="H4370" i="1" s="1"/>
  <c r="C4369" i="1"/>
  <c r="B4369" i="1"/>
  <c r="H4369" i="1" s="1"/>
  <c r="C4368" i="1"/>
  <c r="I4368" i="1" s="1"/>
  <c r="B4368" i="1"/>
  <c r="H4368" i="1" s="1"/>
  <c r="K4368" i="1" s="1"/>
  <c r="C4367" i="1"/>
  <c r="B4367" i="1"/>
  <c r="C4366" i="1"/>
  <c r="B4366" i="1"/>
  <c r="H4366" i="1" s="1"/>
  <c r="C4365" i="1"/>
  <c r="B4365" i="1"/>
  <c r="C4364" i="1"/>
  <c r="I4364" i="1" s="1"/>
  <c r="B4364" i="1"/>
  <c r="H4364" i="1" s="1"/>
  <c r="K4364" i="1" s="1"/>
  <c r="C4363" i="1"/>
  <c r="I4363" i="1" s="1"/>
  <c r="B4363" i="1"/>
  <c r="C4362" i="1"/>
  <c r="B4362" i="1"/>
  <c r="H4362" i="1" s="1"/>
  <c r="C4361" i="1"/>
  <c r="B4361" i="1"/>
  <c r="C4360" i="1"/>
  <c r="I4360" i="1" s="1"/>
  <c r="B4360" i="1"/>
  <c r="H4360" i="1" s="1"/>
  <c r="K4360" i="1" s="1"/>
  <c r="C4359" i="1"/>
  <c r="I4359" i="1" s="1"/>
  <c r="B4359" i="1"/>
  <c r="C4358" i="1"/>
  <c r="B4358" i="1"/>
  <c r="H4358" i="1" s="1"/>
  <c r="C4357" i="1"/>
  <c r="B4357" i="1"/>
  <c r="C4356" i="1"/>
  <c r="I4356" i="1" s="1"/>
  <c r="B4356" i="1"/>
  <c r="H4356" i="1" s="1"/>
  <c r="K4356" i="1" s="1"/>
  <c r="C4355" i="1"/>
  <c r="I4355" i="1" s="1"/>
  <c r="B4355" i="1"/>
  <c r="C4354" i="1"/>
  <c r="B4354" i="1"/>
  <c r="H4354" i="1" s="1"/>
  <c r="C4353" i="1"/>
  <c r="B4353" i="1"/>
  <c r="C4352" i="1"/>
  <c r="I4352" i="1" s="1"/>
  <c r="B4352" i="1"/>
  <c r="H4352" i="1" s="1"/>
  <c r="K4352" i="1" s="1"/>
  <c r="C4351" i="1"/>
  <c r="B4351" i="1"/>
  <c r="C4350" i="1"/>
  <c r="B4350" i="1"/>
  <c r="H4350" i="1" s="1"/>
  <c r="C4349" i="1"/>
  <c r="B4349" i="1"/>
  <c r="C4348" i="1"/>
  <c r="I4348" i="1" s="1"/>
  <c r="B4348" i="1"/>
  <c r="H4348" i="1" s="1"/>
  <c r="K4348" i="1" s="1"/>
  <c r="C4347" i="1"/>
  <c r="B4347" i="1"/>
  <c r="C4346" i="1"/>
  <c r="I4346" i="1" s="1"/>
  <c r="B4346" i="1"/>
  <c r="H4346" i="1" s="1"/>
  <c r="K4346" i="1" s="1"/>
  <c r="C4345" i="1"/>
  <c r="B4345" i="1"/>
  <c r="H4345" i="1" s="1"/>
  <c r="C4344" i="1"/>
  <c r="I4344" i="1" s="1"/>
  <c r="B4344" i="1"/>
  <c r="H4344" i="1" s="1"/>
  <c r="K4344" i="1" s="1"/>
  <c r="C4343" i="1"/>
  <c r="B4343" i="1"/>
  <c r="C4342" i="1"/>
  <c r="B4342" i="1"/>
  <c r="H4342" i="1" s="1"/>
  <c r="C4341" i="1"/>
  <c r="B4341" i="1"/>
  <c r="H4341" i="1" s="1"/>
  <c r="C4340" i="1"/>
  <c r="I4340" i="1" s="1"/>
  <c r="B4340" i="1"/>
  <c r="H4340" i="1" s="1"/>
  <c r="K4340" i="1" s="1"/>
  <c r="C4339" i="1"/>
  <c r="B4339" i="1"/>
  <c r="C4338" i="1"/>
  <c r="B4338" i="1"/>
  <c r="H4338" i="1" s="1"/>
  <c r="C4337" i="1"/>
  <c r="B4337" i="1"/>
  <c r="H4337" i="1" s="1"/>
  <c r="C4336" i="1"/>
  <c r="I4336" i="1" s="1"/>
  <c r="B4336" i="1"/>
  <c r="H4336" i="1" s="1"/>
  <c r="K4336" i="1" s="1"/>
  <c r="C4335" i="1"/>
  <c r="B4335" i="1"/>
  <c r="C4334" i="1"/>
  <c r="B4334" i="1"/>
  <c r="H4334" i="1" s="1"/>
  <c r="C4333" i="1"/>
  <c r="B4333" i="1"/>
  <c r="C4332" i="1"/>
  <c r="I4332" i="1" s="1"/>
  <c r="B4332" i="1"/>
  <c r="H4332" i="1" s="1"/>
  <c r="K4332" i="1" s="1"/>
  <c r="C4331" i="1"/>
  <c r="I4331" i="1" s="1"/>
  <c r="B4331" i="1"/>
  <c r="C4330" i="1"/>
  <c r="B4330" i="1"/>
  <c r="H4330" i="1" s="1"/>
  <c r="C4329" i="1"/>
  <c r="B4329" i="1"/>
  <c r="C4328" i="1"/>
  <c r="I4328" i="1" s="1"/>
  <c r="B4328" i="1"/>
  <c r="H4328" i="1" s="1"/>
  <c r="K4328" i="1" s="1"/>
  <c r="C4327" i="1"/>
  <c r="I4327" i="1" s="1"/>
  <c r="B4327" i="1"/>
  <c r="C4326" i="1"/>
  <c r="B4326" i="1"/>
  <c r="H4326" i="1" s="1"/>
  <c r="C4325" i="1"/>
  <c r="B4325" i="1"/>
  <c r="C4324" i="1"/>
  <c r="I4324" i="1" s="1"/>
  <c r="B4324" i="1"/>
  <c r="H4324" i="1" s="1"/>
  <c r="K4324" i="1" s="1"/>
  <c r="C4323" i="1"/>
  <c r="I4323" i="1" s="1"/>
  <c r="B4323" i="1"/>
  <c r="H4323" i="1" s="1"/>
  <c r="C4322" i="1"/>
  <c r="B4322" i="1"/>
  <c r="H4322" i="1" s="1"/>
  <c r="C4321" i="1"/>
  <c r="B4321" i="1"/>
  <c r="C4320" i="1"/>
  <c r="I4320" i="1" s="1"/>
  <c r="B4320" i="1"/>
  <c r="H4320" i="1" s="1"/>
  <c r="K4320" i="1" s="1"/>
  <c r="C4319" i="1"/>
  <c r="B4319" i="1"/>
  <c r="C4318" i="1"/>
  <c r="B4318" i="1"/>
  <c r="H4318" i="1" s="1"/>
  <c r="C4317" i="1"/>
  <c r="B4317" i="1"/>
  <c r="C4316" i="1"/>
  <c r="I4316" i="1" s="1"/>
  <c r="B4316" i="1"/>
  <c r="H4316" i="1" s="1"/>
  <c r="K4316" i="1" s="1"/>
  <c r="C4315" i="1"/>
  <c r="B4315" i="1"/>
  <c r="C4314" i="1"/>
  <c r="B4314" i="1"/>
  <c r="H4314" i="1" s="1"/>
  <c r="C4313" i="1"/>
  <c r="B4313" i="1"/>
  <c r="H4313" i="1" s="1"/>
  <c r="C4312" i="1"/>
  <c r="I4312" i="1" s="1"/>
  <c r="B4312" i="1"/>
  <c r="H4312" i="1" s="1"/>
  <c r="K4312" i="1" s="1"/>
  <c r="C4311" i="1"/>
  <c r="B4311" i="1"/>
  <c r="C4310" i="1"/>
  <c r="B4310" i="1"/>
  <c r="H4310" i="1" s="1"/>
  <c r="C4309" i="1"/>
  <c r="B4309" i="1"/>
  <c r="H4309" i="1" s="1"/>
  <c r="C4308" i="1"/>
  <c r="I4308" i="1" s="1"/>
  <c r="B4308" i="1"/>
  <c r="H4308" i="1" s="1"/>
  <c r="K4308" i="1" s="1"/>
  <c r="C4307" i="1"/>
  <c r="B4307" i="1"/>
  <c r="C4306" i="1"/>
  <c r="B4306" i="1"/>
  <c r="H4306" i="1" s="1"/>
  <c r="C4305" i="1"/>
  <c r="B4305" i="1"/>
  <c r="H4305" i="1" s="1"/>
  <c r="C4304" i="1"/>
  <c r="I4304" i="1" s="1"/>
  <c r="B4304" i="1"/>
  <c r="H4304" i="1" s="1"/>
  <c r="K4304" i="1" s="1"/>
  <c r="C4303" i="1"/>
  <c r="B4303" i="1"/>
  <c r="C4302" i="1"/>
  <c r="B4302" i="1"/>
  <c r="H4302" i="1" s="1"/>
  <c r="C4301" i="1"/>
  <c r="B4301" i="1"/>
  <c r="C4300" i="1"/>
  <c r="I4300" i="1" s="1"/>
  <c r="B4300" i="1"/>
  <c r="H4300" i="1" s="1"/>
  <c r="K4300" i="1" s="1"/>
  <c r="C4299" i="1"/>
  <c r="I4299" i="1" s="1"/>
  <c r="B4299" i="1"/>
  <c r="C4298" i="1"/>
  <c r="B4298" i="1"/>
  <c r="H4298" i="1" s="1"/>
  <c r="C4297" i="1"/>
  <c r="B4297" i="1"/>
  <c r="C4296" i="1"/>
  <c r="I4296" i="1" s="1"/>
  <c r="B4296" i="1"/>
  <c r="H4296" i="1" s="1"/>
  <c r="K4296" i="1" s="1"/>
  <c r="C4295" i="1"/>
  <c r="B4295" i="1"/>
  <c r="C4294" i="1"/>
  <c r="B4294" i="1"/>
  <c r="C4293" i="1"/>
  <c r="B4293" i="1"/>
  <c r="C4292" i="1"/>
  <c r="I4292" i="1" s="1"/>
  <c r="B4292" i="1"/>
  <c r="H4292" i="1" s="1"/>
  <c r="K4292" i="1" s="1"/>
  <c r="C4291" i="1"/>
  <c r="B4291" i="1"/>
  <c r="C4290" i="1"/>
  <c r="B4290" i="1"/>
  <c r="C4289" i="1"/>
  <c r="B4289" i="1"/>
  <c r="H4289" i="1" s="1"/>
  <c r="C4288" i="1"/>
  <c r="I4288" i="1" s="1"/>
  <c r="B4288" i="1"/>
  <c r="H4288" i="1" s="1"/>
  <c r="K4288" i="1" s="1"/>
  <c r="C4287" i="1"/>
  <c r="B4287" i="1"/>
  <c r="C4286" i="1"/>
  <c r="B4286" i="1"/>
  <c r="C4285" i="1"/>
  <c r="B4285" i="1"/>
  <c r="H4285" i="1" s="1"/>
  <c r="C4284" i="1"/>
  <c r="I4284" i="1" s="1"/>
  <c r="B4284" i="1"/>
  <c r="H4284" i="1" s="1"/>
  <c r="K4284" i="1" s="1"/>
  <c r="C4283" i="1"/>
  <c r="B4283" i="1"/>
  <c r="C4282" i="1"/>
  <c r="B4282" i="1"/>
  <c r="C4281" i="1"/>
  <c r="B4281" i="1"/>
  <c r="C4280" i="1"/>
  <c r="I4280" i="1" s="1"/>
  <c r="B4280" i="1"/>
  <c r="H4280" i="1" s="1"/>
  <c r="K4280" i="1" s="1"/>
  <c r="C4279" i="1"/>
  <c r="B4279" i="1"/>
  <c r="C4278" i="1"/>
  <c r="B4278" i="1"/>
  <c r="C4277" i="1"/>
  <c r="B4277" i="1"/>
  <c r="C4276" i="1"/>
  <c r="I4276" i="1" s="1"/>
  <c r="B4276" i="1"/>
  <c r="H4276" i="1" s="1"/>
  <c r="K4276" i="1" s="1"/>
  <c r="C4275" i="1"/>
  <c r="B4275" i="1"/>
  <c r="C4274" i="1"/>
  <c r="B4274" i="1"/>
  <c r="C4273" i="1"/>
  <c r="B4273" i="1"/>
  <c r="H4273" i="1" s="1"/>
  <c r="C4272" i="1"/>
  <c r="I4272" i="1" s="1"/>
  <c r="B4272" i="1"/>
  <c r="H4272" i="1" s="1"/>
  <c r="K4272" i="1" s="1"/>
  <c r="C4271" i="1"/>
  <c r="B4271" i="1"/>
  <c r="C4270" i="1"/>
  <c r="B4270" i="1"/>
  <c r="C4269" i="1"/>
  <c r="B4269" i="1"/>
  <c r="H4269" i="1" s="1"/>
  <c r="C4268" i="1"/>
  <c r="I4268" i="1" s="1"/>
  <c r="B4268" i="1"/>
  <c r="H4268" i="1" s="1"/>
  <c r="K4268" i="1" s="1"/>
  <c r="C4267" i="1"/>
  <c r="B4267" i="1"/>
  <c r="C4266" i="1"/>
  <c r="B4266" i="1"/>
  <c r="C4265" i="1"/>
  <c r="B4265" i="1"/>
  <c r="C4264" i="1"/>
  <c r="I4264" i="1" s="1"/>
  <c r="B4264" i="1"/>
  <c r="H4264" i="1" s="1"/>
  <c r="K4264" i="1" s="1"/>
  <c r="C4263" i="1"/>
  <c r="B4263" i="1"/>
  <c r="C4262" i="1"/>
  <c r="B4262" i="1"/>
  <c r="C4261" i="1"/>
  <c r="B4261" i="1"/>
  <c r="C4260" i="1"/>
  <c r="I4260" i="1" s="1"/>
  <c r="B4260" i="1"/>
  <c r="H4260" i="1" s="1"/>
  <c r="K4260" i="1" s="1"/>
  <c r="C4259" i="1"/>
  <c r="B4259" i="1"/>
  <c r="C4258" i="1"/>
  <c r="I4258" i="1" s="1"/>
  <c r="B4258" i="1"/>
  <c r="C4257" i="1"/>
  <c r="B4257" i="1"/>
  <c r="H4257" i="1" s="1"/>
  <c r="C4256" i="1"/>
  <c r="I4256" i="1" s="1"/>
  <c r="B4256" i="1"/>
  <c r="H4256" i="1" s="1"/>
  <c r="K4256" i="1" s="1"/>
  <c r="C4255" i="1"/>
  <c r="B4255" i="1"/>
  <c r="C4254" i="1"/>
  <c r="B4254" i="1"/>
  <c r="C4253" i="1"/>
  <c r="B4253" i="1"/>
  <c r="H4253" i="1" s="1"/>
  <c r="C4252" i="1"/>
  <c r="I4252" i="1" s="1"/>
  <c r="B4252" i="1"/>
  <c r="H4252" i="1" s="1"/>
  <c r="K4252" i="1" s="1"/>
  <c r="C4251" i="1"/>
  <c r="B4251" i="1"/>
  <c r="C4250" i="1"/>
  <c r="B4250" i="1"/>
  <c r="C4249" i="1"/>
  <c r="B4249" i="1"/>
  <c r="C4248" i="1"/>
  <c r="I4248" i="1" s="1"/>
  <c r="B4248" i="1"/>
  <c r="H4248" i="1" s="1"/>
  <c r="K4248" i="1" s="1"/>
  <c r="C4247" i="1"/>
  <c r="B4247" i="1"/>
  <c r="C4246" i="1"/>
  <c r="B4246" i="1"/>
  <c r="C4245" i="1"/>
  <c r="B4245" i="1"/>
  <c r="C4244" i="1"/>
  <c r="I4244" i="1" s="1"/>
  <c r="B4244" i="1"/>
  <c r="H4244" i="1" s="1"/>
  <c r="K4244" i="1" s="1"/>
  <c r="C4243" i="1"/>
  <c r="B4243" i="1"/>
  <c r="H4243" i="1" s="1"/>
  <c r="C4242" i="1"/>
  <c r="I4242" i="1" s="1"/>
  <c r="B4242" i="1"/>
  <c r="C4241" i="1"/>
  <c r="B4241" i="1"/>
  <c r="H4241" i="1" s="1"/>
  <c r="C4240" i="1"/>
  <c r="I4240" i="1" s="1"/>
  <c r="B4240" i="1"/>
  <c r="H4240" i="1" s="1"/>
  <c r="K4240" i="1" s="1"/>
  <c r="C4239" i="1"/>
  <c r="B4239" i="1"/>
  <c r="C4238" i="1"/>
  <c r="B4238" i="1"/>
  <c r="C4237" i="1"/>
  <c r="B4237" i="1"/>
  <c r="H4237" i="1" s="1"/>
  <c r="C4236" i="1"/>
  <c r="I4236" i="1" s="1"/>
  <c r="B4236" i="1"/>
  <c r="H4236" i="1" s="1"/>
  <c r="K4236" i="1" s="1"/>
  <c r="C4235" i="1"/>
  <c r="B4235" i="1"/>
  <c r="C4234" i="1"/>
  <c r="B4234" i="1"/>
  <c r="C4233" i="1"/>
  <c r="B4233" i="1"/>
  <c r="C4232" i="1"/>
  <c r="I4232" i="1" s="1"/>
  <c r="B4232" i="1"/>
  <c r="H4232" i="1" s="1"/>
  <c r="K4232" i="1" s="1"/>
  <c r="C4231" i="1"/>
  <c r="B4231" i="1"/>
  <c r="H4231" i="1" s="1"/>
  <c r="C4230" i="1"/>
  <c r="B4230" i="1"/>
  <c r="C4229" i="1"/>
  <c r="B4229" i="1"/>
  <c r="C4228" i="1"/>
  <c r="I4228" i="1" s="1"/>
  <c r="B4228" i="1"/>
  <c r="H4228" i="1" s="1"/>
  <c r="K4228" i="1" s="1"/>
  <c r="C4227" i="1"/>
  <c r="B4227" i="1"/>
  <c r="H4227" i="1" s="1"/>
  <c r="C4226" i="1"/>
  <c r="B4226" i="1"/>
  <c r="C4225" i="1"/>
  <c r="B4225" i="1"/>
  <c r="H4225" i="1" s="1"/>
  <c r="C4224" i="1"/>
  <c r="I4224" i="1" s="1"/>
  <c r="B4224" i="1"/>
  <c r="H4224" i="1" s="1"/>
  <c r="K4224" i="1" s="1"/>
  <c r="C4223" i="1"/>
  <c r="B4223" i="1"/>
  <c r="C4222" i="1"/>
  <c r="B4222" i="1"/>
  <c r="C4221" i="1"/>
  <c r="B4221" i="1"/>
  <c r="H4221" i="1" s="1"/>
  <c r="C4220" i="1"/>
  <c r="I4220" i="1" s="1"/>
  <c r="B4220" i="1"/>
  <c r="H4220" i="1" s="1"/>
  <c r="K4220" i="1" s="1"/>
  <c r="C4219" i="1"/>
  <c r="B4219" i="1"/>
  <c r="C4218" i="1"/>
  <c r="B4218" i="1"/>
  <c r="C4217" i="1"/>
  <c r="B4217" i="1"/>
  <c r="C4216" i="1"/>
  <c r="I4216" i="1" s="1"/>
  <c r="B4216" i="1"/>
  <c r="H4216" i="1" s="1"/>
  <c r="K4216" i="1" s="1"/>
  <c r="C4215" i="1"/>
  <c r="I4215" i="1" s="1"/>
  <c r="B4215" i="1"/>
  <c r="H4215" i="1" s="1"/>
  <c r="C4214" i="1"/>
  <c r="B4214" i="1"/>
  <c r="C4213" i="1"/>
  <c r="B4213" i="1"/>
  <c r="C4212" i="1"/>
  <c r="I4212" i="1" s="1"/>
  <c r="B4212" i="1"/>
  <c r="H4212" i="1" s="1"/>
  <c r="K4212" i="1" s="1"/>
  <c r="C4211" i="1"/>
  <c r="B4211" i="1"/>
  <c r="C4210" i="1"/>
  <c r="B4210" i="1"/>
  <c r="C4209" i="1"/>
  <c r="B4209" i="1"/>
  <c r="C4208" i="1"/>
  <c r="I4208" i="1" s="1"/>
  <c r="B4208" i="1"/>
  <c r="H4208" i="1" s="1"/>
  <c r="K4208" i="1" s="1"/>
  <c r="C4207" i="1"/>
  <c r="B4207" i="1"/>
  <c r="C4206" i="1"/>
  <c r="B4206" i="1"/>
  <c r="H4206" i="1" s="1"/>
  <c r="C4205" i="1"/>
  <c r="B4205" i="1"/>
  <c r="C4204" i="1"/>
  <c r="B4204" i="1"/>
  <c r="H4204" i="1" s="1"/>
  <c r="C4203" i="1"/>
  <c r="B4203" i="1"/>
  <c r="C4202" i="1"/>
  <c r="B4202" i="1"/>
  <c r="H4202" i="1" s="1"/>
  <c r="C4201" i="1"/>
  <c r="B4201" i="1"/>
  <c r="C4200" i="1"/>
  <c r="B4200" i="1"/>
  <c r="C4199" i="1"/>
  <c r="B4199" i="1"/>
  <c r="C4198" i="1"/>
  <c r="I4198" i="1" s="1"/>
  <c r="B4198" i="1"/>
  <c r="H4198" i="1" s="1"/>
  <c r="K4198" i="1" s="1"/>
  <c r="C4197" i="1"/>
  <c r="B4197" i="1"/>
  <c r="H4197" i="1" s="1"/>
  <c r="C4196" i="1"/>
  <c r="I4196" i="1" s="1"/>
  <c r="B4196" i="1"/>
  <c r="C4195" i="1"/>
  <c r="B4195" i="1"/>
  <c r="C4194" i="1"/>
  <c r="B4194" i="1"/>
  <c r="H4194" i="1" s="1"/>
  <c r="C4193" i="1"/>
  <c r="B4193" i="1"/>
  <c r="C4192" i="1"/>
  <c r="I4192" i="1" s="1"/>
  <c r="B4192" i="1"/>
  <c r="H4192" i="1" s="1"/>
  <c r="K4192" i="1" s="1"/>
  <c r="C4191" i="1"/>
  <c r="B4191" i="1"/>
  <c r="C4190" i="1"/>
  <c r="B4190" i="1"/>
  <c r="H4190" i="1" s="1"/>
  <c r="C4189" i="1"/>
  <c r="B4189" i="1"/>
  <c r="C4188" i="1"/>
  <c r="I4188" i="1" s="1"/>
  <c r="B4188" i="1"/>
  <c r="H4188" i="1" s="1"/>
  <c r="K4188" i="1" s="1"/>
  <c r="C4187" i="1"/>
  <c r="B4187" i="1"/>
  <c r="C4186" i="1"/>
  <c r="B4186" i="1"/>
  <c r="H4186" i="1" s="1"/>
  <c r="C4185" i="1"/>
  <c r="B4185" i="1"/>
  <c r="H4185" i="1" s="1"/>
  <c r="C4184" i="1"/>
  <c r="I4184" i="1" s="1"/>
  <c r="B4184" i="1"/>
  <c r="H4184" i="1" s="1"/>
  <c r="K4184" i="1" s="1"/>
  <c r="C4183" i="1"/>
  <c r="B4183" i="1"/>
  <c r="C4182" i="1"/>
  <c r="B4182" i="1"/>
  <c r="C4181" i="1"/>
  <c r="B4181" i="1"/>
  <c r="C4180" i="1"/>
  <c r="I4180" i="1" s="1"/>
  <c r="B4180" i="1"/>
  <c r="H4180" i="1" s="1"/>
  <c r="K4180" i="1" s="1"/>
  <c r="C4179" i="1"/>
  <c r="B4179" i="1"/>
  <c r="C4178" i="1"/>
  <c r="B4178" i="1"/>
  <c r="C4177" i="1"/>
  <c r="B4177" i="1"/>
  <c r="C4176" i="1"/>
  <c r="I4176" i="1" s="1"/>
  <c r="B4176" i="1"/>
  <c r="H4176" i="1" s="1"/>
  <c r="K4176" i="1" s="1"/>
  <c r="C4175" i="1"/>
  <c r="B4175" i="1"/>
  <c r="C4174" i="1"/>
  <c r="B4174" i="1"/>
  <c r="H4174" i="1" s="1"/>
  <c r="C4173" i="1"/>
  <c r="B4173" i="1"/>
  <c r="C4172" i="1"/>
  <c r="B4172" i="1"/>
  <c r="H4172" i="1" s="1"/>
  <c r="C4171" i="1"/>
  <c r="B4171" i="1"/>
  <c r="C4170" i="1"/>
  <c r="B4170" i="1"/>
  <c r="H4170" i="1" s="1"/>
  <c r="C4169" i="1"/>
  <c r="B4169" i="1"/>
  <c r="C4168" i="1"/>
  <c r="B4168" i="1"/>
  <c r="C4167" i="1"/>
  <c r="B4167" i="1"/>
  <c r="H4167" i="1" s="1"/>
  <c r="C4166" i="1"/>
  <c r="I4166" i="1" s="1"/>
  <c r="B4166" i="1"/>
  <c r="H4166" i="1" s="1"/>
  <c r="K4166" i="1" s="1"/>
  <c r="C4165" i="1"/>
  <c r="B4165" i="1"/>
  <c r="C4164" i="1"/>
  <c r="I4164" i="1" s="1"/>
  <c r="B4164" i="1"/>
  <c r="C4163" i="1"/>
  <c r="B4163" i="1"/>
  <c r="C4162" i="1"/>
  <c r="B4162" i="1"/>
  <c r="H4162" i="1" s="1"/>
  <c r="C4161" i="1"/>
  <c r="B4161" i="1"/>
  <c r="H4161" i="1" s="1"/>
  <c r="C4160" i="1"/>
  <c r="I4160" i="1" s="1"/>
  <c r="B4160" i="1"/>
  <c r="C4159" i="1"/>
  <c r="B4159" i="1"/>
  <c r="C4158" i="1"/>
  <c r="B4158" i="1"/>
  <c r="H4158" i="1" s="1"/>
  <c r="C4157" i="1"/>
  <c r="B4157" i="1"/>
  <c r="C4156" i="1"/>
  <c r="B4156" i="1"/>
  <c r="H4156" i="1" s="1"/>
  <c r="C4155" i="1"/>
  <c r="B4155" i="1"/>
  <c r="C4154" i="1"/>
  <c r="B4154" i="1"/>
  <c r="H4154" i="1" s="1"/>
  <c r="C4153" i="1"/>
  <c r="B4153" i="1"/>
  <c r="C4152" i="1"/>
  <c r="B4152" i="1"/>
  <c r="C4151" i="1"/>
  <c r="B4151" i="1"/>
  <c r="C4150" i="1"/>
  <c r="B4150" i="1"/>
  <c r="C4149" i="1"/>
  <c r="B4149" i="1"/>
  <c r="H4149" i="1" s="1"/>
  <c r="C4148" i="1"/>
  <c r="I4148" i="1" s="1"/>
  <c r="B4148" i="1"/>
  <c r="H4148" i="1" s="1"/>
  <c r="K4148" i="1" s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H4142" i="1" s="1"/>
  <c r="C4141" i="1"/>
  <c r="B4141" i="1"/>
  <c r="C4140" i="1"/>
  <c r="B4140" i="1"/>
  <c r="C4139" i="1"/>
  <c r="B4139" i="1"/>
  <c r="C4138" i="1"/>
  <c r="B4138" i="1"/>
  <c r="H4138" i="1" s="1"/>
  <c r="C4137" i="1"/>
  <c r="B4137" i="1"/>
  <c r="H4137" i="1" s="1"/>
  <c r="C4136" i="1"/>
  <c r="B4136" i="1"/>
  <c r="C4135" i="1"/>
  <c r="I4135" i="1" s="1"/>
  <c r="B4135" i="1"/>
  <c r="C4134" i="1"/>
  <c r="B4134" i="1"/>
  <c r="H4134" i="1" s="1"/>
  <c r="C4133" i="1"/>
  <c r="B4133" i="1"/>
  <c r="C4132" i="1"/>
  <c r="B4132" i="1"/>
  <c r="C4131" i="1"/>
  <c r="B4131" i="1"/>
  <c r="H4131" i="1" s="1"/>
  <c r="C4130" i="1"/>
  <c r="B4130" i="1"/>
  <c r="H4130" i="1" s="1"/>
  <c r="C4129" i="1"/>
  <c r="B4129" i="1"/>
  <c r="C4128" i="1"/>
  <c r="B4128" i="1"/>
  <c r="C4127" i="1"/>
  <c r="B4127" i="1"/>
  <c r="C4126" i="1"/>
  <c r="B4126" i="1"/>
  <c r="H4126" i="1" s="1"/>
  <c r="C4125" i="1"/>
  <c r="B4125" i="1"/>
  <c r="H4125" i="1" s="1"/>
  <c r="C4124" i="1"/>
  <c r="I4124" i="1" s="1"/>
  <c r="B4124" i="1"/>
  <c r="H4124" i="1" s="1"/>
  <c r="K4124" i="1" s="1"/>
  <c r="C4123" i="1"/>
  <c r="B4123" i="1"/>
  <c r="C4122" i="1"/>
  <c r="B4122" i="1"/>
  <c r="H4122" i="1" s="1"/>
  <c r="C4121" i="1"/>
  <c r="B4121" i="1"/>
  <c r="C4120" i="1"/>
  <c r="B4120" i="1"/>
  <c r="C4119" i="1"/>
  <c r="B4119" i="1"/>
  <c r="H4119" i="1" s="1"/>
  <c r="C4118" i="1"/>
  <c r="B4118" i="1"/>
  <c r="C4117" i="1"/>
  <c r="B4117" i="1"/>
  <c r="H4117" i="1" s="1"/>
  <c r="C4116" i="1"/>
  <c r="B4116" i="1"/>
  <c r="C4115" i="1"/>
  <c r="B4115" i="1"/>
  <c r="C4114" i="1"/>
  <c r="B4114" i="1"/>
  <c r="C4113" i="1"/>
  <c r="B4113" i="1"/>
  <c r="C4112" i="1"/>
  <c r="I4112" i="1" s="1"/>
  <c r="B4112" i="1"/>
  <c r="H4112" i="1" s="1"/>
  <c r="K4112" i="1" s="1"/>
  <c r="C4111" i="1"/>
  <c r="B4111" i="1"/>
  <c r="C4110" i="1"/>
  <c r="B4110" i="1"/>
  <c r="H4110" i="1" s="1"/>
  <c r="C4109" i="1"/>
  <c r="B4109" i="1"/>
  <c r="C4108" i="1"/>
  <c r="B4108" i="1"/>
  <c r="C4107" i="1"/>
  <c r="B4107" i="1"/>
  <c r="C4106" i="1"/>
  <c r="B4106" i="1"/>
  <c r="H4106" i="1" s="1"/>
  <c r="C4105" i="1"/>
  <c r="B4105" i="1"/>
  <c r="C4104" i="1"/>
  <c r="B4104" i="1"/>
  <c r="C4103" i="1"/>
  <c r="B4103" i="1"/>
  <c r="C4102" i="1"/>
  <c r="B4102" i="1"/>
  <c r="H4102" i="1" s="1"/>
  <c r="C4101" i="1"/>
  <c r="B4101" i="1"/>
  <c r="H4101" i="1" s="1"/>
  <c r="C4100" i="1"/>
  <c r="I4100" i="1" s="1"/>
  <c r="B4100" i="1"/>
  <c r="C4099" i="1"/>
  <c r="B4099" i="1"/>
  <c r="C4098" i="1"/>
  <c r="B4098" i="1"/>
  <c r="H4098" i="1" s="1"/>
  <c r="C4097" i="1"/>
  <c r="B4097" i="1"/>
  <c r="C4096" i="1"/>
  <c r="B4096" i="1"/>
  <c r="C4095" i="1"/>
  <c r="B4095" i="1"/>
  <c r="C4094" i="1"/>
  <c r="B4094" i="1"/>
  <c r="H4094" i="1" s="1"/>
  <c r="C4093" i="1"/>
  <c r="B4093" i="1"/>
  <c r="H4093" i="1" s="1"/>
  <c r="C4092" i="1"/>
  <c r="B4092" i="1"/>
  <c r="C4091" i="1"/>
  <c r="B4091" i="1"/>
  <c r="C4090" i="1"/>
  <c r="B4090" i="1"/>
  <c r="H4090" i="1" s="1"/>
  <c r="C4089" i="1"/>
  <c r="B4089" i="1"/>
  <c r="C4088" i="1"/>
  <c r="I4088" i="1" s="1"/>
  <c r="B4088" i="1"/>
  <c r="H4088" i="1" s="1"/>
  <c r="K4088" i="1" s="1"/>
  <c r="C4087" i="1"/>
  <c r="I4087" i="1" s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I4080" i="1" s="1"/>
  <c r="B4080" i="1"/>
  <c r="C4079" i="1"/>
  <c r="B4079" i="1"/>
  <c r="C4078" i="1"/>
  <c r="B4078" i="1"/>
  <c r="H4078" i="1" s="1"/>
  <c r="C4077" i="1"/>
  <c r="B4077" i="1"/>
  <c r="C4076" i="1"/>
  <c r="B4076" i="1"/>
  <c r="H4076" i="1" s="1"/>
  <c r="C4075" i="1"/>
  <c r="B4075" i="1"/>
  <c r="C4074" i="1"/>
  <c r="B4074" i="1"/>
  <c r="H4074" i="1" s="1"/>
  <c r="C4073" i="1"/>
  <c r="B4073" i="1"/>
  <c r="C4072" i="1"/>
  <c r="B4072" i="1"/>
  <c r="C4071" i="1"/>
  <c r="B4071" i="1"/>
  <c r="C4070" i="1"/>
  <c r="B4070" i="1"/>
  <c r="H4070" i="1" s="1"/>
  <c r="C4069" i="1"/>
  <c r="B4069" i="1"/>
  <c r="H4069" i="1" s="1"/>
  <c r="C4068" i="1"/>
  <c r="B4068" i="1"/>
  <c r="C4067" i="1"/>
  <c r="B4067" i="1"/>
  <c r="C4066" i="1"/>
  <c r="B4066" i="1"/>
  <c r="H4066" i="1" s="1"/>
  <c r="C4065" i="1"/>
  <c r="B4065" i="1"/>
  <c r="C4064" i="1"/>
  <c r="I4064" i="1" s="1"/>
  <c r="B4064" i="1"/>
  <c r="H4064" i="1" s="1"/>
  <c r="K4064" i="1" s="1"/>
  <c r="C4063" i="1"/>
  <c r="B4063" i="1"/>
  <c r="C4062" i="1"/>
  <c r="B4062" i="1"/>
  <c r="H4062" i="1" s="1"/>
  <c r="C4061" i="1"/>
  <c r="B4061" i="1"/>
  <c r="C4060" i="1"/>
  <c r="B4060" i="1"/>
  <c r="C4059" i="1"/>
  <c r="B4059" i="1"/>
  <c r="C4058" i="1"/>
  <c r="B4058" i="1"/>
  <c r="H4058" i="1" s="1"/>
  <c r="C4057" i="1"/>
  <c r="B4057" i="1"/>
  <c r="H4057" i="1" s="1"/>
  <c r="C4056" i="1"/>
  <c r="I4056" i="1" s="1"/>
  <c r="B4056" i="1"/>
  <c r="C4055" i="1"/>
  <c r="B4055" i="1"/>
  <c r="C4054" i="1"/>
  <c r="B4054" i="1"/>
  <c r="C4053" i="1"/>
  <c r="B4053" i="1"/>
  <c r="C4052" i="1"/>
  <c r="B4052" i="1"/>
  <c r="H4052" i="1" s="1"/>
  <c r="C4051" i="1"/>
  <c r="I4051" i="1" s="1"/>
  <c r="B4051" i="1"/>
  <c r="C4050" i="1"/>
  <c r="B4050" i="1"/>
  <c r="C4049" i="1"/>
  <c r="B4049" i="1"/>
  <c r="C4048" i="1"/>
  <c r="B4048" i="1"/>
  <c r="C4047" i="1"/>
  <c r="B4047" i="1"/>
  <c r="C4046" i="1"/>
  <c r="B4046" i="1"/>
  <c r="H4046" i="1" s="1"/>
  <c r="C4045" i="1"/>
  <c r="B4045" i="1"/>
  <c r="C4044" i="1"/>
  <c r="B4044" i="1"/>
  <c r="H4044" i="1" s="1"/>
  <c r="C4043" i="1"/>
  <c r="B4043" i="1"/>
  <c r="C4042" i="1"/>
  <c r="B4042" i="1"/>
  <c r="H4042" i="1" s="1"/>
  <c r="C4041" i="1"/>
  <c r="B4041" i="1"/>
  <c r="C4040" i="1"/>
  <c r="B4040" i="1"/>
  <c r="C4039" i="1"/>
  <c r="B4039" i="1"/>
  <c r="C4038" i="1"/>
  <c r="B4038" i="1"/>
  <c r="H4038" i="1" s="1"/>
  <c r="C4037" i="1"/>
  <c r="B4037" i="1"/>
  <c r="C4036" i="1"/>
  <c r="B4036" i="1"/>
  <c r="C4035" i="1"/>
  <c r="B4035" i="1"/>
  <c r="C4034" i="1"/>
  <c r="B4034" i="1"/>
  <c r="H4034" i="1" s="1"/>
  <c r="C4033" i="1"/>
  <c r="B4033" i="1"/>
  <c r="H4033" i="1" s="1"/>
  <c r="C4032" i="1"/>
  <c r="I4032" i="1" s="1"/>
  <c r="B4032" i="1"/>
  <c r="C4031" i="1"/>
  <c r="B4031" i="1"/>
  <c r="C4030" i="1"/>
  <c r="B4030" i="1"/>
  <c r="H4030" i="1" s="1"/>
  <c r="C4029" i="1"/>
  <c r="B4029" i="1"/>
  <c r="C4028" i="1"/>
  <c r="B4028" i="1"/>
  <c r="H4028" i="1" s="1"/>
  <c r="C4027" i="1"/>
  <c r="B4027" i="1"/>
  <c r="C4026" i="1"/>
  <c r="B4026" i="1"/>
  <c r="H4026" i="1" s="1"/>
  <c r="C4025" i="1"/>
  <c r="B4025" i="1"/>
  <c r="C4024" i="1"/>
  <c r="B4024" i="1"/>
  <c r="C4023" i="1"/>
  <c r="B4023" i="1"/>
  <c r="C4022" i="1"/>
  <c r="B4022" i="1"/>
  <c r="C4021" i="1"/>
  <c r="B4021" i="1"/>
  <c r="H4021" i="1" s="1"/>
  <c r="C4020" i="1"/>
  <c r="I4020" i="1" s="1"/>
  <c r="B4020" i="1"/>
  <c r="H4020" i="1" s="1"/>
  <c r="K4020" i="1" s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H4014" i="1" s="1"/>
  <c r="C4013" i="1"/>
  <c r="B4013" i="1"/>
  <c r="C4012" i="1"/>
  <c r="B4012" i="1"/>
  <c r="C4011" i="1"/>
  <c r="B4011" i="1"/>
  <c r="C4010" i="1"/>
  <c r="B4010" i="1"/>
  <c r="H4010" i="1" s="1"/>
  <c r="C4009" i="1"/>
  <c r="B4009" i="1"/>
  <c r="H4009" i="1" s="1"/>
  <c r="C4008" i="1"/>
  <c r="B4008" i="1"/>
  <c r="C4007" i="1"/>
  <c r="B4007" i="1"/>
  <c r="C4006" i="1"/>
  <c r="B4006" i="1"/>
  <c r="H4006" i="1" s="1"/>
  <c r="C4005" i="1"/>
  <c r="B4005" i="1"/>
  <c r="C4004" i="1"/>
  <c r="B4004" i="1"/>
  <c r="C4003" i="1"/>
  <c r="B4003" i="1"/>
  <c r="C4002" i="1"/>
  <c r="B4002" i="1"/>
  <c r="H4002" i="1" s="1"/>
  <c r="C4001" i="1"/>
  <c r="B4001" i="1"/>
  <c r="C4000" i="1"/>
  <c r="B4000" i="1"/>
  <c r="C3999" i="1"/>
  <c r="B3999" i="1"/>
  <c r="C3998" i="1"/>
  <c r="B3998" i="1"/>
  <c r="H3998" i="1" s="1"/>
  <c r="C3997" i="1"/>
  <c r="B3997" i="1"/>
  <c r="H3997" i="1" s="1"/>
  <c r="C3996" i="1"/>
  <c r="I3996" i="1" s="1"/>
  <c r="B3996" i="1"/>
  <c r="H3996" i="1" s="1"/>
  <c r="K3996" i="1" s="1"/>
  <c r="C3995" i="1"/>
  <c r="B3995" i="1"/>
  <c r="C3994" i="1"/>
  <c r="B3994" i="1"/>
  <c r="H3994" i="1" s="1"/>
  <c r="C3993" i="1"/>
  <c r="B3993" i="1"/>
  <c r="C3992" i="1"/>
  <c r="B3992" i="1"/>
  <c r="C3991" i="1"/>
  <c r="B3991" i="1"/>
  <c r="C3990" i="1"/>
  <c r="B3990" i="1"/>
  <c r="C3989" i="1"/>
  <c r="B3989" i="1"/>
  <c r="H3989" i="1" s="1"/>
  <c r="C3988" i="1"/>
  <c r="B3988" i="1"/>
  <c r="C3987" i="1"/>
  <c r="B3987" i="1"/>
  <c r="C3986" i="1"/>
  <c r="B3986" i="1"/>
  <c r="C3985" i="1"/>
  <c r="B3985" i="1"/>
  <c r="C3984" i="1"/>
  <c r="I3984" i="1" s="1"/>
  <c r="B3984" i="1"/>
  <c r="H3984" i="1" s="1"/>
  <c r="K3984" i="1" s="1"/>
  <c r="C3983" i="1"/>
  <c r="B3983" i="1"/>
  <c r="C3982" i="1"/>
  <c r="B3982" i="1"/>
  <c r="H3982" i="1" s="1"/>
  <c r="C3981" i="1"/>
  <c r="B3981" i="1"/>
  <c r="C3980" i="1"/>
  <c r="B3980" i="1"/>
  <c r="C3979" i="1"/>
  <c r="B3979" i="1"/>
  <c r="C3978" i="1"/>
  <c r="B3978" i="1"/>
  <c r="H3978" i="1" s="1"/>
  <c r="C3977" i="1"/>
  <c r="B3977" i="1"/>
  <c r="C3976" i="1"/>
  <c r="B3976" i="1"/>
  <c r="C3975" i="1"/>
  <c r="B3975" i="1"/>
  <c r="C3974" i="1"/>
  <c r="B3974" i="1"/>
  <c r="H3974" i="1" s="1"/>
  <c r="C3973" i="1"/>
  <c r="B3973" i="1"/>
  <c r="H3973" i="1" s="1"/>
  <c r="C3972" i="1"/>
  <c r="I3972" i="1" s="1"/>
  <c r="B3972" i="1"/>
  <c r="C3971" i="1"/>
  <c r="B3971" i="1"/>
  <c r="C3970" i="1"/>
  <c r="B3970" i="1"/>
  <c r="H3970" i="1" s="1"/>
  <c r="C3969" i="1"/>
  <c r="B3969" i="1"/>
  <c r="C3968" i="1"/>
  <c r="B3968" i="1"/>
  <c r="C3967" i="1"/>
  <c r="B3967" i="1"/>
  <c r="C3966" i="1"/>
  <c r="B3966" i="1"/>
  <c r="H3966" i="1" s="1"/>
  <c r="C3965" i="1"/>
  <c r="B3965" i="1"/>
  <c r="H3965" i="1" s="1"/>
  <c r="C3964" i="1"/>
  <c r="B3964" i="1"/>
  <c r="C3963" i="1"/>
  <c r="B3963" i="1"/>
  <c r="C3962" i="1"/>
  <c r="B3962" i="1"/>
  <c r="H3962" i="1" s="1"/>
  <c r="C3961" i="1"/>
  <c r="B3961" i="1"/>
  <c r="C3960" i="1"/>
  <c r="I3960" i="1" s="1"/>
  <c r="B3960" i="1"/>
  <c r="H3960" i="1" s="1"/>
  <c r="K3960" i="1" s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I3952" i="1" s="1"/>
  <c r="B3952" i="1"/>
  <c r="C3951" i="1"/>
  <c r="B3951" i="1"/>
  <c r="C3950" i="1"/>
  <c r="B3950" i="1"/>
  <c r="H3950" i="1" s="1"/>
  <c r="C3949" i="1"/>
  <c r="B3949" i="1"/>
  <c r="C3948" i="1"/>
  <c r="B3948" i="1"/>
  <c r="H3948" i="1" s="1"/>
  <c r="C3947" i="1"/>
  <c r="B3947" i="1"/>
  <c r="C3946" i="1"/>
  <c r="B3946" i="1"/>
  <c r="H3946" i="1" s="1"/>
  <c r="C3945" i="1"/>
  <c r="B3945" i="1"/>
  <c r="C3944" i="1"/>
  <c r="B3944" i="1"/>
  <c r="C3943" i="1"/>
  <c r="B3943" i="1"/>
  <c r="C3942" i="1"/>
  <c r="B3942" i="1"/>
  <c r="H3942" i="1" s="1"/>
  <c r="C3941" i="1"/>
  <c r="B3941" i="1"/>
  <c r="H3941" i="1" s="1"/>
  <c r="C3940" i="1"/>
  <c r="B3940" i="1"/>
  <c r="C3939" i="1"/>
  <c r="B3939" i="1"/>
  <c r="C3938" i="1"/>
  <c r="B3938" i="1"/>
  <c r="H3938" i="1" s="1"/>
  <c r="C3937" i="1"/>
  <c r="B3937" i="1"/>
  <c r="C3936" i="1"/>
  <c r="I3936" i="1" s="1"/>
  <c r="B3936" i="1"/>
  <c r="H3936" i="1" s="1"/>
  <c r="K3936" i="1" s="1"/>
  <c r="C3935" i="1"/>
  <c r="B3935" i="1"/>
  <c r="C3934" i="1"/>
  <c r="B3934" i="1"/>
  <c r="H3934" i="1" s="1"/>
  <c r="C3933" i="1"/>
  <c r="B3933" i="1"/>
  <c r="C3932" i="1"/>
  <c r="B3932" i="1"/>
  <c r="C3931" i="1"/>
  <c r="B3931" i="1"/>
  <c r="C3930" i="1"/>
  <c r="B3930" i="1"/>
  <c r="H3930" i="1" s="1"/>
  <c r="C3929" i="1"/>
  <c r="B3929" i="1"/>
  <c r="H3929" i="1" s="1"/>
  <c r="C3928" i="1"/>
  <c r="I3928" i="1" s="1"/>
  <c r="B3928" i="1"/>
  <c r="C3927" i="1"/>
  <c r="B3927" i="1"/>
  <c r="C3926" i="1"/>
  <c r="B3926" i="1"/>
  <c r="C3925" i="1"/>
  <c r="B3925" i="1"/>
  <c r="C3924" i="1"/>
  <c r="B3924" i="1"/>
  <c r="H3924" i="1" s="1"/>
  <c r="C3923" i="1"/>
  <c r="I3923" i="1" s="1"/>
  <c r="B3923" i="1"/>
  <c r="C3922" i="1"/>
  <c r="B3922" i="1"/>
  <c r="C3921" i="1"/>
  <c r="B3921" i="1"/>
  <c r="C3920" i="1"/>
  <c r="B3920" i="1"/>
  <c r="C3919" i="1"/>
  <c r="B3919" i="1"/>
  <c r="C3918" i="1"/>
  <c r="B3918" i="1"/>
  <c r="H3918" i="1" s="1"/>
  <c r="C3917" i="1"/>
  <c r="B3917" i="1"/>
  <c r="C3916" i="1"/>
  <c r="B3916" i="1"/>
  <c r="H3916" i="1" s="1"/>
  <c r="C3915" i="1"/>
  <c r="B3915" i="1"/>
  <c r="C3914" i="1"/>
  <c r="B3914" i="1"/>
  <c r="H3914" i="1" s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H3906" i="1" s="1"/>
  <c r="C3905" i="1"/>
  <c r="B3905" i="1"/>
  <c r="H3905" i="1" s="1"/>
  <c r="C3904" i="1"/>
  <c r="I3904" i="1" s="1"/>
  <c r="B3904" i="1"/>
  <c r="C3903" i="1"/>
  <c r="B3903" i="1"/>
  <c r="C3902" i="1"/>
  <c r="B3902" i="1"/>
  <c r="C3901" i="1"/>
  <c r="B3901" i="1"/>
  <c r="C3900" i="1"/>
  <c r="B3900" i="1"/>
  <c r="H3900" i="1" s="1"/>
  <c r="C3899" i="1"/>
  <c r="B3899" i="1"/>
  <c r="C3898" i="1"/>
  <c r="B3898" i="1"/>
  <c r="H3898" i="1" s="1"/>
  <c r="C3897" i="1"/>
  <c r="B3897" i="1"/>
  <c r="C3896" i="1"/>
  <c r="B3896" i="1"/>
  <c r="C3895" i="1"/>
  <c r="B3895" i="1"/>
  <c r="C3894" i="1"/>
  <c r="B3894" i="1"/>
  <c r="C3893" i="1"/>
  <c r="B3893" i="1"/>
  <c r="H3893" i="1" s="1"/>
  <c r="C3892" i="1"/>
  <c r="I3892" i="1" s="1"/>
  <c r="B3892" i="1"/>
  <c r="H3892" i="1" s="1"/>
  <c r="K3892" i="1" s="1"/>
  <c r="C3891" i="1"/>
  <c r="B3891" i="1"/>
  <c r="C3890" i="1"/>
  <c r="B3890" i="1"/>
  <c r="C3889" i="1"/>
  <c r="B3889" i="1"/>
  <c r="C3888" i="1"/>
  <c r="B3888" i="1"/>
  <c r="C3887" i="1"/>
  <c r="I3887" i="1" s="1"/>
  <c r="B3887" i="1"/>
  <c r="C3886" i="1"/>
  <c r="B3886" i="1"/>
  <c r="C3885" i="1"/>
  <c r="B3885" i="1"/>
  <c r="C3884" i="1"/>
  <c r="B3884" i="1"/>
  <c r="C3883" i="1"/>
  <c r="B3883" i="1"/>
  <c r="C3882" i="1"/>
  <c r="B3882" i="1"/>
  <c r="H3882" i="1" s="1"/>
  <c r="C3881" i="1"/>
  <c r="B3881" i="1"/>
  <c r="H3881" i="1" s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I3874" i="1" s="1"/>
  <c r="B3874" i="1"/>
  <c r="H3874" i="1" s="1"/>
  <c r="K3874" i="1" s="1"/>
  <c r="C3873" i="1"/>
  <c r="B3873" i="1"/>
  <c r="C3872" i="1"/>
  <c r="B3872" i="1"/>
  <c r="C3871" i="1"/>
  <c r="B3871" i="1"/>
  <c r="C3870" i="1"/>
  <c r="B3870" i="1"/>
  <c r="C3869" i="1"/>
  <c r="B3869" i="1"/>
  <c r="C3868" i="1"/>
  <c r="I3868" i="1" s="1"/>
  <c r="B3868" i="1"/>
  <c r="H3868" i="1" s="1"/>
  <c r="K3868" i="1" s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I3856" i="1" s="1"/>
  <c r="B3856" i="1"/>
  <c r="H3856" i="1" s="1"/>
  <c r="K3856" i="1" s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H3850" i="1" s="1"/>
  <c r="C3849" i="1"/>
  <c r="B3849" i="1"/>
  <c r="C3848" i="1"/>
  <c r="B3848" i="1"/>
  <c r="C3847" i="1"/>
  <c r="B3847" i="1"/>
  <c r="C3846" i="1"/>
  <c r="B3846" i="1"/>
  <c r="C3845" i="1"/>
  <c r="B3845" i="1"/>
  <c r="C3844" i="1"/>
  <c r="I3844" i="1" s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H3838" i="1" s="1"/>
  <c r="C3837" i="1"/>
  <c r="B3837" i="1"/>
  <c r="C3836" i="1"/>
  <c r="B3836" i="1"/>
  <c r="C3835" i="1"/>
  <c r="B3835" i="1"/>
  <c r="C3834" i="1"/>
  <c r="B3834" i="1"/>
  <c r="C3833" i="1"/>
  <c r="B3833" i="1"/>
  <c r="C3832" i="1"/>
  <c r="I3832" i="1" s="1"/>
  <c r="B3832" i="1"/>
  <c r="H3832" i="1" s="1"/>
  <c r="K3832" i="1" s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I3824" i="1" s="1"/>
  <c r="B3824" i="1"/>
  <c r="C3823" i="1"/>
  <c r="B3823" i="1"/>
  <c r="C3822" i="1"/>
  <c r="B3822" i="1"/>
  <c r="C3821" i="1"/>
  <c r="B3821" i="1"/>
  <c r="C3820" i="1"/>
  <c r="B3820" i="1"/>
  <c r="H3820" i="1" s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H3814" i="1" s="1"/>
  <c r="C3813" i="1"/>
  <c r="B3813" i="1"/>
  <c r="C3812" i="1"/>
  <c r="B3812" i="1"/>
  <c r="C3811" i="1"/>
  <c r="B3811" i="1"/>
  <c r="C3810" i="1"/>
  <c r="B3810" i="1"/>
  <c r="C3809" i="1"/>
  <c r="B3809" i="1"/>
  <c r="C3808" i="1"/>
  <c r="I3808" i="1" s="1"/>
  <c r="B3808" i="1"/>
  <c r="C3807" i="1"/>
  <c r="B3807" i="1"/>
  <c r="C3806" i="1"/>
  <c r="B3806" i="1"/>
  <c r="H3806" i="1" s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I3796" i="1" s="1"/>
  <c r="B3796" i="1"/>
  <c r="H3796" i="1" s="1"/>
  <c r="K3796" i="1" s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H3774" i="1" s="1"/>
  <c r="C3773" i="1"/>
  <c r="B3773" i="1"/>
  <c r="C3772" i="1"/>
  <c r="B3772" i="1"/>
  <c r="C3771" i="1"/>
  <c r="B3771" i="1"/>
  <c r="C3770" i="1"/>
  <c r="B3770" i="1"/>
  <c r="H3770" i="1" s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I3760" i="1" s="1"/>
  <c r="B3760" i="1"/>
  <c r="H3760" i="1" s="1"/>
  <c r="K3760" i="1" s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I3736" i="1" s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H3724" i="1" s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H3714" i="1" s="1"/>
  <c r="C3713" i="1"/>
  <c r="B3713" i="1"/>
  <c r="C3712" i="1"/>
  <c r="B3712" i="1"/>
  <c r="C3711" i="1"/>
  <c r="B3711" i="1"/>
  <c r="C3710" i="1"/>
  <c r="B3710" i="1"/>
  <c r="H3710" i="1" s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I3700" i="1" s="1"/>
  <c r="B3700" i="1"/>
  <c r="H3700" i="1" s="1"/>
  <c r="K3700" i="1" s="1"/>
  <c r="C3699" i="1"/>
  <c r="B3699" i="1"/>
  <c r="C3698" i="1"/>
  <c r="B3698" i="1"/>
  <c r="C3697" i="1"/>
  <c r="B3697" i="1"/>
  <c r="C3696" i="1"/>
  <c r="I3696" i="1" s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I3686" i="1" s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H3677" i="1" s="1"/>
  <c r="C3676" i="1"/>
  <c r="B3676" i="1"/>
  <c r="C3675" i="1"/>
  <c r="B3675" i="1"/>
  <c r="C3674" i="1"/>
  <c r="B3674" i="1"/>
  <c r="H3674" i="1" s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H3664" i="1" s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H3650" i="1" s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I3640" i="1" s="1"/>
  <c r="B3640" i="1"/>
  <c r="C3639" i="1"/>
  <c r="B3639" i="1"/>
  <c r="C3638" i="1"/>
  <c r="B3638" i="1"/>
  <c r="C3637" i="1"/>
  <c r="B3637" i="1"/>
  <c r="C3636" i="1"/>
  <c r="I3636" i="1" s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H3614" i="1" s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I3600" i="1" s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H3578" i="1" s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H3562" i="1" s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H3551" i="1" s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H3501" i="1" s="1"/>
  <c r="C3500" i="1"/>
  <c r="I3500" i="1" s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H3482" i="1" s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H3460" i="1" s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I3445" i="1" s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H3438" i="1" s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I3401" i="1" s="1"/>
  <c r="B3401" i="1"/>
  <c r="H3401" i="1" s="1"/>
  <c r="K3401" i="1" s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H3386" i="1" s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I3349" i="1" s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H3342" i="1" s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H3322" i="1" s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H3306" i="1" s="1"/>
  <c r="C3305" i="1"/>
  <c r="B3305" i="1"/>
  <c r="H3305" i="1" s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H3246" i="1" s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H3226" i="1" s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H3210" i="1" s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H3190" i="1" s="1"/>
  <c r="C3189" i="1"/>
  <c r="I3189" i="1" s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H3154" i="1" s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H3118" i="1" s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H3058" i="1" s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H3020" i="1" s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H2990" i="1" s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H2921" i="1" s="1"/>
  <c r="C2920" i="1"/>
  <c r="B2920" i="1"/>
  <c r="C2919" i="1"/>
  <c r="B2919" i="1"/>
  <c r="C2918" i="1"/>
  <c r="B2918" i="1"/>
  <c r="C2917" i="1"/>
  <c r="B2917" i="1"/>
  <c r="H2917" i="1" s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H2906" i="1" s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H2837" i="1" s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H2738" i="1" s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I2725" i="1" s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H2573" i="1" s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I2556" i="1" s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H2102" i="1" s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H1926" i="1" s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C22" i="1"/>
  <c r="I22" i="1" s="1"/>
  <c r="B22" i="1"/>
  <c r="H22" i="1" s="1"/>
  <c r="K22" i="1" s="1"/>
  <c r="K4215" i="1" l="1"/>
  <c r="K4323" i="1"/>
  <c r="K4423" i="1"/>
  <c r="K4483" i="1"/>
  <c r="K4519" i="1"/>
  <c r="K4525" i="1"/>
  <c r="K4529" i="1"/>
  <c r="K4533" i="1"/>
  <c r="K4537" i="1"/>
  <c r="K4541" i="1"/>
  <c r="K4545" i="1"/>
  <c r="K4549" i="1"/>
  <c r="K4553" i="1"/>
  <c r="K4557" i="1"/>
  <c r="K4561" i="1"/>
  <c r="K4565" i="1"/>
  <c r="K4569" i="1"/>
  <c r="K4573" i="1"/>
  <c r="K4577" i="1"/>
  <c r="K4581" i="1"/>
  <c r="K4585" i="1"/>
  <c r="K4589" i="1"/>
  <c r="K4593" i="1"/>
  <c r="K4597" i="1"/>
  <c r="K4601" i="1"/>
  <c r="K4605" i="1"/>
  <c r="K4609" i="1"/>
  <c r="K4613" i="1"/>
  <c r="K4617" i="1"/>
  <c r="K4621" i="1"/>
  <c r="K4625" i="1"/>
  <c r="K4629" i="1"/>
  <c r="K4633" i="1"/>
  <c r="K4637" i="1"/>
  <c r="K4641" i="1"/>
  <c r="K4645" i="1"/>
  <c r="K4649" i="1"/>
  <c r="K4653" i="1"/>
  <c r="K4657" i="1"/>
  <c r="K4661" i="1"/>
  <c r="K4665" i="1"/>
  <c r="K4669" i="1"/>
  <c r="K4673" i="1"/>
  <c r="K4677" i="1"/>
  <c r="K4681" i="1"/>
  <c r="K4685" i="1"/>
  <c r="K4689" i="1"/>
  <c r="K4693" i="1"/>
  <c r="M5020" i="1"/>
  <c r="M5012" i="1"/>
  <c r="M5004" i="1"/>
  <c r="M4996" i="1"/>
  <c r="M4988" i="1"/>
  <c r="M4980" i="1"/>
  <c r="M4972" i="1"/>
  <c r="M4964" i="1"/>
  <c r="L4956" i="1"/>
  <c r="M4947" i="1"/>
  <c r="M4932" i="1"/>
  <c r="M4916" i="1"/>
  <c r="L4904" i="1"/>
  <c r="M4888" i="1"/>
  <c r="L4876" i="1"/>
  <c r="O4876" i="1" s="1"/>
  <c r="M4860" i="1"/>
  <c r="L4848" i="1"/>
  <c r="M4832" i="1"/>
  <c r="M4819" i="1"/>
  <c r="M4804" i="1"/>
  <c r="M4788" i="1"/>
  <c r="L4776" i="1"/>
  <c r="M4760" i="1"/>
  <c r="L4748" i="1"/>
  <c r="O4748" i="1" s="1"/>
  <c r="M4732" i="1"/>
  <c r="L4720" i="1"/>
  <c r="M4704" i="1"/>
  <c r="M4691" i="1"/>
  <c r="M4676" i="1"/>
  <c r="M4660" i="1"/>
  <c r="L4648" i="1"/>
  <c r="O4648" i="1" s="1"/>
  <c r="M4632" i="1"/>
  <c r="L4620" i="1"/>
  <c r="M4604" i="1"/>
  <c r="L4592" i="1"/>
  <c r="M4576" i="1"/>
  <c r="M4563" i="1"/>
  <c r="M4548" i="1"/>
  <c r="M4532" i="1"/>
  <c r="M4519" i="1"/>
  <c r="L4497" i="1"/>
  <c r="L4473" i="1"/>
  <c r="M4459" i="1"/>
  <c r="L4432" i="1"/>
  <c r="L4406" i="1"/>
  <c r="L4378" i="1"/>
  <c r="L4360" i="1"/>
  <c r="M4332" i="1"/>
  <c r="M4308" i="1"/>
  <c r="L4284" i="1"/>
  <c r="L4257" i="1"/>
  <c r="L4220" i="1"/>
  <c r="L4186" i="1"/>
  <c r="M4148" i="1"/>
  <c r="L4070" i="1"/>
  <c r="L4020" i="1"/>
  <c r="O4020" i="1" s="1"/>
  <c r="L3942" i="1"/>
  <c r="L3874" i="1"/>
  <c r="L3614" i="1"/>
  <c r="L5020" i="1"/>
  <c r="O5020" i="1" s="1"/>
  <c r="L5012" i="1"/>
  <c r="O5012" i="1" s="1"/>
  <c r="L5004" i="1"/>
  <c r="O5004" i="1" s="1"/>
  <c r="L4996" i="1"/>
  <c r="O4996" i="1" s="1"/>
  <c r="L4988" i="1"/>
  <c r="O4988" i="1" s="1"/>
  <c r="L4980" i="1"/>
  <c r="L4972" i="1"/>
  <c r="L4964" i="1"/>
  <c r="M4955" i="1"/>
  <c r="M4944" i="1"/>
  <c r="L4932" i="1"/>
  <c r="O4932" i="1" s="1"/>
  <c r="L4916" i="1"/>
  <c r="O4916" i="1" s="1"/>
  <c r="M4903" i="1"/>
  <c r="L4888" i="1"/>
  <c r="M4872" i="1"/>
  <c r="L4860" i="1"/>
  <c r="M4844" i="1"/>
  <c r="L4832" i="1"/>
  <c r="O4832" i="1" s="1"/>
  <c r="M4816" i="1"/>
  <c r="L4804" i="1"/>
  <c r="O4804" i="1" s="1"/>
  <c r="L4788" i="1"/>
  <c r="O4788" i="1" s="1"/>
  <c r="M4775" i="1"/>
  <c r="L4760" i="1"/>
  <c r="M4744" i="1"/>
  <c r="L4732" i="1"/>
  <c r="O4732" i="1" s="1"/>
  <c r="M4716" i="1"/>
  <c r="L4704" i="1"/>
  <c r="O4704" i="1" s="1"/>
  <c r="M4688" i="1"/>
  <c r="L4676" i="1"/>
  <c r="O4676" i="1" s="1"/>
  <c r="L4660" i="1"/>
  <c r="M4647" i="1"/>
  <c r="L4632" i="1"/>
  <c r="M4616" i="1"/>
  <c r="L4604" i="1"/>
  <c r="O4604" i="1" s="1"/>
  <c r="M4588" i="1"/>
  <c r="L4576" i="1"/>
  <c r="O4576" i="1" s="1"/>
  <c r="M4560" i="1"/>
  <c r="L4548" i="1"/>
  <c r="L4532" i="1"/>
  <c r="L4519" i="1"/>
  <c r="M4496" i="1"/>
  <c r="L4470" i="1"/>
  <c r="L4456" i="1"/>
  <c r="M4428" i="1"/>
  <c r="M4404" i="1"/>
  <c r="L4374" i="1"/>
  <c r="M4359" i="1"/>
  <c r="L4332" i="1"/>
  <c r="M4304" i="1"/>
  <c r="L4280" i="1"/>
  <c r="M4252" i="1"/>
  <c r="L4216" i="1"/>
  <c r="M4184" i="1"/>
  <c r="L4138" i="1"/>
  <c r="L4069" i="1"/>
  <c r="L4010" i="1"/>
  <c r="L3941" i="1"/>
  <c r="M3856" i="1"/>
  <c r="L3578" i="1"/>
  <c r="M5019" i="1"/>
  <c r="M5011" i="1"/>
  <c r="M5003" i="1"/>
  <c r="M4995" i="1"/>
  <c r="M4987" i="1"/>
  <c r="M4979" i="1"/>
  <c r="M4971" i="1"/>
  <c r="M4963" i="1"/>
  <c r="L4954" i="1"/>
  <c r="L4944" i="1"/>
  <c r="O4944" i="1" s="1"/>
  <c r="M4928" i="1"/>
  <c r="M4915" i="1"/>
  <c r="M4900" i="1"/>
  <c r="M4884" i="1"/>
  <c r="L4872" i="1"/>
  <c r="O4872" i="1" s="1"/>
  <c r="M4856" i="1"/>
  <c r="L4844" i="1"/>
  <c r="O4844" i="1" s="1"/>
  <c r="M4828" i="1"/>
  <c r="L4816" i="1"/>
  <c r="M4800" i="1"/>
  <c r="M4787" i="1"/>
  <c r="M4772" i="1"/>
  <c r="M4756" i="1"/>
  <c r="L4744" i="1"/>
  <c r="O4744" i="1" s="1"/>
  <c r="M4728" i="1"/>
  <c r="L4716" i="1"/>
  <c r="O4716" i="1" s="1"/>
  <c r="M4700" i="1"/>
  <c r="L4688" i="1"/>
  <c r="M4672" i="1"/>
  <c r="M4659" i="1"/>
  <c r="M4644" i="1"/>
  <c r="M4628" i="1"/>
  <c r="L4616" i="1"/>
  <c r="O4616" i="1" s="1"/>
  <c r="M4600" i="1"/>
  <c r="L4588" i="1"/>
  <c r="M4572" i="1"/>
  <c r="L4560" i="1"/>
  <c r="M4544" i="1"/>
  <c r="M4531" i="1"/>
  <c r="L4510" i="1"/>
  <c r="L4496" i="1"/>
  <c r="O4496" i="1" s="1"/>
  <c r="L4469" i="1"/>
  <c r="L4446" i="1"/>
  <c r="L4428" i="1"/>
  <c r="M4400" i="1"/>
  <c r="L4373" i="1"/>
  <c r="L4350" i="1"/>
  <c r="L4328" i="1"/>
  <c r="L4304" i="1"/>
  <c r="O4304" i="1" s="1"/>
  <c r="L4273" i="1"/>
  <c r="L4252" i="1"/>
  <c r="L4215" i="1"/>
  <c r="L4180" i="1"/>
  <c r="L4130" i="1"/>
  <c r="L4058" i="1"/>
  <c r="L4002" i="1"/>
  <c r="M3936" i="1"/>
  <c r="L3856" i="1"/>
  <c r="O3856" i="1" s="1"/>
  <c r="M3349" i="1"/>
  <c r="L5018" i="1"/>
  <c r="L5010" i="1"/>
  <c r="L5002" i="1"/>
  <c r="L4994" i="1"/>
  <c r="L4986" i="1"/>
  <c r="L4978" i="1"/>
  <c r="L4970" i="1"/>
  <c r="L4962" i="1"/>
  <c r="M4952" i="1"/>
  <c r="M4940" i="1"/>
  <c r="L4928" i="1"/>
  <c r="O4928" i="1" s="1"/>
  <c r="M4912" i="1"/>
  <c r="L4900" i="1"/>
  <c r="O4900" i="1" s="1"/>
  <c r="L4884" i="1"/>
  <c r="O4884" i="1" s="1"/>
  <c r="M4871" i="1"/>
  <c r="L4856" i="1"/>
  <c r="M4840" i="1"/>
  <c r="L4828" i="1"/>
  <c r="M4812" i="1"/>
  <c r="L4800" i="1"/>
  <c r="O4800" i="1" s="1"/>
  <c r="M4784" i="1"/>
  <c r="L4772" i="1"/>
  <c r="O4772" i="1" s="1"/>
  <c r="L4756" i="1"/>
  <c r="O4756" i="1" s="1"/>
  <c r="M4743" i="1"/>
  <c r="L4728" i="1"/>
  <c r="M4712" i="1"/>
  <c r="L4700" i="1"/>
  <c r="O4700" i="1" s="1"/>
  <c r="M4684" i="1"/>
  <c r="L4672" i="1"/>
  <c r="O4672" i="1" s="1"/>
  <c r="M4656" i="1"/>
  <c r="L4644" i="1"/>
  <c r="O4644" i="1" s="1"/>
  <c r="L4628" i="1"/>
  <c r="M4615" i="1"/>
  <c r="L4600" i="1"/>
  <c r="M4584" i="1"/>
  <c r="L4572" i="1"/>
  <c r="O4572" i="1" s="1"/>
  <c r="M4556" i="1"/>
  <c r="L4544" i="1"/>
  <c r="O4544" i="1" s="1"/>
  <c r="M4528" i="1"/>
  <c r="L4506" i="1"/>
  <c r="M4492" i="1"/>
  <c r="M4468" i="1"/>
  <c r="L4442" i="1"/>
  <c r="L4424" i="1"/>
  <c r="L4400" i="1"/>
  <c r="O4400" i="1" s="1"/>
  <c r="M4372" i="1"/>
  <c r="L4346" i="1"/>
  <c r="M4323" i="1"/>
  <c r="M4300" i="1"/>
  <c r="L4269" i="1"/>
  <c r="L4248" i="1"/>
  <c r="M4208" i="1"/>
  <c r="L4174" i="1"/>
  <c r="L4117" i="1"/>
  <c r="L4052" i="1"/>
  <c r="L3989" i="1"/>
  <c r="L3930" i="1"/>
  <c r="M3824" i="1"/>
  <c r="L3246" i="1"/>
  <c r="M5016" i="1"/>
  <c r="M5008" i="1"/>
  <c r="M5000" i="1"/>
  <c r="M4992" i="1"/>
  <c r="M4984" i="1"/>
  <c r="M4976" i="1"/>
  <c r="M4968" i="1"/>
  <c r="M4960" i="1"/>
  <c r="L4952" i="1"/>
  <c r="O4952" i="1" s="1"/>
  <c r="L4940" i="1"/>
  <c r="O4940" i="1" s="1"/>
  <c r="M4924" i="1"/>
  <c r="L4912" i="1"/>
  <c r="O4912" i="1" s="1"/>
  <c r="M4896" i="1"/>
  <c r="M4883" i="1"/>
  <c r="M4868" i="1"/>
  <c r="M4852" i="1"/>
  <c r="L4840" i="1"/>
  <c r="O4840" i="1" s="1"/>
  <c r="M4824" i="1"/>
  <c r="L4812" i="1"/>
  <c r="O4812" i="1" s="1"/>
  <c r="M4796" i="1"/>
  <c r="L4784" i="1"/>
  <c r="M4768" i="1"/>
  <c r="M4755" i="1"/>
  <c r="M4740" i="1"/>
  <c r="M4724" i="1"/>
  <c r="L4712" i="1"/>
  <c r="O4712" i="1" s="1"/>
  <c r="M4696" i="1"/>
  <c r="L4684" i="1"/>
  <c r="O4684" i="1" s="1"/>
  <c r="M4668" i="1"/>
  <c r="L4656" i="1"/>
  <c r="M4640" i="1"/>
  <c r="M4627" i="1"/>
  <c r="M4612" i="1"/>
  <c r="M4596" i="1"/>
  <c r="L4584" i="1"/>
  <c r="O4584" i="1" s="1"/>
  <c r="M4568" i="1"/>
  <c r="L4556" i="1"/>
  <c r="M4540" i="1"/>
  <c r="L4528" i="1"/>
  <c r="L4505" i="1"/>
  <c r="L4492" i="1"/>
  <c r="O4492" i="1" s="1"/>
  <c r="M4464" i="1"/>
  <c r="L4438" i="1"/>
  <c r="M4419" i="1"/>
  <c r="M4396" i="1"/>
  <c r="M4368" i="1"/>
  <c r="L4342" i="1"/>
  <c r="L4318" i="1"/>
  <c r="L4300" i="1"/>
  <c r="O4300" i="1" s="1"/>
  <c r="M4268" i="1"/>
  <c r="M4236" i="1"/>
  <c r="L4204" i="1"/>
  <c r="L4162" i="1"/>
  <c r="L4106" i="1"/>
  <c r="L4046" i="1"/>
  <c r="M3984" i="1"/>
  <c r="L3918" i="1"/>
  <c r="M3808" i="1"/>
  <c r="L3190" i="1"/>
  <c r="L5016" i="1"/>
  <c r="O5016" i="1" s="1"/>
  <c r="L5008" i="1"/>
  <c r="L5000" i="1"/>
  <c r="L4992" i="1"/>
  <c r="L4984" i="1"/>
  <c r="O4984" i="1" s="1"/>
  <c r="L4976" i="1"/>
  <c r="O4976" i="1" s="1"/>
  <c r="L4968" i="1"/>
  <c r="O4968" i="1" s="1"/>
  <c r="L4960" i="1"/>
  <c r="O4960" i="1" s="1"/>
  <c r="L4950" i="1"/>
  <c r="M4936" i="1"/>
  <c r="L4924" i="1"/>
  <c r="M4908" i="1"/>
  <c r="L4896" i="1"/>
  <c r="O4896" i="1" s="1"/>
  <c r="M4880" i="1"/>
  <c r="L4868" i="1"/>
  <c r="O4868" i="1" s="1"/>
  <c r="L4852" i="1"/>
  <c r="O4852" i="1" s="1"/>
  <c r="M4839" i="1"/>
  <c r="L4824" i="1"/>
  <c r="M4808" i="1"/>
  <c r="L4796" i="1"/>
  <c r="M4780" i="1"/>
  <c r="L4768" i="1"/>
  <c r="O4768" i="1" s="1"/>
  <c r="M4752" i="1"/>
  <c r="L4740" i="1"/>
  <c r="O4740" i="1" s="1"/>
  <c r="L4724" i="1"/>
  <c r="O4724" i="1" s="1"/>
  <c r="M4711" i="1"/>
  <c r="L4696" i="1"/>
  <c r="M4680" i="1"/>
  <c r="L4668" i="1"/>
  <c r="O4668" i="1" s="1"/>
  <c r="M4652" i="1"/>
  <c r="L4640" i="1"/>
  <c r="O4640" i="1" s="1"/>
  <c r="M4624" i="1"/>
  <c r="L4612" i="1"/>
  <c r="O4612" i="1" s="1"/>
  <c r="L4596" i="1"/>
  <c r="M4583" i="1"/>
  <c r="L4568" i="1"/>
  <c r="M4552" i="1"/>
  <c r="L4540" i="1"/>
  <c r="O4540" i="1" s="1"/>
  <c r="M4524" i="1"/>
  <c r="L4502" i="1"/>
  <c r="L4488" i="1"/>
  <c r="L4464" i="1"/>
  <c r="M4436" i="1"/>
  <c r="L4414" i="1"/>
  <c r="L4396" i="1"/>
  <c r="O4396" i="1" s="1"/>
  <c r="L4368" i="1"/>
  <c r="O4368" i="1" s="1"/>
  <c r="M4340" i="1"/>
  <c r="L4314" i="1"/>
  <c r="L4296" i="1"/>
  <c r="L4268" i="1"/>
  <c r="L4236" i="1"/>
  <c r="L4198" i="1"/>
  <c r="M4160" i="1"/>
  <c r="L4101" i="1"/>
  <c r="L4034" i="1"/>
  <c r="L3978" i="1"/>
  <c r="L3906" i="1"/>
  <c r="L3774" i="1"/>
  <c r="L3118" i="1"/>
  <c r="M5015" i="1"/>
  <c r="M5007" i="1"/>
  <c r="M4999" i="1"/>
  <c r="M4991" i="1"/>
  <c r="M4983" i="1"/>
  <c r="M4975" i="1"/>
  <c r="M4967" i="1"/>
  <c r="L4958" i="1"/>
  <c r="M4948" i="1"/>
  <c r="L4936" i="1"/>
  <c r="O4936" i="1" s="1"/>
  <c r="M4920" i="1"/>
  <c r="L4908" i="1"/>
  <c r="O4908" i="1" s="1"/>
  <c r="M4892" i="1"/>
  <c r="L4880" i="1"/>
  <c r="O4880" i="1" s="1"/>
  <c r="M4864" i="1"/>
  <c r="M4851" i="1"/>
  <c r="M4836" i="1"/>
  <c r="M4820" i="1"/>
  <c r="L4808" i="1"/>
  <c r="O4808" i="1" s="1"/>
  <c r="M4792" i="1"/>
  <c r="L4780" i="1"/>
  <c r="O4780" i="1" s="1"/>
  <c r="M4764" i="1"/>
  <c r="L4752" i="1"/>
  <c r="M4736" i="1"/>
  <c r="M4723" i="1"/>
  <c r="M4708" i="1"/>
  <c r="M4692" i="1"/>
  <c r="L4680" i="1"/>
  <c r="O4680" i="1" s="1"/>
  <c r="M4664" i="1"/>
  <c r="L4652" i="1"/>
  <c r="O4652" i="1" s="1"/>
  <c r="M4636" i="1"/>
  <c r="L4624" i="1"/>
  <c r="M4608" i="1"/>
  <c r="M4595" i="1"/>
  <c r="M4580" i="1"/>
  <c r="M4564" i="1"/>
  <c r="L4552" i="1"/>
  <c r="O4552" i="1" s="1"/>
  <c r="M4536" i="1"/>
  <c r="L4524" i="1"/>
  <c r="L4501" i="1"/>
  <c r="L4478" i="1"/>
  <c r="M4460" i="1"/>
  <c r="L4433" i="1"/>
  <c r="L4410" i="1"/>
  <c r="L4392" i="1"/>
  <c r="M4364" i="1"/>
  <c r="M4336" i="1"/>
  <c r="L4313" i="1"/>
  <c r="L4285" i="1"/>
  <c r="L4264" i="1"/>
  <c r="L4232" i="1"/>
  <c r="M4192" i="1"/>
  <c r="L4154" i="1"/>
  <c r="M4100" i="1"/>
  <c r="L4026" i="1"/>
  <c r="M3972" i="1"/>
  <c r="L3905" i="1"/>
  <c r="L3714" i="1"/>
  <c r="M2725" i="1"/>
  <c r="L5014" i="1"/>
  <c r="L5006" i="1"/>
  <c r="L4998" i="1"/>
  <c r="L4990" i="1"/>
  <c r="L4982" i="1"/>
  <c r="L4974" i="1"/>
  <c r="L4966" i="1"/>
  <c r="M4956" i="1"/>
  <c r="L4948" i="1"/>
  <c r="O4948" i="1" s="1"/>
  <c r="M4935" i="1"/>
  <c r="L4920" i="1"/>
  <c r="O4920" i="1" s="1"/>
  <c r="M4904" i="1"/>
  <c r="L4892" i="1"/>
  <c r="M4876" i="1"/>
  <c r="L4864" i="1"/>
  <c r="O4864" i="1" s="1"/>
  <c r="M4848" i="1"/>
  <c r="L4836" i="1"/>
  <c r="O4836" i="1" s="1"/>
  <c r="L4820" i="1"/>
  <c r="O4820" i="1" s="1"/>
  <c r="M4807" i="1"/>
  <c r="L4792" i="1"/>
  <c r="M4776" i="1"/>
  <c r="L4764" i="1"/>
  <c r="M4748" i="1"/>
  <c r="L4736" i="1"/>
  <c r="O4736" i="1" s="1"/>
  <c r="M4720" i="1"/>
  <c r="L4708" i="1"/>
  <c r="O4708" i="1" s="1"/>
  <c r="L4692" i="1"/>
  <c r="O4692" i="1" s="1"/>
  <c r="M4679" i="1"/>
  <c r="L4664" i="1"/>
  <c r="M4648" i="1"/>
  <c r="L4636" i="1"/>
  <c r="O4636" i="1" s="1"/>
  <c r="M4620" i="1"/>
  <c r="L4608" i="1"/>
  <c r="O4608" i="1" s="1"/>
  <c r="M4592" i="1"/>
  <c r="L4580" i="1"/>
  <c r="O4580" i="1" s="1"/>
  <c r="L4564" i="1"/>
  <c r="M4551" i="1"/>
  <c r="L4536" i="1"/>
  <c r="L4520" i="1"/>
  <c r="M4500" i="1"/>
  <c r="L4474" i="1"/>
  <c r="L4460" i="1"/>
  <c r="O4460" i="1" s="1"/>
  <c r="M4432" i="1"/>
  <c r="L4409" i="1"/>
  <c r="L4382" i="1"/>
  <c r="L4364" i="1"/>
  <c r="L4336" i="1"/>
  <c r="O4336" i="1" s="1"/>
  <c r="L4310" i="1"/>
  <c r="M4284" i="1"/>
  <c r="M4258" i="1"/>
  <c r="M4220" i="1"/>
  <c r="L4192" i="1"/>
  <c r="L4149" i="1"/>
  <c r="L4094" i="1"/>
  <c r="M4020" i="1"/>
  <c r="L3966" i="1"/>
  <c r="L3892" i="1"/>
  <c r="L3650" i="1"/>
  <c r="L2102" i="1"/>
  <c r="H1001" i="1"/>
  <c r="L1001" i="1"/>
  <c r="H969" i="1"/>
  <c r="L969" i="1"/>
  <c r="H933" i="1"/>
  <c r="L933" i="1"/>
  <c r="H901" i="1"/>
  <c r="L901" i="1"/>
  <c r="H877" i="1"/>
  <c r="L877" i="1"/>
  <c r="H861" i="1"/>
  <c r="L861" i="1"/>
  <c r="H833" i="1"/>
  <c r="L833" i="1"/>
  <c r="H805" i="1"/>
  <c r="L805" i="1"/>
  <c r="H789" i="1"/>
  <c r="L789" i="1"/>
  <c r="H765" i="1"/>
  <c r="L765" i="1"/>
  <c r="H737" i="1"/>
  <c r="L737" i="1"/>
  <c r="H725" i="1"/>
  <c r="L725" i="1"/>
  <c r="H701" i="1"/>
  <c r="L701" i="1"/>
  <c r="H685" i="1"/>
  <c r="L685" i="1"/>
  <c r="H661" i="1"/>
  <c r="L661" i="1"/>
  <c r="H649" i="1"/>
  <c r="L649" i="1"/>
  <c r="H629" i="1"/>
  <c r="L629" i="1"/>
  <c r="H617" i="1"/>
  <c r="L617" i="1"/>
  <c r="H593" i="1"/>
  <c r="L593" i="1"/>
  <c r="H573" i="1"/>
  <c r="L573" i="1"/>
  <c r="H561" i="1"/>
  <c r="L561" i="1"/>
  <c r="H545" i="1"/>
  <c r="L545" i="1"/>
  <c r="H525" i="1"/>
  <c r="L525" i="1"/>
  <c r="H513" i="1"/>
  <c r="L513" i="1"/>
  <c r="H497" i="1"/>
  <c r="L497" i="1"/>
  <c r="H473" i="1"/>
  <c r="L473" i="1"/>
  <c r="H441" i="1"/>
  <c r="L441" i="1"/>
  <c r="H417" i="1"/>
  <c r="L417" i="1"/>
  <c r="H389" i="1"/>
  <c r="L389" i="1"/>
  <c r="H369" i="1"/>
  <c r="L369" i="1"/>
  <c r="H353" i="1"/>
  <c r="L353" i="1"/>
  <c r="H333" i="1"/>
  <c r="L333" i="1"/>
  <c r="H309" i="1"/>
  <c r="L309" i="1"/>
  <c r="H277" i="1"/>
  <c r="L277" i="1"/>
  <c r="H253" i="1"/>
  <c r="L253" i="1"/>
  <c r="H233" i="1"/>
  <c r="L233" i="1"/>
  <c r="H217" i="1"/>
  <c r="L217" i="1"/>
  <c r="H201" i="1"/>
  <c r="L201" i="1"/>
  <c r="H181" i="1"/>
  <c r="L181" i="1"/>
  <c r="H165" i="1"/>
  <c r="L165" i="1"/>
  <c r="H145" i="1"/>
  <c r="L145" i="1"/>
  <c r="H125" i="1"/>
  <c r="L125" i="1"/>
  <c r="H97" i="1"/>
  <c r="L97" i="1"/>
  <c r="H77" i="1"/>
  <c r="L77" i="1"/>
  <c r="H57" i="1"/>
  <c r="L57" i="1"/>
  <c r="H33" i="1"/>
  <c r="L33" i="1"/>
  <c r="I1035" i="1"/>
  <c r="M1035" i="1"/>
  <c r="I1067" i="1"/>
  <c r="M1067" i="1"/>
  <c r="I1087" i="1"/>
  <c r="M1087" i="1"/>
  <c r="I1115" i="1"/>
  <c r="M1115" i="1"/>
  <c r="I1131" i="1"/>
  <c r="M1131" i="1"/>
  <c r="I1151" i="1"/>
  <c r="M1151" i="1"/>
  <c r="I1171" i="1"/>
  <c r="M1171" i="1"/>
  <c r="I1199" i="1"/>
  <c r="M1199" i="1"/>
  <c r="I1219" i="1"/>
  <c r="M1219" i="1"/>
  <c r="I1235" i="1"/>
  <c r="M1235" i="1"/>
  <c r="I1247" i="1"/>
  <c r="M1247" i="1"/>
  <c r="I1271" i="1"/>
  <c r="M1271" i="1"/>
  <c r="I1295" i="1"/>
  <c r="M1295" i="1"/>
  <c r="I1319" i="1"/>
  <c r="M1319" i="1"/>
  <c r="I1339" i="1"/>
  <c r="M1339" i="1"/>
  <c r="I1355" i="1"/>
  <c r="M1355" i="1"/>
  <c r="I1379" i="1"/>
  <c r="M1379" i="1"/>
  <c r="I1395" i="1"/>
  <c r="M1395" i="1"/>
  <c r="I1419" i="1"/>
  <c r="M1419" i="1"/>
  <c r="I1439" i="1"/>
  <c r="M1439" i="1"/>
  <c r="I1459" i="1"/>
  <c r="M1459" i="1"/>
  <c r="I1479" i="1"/>
  <c r="M1479" i="1"/>
  <c r="I1499" i="1"/>
  <c r="M1499" i="1"/>
  <c r="I1519" i="1"/>
  <c r="M1519" i="1"/>
  <c r="I1551" i="1"/>
  <c r="M1551" i="1"/>
  <c r="I1571" i="1"/>
  <c r="M1571" i="1"/>
  <c r="I1591" i="1"/>
  <c r="M1591" i="1"/>
  <c r="I1611" i="1"/>
  <c r="M1611" i="1"/>
  <c r="I1631" i="1"/>
  <c r="M1631" i="1"/>
  <c r="I1651" i="1"/>
  <c r="M1651" i="1"/>
  <c r="I1671" i="1"/>
  <c r="M1671" i="1"/>
  <c r="I1687" i="1"/>
  <c r="M1687" i="1"/>
  <c r="I1699" i="1"/>
  <c r="M1699" i="1"/>
  <c r="I1715" i="1"/>
  <c r="M1715" i="1"/>
  <c r="I1735" i="1"/>
  <c r="M1735" i="1"/>
  <c r="I1751" i="1"/>
  <c r="M1751" i="1"/>
  <c r="I1767" i="1"/>
  <c r="M1767" i="1"/>
  <c r="I1783" i="1"/>
  <c r="M1783" i="1"/>
  <c r="I1803" i="1"/>
  <c r="M1803" i="1"/>
  <c r="I1823" i="1"/>
  <c r="M1823" i="1"/>
  <c r="I1847" i="1"/>
  <c r="M1847" i="1"/>
  <c r="I1871" i="1"/>
  <c r="M1871" i="1"/>
  <c r="I1895" i="1"/>
  <c r="M1895" i="1"/>
  <c r="I1923" i="1"/>
  <c r="M1923" i="1"/>
  <c r="I1943" i="1"/>
  <c r="M1943" i="1"/>
  <c r="I1963" i="1"/>
  <c r="M1963" i="1"/>
  <c r="I1987" i="1"/>
  <c r="M1987" i="1"/>
  <c r="I2011" i="1"/>
  <c r="M2011" i="1"/>
  <c r="I2031" i="1"/>
  <c r="M2031" i="1"/>
  <c r="I2055" i="1"/>
  <c r="M2055" i="1"/>
  <c r="I2075" i="1"/>
  <c r="M2075" i="1"/>
  <c r="I2095" i="1"/>
  <c r="M2095" i="1"/>
  <c r="I2115" i="1"/>
  <c r="M2115" i="1"/>
  <c r="I2131" i="1"/>
  <c r="M2131" i="1"/>
  <c r="I2147" i="1"/>
  <c r="M2147" i="1"/>
  <c r="I2167" i="1"/>
  <c r="M2167" i="1"/>
  <c r="I2183" i="1"/>
  <c r="M2183" i="1"/>
  <c r="I2191" i="1"/>
  <c r="M2191" i="1"/>
  <c r="I2211" i="1"/>
  <c r="M2211" i="1"/>
  <c r="I2235" i="1"/>
  <c r="M2235" i="1"/>
  <c r="I2251" i="1"/>
  <c r="M2251" i="1"/>
  <c r="I2271" i="1"/>
  <c r="M2271" i="1"/>
  <c r="I2287" i="1"/>
  <c r="M2287" i="1"/>
  <c r="I2307" i="1"/>
  <c r="M2307" i="1"/>
  <c r="I1016" i="1"/>
  <c r="M1016" i="1"/>
  <c r="I992" i="1"/>
  <c r="M992" i="1"/>
  <c r="I968" i="1"/>
  <c r="M968" i="1"/>
  <c r="I948" i="1"/>
  <c r="M948" i="1"/>
  <c r="I920" i="1"/>
  <c r="M920" i="1"/>
  <c r="I900" i="1"/>
  <c r="M900" i="1"/>
  <c r="I880" i="1"/>
  <c r="M880" i="1"/>
  <c r="I852" i="1"/>
  <c r="M852" i="1"/>
  <c r="I828" i="1"/>
  <c r="M828" i="1"/>
  <c r="I800" i="1"/>
  <c r="M800" i="1"/>
  <c r="I780" i="1"/>
  <c r="M780" i="1"/>
  <c r="I764" i="1"/>
  <c r="M764" i="1"/>
  <c r="I748" i="1"/>
  <c r="M748" i="1"/>
  <c r="I732" i="1"/>
  <c r="M732" i="1"/>
  <c r="I716" i="1"/>
  <c r="M716" i="1"/>
  <c r="I692" i="1"/>
  <c r="M692" i="1"/>
  <c r="I672" i="1"/>
  <c r="M672" i="1"/>
  <c r="I648" i="1"/>
  <c r="M648" i="1"/>
  <c r="I620" i="1"/>
  <c r="M620" i="1"/>
  <c r="I596" i="1"/>
  <c r="M596" i="1"/>
  <c r="I576" i="1"/>
  <c r="M576" i="1"/>
  <c r="I552" i="1"/>
  <c r="M552" i="1"/>
  <c r="I532" i="1"/>
  <c r="M532" i="1"/>
  <c r="I512" i="1"/>
  <c r="M512" i="1"/>
  <c r="I488" i="1"/>
  <c r="M488" i="1"/>
  <c r="I468" i="1"/>
  <c r="M468" i="1"/>
  <c r="I444" i="1"/>
  <c r="M444" i="1"/>
  <c r="I420" i="1"/>
  <c r="M420" i="1"/>
  <c r="I396" i="1"/>
  <c r="M396" i="1"/>
  <c r="I364" i="1"/>
  <c r="M364" i="1"/>
  <c r="I348" i="1"/>
  <c r="M348" i="1"/>
  <c r="I336" i="1"/>
  <c r="M336" i="1"/>
  <c r="I316" i="1"/>
  <c r="M316" i="1"/>
  <c r="I300" i="1"/>
  <c r="M300" i="1"/>
  <c r="I296" i="1"/>
  <c r="M296" i="1"/>
  <c r="I284" i="1"/>
  <c r="M284" i="1"/>
  <c r="I280" i="1"/>
  <c r="M280" i="1"/>
  <c r="I268" i="1"/>
  <c r="M268" i="1"/>
  <c r="I260" i="1"/>
  <c r="M260" i="1"/>
  <c r="I256" i="1"/>
  <c r="M256" i="1"/>
  <c r="I244" i="1"/>
  <c r="M244" i="1"/>
  <c r="I240" i="1"/>
  <c r="M240" i="1"/>
  <c r="I236" i="1"/>
  <c r="M236" i="1"/>
  <c r="I232" i="1"/>
  <c r="M232" i="1"/>
  <c r="I228" i="1"/>
  <c r="M228" i="1"/>
  <c r="I224" i="1"/>
  <c r="M224" i="1"/>
  <c r="I220" i="1"/>
  <c r="M220" i="1"/>
  <c r="I216" i="1"/>
  <c r="M216" i="1"/>
  <c r="I212" i="1"/>
  <c r="M212" i="1"/>
  <c r="I208" i="1"/>
  <c r="M208" i="1"/>
  <c r="I204" i="1"/>
  <c r="M204" i="1"/>
  <c r="I200" i="1"/>
  <c r="M200" i="1"/>
  <c r="I196" i="1"/>
  <c r="M196" i="1"/>
  <c r="I192" i="1"/>
  <c r="M192" i="1"/>
  <c r="I188" i="1"/>
  <c r="M188" i="1"/>
  <c r="I184" i="1"/>
  <c r="M184" i="1"/>
  <c r="I180" i="1"/>
  <c r="M180" i="1"/>
  <c r="I176" i="1"/>
  <c r="M176" i="1"/>
  <c r="I168" i="1"/>
  <c r="M168" i="1"/>
  <c r="I164" i="1"/>
  <c r="M164" i="1"/>
  <c r="I156" i="1"/>
  <c r="M156" i="1"/>
  <c r="I144" i="1"/>
  <c r="M144" i="1"/>
  <c r="I140" i="1"/>
  <c r="M140" i="1"/>
  <c r="I136" i="1"/>
  <c r="M136" i="1"/>
  <c r="I132" i="1"/>
  <c r="M132" i="1"/>
  <c r="I128" i="1"/>
  <c r="M128" i="1"/>
  <c r="I124" i="1"/>
  <c r="M124" i="1"/>
  <c r="I120" i="1"/>
  <c r="M120" i="1"/>
  <c r="I116" i="1"/>
  <c r="M116" i="1"/>
  <c r="I112" i="1"/>
  <c r="M112" i="1"/>
  <c r="I108" i="1"/>
  <c r="M108" i="1"/>
  <c r="I104" i="1"/>
  <c r="M104" i="1"/>
  <c r="I100" i="1"/>
  <c r="M100" i="1"/>
  <c r="I96" i="1"/>
  <c r="M96" i="1"/>
  <c r="I92" i="1"/>
  <c r="M92" i="1"/>
  <c r="I88" i="1"/>
  <c r="M88" i="1"/>
  <c r="I84" i="1"/>
  <c r="M84" i="1"/>
  <c r="I80" i="1"/>
  <c r="M80" i="1"/>
  <c r="I76" i="1"/>
  <c r="M76" i="1"/>
  <c r="I72" i="1"/>
  <c r="M72" i="1"/>
  <c r="I68" i="1"/>
  <c r="M68" i="1"/>
  <c r="I64" i="1"/>
  <c r="M64" i="1"/>
  <c r="I60" i="1"/>
  <c r="M60" i="1"/>
  <c r="I56" i="1"/>
  <c r="M56" i="1"/>
  <c r="I52" i="1"/>
  <c r="M52" i="1"/>
  <c r="I48" i="1"/>
  <c r="M48" i="1"/>
  <c r="I44" i="1"/>
  <c r="M44" i="1"/>
  <c r="I40" i="1"/>
  <c r="M40" i="1"/>
  <c r="I36" i="1"/>
  <c r="M36" i="1"/>
  <c r="I32" i="1"/>
  <c r="M32" i="1"/>
  <c r="I28" i="1"/>
  <c r="M28" i="1"/>
  <c r="I24" i="1"/>
  <c r="M24" i="1"/>
  <c r="H1024" i="1"/>
  <c r="L1024" i="1"/>
  <c r="H1028" i="1"/>
  <c r="L1028" i="1"/>
  <c r="H1032" i="1"/>
  <c r="L1032" i="1"/>
  <c r="H1036" i="1"/>
  <c r="L1036" i="1"/>
  <c r="H1040" i="1"/>
  <c r="L1040" i="1"/>
  <c r="H1044" i="1"/>
  <c r="L1044" i="1"/>
  <c r="H1048" i="1"/>
  <c r="L1048" i="1"/>
  <c r="H1052" i="1"/>
  <c r="L1052" i="1"/>
  <c r="H1009" i="1"/>
  <c r="L1009" i="1"/>
  <c r="H977" i="1"/>
  <c r="L977" i="1"/>
  <c r="H941" i="1"/>
  <c r="L941" i="1"/>
  <c r="H905" i="1"/>
  <c r="L905" i="1"/>
  <c r="H881" i="1"/>
  <c r="L881" i="1"/>
  <c r="H857" i="1"/>
  <c r="L857" i="1"/>
  <c r="H825" i="1"/>
  <c r="L825" i="1"/>
  <c r="H797" i="1"/>
  <c r="L797" i="1"/>
  <c r="H773" i="1"/>
  <c r="L773" i="1"/>
  <c r="H761" i="1"/>
  <c r="L761" i="1"/>
  <c r="H733" i="1"/>
  <c r="L733" i="1"/>
  <c r="H709" i="1"/>
  <c r="L709" i="1"/>
  <c r="H689" i="1"/>
  <c r="L689" i="1"/>
  <c r="H669" i="1"/>
  <c r="L669" i="1"/>
  <c r="H657" i="1"/>
  <c r="L657" i="1"/>
  <c r="H633" i="1"/>
  <c r="L633" i="1"/>
  <c r="H613" i="1"/>
  <c r="L613" i="1"/>
  <c r="H585" i="1"/>
  <c r="L585" i="1"/>
  <c r="H557" i="1"/>
  <c r="L557" i="1"/>
  <c r="H533" i="1"/>
  <c r="L533" i="1"/>
  <c r="H517" i="1"/>
  <c r="L517" i="1"/>
  <c r="H489" i="1"/>
  <c r="L489" i="1"/>
  <c r="H469" i="1"/>
  <c r="L469" i="1"/>
  <c r="H445" i="1"/>
  <c r="L445" i="1"/>
  <c r="H425" i="1"/>
  <c r="L425" i="1"/>
  <c r="H397" i="1"/>
  <c r="L397" i="1"/>
  <c r="H365" i="1"/>
  <c r="L365" i="1"/>
  <c r="H341" i="1"/>
  <c r="L341" i="1"/>
  <c r="H317" i="1"/>
  <c r="L317" i="1"/>
  <c r="H297" i="1"/>
  <c r="L297" i="1"/>
  <c r="H265" i="1"/>
  <c r="L265" i="1"/>
  <c r="H245" i="1"/>
  <c r="L245" i="1"/>
  <c r="H229" i="1"/>
  <c r="L229" i="1"/>
  <c r="H213" i="1"/>
  <c r="L213" i="1"/>
  <c r="H189" i="1"/>
  <c r="L189" i="1"/>
  <c r="H161" i="1"/>
  <c r="L161" i="1"/>
  <c r="H141" i="1"/>
  <c r="L141" i="1"/>
  <c r="H121" i="1"/>
  <c r="L121" i="1"/>
  <c r="H101" i="1"/>
  <c r="L101" i="1"/>
  <c r="H81" i="1"/>
  <c r="L81" i="1"/>
  <c r="H61" i="1"/>
  <c r="L61" i="1"/>
  <c r="H29" i="1"/>
  <c r="L29" i="1"/>
  <c r="I1039" i="1"/>
  <c r="M1039" i="1"/>
  <c r="I1071" i="1"/>
  <c r="M1071" i="1"/>
  <c r="I1095" i="1"/>
  <c r="M1095" i="1"/>
  <c r="I1111" i="1"/>
  <c r="M1111" i="1"/>
  <c r="I1135" i="1"/>
  <c r="M1135" i="1"/>
  <c r="I1155" i="1"/>
  <c r="M1155" i="1"/>
  <c r="I1179" i="1"/>
  <c r="M1179" i="1"/>
  <c r="I1203" i="1"/>
  <c r="M1203" i="1"/>
  <c r="I1223" i="1"/>
  <c r="M1223" i="1"/>
  <c r="I1243" i="1"/>
  <c r="M1243" i="1"/>
  <c r="I1251" i="1"/>
  <c r="M1251" i="1"/>
  <c r="I1267" i="1"/>
  <c r="M1267" i="1"/>
  <c r="I1287" i="1"/>
  <c r="M1287" i="1"/>
  <c r="I1315" i="1"/>
  <c r="M1315" i="1"/>
  <c r="I1335" i="1"/>
  <c r="M1335" i="1"/>
  <c r="I1351" i="1"/>
  <c r="M1351" i="1"/>
  <c r="I1371" i="1"/>
  <c r="M1371" i="1"/>
  <c r="I1391" i="1"/>
  <c r="M1391" i="1"/>
  <c r="I1411" i="1"/>
  <c r="M1411" i="1"/>
  <c r="I1431" i="1"/>
  <c r="M1431" i="1"/>
  <c r="I1451" i="1"/>
  <c r="M1451" i="1"/>
  <c r="I1475" i="1"/>
  <c r="M1475" i="1"/>
  <c r="I1495" i="1"/>
  <c r="M1495" i="1"/>
  <c r="I1511" i="1"/>
  <c r="M1511" i="1"/>
  <c r="I1543" i="1"/>
  <c r="M1543" i="1"/>
  <c r="I1567" i="1"/>
  <c r="M1567" i="1"/>
  <c r="I1587" i="1"/>
  <c r="M1587" i="1"/>
  <c r="I1607" i="1"/>
  <c r="M1607" i="1"/>
  <c r="I1623" i="1"/>
  <c r="M1623" i="1"/>
  <c r="I1639" i="1"/>
  <c r="M1639" i="1"/>
  <c r="I1659" i="1"/>
  <c r="M1659" i="1"/>
  <c r="I1679" i="1"/>
  <c r="M1679" i="1"/>
  <c r="I1695" i="1"/>
  <c r="M1695" i="1"/>
  <c r="I1711" i="1"/>
  <c r="M1711" i="1"/>
  <c r="I1731" i="1"/>
  <c r="M1731" i="1"/>
  <c r="I1747" i="1"/>
  <c r="M1747" i="1"/>
  <c r="I1771" i="1"/>
  <c r="M1771" i="1"/>
  <c r="I1779" i="1"/>
  <c r="M1779" i="1"/>
  <c r="I1799" i="1"/>
  <c r="M1799" i="1"/>
  <c r="I1819" i="1"/>
  <c r="M1819" i="1"/>
  <c r="I1843" i="1"/>
  <c r="M1843" i="1"/>
  <c r="I1863" i="1"/>
  <c r="M1863" i="1"/>
  <c r="I1891" i="1"/>
  <c r="M1891" i="1"/>
  <c r="I1919" i="1"/>
  <c r="M1919" i="1"/>
  <c r="I1947" i="1"/>
  <c r="M1947" i="1"/>
  <c r="I1971" i="1"/>
  <c r="M1971" i="1"/>
  <c r="I1991" i="1"/>
  <c r="M1991" i="1"/>
  <c r="I2015" i="1"/>
  <c r="M2015" i="1"/>
  <c r="I2039" i="1"/>
  <c r="M2039" i="1"/>
  <c r="I2059" i="1"/>
  <c r="M2059" i="1"/>
  <c r="I2079" i="1"/>
  <c r="M2079" i="1"/>
  <c r="I2099" i="1"/>
  <c r="M2099" i="1"/>
  <c r="I2123" i="1"/>
  <c r="M2123" i="1"/>
  <c r="I2143" i="1"/>
  <c r="M2143" i="1"/>
  <c r="I2159" i="1"/>
  <c r="M2159" i="1"/>
  <c r="I2171" i="1"/>
  <c r="M2171" i="1"/>
  <c r="I2187" i="1"/>
  <c r="M2187" i="1"/>
  <c r="I2203" i="1"/>
  <c r="M2203" i="1"/>
  <c r="I2219" i="1"/>
  <c r="M2219" i="1"/>
  <c r="I2243" i="1"/>
  <c r="M2243" i="1"/>
  <c r="I2255" i="1"/>
  <c r="M2255" i="1"/>
  <c r="I2275" i="1"/>
  <c r="M2275" i="1"/>
  <c r="I2291" i="1"/>
  <c r="M2291" i="1"/>
  <c r="I2303" i="1"/>
  <c r="M2303" i="1"/>
  <c r="I1012" i="1"/>
  <c r="M1012" i="1"/>
  <c r="I996" i="1"/>
  <c r="M996" i="1"/>
  <c r="I976" i="1"/>
  <c r="M976" i="1"/>
  <c r="I956" i="1"/>
  <c r="M956" i="1"/>
  <c r="I932" i="1"/>
  <c r="M932" i="1"/>
  <c r="I916" i="1"/>
  <c r="M916" i="1"/>
  <c r="I904" i="1"/>
  <c r="M904" i="1"/>
  <c r="I884" i="1"/>
  <c r="M884" i="1"/>
  <c r="I856" i="1"/>
  <c r="M856" i="1"/>
  <c r="I832" i="1"/>
  <c r="M832" i="1"/>
  <c r="I812" i="1"/>
  <c r="M812" i="1"/>
  <c r="I788" i="1"/>
  <c r="M788" i="1"/>
  <c r="I768" i="1"/>
  <c r="M768" i="1"/>
  <c r="I752" i="1"/>
  <c r="M752" i="1"/>
  <c r="I728" i="1"/>
  <c r="M728" i="1"/>
  <c r="I712" i="1"/>
  <c r="M712" i="1"/>
  <c r="I696" i="1"/>
  <c r="M696" i="1"/>
  <c r="I676" i="1"/>
  <c r="M676" i="1"/>
  <c r="I656" i="1"/>
  <c r="M656" i="1"/>
  <c r="I628" i="1"/>
  <c r="M628" i="1"/>
  <c r="I600" i="1"/>
  <c r="M600" i="1"/>
  <c r="I580" i="1"/>
  <c r="M580" i="1"/>
  <c r="I560" i="1"/>
  <c r="M560" i="1"/>
  <c r="I536" i="1"/>
  <c r="M536" i="1"/>
  <c r="I516" i="1"/>
  <c r="M516" i="1"/>
  <c r="I492" i="1"/>
  <c r="M492" i="1"/>
  <c r="I476" i="1"/>
  <c r="M476" i="1"/>
  <c r="I460" i="1"/>
  <c r="M460" i="1"/>
  <c r="I436" i="1"/>
  <c r="M436" i="1"/>
  <c r="I412" i="1"/>
  <c r="M412" i="1"/>
  <c r="I380" i="1"/>
  <c r="M380" i="1"/>
  <c r="I328" i="1"/>
  <c r="M328" i="1"/>
  <c r="I160" i="1"/>
  <c r="M160" i="1"/>
  <c r="H989" i="1"/>
  <c r="L989" i="1"/>
  <c r="H957" i="1"/>
  <c r="L957" i="1"/>
  <c r="H929" i="1"/>
  <c r="L929" i="1"/>
  <c r="H909" i="1"/>
  <c r="L909" i="1"/>
  <c r="H889" i="1"/>
  <c r="L889" i="1"/>
  <c r="H865" i="1"/>
  <c r="L865" i="1"/>
  <c r="H837" i="1"/>
  <c r="L837" i="1"/>
  <c r="H813" i="1"/>
  <c r="L813" i="1"/>
  <c r="H785" i="1"/>
  <c r="L785" i="1"/>
  <c r="H757" i="1"/>
  <c r="L757" i="1"/>
  <c r="H721" i="1"/>
  <c r="L721" i="1"/>
  <c r="H697" i="1"/>
  <c r="L697" i="1"/>
  <c r="H673" i="1"/>
  <c r="L673" i="1"/>
  <c r="H645" i="1"/>
  <c r="L645" i="1"/>
  <c r="H621" i="1"/>
  <c r="L621" i="1"/>
  <c r="H597" i="1"/>
  <c r="L597" i="1"/>
  <c r="H589" i="1"/>
  <c r="L589" i="1"/>
  <c r="H565" i="1"/>
  <c r="L565" i="1"/>
  <c r="H537" i="1"/>
  <c r="L537" i="1"/>
  <c r="H505" i="1"/>
  <c r="L505" i="1"/>
  <c r="H481" i="1"/>
  <c r="L481" i="1"/>
  <c r="H461" i="1"/>
  <c r="L461" i="1"/>
  <c r="H437" i="1"/>
  <c r="L437" i="1"/>
  <c r="H409" i="1"/>
  <c r="L409" i="1"/>
  <c r="H393" i="1"/>
  <c r="L393" i="1"/>
  <c r="H373" i="1"/>
  <c r="L373" i="1"/>
  <c r="H345" i="1"/>
  <c r="L345" i="1"/>
  <c r="H321" i="1"/>
  <c r="L321" i="1"/>
  <c r="H301" i="1"/>
  <c r="L301" i="1"/>
  <c r="H281" i="1"/>
  <c r="L281" i="1"/>
  <c r="H261" i="1"/>
  <c r="L261" i="1"/>
  <c r="H237" i="1"/>
  <c r="L237" i="1"/>
  <c r="H209" i="1"/>
  <c r="L209" i="1"/>
  <c r="H177" i="1"/>
  <c r="L177" i="1"/>
  <c r="H157" i="1"/>
  <c r="L157" i="1"/>
  <c r="H133" i="1"/>
  <c r="L133" i="1"/>
  <c r="H113" i="1"/>
  <c r="L113" i="1"/>
  <c r="H89" i="1"/>
  <c r="L89" i="1"/>
  <c r="H69" i="1"/>
  <c r="L69" i="1"/>
  <c r="H45" i="1"/>
  <c r="L45" i="1"/>
  <c r="H25" i="1"/>
  <c r="L25" i="1"/>
  <c r="I1031" i="1"/>
  <c r="M1031" i="1"/>
  <c r="I1051" i="1"/>
  <c r="M1051" i="1"/>
  <c r="I1063" i="1"/>
  <c r="M1063" i="1"/>
  <c r="I1083" i="1"/>
  <c r="M1083" i="1"/>
  <c r="I1107" i="1"/>
  <c r="M1107" i="1"/>
  <c r="I1123" i="1"/>
  <c r="M1123" i="1"/>
  <c r="I1139" i="1"/>
  <c r="M1139" i="1"/>
  <c r="I1159" i="1"/>
  <c r="M1159" i="1"/>
  <c r="I1175" i="1"/>
  <c r="M1175" i="1"/>
  <c r="I1191" i="1"/>
  <c r="M1191" i="1"/>
  <c r="I1211" i="1"/>
  <c r="M1211" i="1"/>
  <c r="I1231" i="1"/>
  <c r="M1231" i="1"/>
  <c r="I1255" i="1"/>
  <c r="M1255" i="1"/>
  <c r="I1275" i="1"/>
  <c r="M1275" i="1"/>
  <c r="I1291" i="1"/>
  <c r="M1291" i="1"/>
  <c r="I1307" i="1"/>
  <c r="M1307" i="1"/>
  <c r="I1327" i="1"/>
  <c r="M1327" i="1"/>
  <c r="I1347" i="1"/>
  <c r="M1347" i="1"/>
  <c r="I1367" i="1"/>
  <c r="M1367" i="1"/>
  <c r="I1387" i="1"/>
  <c r="M1387" i="1"/>
  <c r="I1407" i="1"/>
  <c r="M1407" i="1"/>
  <c r="I1427" i="1"/>
  <c r="M1427" i="1"/>
  <c r="I1443" i="1"/>
  <c r="M1443" i="1"/>
  <c r="I1463" i="1"/>
  <c r="M1463" i="1"/>
  <c r="I1487" i="1"/>
  <c r="M1487" i="1"/>
  <c r="I1507" i="1"/>
  <c r="M1507" i="1"/>
  <c r="I1527" i="1"/>
  <c r="M1527" i="1"/>
  <c r="I1539" i="1"/>
  <c r="M1539" i="1"/>
  <c r="I1559" i="1"/>
  <c r="M1559" i="1"/>
  <c r="I1579" i="1"/>
  <c r="M1579" i="1"/>
  <c r="I1595" i="1"/>
  <c r="M1595" i="1"/>
  <c r="I1619" i="1"/>
  <c r="M1619" i="1"/>
  <c r="I1643" i="1"/>
  <c r="M1643" i="1"/>
  <c r="I1667" i="1"/>
  <c r="M1667" i="1"/>
  <c r="I1691" i="1"/>
  <c r="M1691" i="1"/>
  <c r="I1719" i="1"/>
  <c r="M1719" i="1"/>
  <c r="I1739" i="1"/>
  <c r="M1739" i="1"/>
  <c r="I1755" i="1"/>
  <c r="M1755" i="1"/>
  <c r="I1775" i="1"/>
  <c r="M1775" i="1"/>
  <c r="I1795" i="1"/>
  <c r="M1795" i="1"/>
  <c r="I1815" i="1"/>
  <c r="M1815" i="1"/>
  <c r="I1835" i="1"/>
  <c r="M1835" i="1"/>
  <c r="I1859" i="1"/>
  <c r="M1859" i="1"/>
  <c r="I1883" i="1"/>
  <c r="M1883" i="1"/>
  <c r="I1911" i="1"/>
  <c r="M1911" i="1"/>
  <c r="I1931" i="1"/>
  <c r="M1931" i="1"/>
  <c r="I1955" i="1"/>
  <c r="M1955" i="1"/>
  <c r="I1979" i="1"/>
  <c r="M1979" i="1"/>
  <c r="I1999" i="1"/>
  <c r="M1999" i="1"/>
  <c r="I2027" i="1"/>
  <c r="M2027" i="1"/>
  <c r="I2051" i="1"/>
  <c r="M2051" i="1"/>
  <c r="I2071" i="1"/>
  <c r="M2071" i="1"/>
  <c r="I2087" i="1"/>
  <c r="M2087" i="1"/>
  <c r="I2103" i="1"/>
  <c r="M2103" i="1"/>
  <c r="I2119" i="1"/>
  <c r="M2119" i="1"/>
  <c r="I2139" i="1"/>
  <c r="M2139" i="1"/>
  <c r="I2155" i="1"/>
  <c r="M2155" i="1"/>
  <c r="I2175" i="1"/>
  <c r="M2175" i="1"/>
  <c r="I2195" i="1"/>
  <c r="M2195" i="1"/>
  <c r="I2231" i="1"/>
  <c r="M2231" i="1"/>
  <c r="I2259" i="1"/>
  <c r="M2259" i="1"/>
  <c r="I2279" i="1"/>
  <c r="M2279" i="1"/>
  <c r="I2299" i="1"/>
  <c r="M2299" i="1"/>
  <c r="I1008" i="1"/>
  <c r="M1008" i="1"/>
  <c r="I984" i="1"/>
  <c r="M984" i="1"/>
  <c r="I964" i="1"/>
  <c r="M964" i="1"/>
  <c r="I940" i="1"/>
  <c r="M940" i="1"/>
  <c r="I924" i="1"/>
  <c r="M924" i="1"/>
  <c r="I908" i="1"/>
  <c r="M908" i="1"/>
  <c r="I892" i="1"/>
  <c r="M892" i="1"/>
  <c r="I872" i="1"/>
  <c r="M872" i="1"/>
  <c r="I860" i="1"/>
  <c r="M860" i="1"/>
  <c r="I840" i="1"/>
  <c r="M840" i="1"/>
  <c r="I816" i="1"/>
  <c r="M816" i="1"/>
  <c r="I796" i="1"/>
  <c r="M796" i="1"/>
  <c r="I772" i="1"/>
  <c r="M772" i="1"/>
  <c r="I744" i="1"/>
  <c r="M744" i="1"/>
  <c r="I724" i="1"/>
  <c r="M724" i="1"/>
  <c r="I700" i="1"/>
  <c r="M700" i="1"/>
  <c r="I680" i="1"/>
  <c r="M680" i="1"/>
  <c r="I660" i="1"/>
  <c r="M660" i="1"/>
  <c r="I636" i="1"/>
  <c r="M636" i="1"/>
  <c r="I616" i="1"/>
  <c r="M616" i="1"/>
  <c r="I604" i="1"/>
  <c r="M604" i="1"/>
  <c r="I584" i="1"/>
  <c r="M584" i="1"/>
  <c r="I568" i="1"/>
  <c r="M568" i="1"/>
  <c r="I548" i="1"/>
  <c r="M548" i="1"/>
  <c r="I524" i="1"/>
  <c r="M524" i="1"/>
  <c r="I504" i="1"/>
  <c r="M504" i="1"/>
  <c r="I480" i="1"/>
  <c r="M480" i="1"/>
  <c r="I456" i="1"/>
  <c r="M456" i="1"/>
  <c r="I432" i="1"/>
  <c r="M432" i="1"/>
  <c r="I416" i="1"/>
  <c r="M416" i="1"/>
  <c r="I400" i="1"/>
  <c r="M400" i="1"/>
  <c r="I384" i="1"/>
  <c r="M384" i="1"/>
  <c r="I372" i="1"/>
  <c r="M372" i="1"/>
  <c r="I356" i="1"/>
  <c r="M356" i="1"/>
  <c r="I340" i="1"/>
  <c r="M340" i="1"/>
  <c r="I320" i="1"/>
  <c r="M320" i="1"/>
  <c r="I304" i="1"/>
  <c r="M304" i="1"/>
  <c r="I288" i="1"/>
  <c r="M288" i="1"/>
  <c r="I272" i="1"/>
  <c r="M272" i="1"/>
  <c r="I248" i="1"/>
  <c r="M248" i="1"/>
  <c r="I152" i="1"/>
  <c r="M152" i="1"/>
  <c r="I1019" i="1"/>
  <c r="M1019" i="1"/>
  <c r="I1007" i="1"/>
  <c r="M1007" i="1"/>
  <c r="I991" i="1"/>
  <c r="M991" i="1"/>
  <c r="I979" i="1"/>
  <c r="M979" i="1"/>
  <c r="I967" i="1"/>
  <c r="M967" i="1"/>
  <c r="I951" i="1"/>
  <c r="M951" i="1"/>
  <c r="I935" i="1"/>
  <c r="M935" i="1"/>
  <c r="I915" i="1"/>
  <c r="M915" i="1"/>
  <c r="I899" i="1"/>
  <c r="M899" i="1"/>
  <c r="I887" i="1"/>
  <c r="M887" i="1"/>
  <c r="I875" i="1"/>
  <c r="M875" i="1"/>
  <c r="I863" i="1"/>
  <c r="M863" i="1"/>
  <c r="I851" i="1"/>
  <c r="M851" i="1"/>
  <c r="I839" i="1"/>
  <c r="M839" i="1"/>
  <c r="I823" i="1"/>
  <c r="M823" i="1"/>
  <c r="I811" i="1"/>
  <c r="M811" i="1"/>
  <c r="I791" i="1"/>
  <c r="M791" i="1"/>
  <c r="I775" i="1"/>
  <c r="M775" i="1"/>
  <c r="I759" i="1"/>
  <c r="M759" i="1"/>
  <c r="I739" i="1"/>
  <c r="M739" i="1"/>
  <c r="I723" i="1"/>
  <c r="M723" i="1"/>
  <c r="I707" i="1"/>
  <c r="M707" i="1"/>
  <c r="I687" i="1"/>
  <c r="M687" i="1"/>
  <c r="I675" i="1"/>
  <c r="M675" i="1"/>
  <c r="I667" i="1"/>
  <c r="M667" i="1"/>
  <c r="I659" i="1"/>
  <c r="M659" i="1"/>
  <c r="I651" i="1"/>
  <c r="M651" i="1"/>
  <c r="I647" i="1"/>
  <c r="M647" i="1"/>
  <c r="I643" i="1"/>
  <c r="M643" i="1"/>
  <c r="I639" i="1"/>
  <c r="M639" i="1"/>
  <c r="I635" i="1"/>
  <c r="M635" i="1"/>
  <c r="I627" i="1"/>
  <c r="M627" i="1"/>
  <c r="I619" i="1"/>
  <c r="M619" i="1"/>
  <c r="I615" i="1"/>
  <c r="M615" i="1"/>
  <c r="I611" i="1"/>
  <c r="M611" i="1"/>
  <c r="I607" i="1"/>
  <c r="M607" i="1"/>
  <c r="I603" i="1"/>
  <c r="M603" i="1"/>
  <c r="I599" i="1"/>
  <c r="M599" i="1"/>
  <c r="I595" i="1"/>
  <c r="M595" i="1"/>
  <c r="I591" i="1"/>
  <c r="M591" i="1"/>
  <c r="I587" i="1"/>
  <c r="M587" i="1"/>
  <c r="I583" i="1"/>
  <c r="M583" i="1"/>
  <c r="I579" i="1"/>
  <c r="M579" i="1"/>
  <c r="I575" i="1"/>
  <c r="M575" i="1"/>
  <c r="I571" i="1"/>
  <c r="M571" i="1"/>
  <c r="I567" i="1"/>
  <c r="M567" i="1"/>
  <c r="I563" i="1"/>
  <c r="M563" i="1"/>
  <c r="I559" i="1"/>
  <c r="M559" i="1"/>
  <c r="I555" i="1"/>
  <c r="M555" i="1"/>
  <c r="I551" i="1"/>
  <c r="M551" i="1"/>
  <c r="I547" i="1"/>
  <c r="M547" i="1"/>
  <c r="I543" i="1"/>
  <c r="M543" i="1"/>
  <c r="I539" i="1"/>
  <c r="M539" i="1"/>
  <c r="I535" i="1"/>
  <c r="M535" i="1"/>
  <c r="I531" i="1"/>
  <c r="M531" i="1"/>
  <c r="I527" i="1"/>
  <c r="M527" i="1"/>
  <c r="I523" i="1"/>
  <c r="M523" i="1"/>
  <c r="I519" i="1"/>
  <c r="M519" i="1"/>
  <c r="I515" i="1"/>
  <c r="M515" i="1"/>
  <c r="I511" i="1"/>
  <c r="M511" i="1"/>
  <c r="I507" i="1"/>
  <c r="M507" i="1"/>
  <c r="I503" i="1"/>
  <c r="M503" i="1"/>
  <c r="I499" i="1"/>
  <c r="M499" i="1"/>
  <c r="I495" i="1"/>
  <c r="M495" i="1"/>
  <c r="I491" i="1"/>
  <c r="M491" i="1"/>
  <c r="I487" i="1"/>
  <c r="M487" i="1"/>
  <c r="I483" i="1"/>
  <c r="M483" i="1"/>
  <c r="I479" i="1"/>
  <c r="M479" i="1"/>
  <c r="I475" i="1"/>
  <c r="M475" i="1"/>
  <c r="I471" i="1"/>
  <c r="M471" i="1"/>
  <c r="I467" i="1"/>
  <c r="M467" i="1"/>
  <c r="I463" i="1"/>
  <c r="M463" i="1"/>
  <c r="I459" i="1"/>
  <c r="M459" i="1"/>
  <c r="I455" i="1"/>
  <c r="M455" i="1"/>
  <c r="I451" i="1"/>
  <c r="M451" i="1"/>
  <c r="I447" i="1"/>
  <c r="M447" i="1"/>
  <c r="I443" i="1"/>
  <c r="M443" i="1"/>
  <c r="I439" i="1"/>
  <c r="M439" i="1"/>
  <c r="I435" i="1"/>
  <c r="M435" i="1"/>
  <c r="I431" i="1"/>
  <c r="M431" i="1"/>
  <c r="I427" i="1"/>
  <c r="M427" i="1"/>
  <c r="I423" i="1"/>
  <c r="M423" i="1"/>
  <c r="I419" i="1"/>
  <c r="M419" i="1"/>
  <c r="I415" i="1"/>
  <c r="M415" i="1"/>
  <c r="I411" i="1"/>
  <c r="M411" i="1"/>
  <c r="I407" i="1"/>
  <c r="M407" i="1"/>
  <c r="I403" i="1"/>
  <c r="M403" i="1"/>
  <c r="I399" i="1"/>
  <c r="M399" i="1"/>
  <c r="I395" i="1"/>
  <c r="M395" i="1"/>
  <c r="I391" i="1"/>
  <c r="M391" i="1"/>
  <c r="I387" i="1"/>
  <c r="M387" i="1"/>
  <c r="I383" i="1"/>
  <c r="M383" i="1"/>
  <c r="I379" i="1"/>
  <c r="M379" i="1"/>
  <c r="H993" i="1"/>
  <c r="L993" i="1"/>
  <c r="H961" i="1"/>
  <c r="L961" i="1"/>
  <c r="H925" i="1"/>
  <c r="L925" i="1"/>
  <c r="H897" i="1"/>
  <c r="L897" i="1"/>
  <c r="H873" i="1"/>
  <c r="L873" i="1"/>
  <c r="H853" i="1"/>
  <c r="L853" i="1"/>
  <c r="H829" i="1"/>
  <c r="L829" i="1"/>
  <c r="H801" i="1"/>
  <c r="L801" i="1"/>
  <c r="H777" i="1"/>
  <c r="L777" i="1"/>
  <c r="H749" i="1"/>
  <c r="L749" i="1"/>
  <c r="H717" i="1"/>
  <c r="L717" i="1"/>
  <c r="H693" i="1"/>
  <c r="L693" i="1"/>
  <c r="H665" i="1"/>
  <c r="L665" i="1"/>
  <c r="H637" i="1"/>
  <c r="L637" i="1"/>
  <c r="H609" i="1"/>
  <c r="L609" i="1"/>
  <c r="H581" i="1"/>
  <c r="L581" i="1"/>
  <c r="H553" i="1"/>
  <c r="L553" i="1"/>
  <c r="H529" i="1"/>
  <c r="L529" i="1"/>
  <c r="H501" i="1"/>
  <c r="L501" i="1"/>
  <c r="H477" i="1"/>
  <c r="L477" i="1"/>
  <c r="H453" i="1"/>
  <c r="L453" i="1"/>
  <c r="H433" i="1"/>
  <c r="L433" i="1"/>
  <c r="H413" i="1"/>
  <c r="L413" i="1"/>
  <c r="H401" i="1"/>
  <c r="L401" i="1"/>
  <c r="H377" i="1"/>
  <c r="L377" i="1"/>
  <c r="H357" i="1"/>
  <c r="L357" i="1"/>
  <c r="H329" i="1"/>
  <c r="L329" i="1"/>
  <c r="H305" i="1"/>
  <c r="L305" i="1"/>
  <c r="H285" i="1"/>
  <c r="L285" i="1"/>
  <c r="H269" i="1"/>
  <c r="L269" i="1"/>
  <c r="H249" i="1"/>
  <c r="L249" i="1"/>
  <c r="H221" i="1"/>
  <c r="L221" i="1"/>
  <c r="H197" i="1"/>
  <c r="L197" i="1"/>
  <c r="H173" i="1"/>
  <c r="L173" i="1"/>
  <c r="H149" i="1"/>
  <c r="L149" i="1"/>
  <c r="H129" i="1"/>
  <c r="L129" i="1"/>
  <c r="H109" i="1"/>
  <c r="L109" i="1"/>
  <c r="H93" i="1"/>
  <c r="L93" i="1"/>
  <c r="H73" i="1"/>
  <c r="L73" i="1"/>
  <c r="H53" i="1"/>
  <c r="L53" i="1"/>
  <c r="H37" i="1"/>
  <c r="L37" i="1"/>
  <c r="I1027" i="1"/>
  <c r="M1027" i="1"/>
  <c r="I1047" i="1"/>
  <c r="M1047" i="1"/>
  <c r="I1059" i="1"/>
  <c r="M1059" i="1"/>
  <c r="I1075" i="1"/>
  <c r="M1075" i="1"/>
  <c r="I1103" i="1"/>
  <c r="M1103" i="1"/>
  <c r="I1127" i="1"/>
  <c r="M1127" i="1"/>
  <c r="I1147" i="1"/>
  <c r="M1147" i="1"/>
  <c r="I1167" i="1"/>
  <c r="M1167" i="1"/>
  <c r="I1183" i="1"/>
  <c r="M1183" i="1"/>
  <c r="I1195" i="1"/>
  <c r="M1195" i="1"/>
  <c r="I1215" i="1"/>
  <c r="M1215" i="1"/>
  <c r="I1239" i="1"/>
  <c r="M1239" i="1"/>
  <c r="I1263" i="1"/>
  <c r="M1263" i="1"/>
  <c r="I1279" i="1"/>
  <c r="M1279" i="1"/>
  <c r="I1299" i="1"/>
  <c r="M1299" i="1"/>
  <c r="I1311" i="1"/>
  <c r="M1311" i="1"/>
  <c r="I1331" i="1"/>
  <c r="M1331" i="1"/>
  <c r="I1359" i="1"/>
  <c r="M1359" i="1"/>
  <c r="I1375" i="1"/>
  <c r="M1375" i="1"/>
  <c r="I1403" i="1"/>
  <c r="M1403" i="1"/>
  <c r="I1423" i="1"/>
  <c r="M1423" i="1"/>
  <c r="I1447" i="1"/>
  <c r="M1447" i="1"/>
  <c r="I1471" i="1"/>
  <c r="M1471" i="1"/>
  <c r="I1491" i="1"/>
  <c r="M1491" i="1"/>
  <c r="I1515" i="1"/>
  <c r="M1515" i="1"/>
  <c r="I1535" i="1"/>
  <c r="M1535" i="1"/>
  <c r="I1547" i="1"/>
  <c r="M1547" i="1"/>
  <c r="I1563" i="1"/>
  <c r="M1563" i="1"/>
  <c r="I1583" i="1"/>
  <c r="M1583" i="1"/>
  <c r="I1599" i="1"/>
  <c r="M1599" i="1"/>
  <c r="I1615" i="1"/>
  <c r="M1615" i="1"/>
  <c r="I1635" i="1"/>
  <c r="M1635" i="1"/>
  <c r="I1655" i="1"/>
  <c r="M1655" i="1"/>
  <c r="I1675" i="1"/>
  <c r="M1675" i="1"/>
  <c r="I1703" i="1"/>
  <c r="M1703" i="1"/>
  <c r="I1723" i="1"/>
  <c r="M1723" i="1"/>
  <c r="I1743" i="1"/>
  <c r="M1743" i="1"/>
  <c r="I1763" i="1"/>
  <c r="M1763" i="1"/>
  <c r="I1791" i="1"/>
  <c r="M1791" i="1"/>
  <c r="I1811" i="1"/>
  <c r="M1811" i="1"/>
  <c r="I1831" i="1"/>
  <c r="M1831" i="1"/>
  <c r="I1855" i="1"/>
  <c r="M1855" i="1"/>
  <c r="I1879" i="1"/>
  <c r="M1879" i="1"/>
  <c r="I1903" i="1"/>
  <c r="M1903" i="1"/>
  <c r="I1935" i="1"/>
  <c r="M1935" i="1"/>
  <c r="I1959" i="1"/>
  <c r="M1959" i="1"/>
  <c r="I1983" i="1"/>
  <c r="M1983" i="1"/>
  <c r="I2003" i="1"/>
  <c r="M2003" i="1"/>
  <c r="I2023" i="1"/>
  <c r="M2023" i="1"/>
  <c r="I2043" i="1"/>
  <c r="M2043" i="1"/>
  <c r="I2067" i="1"/>
  <c r="M2067" i="1"/>
  <c r="I2091" i="1"/>
  <c r="M2091" i="1"/>
  <c r="I2107" i="1"/>
  <c r="M2107" i="1"/>
  <c r="I2127" i="1"/>
  <c r="M2127" i="1"/>
  <c r="I2151" i="1"/>
  <c r="M2151" i="1"/>
  <c r="I2179" i="1"/>
  <c r="M2179" i="1"/>
  <c r="I2199" i="1"/>
  <c r="M2199" i="1"/>
  <c r="I2227" i="1"/>
  <c r="M2227" i="1"/>
  <c r="I2263" i="1"/>
  <c r="M2263" i="1"/>
  <c r="I2283" i="1"/>
  <c r="M2283" i="1"/>
  <c r="I2311" i="1"/>
  <c r="M2311" i="1"/>
  <c r="I1020" i="1"/>
  <c r="M1020" i="1"/>
  <c r="I1000" i="1"/>
  <c r="M1000" i="1"/>
  <c r="I980" i="1"/>
  <c r="M980" i="1"/>
  <c r="I944" i="1"/>
  <c r="M944" i="1"/>
  <c r="I888" i="1"/>
  <c r="M888" i="1"/>
  <c r="I864" i="1"/>
  <c r="M864" i="1"/>
  <c r="I844" i="1"/>
  <c r="M844" i="1"/>
  <c r="I824" i="1"/>
  <c r="M824" i="1"/>
  <c r="I804" i="1"/>
  <c r="M804" i="1"/>
  <c r="I784" i="1"/>
  <c r="M784" i="1"/>
  <c r="I760" i="1"/>
  <c r="M760" i="1"/>
  <c r="I736" i="1"/>
  <c r="M736" i="1"/>
  <c r="I708" i="1"/>
  <c r="M708" i="1"/>
  <c r="I688" i="1"/>
  <c r="M688" i="1"/>
  <c r="I664" i="1"/>
  <c r="M664" i="1"/>
  <c r="I644" i="1"/>
  <c r="M644" i="1"/>
  <c r="I624" i="1"/>
  <c r="M624" i="1"/>
  <c r="I608" i="1"/>
  <c r="M608" i="1"/>
  <c r="I588" i="1"/>
  <c r="M588" i="1"/>
  <c r="I564" i="1"/>
  <c r="M564" i="1"/>
  <c r="I544" i="1"/>
  <c r="M544" i="1"/>
  <c r="I520" i="1"/>
  <c r="M520" i="1"/>
  <c r="I500" i="1"/>
  <c r="M500" i="1"/>
  <c r="I472" i="1"/>
  <c r="M472" i="1"/>
  <c r="I452" i="1"/>
  <c r="M452" i="1"/>
  <c r="I428" i="1"/>
  <c r="M428" i="1"/>
  <c r="I408" i="1"/>
  <c r="M408" i="1"/>
  <c r="I388" i="1"/>
  <c r="M388" i="1"/>
  <c r="I376" i="1"/>
  <c r="M376" i="1"/>
  <c r="I360" i="1"/>
  <c r="M360" i="1"/>
  <c r="I344" i="1"/>
  <c r="M344" i="1"/>
  <c r="I324" i="1"/>
  <c r="M324" i="1"/>
  <c r="I312" i="1"/>
  <c r="M312" i="1"/>
  <c r="I292" i="1"/>
  <c r="M292" i="1"/>
  <c r="I276" i="1"/>
  <c r="M276" i="1"/>
  <c r="I252" i="1"/>
  <c r="M252" i="1"/>
  <c r="I148" i="1"/>
  <c r="M148" i="1"/>
  <c r="I1011" i="1"/>
  <c r="M1011" i="1"/>
  <c r="I999" i="1"/>
  <c r="M999" i="1"/>
  <c r="I987" i="1"/>
  <c r="M987" i="1"/>
  <c r="I975" i="1"/>
  <c r="M975" i="1"/>
  <c r="I959" i="1"/>
  <c r="M959" i="1"/>
  <c r="I943" i="1"/>
  <c r="M943" i="1"/>
  <c r="I927" i="1"/>
  <c r="M927" i="1"/>
  <c r="I911" i="1"/>
  <c r="M911" i="1"/>
  <c r="I895" i="1"/>
  <c r="M895" i="1"/>
  <c r="I883" i="1"/>
  <c r="M883" i="1"/>
  <c r="I871" i="1"/>
  <c r="M871" i="1"/>
  <c r="I859" i="1"/>
  <c r="M859" i="1"/>
  <c r="I847" i="1"/>
  <c r="M847" i="1"/>
  <c r="I831" i="1"/>
  <c r="M831" i="1"/>
  <c r="I819" i="1"/>
  <c r="M819" i="1"/>
  <c r="I803" i="1"/>
  <c r="M803" i="1"/>
  <c r="I783" i="1"/>
  <c r="M783" i="1"/>
  <c r="I767" i="1"/>
  <c r="M767" i="1"/>
  <c r="I755" i="1"/>
  <c r="M755" i="1"/>
  <c r="I735" i="1"/>
  <c r="M735" i="1"/>
  <c r="I719" i="1"/>
  <c r="M719" i="1"/>
  <c r="I699" i="1"/>
  <c r="M699" i="1"/>
  <c r="I631" i="1"/>
  <c r="M631" i="1"/>
  <c r="H1019" i="1"/>
  <c r="L1019" i="1"/>
  <c r="O1019" i="1" s="1"/>
  <c r="H1011" i="1"/>
  <c r="K1011" i="1" s="1"/>
  <c r="L1011" i="1"/>
  <c r="H999" i="1"/>
  <c r="L999" i="1"/>
  <c r="O999" i="1" s="1"/>
  <c r="H987" i="1"/>
  <c r="K987" i="1" s="1"/>
  <c r="L987" i="1"/>
  <c r="O987" i="1" s="1"/>
  <c r="H975" i="1"/>
  <c r="L975" i="1"/>
  <c r="O975" i="1" s="1"/>
  <c r="H963" i="1"/>
  <c r="L963" i="1"/>
  <c r="H951" i="1"/>
  <c r="L951" i="1"/>
  <c r="O951" i="1" s="1"/>
  <c r="H943" i="1"/>
  <c r="L943" i="1"/>
  <c r="H935" i="1"/>
  <c r="L935" i="1"/>
  <c r="O935" i="1" s="1"/>
  <c r="H927" i="1"/>
  <c r="K927" i="1" s="1"/>
  <c r="L927" i="1"/>
  <c r="O927" i="1" s="1"/>
  <c r="H923" i="1"/>
  <c r="L923" i="1"/>
  <c r="H915" i="1"/>
  <c r="K915" i="1" s="1"/>
  <c r="L915" i="1"/>
  <c r="O915" i="1" s="1"/>
  <c r="H911" i="1"/>
  <c r="K911" i="1" s="1"/>
  <c r="L911" i="1"/>
  <c r="O911" i="1" s="1"/>
  <c r="H907" i="1"/>
  <c r="L907" i="1"/>
  <c r="H903" i="1"/>
  <c r="L903" i="1"/>
  <c r="O903" i="1" s="1"/>
  <c r="H899" i="1"/>
  <c r="L899" i="1"/>
  <c r="O899" i="1" s="1"/>
  <c r="H895" i="1"/>
  <c r="L895" i="1"/>
  <c r="O895" i="1" s="1"/>
  <c r="H891" i="1"/>
  <c r="L891" i="1"/>
  <c r="H887" i="1"/>
  <c r="L887" i="1"/>
  <c r="O887" i="1" s="1"/>
  <c r="H883" i="1"/>
  <c r="L883" i="1"/>
  <c r="H879" i="1"/>
  <c r="L879" i="1"/>
  <c r="H875" i="1"/>
  <c r="K875" i="1" s="1"/>
  <c r="L875" i="1"/>
  <c r="O875" i="1" s="1"/>
  <c r="H871" i="1"/>
  <c r="K871" i="1" s="1"/>
  <c r="L871" i="1"/>
  <c r="O871" i="1" s="1"/>
  <c r="H867" i="1"/>
  <c r="L867" i="1"/>
  <c r="H863" i="1"/>
  <c r="K863" i="1" s="1"/>
  <c r="L863" i="1"/>
  <c r="O863" i="1" s="1"/>
  <c r="H855" i="1"/>
  <c r="L855" i="1"/>
  <c r="H1021" i="1"/>
  <c r="L1021" i="1"/>
  <c r="H1017" i="1"/>
  <c r="L1017" i="1"/>
  <c r="H1005" i="1"/>
  <c r="L1005" i="1"/>
  <c r="H985" i="1"/>
  <c r="L985" i="1"/>
  <c r="H981" i="1"/>
  <c r="L981" i="1"/>
  <c r="H965" i="1"/>
  <c r="L965" i="1"/>
  <c r="H949" i="1"/>
  <c r="L949" i="1"/>
  <c r="H945" i="1"/>
  <c r="L945" i="1"/>
  <c r="H937" i="1"/>
  <c r="L937" i="1"/>
  <c r="H917" i="1"/>
  <c r="L917" i="1"/>
  <c r="H893" i="1"/>
  <c r="L893" i="1"/>
  <c r="H869" i="1"/>
  <c r="L869" i="1"/>
  <c r="H845" i="1"/>
  <c r="L845" i="1"/>
  <c r="H821" i="1"/>
  <c r="L821" i="1"/>
  <c r="H809" i="1"/>
  <c r="L809" i="1"/>
  <c r="H793" i="1"/>
  <c r="L793" i="1"/>
  <c r="H769" i="1"/>
  <c r="L769" i="1"/>
  <c r="H753" i="1"/>
  <c r="L753" i="1"/>
  <c r="H741" i="1"/>
  <c r="L741" i="1"/>
  <c r="H729" i="1"/>
  <c r="L729" i="1"/>
  <c r="H705" i="1"/>
  <c r="L705" i="1"/>
  <c r="H677" i="1"/>
  <c r="L677" i="1"/>
  <c r="H653" i="1"/>
  <c r="L653" i="1"/>
  <c r="H625" i="1"/>
  <c r="L625" i="1"/>
  <c r="H601" i="1"/>
  <c r="L601" i="1"/>
  <c r="H577" i="1"/>
  <c r="L577" i="1"/>
  <c r="H541" i="1"/>
  <c r="L541" i="1"/>
  <c r="H509" i="1"/>
  <c r="L509" i="1"/>
  <c r="H485" i="1"/>
  <c r="L485" i="1"/>
  <c r="H465" i="1"/>
  <c r="L465" i="1"/>
  <c r="H449" i="1"/>
  <c r="L449" i="1"/>
  <c r="H429" i="1"/>
  <c r="L429" i="1"/>
  <c r="H405" i="1"/>
  <c r="L405" i="1"/>
  <c r="H381" i="1"/>
  <c r="L381" i="1"/>
  <c r="H361" i="1"/>
  <c r="L361" i="1"/>
  <c r="H337" i="1"/>
  <c r="L337" i="1"/>
  <c r="H325" i="1"/>
  <c r="L325" i="1"/>
  <c r="H313" i="1"/>
  <c r="L313" i="1"/>
  <c r="H293" i="1"/>
  <c r="L293" i="1"/>
  <c r="H273" i="1"/>
  <c r="L273" i="1"/>
  <c r="H257" i="1"/>
  <c r="L257" i="1"/>
  <c r="H241" i="1"/>
  <c r="L241" i="1"/>
  <c r="H225" i="1"/>
  <c r="L225" i="1"/>
  <c r="H205" i="1"/>
  <c r="L205" i="1"/>
  <c r="H185" i="1"/>
  <c r="L185" i="1"/>
  <c r="H169" i="1"/>
  <c r="L169" i="1"/>
  <c r="H153" i="1"/>
  <c r="L153" i="1"/>
  <c r="H137" i="1"/>
  <c r="L137" i="1"/>
  <c r="H117" i="1"/>
  <c r="L117" i="1"/>
  <c r="H105" i="1"/>
  <c r="L105" i="1"/>
  <c r="H85" i="1"/>
  <c r="L85" i="1"/>
  <c r="H65" i="1"/>
  <c r="L65" i="1"/>
  <c r="H49" i="1"/>
  <c r="L49" i="1"/>
  <c r="H41" i="1"/>
  <c r="L41" i="1"/>
  <c r="I1023" i="1"/>
  <c r="M1023" i="1"/>
  <c r="I1043" i="1"/>
  <c r="M1043" i="1"/>
  <c r="I1055" i="1"/>
  <c r="M1055" i="1"/>
  <c r="I1079" i="1"/>
  <c r="M1079" i="1"/>
  <c r="I1099" i="1"/>
  <c r="M1099" i="1"/>
  <c r="I1119" i="1"/>
  <c r="M1119" i="1"/>
  <c r="I1143" i="1"/>
  <c r="M1143" i="1"/>
  <c r="I1163" i="1"/>
  <c r="M1163" i="1"/>
  <c r="I1187" i="1"/>
  <c r="M1187" i="1"/>
  <c r="I1207" i="1"/>
  <c r="M1207" i="1"/>
  <c r="I1227" i="1"/>
  <c r="M1227" i="1"/>
  <c r="I1259" i="1"/>
  <c r="M1259" i="1"/>
  <c r="I1283" i="1"/>
  <c r="M1283" i="1"/>
  <c r="I1303" i="1"/>
  <c r="M1303" i="1"/>
  <c r="I1323" i="1"/>
  <c r="M1323" i="1"/>
  <c r="I1343" i="1"/>
  <c r="M1343" i="1"/>
  <c r="I1363" i="1"/>
  <c r="M1363" i="1"/>
  <c r="I1383" i="1"/>
  <c r="M1383" i="1"/>
  <c r="I1399" i="1"/>
  <c r="M1399" i="1"/>
  <c r="I1415" i="1"/>
  <c r="M1415" i="1"/>
  <c r="I1435" i="1"/>
  <c r="M1435" i="1"/>
  <c r="I1455" i="1"/>
  <c r="M1455" i="1"/>
  <c r="I1467" i="1"/>
  <c r="M1467" i="1"/>
  <c r="I1483" i="1"/>
  <c r="M1483" i="1"/>
  <c r="I1503" i="1"/>
  <c r="M1503" i="1"/>
  <c r="I1531" i="1"/>
  <c r="M1531" i="1"/>
  <c r="I1555" i="1"/>
  <c r="M1555" i="1"/>
  <c r="I1575" i="1"/>
  <c r="M1575" i="1"/>
  <c r="I1603" i="1"/>
  <c r="M1603" i="1"/>
  <c r="I1627" i="1"/>
  <c r="M1627" i="1"/>
  <c r="I1647" i="1"/>
  <c r="M1647" i="1"/>
  <c r="I1663" i="1"/>
  <c r="M1663" i="1"/>
  <c r="I1683" i="1"/>
  <c r="M1683" i="1"/>
  <c r="I1707" i="1"/>
  <c r="M1707" i="1"/>
  <c r="I1727" i="1"/>
  <c r="M1727" i="1"/>
  <c r="I1759" i="1"/>
  <c r="M1759" i="1"/>
  <c r="I1787" i="1"/>
  <c r="M1787" i="1"/>
  <c r="I1807" i="1"/>
  <c r="M1807" i="1"/>
  <c r="I1827" i="1"/>
  <c r="M1827" i="1"/>
  <c r="I1839" i="1"/>
  <c r="M1839" i="1"/>
  <c r="I1851" i="1"/>
  <c r="M1851" i="1"/>
  <c r="I1867" i="1"/>
  <c r="M1867" i="1"/>
  <c r="I1875" i="1"/>
  <c r="M1875" i="1"/>
  <c r="I1887" i="1"/>
  <c r="M1887" i="1"/>
  <c r="I1899" i="1"/>
  <c r="M1899" i="1"/>
  <c r="I1907" i="1"/>
  <c r="M1907" i="1"/>
  <c r="I1915" i="1"/>
  <c r="M1915" i="1"/>
  <c r="I1927" i="1"/>
  <c r="M1927" i="1"/>
  <c r="I1939" i="1"/>
  <c r="M1939" i="1"/>
  <c r="I1951" i="1"/>
  <c r="M1951" i="1"/>
  <c r="I1967" i="1"/>
  <c r="M1967" i="1"/>
  <c r="I1975" i="1"/>
  <c r="M1975" i="1"/>
  <c r="I1995" i="1"/>
  <c r="M1995" i="1"/>
  <c r="I2007" i="1"/>
  <c r="M2007" i="1"/>
  <c r="I2019" i="1"/>
  <c r="M2019" i="1"/>
  <c r="I2035" i="1"/>
  <c r="M2035" i="1"/>
  <c r="I2047" i="1"/>
  <c r="M2047" i="1"/>
  <c r="I2063" i="1"/>
  <c r="M2063" i="1"/>
  <c r="I2083" i="1"/>
  <c r="M2083" i="1"/>
  <c r="I2111" i="1"/>
  <c r="M2111" i="1"/>
  <c r="I2135" i="1"/>
  <c r="M2135" i="1"/>
  <c r="I2163" i="1"/>
  <c r="M2163" i="1"/>
  <c r="I2207" i="1"/>
  <c r="M2207" i="1"/>
  <c r="I2215" i="1"/>
  <c r="M2215" i="1"/>
  <c r="I2223" i="1"/>
  <c r="M2223" i="1"/>
  <c r="I2239" i="1"/>
  <c r="M2239" i="1"/>
  <c r="I2247" i="1"/>
  <c r="M2247" i="1"/>
  <c r="I2267" i="1"/>
  <c r="M2267" i="1"/>
  <c r="I2295" i="1"/>
  <c r="M2295" i="1"/>
  <c r="I1004" i="1"/>
  <c r="M1004" i="1"/>
  <c r="I988" i="1"/>
  <c r="M988" i="1"/>
  <c r="I972" i="1"/>
  <c r="M972" i="1"/>
  <c r="I960" i="1"/>
  <c r="M960" i="1"/>
  <c r="I952" i="1"/>
  <c r="M952" i="1"/>
  <c r="I936" i="1"/>
  <c r="M936" i="1"/>
  <c r="I928" i="1"/>
  <c r="M928" i="1"/>
  <c r="I912" i="1"/>
  <c r="M912" i="1"/>
  <c r="I896" i="1"/>
  <c r="M896" i="1"/>
  <c r="I876" i="1"/>
  <c r="M876" i="1"/>
  <c r="I868" i="1"/>
  <c r="M868" i="1"/>
  <c r="I848" i="1"/>
  <c r="M848" i="1"/>
  <c r="I836" i="1"/>
  <c r="M836" i="1"/>
  <c r="I820" i="1"/>
  <c r="M820" i="1"/>
  <c r="I808" i="1"/>
  <c r="M808" i="1"/>
  <c r="I792" i="1"/>
  <c r="M792" i="1"/>
  <c r="I776" i="1"/>
  <c r="M776" i="1"/>
  <c r="I756" i="1"/>
  <c r="M756" i="1"/>
  <c r="I740" i="1"/>
  <c r="M740" i="1"/>
  <c r="I720" i="1"/>
  <c r="M720" i="1"/>
  <c r="I704" i="1"/>
  <c r="M704" i="1"/>
  <c r="I684" i="1"/>
  <c r="M684" i="1"/>
  <c r="I668" i="1"/>
  <c r="M668" i="1"/>
  <c r="I652" i="1"/>
  <c r="M652" i="1"/>
  <c r="I640" i="1"/>
  <c r="M640" i="1"/>
  <c r="I632" i="1"/>
  <c r="M632" i="1"/>
  <c r="I612" i="1"/>
  <c r="M612" i="1"/>
  <c r="I592" i="1"/>
  <c r="M592" i="1"/>
  <c r="I572" i="1"/>
  <c r="M572" i="1"/>
  <c r="I556" i="1"/>
  <c r="M556" i="1"/>
  <c r="I540" i="1"/>
  <c r="M540" i="1"/>
  <c r="I528" i="1"/>
  <c r="M528" i="1"/>
  <c r="I508" i="1"/>
  <c r="M508" i="1"/>
  <c r="I496" i="1"/>
  <c r="M496" i="1"/>
  <c r="I484" i="1"/>
  <c r="M484" i="1"/>
  <c r="I464" i="1"/>
  <c r="M464" i="1"/>
  <c r="I448" i="1"/>
  <c r="M448" i="1"/>
  <c r="I440" i="1"/>
  <c r="M440" i="1"/>
  <c r="I424" i="1"/>
  <c r="M424" i="1"/>
  <c r="I404" i="1"/>
  <c r="M404" i="1"/>
  <c r="I392" i="1"/>
  <c r="M392" i="1"/>
  <c r="I368" i="1"/>
  <c r="M368" i="1"/>
  <c r="I352" i="1"/>
  <c r="M352" i="1"/>
  <c r="I332" i="1"/>
  <c r="M332" i="1"/>
  <c r="I308" i="1"/>
  <c r="M308" i="1"/>
  <c r="I264" i="1"/>
  <c r="M264" i="1"/>
  <c r="I172" i="1"/>
  <c r="M172" i="1"/>
  <c r="I1015" i="1"/>
  <c r="M1015" i="1"/>
  <c r="I1003" i="1"/>
  <c r="M1003" i="1"/>
  <c r="I995" i="1"/>
  <c r="M995" i="1"/>
  <c r="I983" i="1"/>
  <c r="M983" i="1"/>
  <c r="I971" i="1"/>
  <c r="M971" i="1"/>
  <c r="I963" i="1"/>
  <c r="M963" i="1"/>
  <c r="I955" i="1"/>
  <c r="M955" i="1"/>
  <c r="I947" i="1"/>
  <c r="M947" i="1"/>
  <c r="I939" i="1"/>
  <c r="M939" i="1"/>
  <c r="I931" i="1"/>
  <c r="M931" i="1"/>
  <c r="I923" i="1"/>
  <c r="M923" i="1"/>
  <c r="I919" i="1"/>
  <c r="M919" i="1"/>
  <c r="I907" i="1"/>
  <c r="M907" i="1"/>
  <c r="I903" i="1"/>
  <c r="M903" i="1"/>
  <c r="I891" i="1"/>
  <c r="M891" i="1"/>
  <c r="I879" i="1"/>
  <c r="M879" i="1"/>
  <c r="I867" i="1"/>
  <c r="M867" i="1"/>
  <c r="I855" i="1"/>
  <c r="M855" i="1"/>
  <c r="I843" i="1"/>
  <c r="M843" i="1"/>
  <c r="I835" i="1"/>
  <c r="M835" i="1"/>
  <c r="I827" i="1"/>
  <c r="M827" i="1"/>
  <c r="I815" i="1"/>
  <c r="M815" i="1"/>
  <c r="I807" i="1"/>
  <c r="M807" i="1"/>
  <c r="I799" i="1"/>
  <c r="M799" i="1"/>
  <c r="I795" i="1"/>
  <c r="M795" i="1"/>
  <c r="I787" i="1"/>
  <c r="M787" i="1"/>
  <c r="I779" i="1"/>
  <c r="M779" i="1"/>
  <c r="I771" i="1"/>
  <c r="M771" i="1"/>
  <c r="I763" i="1"/>
  <c r="M763" i="1"/>
  <c r="I751" i="1"/>
  <c r="M751" i="1"/>
  <c r="I747" i="1"/>
  <c r="M747" i="1"/>
  <c r="I743" i="1"/>
  <c r="M743" i="1"/>
  <c r="I731" i="1"/>
  <c r="M731" i="1"/>
  <c r="I727" i="1"/>
  <c r="M727" i="1"/>
  <c r="I715" i="1"/>
  <c r="M715" i="1"/>
  <c r="I711" i="1"/>
  <c r="M711" i="1"/>
  <c r="I703" i="1"/>
  <c r="M703" i="1"/>
  <c r="I695" i="1"/>
  <c r="M695" i="1"/>
  <c r="I691" i="1"/>
  <c r="M691" i="1"/>
  <c r="I683" i="1"/>
  <c r="M683" i="1"/>
  <c r="I679" i="1"/>
  <c r="M679" i="1"/>
  <c r="I671" i="1"/>
  <c r="M671" i="1"/>
  <c r="I663" i="1"/>
  <c r="M663" i="1"/>
  <c r="I655" i="1"/>
  <c r="M655" i="1"/>
  <c r="I623" i="1"/>
  <c r="M623" i="1"/>
  <c r="H1015" i="1"/>
  <c r="K1015" i="1" s="1"/>
  <c r="L1015" i="1"/>
  <c r="O1015" i="1" s="1"/>
  <c r="H1007" i="1"/>
  <c r="K1007" i="1" s="1"/>
  <c r="L1007" i="1"/>
  <c r="O1007" i="1" s="1"/>
  <c r="H1003" i="1"/>
  <c r="L1003" i="1"/>
  <c r="O1003" i="1" s="1"/>
  <c r="H995" i="1"/>
  <c r="L995" i="1"/>
  <c r="H991" i="1"/>
  <c r="K991" i="1" s="1"/>
  <c r="L991" i="1"/>
  <c r="O991" i="1" s="1"/>
  <c r="H983" i="1"/>
  <c r="K983" i="1" s="1"/>
  <c r="L983" i="1"/>
  <c r="O983" i="1" s="1"/>
  <c r="H979" i="1"/>
  <c r="K979" i="1" s="1"/>
  <c r="L979" i="1"/>
  <c r="O979" i="1" s="1"/>
  <c r="H971" i="1"/>
  <c r="K971" i="1" s="1"/>
  <c r="L971" i="1"/>
  <c r="O971" i="1" s="1"/>
  <c r="H967" i="1"/>
  <c r="K967" i="1" s="1"/>
  <c r="L967" i="1"/>
  <c r="O967" i="1" s="1"/>
  <c r="H959" i="1"/>
  <c r="L959" i="1"/>
  <c r="O959" i="1" s="1"/>
  <c r="H955" i="1"/>
  <c r="L955" i="1"/>
  <c r="H947" i="1"/>
  <c r="K947" i="1" s="1"/>
  <c r="L947" i="1"/>
  <c r="O947" i="1" s="1"/>
  <c r="H939" i="1"/>
  <c r="K939" i="1" s="1"/>
  <c r="L939" i="1"/>
  <c r="O939" i="1" s="1"/>
  <c r="H931" i="1"/>
  <c r="L931" i="1"/>
  <c r="O931" i="1" s="1"/>
  <c r="H919" i="1"/>
  <c r="K919" i="1" s="1"/>
  <c r="L919" i="1"/>
  <c r="O919" i="1" s="1"/>
  <c r="H859" i="1"/>
  <c r="K859" i="1" s="1"/>
  <c r="L859" i="1"/>
  <c r="O859" i="1" s="1"/>
  <c r="I1018" i="1"/>
  <c r="M1018" i="1"/>
  <c r="I1014" i="1"/>
  <c r="M1014" i="1"/>
  <c r="I1010" i="1"/>
  <c r="M1010" i="1"/>
  <c r="I1006" i="1"/>
  <c r="M1006" i="1"/>
  <c r="I1002" i="1"/>
  <c r="M1002" i="1"/>
  <c r="I998" i="1"/>
  <c r="M998" i="1"/>
  <c r="I994" i="1"/>
  <c r="M994" i="1"/>
  <c r="I990" i="1"/>
  <c r="M990" i="1"/>
  <c r="I986" i="1"/>
  <c r="M986" i="1"/>
  <c r="I982" i="1"/>
  <c r="M982" i="1"/>
  <c r="I978" i="1"/>
  <c r="M978" i="1"/>
  <c r="I974" i="1"/>
  <c r="M974" i="1"/>
  <c r="I970" i="1"/>
  <c r="M970" i="1"/>
  <c r="I966" i="1"/>
  <c r="M966" i="1"/>
  <c r="I962" i="1"/>
  <c r="M962" i="1"/>
  <c r="I958" i="1"/>
  <c r="M958" i="1"/>
  <c r="I954" i="1"/>
  <c r="M954" i="1"/>
  <c r="I950" i="1"/>
  <c r="M950" i="1"/>
  <c r="I946" i="1"/>
  <c r="M946" i="1"/>
  <c r="I942" i="1"/>
  <c r="M942" i="1"/>
  <c r="I938" i="1"/>
  <c r="M938" i="1"/>
  <c r="I934" i="1"/>
  <c r="M934" i="1"/>
  <c r="I930" i="1"/>
  <c r="M930" i="1"/>
  <c r="I926" i="1"/>
  <c r="M926" i="1"/>
  <c r="I922" i="1"/>
  <c r="M922" i="1"/>
  <c r="I918" i="1"/>
  <c r="M918" i="1"/>
  <c r="I914" i="1"/>
  <c r="M914" i="1"/>
  <c r="I910" i="1"/>
  <c r="M910" i="1"/>
  <c r="I906" i="1"/>
  <c r="M906" i="1"/>
  <c r="I902" i="1"/>
  <c r="M902" i="1"/>
  <c r="I898" i="1"/>
  <c r="M898" i="1"/>
  <c r="I894" i="1"/>
  <c r="M894" i="1"/>
  <c r="I890" i="1"/>
  <c r="M890" i="1"/>
  <c r="I886" i="1"/>
  <c r="M886" i="1"/>
  <c r="I882" i="1"/>
  <c r="M882" i="1"/>
  <c r="I878" i="1"/>
  <c r="M878" i="1"/>
  <c r="I874" i="1"/>
  <c r="M874" i="1"/>
  <c r="I870" i="1"/>
  <c r="M870" i="1"/>
  <c r="I866" i="1"/>
  <c r="M866" i="1"/>
  <c r="I862" i="1"/>
  <c r="M862" i="1"/>
  <c r="I858" i="1"/>
  <c r="M858" i="1"/>
  <c r="I854" i="1"/>
  <c r="M854" i="1"/>
  <c r="I850" i="1"/>
  <c r="M850" i="1"/>
  <c r="I846" i="1"/>
  <c r="M846" i="1"/>
  <c r="I842" i="1"/>
  <c r="M842" i="1"/>
  <c r="H1013" i="1"/>
  <c r="L1013" i="1"/>
  <c r="H973" i="1"/>
  <c r="L973" i="1"/>
  <c r="H921" i="1"/>
  <c r="L921" i="1"/>
  <c r="H885" i="1"/>
  <c r="L885" i="1"/>
  <c r="H849" i="1"/>
  <c r="L849" i="1"/>
  <c r="H817" i="1"/>
  <c r="L817" i="1"/>
  <c r="H781" i="1"/>
  <c r="L781" i="1"/>
  <c r="H745" i="1"/>
  <c r="L745" i="1"/>
  <c r="H713" i="1"/>
  <c r="L713" i="1"/>
  <c r="H681" i="1"/>
  <c r="L681" i="1"/>
  <c r="H641" i="1"/>
  <c r="L641" i="1"/>
  <c r="H605" i="1"/>
  <c r="L605" i="1"/>
  <c r="H569" i="1"/>
  <c r="L569" i="1"/>
  <c r="H549" i="1"/>
  <c r="L549" i="1"/>
  <c r="H521" i="1"/>
  <c r="L521" i="1"/>
  <c r="H493" i="1"/>
  <c r="L493" i="1"/>
  <c r="H457" i="1"/>
  <c r="L457" i="1"/>
  <c r="H421" i="1"/>
  <c r="L421" i="1"/>
  <c r="H385" i="1"/>
  <c r="L385" i="1"/>
  <c r="H349" i="1"/>
  <c r="L349" i="1"/>
  <c r="H289" i="1"/>
  <c r="L289" i="1"/>
  <c r="H193" i="1"/>
  <c r="L193" i="1"/>
  <c r="I1091" i="1"/>
  <c r="M1091" i="1"/>
  <c r="I1523" i="1"/>
  <c r="M1523" i="1"/>
  <c r="H1018" i="1"/>
  <c r="L1018" i="1"/>
  <c r="O1018" i="1" s="1"/>
  <c r="H1014" i="1"/>
  <c r="L1014" i="1"/>
  <c r="H1010" i="1"/>
  <c r="K1010" i="1" s="1"/>
  <c r="L1010" i="1"/>
  <c r="O1010" i="1" s="1"/>
  <c r="H1006" i="1"/>
  <c r="K1006" i="1" s="1"/>
  <c r="L1006" i="1"/>
  <c r="O1006" i="1" s="1"/>
  <c r="H1002" i="1"/>
  <c r="L1002" i="1"/>
  <c r="O1002" i="1" s="1"/>
  <c r="H998" i="1"/>
  <c r="L998" i="1"/>
  <c r="H994" i="1"/>
  <c r="K994" i="1" s="1"/>
  <c r="L994" i="1"/>
  <c r="O994" i="1" s="1"/>
  <c r="H990" i="1"/>
  <c r="K990" i="1" s="1"/>
  <c r="L990" i="1"/>
  <c r="O990" i="1" s="1"/>
  <c r="H986" i="1"/>
  <c r="L986" i="1"/>
  <c r="O986" i="1" s="1"/>
  <c r="H982" i="1"/>
  <c r="L982" i="1"/>
  <c r="H978" i="1"/>
  <c r="K978" i="1" s="1"/>
  <c r="L978" i="1"/>
  <c r="O978" i="1" s="1"/>
  <c r="H974" i="1"/>
  <c r="K974" i="1" s="1"/>
  <c r="L974" i="1"/>
  <c r="O974" i="1" s="1"/>
  <c r="H970" i="1"/>
  <c r="L970" i="1"/>
  <c r="O970" i="1" s="1"/>
  <c r="H966" i="1"/>
  <c r="L966" i="1"/>
  <c r="H962" i="1"/>
  <c r="K962" i="1" s="1"/>
  <c r="L962" i="1"/>
  <c r="O962" i="1" s="1"/>
  <c r="H958" i="1"/>
  <c r="K958" i="1" s="1"/>
  <c r="L958" i="1"/>
  <c r="O958" i="1" s="1"/>
  <c r="H954" i="1"/>
  <c r="L954" i="1"/>
  <c r="O954" i="1" s="1"/>
  <c r="H950" i="1"/>
  <c r="L950" i="1"/>
  <c r="H946" i="1"/>
  <c r="K946" i="1" s="1"/>
  <c r="L946" i="1"/>
  <c r="O946" i="1" s="1"/>
  <c r="H942" i="1"/>
  <c r="K942" i="1" s="1"/>
  <c r="L942" i="1"/>
  <c r="O942" i="1" s="1"/>
  <c r="H938" i="1"/>
  <c r="L938" i="1"/>
  <c r="O938" i="1" s="1"/>
  <c r="H934" i="1"/>
  <c r="L934" i="1"/>
  <c r="H930" i="1"/>
  <c r="K930" i="1" s="1"/>
  <c r="L930" i="1"/>
  <c r="O930" i="1" s="1"/>
  <c r="H926" i="1"/>
  <c r="K926" i="1" s="1"/>
  <c r="L926" i="1"/>
  <c r="O926" i="1" s="1"/>
  <c r="H922" i="1"/>
  <c r="L922" i="1"/>
  <c r="O922" i="1" s="1"/>
  <c r="H918" i="1"/>
  <c r="L918" i="1"/>
  <c r="H914" i="1"/>
  <c r="K914" i="1" s="1"/>
  <c r="L914" i="1"/>
  <c r="O914" i="1" s="1"/>
  <c r="H910" i="1"/>
  <c r="K910" i="1" s="1"/>
  <c r="L910" i="1"/>
  <c r="O910" i="1" s="1"/>
  <c r="H906" i="1"/>
  <c r="L906" i="1"/>
  <c r="O906" i="1" s="1"/>
  <c r="H902" i="1"/>
  <c r="L902" i="1"/>
  <c r="H898" i="1"/>
  <c r="K898" i="1" s="1"/>
  <c r="L898" i="1"/>
  <c r="O898" i="1" s="1"/>
  <c r="H894" i="1"/>
  <c r="K894" i="1" s="1"/>
  <c r="L894" i="1"/>
  <c r="O894" i="1" s="1"/>
  <c r="H890" i="1"/>
  <c r="L890" i="1"/>
  <c r="O890" i="1" s="1"/>
  <c r="H886" i="1"/>
  <c r="L886" i="1"/>
  <c r="H882" i="1"/>
  <c r="K882" i="1" s="1"/>
  <c r="L882" i="1"/>
  <c r="O882" i="1" s="1"/>
  <c r="H878" i="1"/>
  <c r="K878" i="1" s="1"/>
  <c r="L878" i="1"/>
  <c r="O878" i="1" s="1"/>
  <c r="H874" i="1"/>
  <c r="L874" i="1"/>
  <c r="O874" i="1" s="1"/>
  <c r="H870" i="1"/>
  <c r="L870" i="1"/>
  <c r="H866" i="1"/>
  <c r="K866" i="1" s="1"/>
  <c r="L866" i="1"/>
  <c r="O866" i="1" s="1"/>
  <c r="H862" i="1"/>
  <c r="K862" i="1" s="1"/>
  <c r="L862" i="1"/>
  <c r="O862" i="1" s="1"/>
  <c r="H858" i="1"/>
  <c r="L858" i="1"/>
  <c r="O858" i="1" s="1"/>
  <c r="H854" i="1"/>
  <c r="L854" i="1"/>
  <c r="H850" i="1"/>
  <c r="K850" i="1" s="1"/>
  <c r="L850" i="1"/>
  <c r="O850" i="1" s="1"/>
  <c r="H846" i="1"/>
  <c r="K846" i="1" s="1"/>
  <c r="L846" i="1"/>
  <c r="O846" i="1" s="1"/>
  <c r="H842" i="1"/>
  <c r="L842" i="1"/>
  <c r="O842" i="1" s="1"/>
  <c r="H838" i="1"/>
  <c r="L838" i="1"/>
  <c r="H834" i="1"/>
  <c r="L834" i="1"/>
  <c r="H830" i="1"/>
  <c r="L830" i="1"/>
  <c r="H826" i="1"/>
  <c r="L826" i="1"/>
  <c r="H822" i="1"/>
  <c r="L822" i="1"/>
  <c r="H818" i="1"/>
  <c r="L818" i="1"/>
  <c r="H814" i="1"/>
  <c r="L814" i="1"/>
  <c r="H810" i="1"/>
  <c r="L810" i="1"/>
  <c r="H806" i="1"/>
  <c r="L806" i="1"/>
  <c r="H802" i="1"/>
  <c r="L802" i="1"/>
  <c r="H798" i="1"/>
  <c r="L798" i="1"/>
  <c r="H794" i="1"/>
  <c r="L794" i="1"/>
  <c r="H790" i="1"/>
  <c r="L790" i="1"/>
  <c r="H786" i="1"/>
  <c r="L786" i="1"/>
  <c r="H782" i="1"/>
  <c r="L782" i="1"/>
  <c r="H778" i="1"/>
  <c r="L778" i="1"/>
  <c r="H774" i="1"/>
  <c r="L774" i="1"/>
  <c r="H770" i="1"/>
  <c r="L770" i="1"/>
  <c r="H766" i="1"/>
  <c r="L766" i="1"/>
  <c r="H762" i="1"/>
  <c r="L762" i="1"/>
  <c r="H758" i="1"/>
  <c r="L758" i="1"/>
  <c r="H754" i="1"/>
  <c r="L754" i="1"/>
  <c r="H750" i="1"/>
  <c r="L750" i="1"/>
  <c r="H746" i="1"/>
  <c r="L746" i="1"/>
  <c r="H742" i="1"/>
  <c r="L742" i="1"/>
  <c r="H738" i="1"/>
  <c r="L738" i="1"/>
  <c r="H734" i="1"/>
  <c r="L734" i="1"/>
  <c r="H730" i="1"/>
  <c r="L730" i="1"/>
  <c r="H726" i="1"/>
  <c r="L726" i="1"/>
  <c r="H722" i="1"/>
  <c r="L722" i="1"/>
  <c r="H718" i="1"/>
  <c r="L718" i="1"/>
  <c r="H714" i="1"/>
  <c r="L714" i="1"/>
  <c r="H710" i="1"/>
  <c r="L710" i="1"/>
  <c r="H706" i="1"/>
  <c r="L706" i="1"/>
  <c r="H702" i="1"/>
  <c r="L702" i="1"/>
  <c r="H698" i="1"/>
  <c r="L698" i="1"/>
  <c r="H694" i="1"/>
  <c r="L694" i="1"/>
  <c r="H690" i="1"/>
  <c r="L690" i="1"/>
  <c r="H686" i="1"/>
  <c r="L686" i="1"/>
  <c r="H682" i="1"/>
  <c r="L682" i="1"/>
  <c r="H678" i="1"/>
  <c r="L678" i="1"/>
  <c r="H674" i="1"/>
  <c r="L674" i="1"/>
  <c r="H670" i="1"/>
  <c r="L670" i="1"/>
  <c r="H666" i="1"/>
  <c r="L666" i="1"/>
  <c r="H662" i="1"/>
  <c r="L662" i="1"/>
  <c r="H658" i="1"/>
  <c r="L658" i="1"/>
  <c r="H654" i="1"/>
  <c r="L654" i="1"/>
  <c r="H650" i="1"/>
  <c r="L650" i="1"/>
  <c r="H646" i="1"/>
  <c r="L646" i="1"/>
  <c r="H642" i="1"/>
  <c r="L642" i="1"/>
  <c r="H638" i="1"/>
  <c r="L638" i="1"/>
  <c r="H634" i="1"/>
  <c r="L634" i="1"/>
  <c r="H630" i="1"/>
  <c r="L630" i="1"/>
  <c r="H626" i="1"/>
  <c r="L626" i="1"/>
  <c r="H622" i="1"/>
  <c r="L622" i="1"/>
  <c r="H618" i="1"/>
  <c r="L618" i="1"/>
  <c r="H614" i="1"/>
  <c r="L614" i="1"/>
  <c r="H610" i="1"/>
  <c r="L610" i="1"/>
  <c r="H606" i="1"/>
  <c r="L606" i="1"/>
  <c r="H602" i="1"/>
  <c r="L602" i="1"/>
  <c r="H598" i="1"/>
  <c r="L598" i="1"/>
  <c r="H594" i="1"/>
  <c r="L594" i="1"/>
  <c r="H590" i="1"/>
  <c r="L590" i="1"/>
  <c r="H586" i="1"/>
  <c r="L586" i="1"/>
  <c r="H582" i="1"/>
  <c r="L582" i="1"/>
  <c r="H578" i="1"/>
  <c r="L578" i="1"/>
  <c r="H574" i="1"/>
  <c r="L574" i="1"/>
  <c r="H570" i="1"/>
  <c r="L570" i="1"/>
  <c r="H566" i="1"/>
  <c r="L566" i="1"/>
  <c r="H562" i="1"/>
  <c r="L562" i="1"/>
  <c r="H558" i="1"/>
  <c r="L558" i="1"/>
  <c r="H554" i="1"/>
  <c r="L554" i="1"/>
  <c r="H550" i="1"/>
  <c r="L550" i="1"/>
  <c r="H546" i="1"/>
  <c r="L546" i="1"/>
  <c r="H542" i="1"/>
  <c r="L542" i="1"/>
  <c r="H538" i="1"/>
  <c r="L538" i="1"/>
  <c r="H534" i="1"/>
  <c r="L534" i="1"/>
  <c r="H530" i="1"/>
  <c r="L530" i="1"/>
  <c r="H526" i="1"/>
  <c r="L526" i="1"/>
  <c r="H522" i="1"/>
  <c r="L522" i="1"/>
  <c r="H518" i="1"/>
  <c r="L518" i="1"/>
  <c r="H514" i="1"/>
  <c r="L514" i="1"/>
  <c r="H510" i="1"/>
  <c r="L510" i="1"/>
  <c r="H506" i="1"/>
  <c r="L506" i="1"/>
  <c r="H502" i="1"/>
  <c r="L502" i="1"/>
  <c r="H498" i="1"/>
  <c r="L498" i="1"/>
  <c r="H494" i="1"/>
  <c r="L494" i="1"/>
  <c r="H490" i="1"/>
  <c r="L490" i="1"/>
  <c r="H486" i="1"/>
  <c r="L486" i="1"/>
  <c r="H482" i="1"/>
  <c r="L482" i="1"/>
  <c r="H478" i="1"/>
  <c r="L478" i="1"/>
  <c r="H474" i="1"/>
  <c r="L474" i="1"/>
  <c r="H470" i="1"/>
  <c r="L470" i="1"/>
  <c r="H466" i="1"/>
  <c r="L466" i="1"/>
  <c r="H462" i="1"/>
  <c r="L462" i="1"/>
  <c r="H458" i="1"/>
  <c r="L458" i="1"/>
  <c r="H454" i="1"/>
  <c r="L454" i="1"/>
  <c r="H450" i="1"/>
  <c r="L450" i="1"/>
  <c r="H446" i="1"/>
  <c r="L446" i="1"/>
  <c r="H442" i="1"/>
  <c r="L442" i="1"/>
  <c r="H438" i="1"/>
  <c r="L438" i="1"/>
  <c r="H434" i="1"/>
  <c r="L434" i="1"/>
  <c r="H430" i="1"/>
  <c r="L430" i="1"/>
  <c r="H426" i="1"/>
  <c r="L426" i="1"/>
  <c r="H422" i="1"/>
  <c r="L422" i="1"/>
  <c r="H418" i="1"/>
  <c r="L418" i="1"/>
  <c r="H414" i="1"/>
  <c r="L414" i="1"/>
  <c r="H410" i="1"/>
  <c r="L410" i="1"/>
  <c r="H406" i="1"/>
  <c r="L406" i="1"/>
  <c r="H402" i="1"/>
  <c r="L402" i="1"/>
  <c r="H398" i="1"/>
  <c r="L398" i="1"/>
  <c r="H394" i="1"/>
  <c r="L394" i="1"/>
  <c r="H390" i="1"/>
  <c r="L390" i="1"/>
  <c r="H386" i="1"/>
  <c r="L386" i="1"/>
  <c r="H382" i="1"/>
  <c r="L382" i="1"/>
  <c r="H378" i="1"/>
  <c r="L378" i="1"/>
  <c r="H374" i="1"/>
  <c r="L374" i="1"/>
  <c r="H370" i="1"/>
  <c r="L370" i="1"/>
  <c r="H366" i="1"/>
  <c r="L366" i="1"/>
  <c r="H362" i="1"/>
  <c r="L362" i="1"/>
  <c r="H358" i="1"/>
  <c r="L358" i="1"/>
  <c r="H354" i="1"/>
  <c r="L354" i="1"/>
  <c r="H350" i="1"/>
  <c r="L350" i="1"/>
  <c r="H346" i="1"/>
  <c r="L346" i="1"/>
  <c r="H342" i="1"/>
  <c r="L342" i="1"/>
  <c r="H338" i="1"/>
  <c r="L338" i="1"/>
  <c r="H334" i="1"/>
  <c r="L334" i="1"/>
  <c r="H330" i="1"/>
  <c r="L330" i="1"/>
  <c r="H326" i="1"/>
  <c r="L326" i="1"/>
  <c r="H322" i="1"/>
  <c r="L322" i="1"/>
  <c r="H318" i="1"/>
  <c r="L318" i="1"/>
  <c r="H314" i="1"/>
  <c r="L314" i="1"/>
  <c r="H310" i="1"/>
  <c r="L310" i="1"/>
  <c r="H306" i="1"/>
  <c r="L306" i="1"/>
  <c r="H302" i="1"/>
  <c r="L302" i="1"/>
  <c r="H298" i="1"/>
  <c r="L298" i="1"/>
  <c r="H294" i="1"/>
  <c r="L294" i="1"/>
  <c r="H290" i="1"/>
  <c r="L290" i="1"/>
  <c r="H286" i="1"/>
  <c r="L286" i="1"/>
  <c r="H282" i="1"/>
  <c r="L282" i="1"/>
  <c r="H278" i="1"/>
  <c r="L278" i="1"/>
  <c r="H274" i="1"/>
  <c r="L274" i="1"/>
  <c r="H270" i="1"/>
  <c r="L270" i="1"/>
  <c r="H266" i="1"/>
  <c r="L266" i="1"/>
  <c r="H262" i="1"/>
  <c r="L262" i="1"/>
  <c r="H258" i="1"/>
  <c r="L258" i="1"/>
  <c r="H254" i="1"/>
  <c r="L254" i="1"/>
  <c r="H250" i="1"/>
  <c r="L250" i="1"/>
  <c r="H246" i="1"/>
  <c r="L246" i="1"/>
  <c r="H242" i="1"/>
  <c r="L242" i="1"/>
  <c r="H238" i="1"/>
  <c r="L238" i="1"/>
  <c r="H234" i="1"/>
  <c r="L234" i="1"/>
  <c r="H230" i="1"/>
  <c r="L230" i="1"/>
  <c r="H226" i="1"/>
  <c r="L226" i="1"/>
  <c r="H222" i="1"/>
  <c r="L222" i="1"/>
  <c r="H218" i="1"/>
  <c r="L218" i="1"/>
  <c r="H214" i="1"/>
  <c r="L214" i="1"/>
  <c r="H210" i="1"/>
  <c r="L210" i="1"/>
  <c r="H206" i="1"/>
  <c r="L206" i="1"/>
  <c r="H202" i="1"/>
  <c r="L202" i="1"/>
  <c r="H198" i="1"/>
  <c r="L198" i="1"/>
  <c r="H194" i="1"/>
  <c r="L194" i="1"/>
  <c r="H190" i="1"/>
  <c r="L190" i="1"/>
  <c r="H186" i="1"/>
  <c r="L186" i="1"/>
  <c r="H182" i="1"/>
  <c r="L182" i="1"/>
  <c r="H178" i="1"/>
  <c r="L178" i="1"/>
  <c r="H174" i="1"/>
  <c r="L174" i="1"/>
  <c r="H170" i="1"/>
  <c r="L170" i="1"/>
  <c r="H166" i="1"/>
  <c r="L166" i="1"/>
  <c r="H162" i="1"/>
  <c r="L162" i="1"/>
  <c r="H158" i="1"/>
  <c r="L158" i="1"/>
  <c r="H154" i="1"/>
  <c r="L154" i="1"/>
  <c r="H150" i="1"/>
  <c r="L150" i="1"/>
  <c r="H146" i="1"/>
  <c r="L146" i="1"/>
  <c r="H142" i="1"/>
  <c r="L142" i="1"/>
  <c r="H138" i="1"/>
  <c r="L138" i="1"/>
  <c r="H134" i="1"/>
  <c r="L134" i="1"/>
  <c r="H130" i="1"/>
  <c r="L130" i="1"/>
  <c r="H126" i="1"/>
  <c r="L126" i="1"/>
  <c r="H122" i="1"/>
  <c r="L122" i="1"/>
  <c r="H118" i="1"/>
  <c r="L118" i="1"/>
  <c r="H114" i="1"/>
  <c r="L114" i="1"/>
  <c r="H110" i="1"/>
  <c r="L110" i="1"/>
  <c r="H106" i="1"/>
  <c r="L106" i="1"/>
  <c r="H102" i="1"/>
  <c r="L102" i="1"/>
  <c r="H98" i="1"/>
  <c r="L98" i="1"/>
  <c r="H94" i="1"/>
  <c r="L94" i="1"/>
  <c r="H90" i="1"/>
  <c r="L90" i="1"/>
  <c r="H86" i="1"/>
  <c r="L86" i="1"/>
  <c r="H82" i="1"/>
  <c r="L82" i="1"/>
  <c r="H78" i="1"/>
  <c r="L78" i="1"/>
  <c r="H74" i="1"/>
  <c r="L74" i="1"/>
  <c r="H70" i="1"/>
  <c r="L70" i="1"/>
  <c r="H66" i="1"/>
  <c r="L66" i="1"/>
  <c r="H62" i="1"/>
  <c r="L62" i="1"/>
  <c r="H58" i="1"/>
  <c r="L58" i="1"/>
  <c r="H54" i="1"/>
  <c r="L54" i="1"/>
  <c r="H50" i="1"/>
  <c r="L50" i="1"/>
  <c r="H46" i="1"/>
  <c r="L46" i="1"/>
  <c r="H42" i="1"/>
  <c r="L42" i="1"/>
  <c r="H38" i="1"/>
  <c r="L38" i="1"/>
  <c r="H34" i="1"/>
  <c r="L34" i="1"/>
  <c r="H30" i="1"/>
  <c r="L30" i="1"/>
  <c r="H26" i="1"/>
  <c r="L26" i="1"/>
  <c r="I1022" i="1"/>
  <c r="M1022" i="1"/>
  <c r="I1026" i="1"/>
  <c r="M1026" i="1"/>
  <c r="I1030" i="1"/>
  <c r="M1030" i="1"/>
  <c r="I1034" i="1"/>
  <c r="M1034" i="1"/>
  <c r="I1038" i="1"/>
  <c r="M1038" i="1"/>
  <c r="I1042" i="1"/>
  <c r="M1042" i="1"/>
  <c r="I1046" i="1"/>
  <c r="M1046" i="1"/>
  <c r="I1050" i="1"/>
  <c r="M1050" i="1"/>
  <c r="I1054" i="1"/>
  <c r="M1054" i="1"/>
  <c r="I1058" i="1"/>
  <c r="M1058" i="1"/>
  <c r="I1062" i="1"/>
  <c r="M1062" i="1"/>
  <c r="I1066" i="1"/>
  <c r="M1066" i="1"/>
  <c r="I1070" i="1"/>
  <c r="M1070" i="1"/>
  <c r="I1074" i="1"/>
  <c r="M1074" i="1"/>
  <c r="I1078" i="1"/>
  <c r="M1078" i="1"/>
  <c r="I1082" i="1"/>
  <c r="M1082" i="1"/>
  <c r="I1086" i="1"/>
  <c r="M1086" i="1"/>
  <c r="I1090" i="1"/>
  <c r="M1090" i="1"/>
  <c r="I1094" i="1"/>
  <c r="M1094" i="1"/>
  <c r="I1098" i="1"/>
  <c r="M1098" i="1"/>
  <c r="I1102" i="1"/>
  <c r="M1102" i="1"/>
  <c r="I1106" i="1"/>
  <c r="M1106" i="1"/>
  <c r="I1110" i="1"/>
  <c r="M1110" i="1"/>
  <c r="I1114" i="1"/>
  <c r="M1114" i="1"/>
  <c r="I1118" i="1"/>
  <c r="M1118" i="1"/>
  <c r="I1122" i="1"/>
  <c r="M1122" i="1"/>
  <c r="I1126" i="1"/>
  <c r="M1126" i="1"/>
  <c r="I1130" i="1"/>
  <c r="M1130" i="1"/>
  <c r="I1134" i="1"/>
  <c r="M1134" i="1"/>
  <c r="I1138" i="1"/>
  <c r="M1138" i="1"/>
  <c r="I1142" i="1"/>
  <c r="M1142" i="1"/>
  <c r="I1146" i="1"/>
  <c r="M1146" i="1"/>
  <c r="I1150" i="1"/>
  <c r="M1150" i="1"/>
  <c r="I1154" i="1"/>
  <c r="M1154" i="1"/>
  <c r="I1158" i="1"/>
  <c r="M1158" i="1"/>
  <c r="I1162" i="1"/>
  <c r="M1162" i="1"/>
  <c r="I1166" i="1"/>
  <c r="M1166" i="1"/>
  <c r="I1170" i="1"/>
  <c r="M1170" i="1"/>
  <c r="I1174" i="1"/>
  <c r="M1174" i="1"/>
  <c r="I1178" i="1"/>
  <c r="M1178" i="1"/>
  <c r="I1182" i="1"/>
  <c r="M1182" i="1"/>
  <c r="I1186" i="1"/>
  <c r="M1186" i="1"/>
  <c r="I1190" i="1"/>
  <c r="M1190" i="1"/>
  <c r="I1194" i="1"/>
  <c r="M1194" i="1"/>
  <c r="I1198" i="1"/>
  <c r="M1198" i="1"/>
  <c r="I1202" i="1"/>
  <c r="M1202" i="1"/>
  <c r="I1206" i="1"/>
  <c r="M1206" i="1"/>
  <c r="I1210" i="1"/>
  <c r="M1210" i="1"/>
  <c r="I1214" i="1"/>
  <c r="M1214" i="1"/>
  <c r="I1218" i="1"/>
  <c r="M1218" i="1"/>
  <c r="I1222" i="1"/>
  <c r="M1222" i="1"/>
  <c r="I1226" i="1"/>
  <c r="M1226" i="1"/>
  <c r="I1230" i="1"/>
  <c r="M1230" i="1"/>
  <c r="I1234" i="1"/>
  <c r="M1234" i="1"/>
  <c r="I1238" i="1"/>
  <c r="M1238" i="1"/>
  <c r="I1242" i="1"/>
  <c r="M1242" i="1"/>
  <c r="I1246" i="1"/>
  <c r="M1246" i="1"/>
  <c r="I1250" i="1"/>
  <c r="M1250" i="1"/>
  <c r="I1254" i="1"/>
  <c r="M1254" i="1"/>
  <c r="I1258" i="1"/>
  <c r="M1258" i="1"/>
  <c r="I1262" i="1"/>
  <c r="M1262" i="1"/>
  <c r="I1266" i="1"/>
  <c r="M1266" i="1"/>
  <c r="I1270" i="1"/>
  <c r="M1270" i="1"/>
  <c r="I1274" i="1"/>
  <c r="M1274" i="1"/>
  <c r="I1278" i="1"/>
  <c r="M1278" i="1"/>
  <c r="I1282" i="1"/>
  <c r="M1282" i="1"/>
  <c r="I1286" i="1"/>
  <c r="M1286" i="1"/>
  <c r="I1290" i="1"/>
  <c r="M1290" i="1"/>
  <c r="I1294" i="1"/>
  <c r="M1294" i="1"/>
  <c r="I1298" i="1"/>
  <c r="M1298" i="1"/>
  <c r="I1302" i="1"/>
  <c r="M1302" i="1"/>
  <c r="I1306" i="1"/>
  <c r="M1306" i="1"/>
  <c r="I1310" i="1"/>
  <c r="M1310" i="1"/>
  <c r="I1314" i="1"/>
  <c r="M1314" i="1"/>
  <c r="I1318" i="1"/>
  <c r="M1318" i="1"/>
  <c r="I1322" i="1"/>
  <c r="M1322" i="1"/>
  <c r="I1326" i="1"/>
  <c r="M1326" i="1"/>
  <c r="I1330" i="1"/>
  <c r="M1330" i="1"/>
  <c r="I1334" i="1"/>
  <c r="M1334" i="1"/>
  <c r="I1338" i="1"/>
  <c r="M1338" i="1"/>
  <c r="I1342" i="1"/>
  <c r="M1342" i="1"/>
  <c r="I1346" i="1"/>
  <c r="M1346" i="1"/>
  <c r="I1350" i="1"/>
  <c r="M1350" i="1"/>
  <c r="I1354" i="1"/>
  <c r="M1354" i="1"/>
  <c r="I1358" i="1"/>
  <c r="M1358" i="1"/>
  <c r="I1362" i="1"/>
  <c r="M1362" i="1"/>
  <c r="I1366" i="1"/>
  <c r="M1366" i="1"/>
  <c r="I1370" i="1"/>
  <c r="M1370" i="1"/>
  <c r="I1374" i="1"/>
  <c r="M1374" i="1"/>
  <c r="I1378" i="1"/>
  <c r="M1378" i="1"/>
  <c r="I1382" i="1"/>
  <c r="M1382" i="1"/>
  <c r="I1386" i="1"/>
  <c r="M1386" i="1"/>
  <c r="I1390" i="1"/>
  <c r="M1390" i="1"/>
  <c r="I1394" i="1"/>
  <c r="M1394" i="1"/>
  <c r="I1398" i="1"/>
  <c r="M1398" i="1"/>
  <c r="I1402" i="1"/>
  <c r="M1402" i="1"/>
  <c r="I1406" i="1"/>
  <c r="M1406" i="1"/>
  <c r="I1410" i="1"/>
  <c r="M1410" i="1"/>
  <c r="I1414" i="1"/>
  <c r="M1414" i="1"/>
  <c r="I1418" i="1"/>
  <c r="M1418" i="1"/>
  <c r="I1422" i="1"/>
  <c r="M1422" i="1"/>
  <c r="I1426" i="1"/>
  <c r="M1426" i="1"/>
  <c r="I1430" i="1"/>
  <c r="M1430" i="1"/>
  <c r="I1434" i="1"/>
  <c r="M1434" i="1"/>
  <c r="I1438" i="1"/>
  <c r="M1438" i="1"/>
  <c r="I1442" i="1"/>
  <c r="M1442" i="1"/>
  <c r="I1446" i="1"/>
  <c r="M1446" i="1"/>
  <c r="I1450" i="1"/>
  <c r="M1450" i="1"/>
  <c r="I1454" i="1"/>
  <c r="M1454" i="1"/>
  <c r="I1458" i="1"/>
  <c r="M1458" i="1"/>
  <c r="I1462" i="1"/>
  <c r="M1462" i="1"/>
  <c r="I1466" i="1"/>
  <c r="M1466" i="1"/>
  <c r="I1470" i="1"/>
  <c r="M1470" i="1"/>
  <c r="I1474" i="1"/>
  <c r="M1474" i="1"/>
  <c r="I1478" i="1"/>
  <c r="M1478" i="1"/>
  <c r="I1482" i="1"/>
  <c r="M1482" i="1"/>
  <c r="I1486" i="1"/>
  <c r="M1486" i="1"/>
  <c r="I1490" i="1"/>
  <c r="M1490" i="1"/>
  <c r="I1494" i="1"/>
  <c r="M1494" i="1"/>
  <c r="I1498" i="1"/>
  <c r="M1498" i="1"/>
  <c r="I1502" i="1"/>
  <c r="M1502" i="1"/>
  <c r="I1506" i="1"/>
  <c r="M1506" i="1"/>
  <c r="I1510" i="1"/>
  <c r="M1510" i="1"/>
  <c r="I1514" i="1"/>
  <c r="M1514" i="1"/>
  <c r="I1518" i="1"/>
  <c r="M1518" i="1"/>
  <c r="I1522" i="1"/>
  <c r="M1522" i="1"/>
  <c r="I1526" i="1"/>
  <c r="M1526" i="1"/>
  <c r="I1530" i="1"/>
  <c r="M1530" i="1"/>
  <c r="I1534" i="1"/>
  <c r="M1534" i="1"/>
  <c r="I1538" i="1"/>
  <c r="M1538" i="1"/>
  <c r="I1542" i="1"/>
  <c r="M1542" i="1"/>
  <c r="I1546" i="1"/>
  <c r="M1546" i="1"/>
  <c r="I1550" i="1"/>
  <c r="M1550" i="1"/>
  <c r="I1554" i="1"/>
  <c r="M1554" i="1"/>
  <c r="I1558" i="1"/>
  <c r="M1558" i="1"/>
  <c r="I1562" i="1"/>
  <c r="M1562" i="1"/>
  <c r="I1566" i="1"/>
  <c r="M1566" i="1"/>
  <c r="I1570" i="1"/>
  <c r="M1570" i="1"/>
  <c r="I1574" i="1"/>
  <c r="M1574" i="1"/>
  <c r="I1578" i="1"/>
  <c r="M1578" i="1"/>
  <c r="I1582" i="1"/>
  <c r="M1582" i="1"/>
  <c r="I1586" i="1"/>
  <c r="M1586" i="1"/>
  <c r="I1590" i="1"/>
  <c r="M1590" i="1"/>
  <c r="I1594" i="1"/>
  <c r="M1594" i="1"/>
  <c r="I1598" i="1"/>
  <c r="M1598" i="1"/>
  <c r="I1602" i="1"/>
  <c r="M1602" i="1"/>
  <c r="I1606" i="1"/>
  <c r="M1606" i="1"/>
  <c r="I1610" i="1"/>
  <c r="M1610" i="1"/>
  <c r="I1614" i="1"/>
  <c r="M1614" i="1"/>
  <c r="I1618" i="1"/>
  <c r="M1618" i="1"/>
  <c r="I1622" i="1"/>
  <c r="M1622" i="1"/>
  <c r="I1626" i="1"/>
  <c r="M1626" i="1"/>
  <c r="I1630" i="1"/>
  <c r="M1630" i="1"/>
  <c r="I1634" i="1"/>
  <c r="M1634" i="1"/>
  <c r="I1638" i="1"/>
  <c r="M1638" i="1"/>
  <c r="I1642" i="1"/>
  <c r="M1642" i="1"/>
  <c r="I1646" i="1"/>
  <c r="M1646" i="1"/>
  <c r="I1650" i="1"/>
  <c r="M1650" i="1"/>
  <c r="I1654" i="1"/>
  <c r="M1654" i="1"/>
  <c r="I1658" i="1"/>
  <c r="M1658" i="1"/>
  <c r="I1662" i="1"/>
  <c r="M1662" i="1"/>
  <c r="I1666" i="1"/>
  <c r="M1666" i="1"/>
  <c r="I1670" i="1"/>
  <c r="M1670" i="1"/>
  <c r="I1674" i="1"/>
  <c r="M1674" i="1"/>
  <c r="I1678" i="1"/>
  <c r="M1678" i="1"/>
  <c r="I1682" i="1"/>
  <c r="M1682" i="1"/>
  <c r="I1686" i="1"/>
  <c r="M1686" i="1"/>
  <c r="I1690" i="1"/>
  <c r="M1690" i="1"/>
  <c r="I1694" i="1"/>
  <c r="M1694" i="1"/>
  <c r="I1698" i="1"/>
  <c r="M1698" i="1"/>
  <c r="I1702" i="1"/>
  <c r="M1702" i="1"/>
  <c r="I1706" i="1"/>
  <c r="M1706" i="1"/>
  <c r="I1710" i="1"/>
  <c r="M1710" i="1"/>
  <c r="I1714" i="1"/>
  <c r="M1714" i="1"/>
  <c r="I1718" i="1"/>
  <c r="M1718" i="1"/>
  <c r="I1722" i="1"/>
  <c r="M1722" i="1"/>
  <c r="I1726" i="1"/>
  <c r="M1726" i="1"/>
  <c r="I1730" i="1"/>
  <c r="M1730" i="1"/>
  <c r="I1734" i="1"/>
  <c r="M1734" i="1"/>
  <c r="I1738" i="1"/>
  <c r="M1738" i="1"/>
  <c r="I1742" i="1"/>
  <c r="M1742" i="1"/>
  <c r="I1746" i="1"/>
  <c r="M1746" i="1"/>
  <c r="I1750" i="1"/>
  <c r="M1750" i="1"/>
  <c r="I1754" i="1"/>
  <c r="M1754" i="1"/>
  <c r="I1758" i="1"/>
  <c r="M1758" i="1"/>
  <c r="I1762" i="1"/>
  <c r="M1762" i="1"/>
  <c r="I1766" i="1"/>
  <c r="M1766" i="1"/>
  <c r="I1770" i="1"/>
  <c r="M1770" i="1"/>
  <c r="I1774" i="1"/>
  <c r="M1774" i="1"/>
  <c r="I1778" i="1"/>
  <c r="M1778" i="1"/>
  <c r="I1782" i="1"/>
  <c r="M1782" i="1"/>
  <c r="I1786" i="1"/>
  <c r="M1786" i="1"/>
  <c r="I1790" i="1"/>
  <c r="M1790" i="1"/>
  <c r="I1794" i="1"/>
  <c r="M1794" i="1"/>
  <c r="I1798" i="1"/>
  <c r="M1798" i="1"/>
  <c r="I1802" i="1"/>
  <c r="M1802" i="1"/>
  <c r="I1806" i="1"/>
  <c r="M1806" i="1"/>
  <c r="I1810" i="1"/>
  <c r="M1810" i="1"/>
  <c r="I1814" i="1"/>
  <c r="M1814" i="1"/>
  <c r="I1818" i="1"/>
  <c r="M1818" i="1"/>
  <c r="I1822" i="1"/>
  <c r="M1822" i="1"/>
  <c r="I1826" i="1"/>
  <c r="M1826" i="1"/>
  <c r="I1830" i="1"/>
  <c r="M1830" i="1"/>
  <c r="I1834" i="1"/>
  <c r="M1834" i="1"/>
  <c r="I1838" i="1"/>
  <c r="M1838" i="1"/>
  <c r="H997" i="1"/>
  <c r="L997" i="1"/>
  <c r="H953" i="1"/>
  <c r="L953" i="1"/>
  <c r="H913" i="1"/>
  <c r="L913" i="1"/>
  <c r="O913" i="1" s="1"/>
  <c r="H841" i="1"/>
  <c r="L841" i="1"/>
  <c r="I1021" i="1"/>
  <c r="M1021" i="1"/>
  <c r="I1017" i="1"/>
  <c r="M1017" i="1"/>
  <c r="I1013" i="1"/>
  <c r="M1013" i="1"/>
  <c r="I1009" i="1"/>
  <c r="M1009" i="1"/>
  <c r="I1005" i="1"/>
  <c r="M1005" i="1"/>
  <c r="I1001" i="1"/>
  <c r="M1001" i="1"/>
  <c r="I997" i="1"/>
  <c r="M997" i="1"/>
  <c r="I993" i="1"/>
  <c r="M993" i="1"/>
  <c r="I989" i="1"/>
  <c r="M989" i="1"/>
  <c r="I985" i="1"/>
  <c r="M985" i="1"/>
  <c r="I981" i="1"/>
  <c r="M981" i="1"/>
  <c r="I977" i="1"/>
  <c r="M977" i="1"/>
  <c r="I973" i="1"/>
  <c r="M973" i="1"/>
  <c r="I969" i="1"/>
  <c r="M969" i="1"/>
  <c r="I965" i="1"/>
  <c r="M965" i="1"/>
  <c r="I961" i="1"/>
  <c r="M961" i="1"/>
  <c r="I957" i="1"/>
  <c r="J957" i="1" s="1"/>
  <c r="M957" i="1"/>
  <c r="I953" i="1"/>
  <c r="M953" i="1"/>
  <c r="I949" i="1"/>
  <c r="M949" i="1"/>
  <c r="I945" i="1"/>
  <c r="M945" i="1"/>
  <c r="I941" i="1"/>
  <c r="J941" i="1" s="1"/>
  <c r="M941" i="1"/>
  <c r="I937" i="1"/>
  <c r="M937" i="1"/>
  <c r="I933" i="1"/>
  <c r="M933" i="1"/>
  <c r="I929" i="1"/>
  <c r="M929" i="1"/>
  <c r="I925" i="1"/>
  <c r="M925" i="1"/>
  <c r="I921" i="1"/>
  <c r="M921" i="1"/>
  <c r="I917" i="1"/>
  <c r="J917" i="1" s="1"/>
  <c r="M917" i="1"/>
  <c r="I913" i="1"/>
  <c r="M913" i="1"/>
  <c r="I909" i="1"/>
  <c r="M909" i="1"/>
  <c r="I905" i="1"/>
  <c r="M905" i="1"/>
  <c r="I901" i="1"/>
  <c r="M901" i="1"/>
  <c r="I897" i="1"/>
  <c r="M897" i="1"/>
  <c r="I893" i="1"/>
  <c r="M893" i="1"/>
  <c r="I889" i="1"/>
  <c r="M889" i="1"/>
  <c r="I885" i="1"/>
  <c r="M885" i="1"/>
  <c r="I881" i="1"/>
  <c r="M881" i="1"/>
  <c r="I877" i="1"/>
  <c r="M877" i="1"/>
  <c r="I873" i="1"/>
  <c r="M873" i="1"/>
  <c r="I869" i="1"/>
  <c r="M869" i="1"/>
  <c r="I865" i="1"/>
  <c r="M865" i="1"/>
  <c r="I861" i="1"/>
  <c r="M861" i="1"/>
  <c r="I857" i="1"/>
  <c r="M857" i="1"/>
  <c r="I853" i="1"/>
  <c r="J853" i="1" s="1"/>
  <c r="M853" i="1"/>
  <c r="I849" i="1"/>
  <c r="M849" i="1"/>
  <c r="I845" i="1"/>
  <c r="M845" i="1"/>
  <c r="I841" i="1"/>
  <c r="M841" i="1"/>
  <c r="I837" i="1"/>
  <c r="M837" i="1"/>
  <c r="I833" i="1"/>
  <c r="M833" i="1"/>
  <c r="I829" i="1"/>
  <c r="M829" i="1"/>
  <c r="I825" i="1"/>
  <c r="M825" i="1"/>
  <c r="I821" i="1"/>
  <c r="J821" i="1" s="1"/>
  <c r="M821" i="1"/>
  <c r="I817" i="1"/>
  <c r="M817" i="1"/>
  <c r="I813" i="1"/>
  <c r="J813" i="1" s="1"/>
  <c r="M813" i="1"/>
  <c r="I809" i="1"/>
  <c r="M809" i="1"/>
  <c r="I805" i="1"/>
  <c r="M805" i="1"/>
  <c r="I801" i="1"/>
  <c r="M801" i="1"/>
  <c r="I797" i="1"/>
  <c r="M797" i="1"/>
  <c r="I793" i="1"/>
  <c r="M793" i="1"/>
  <c r="I789" i="1"/>
  <c r="M789" i="1"/>
  <c r="I785" i="1"/>
  <c r="M785" i="1"/>
  <c r="I781" i="1"/>
  <c r="M781" i="1"/>
  <c r="I777" i="1"/>
  <c r="M777" i="1"/>
  <c r="I773" i="1"/>
  <c r="M773" i="1"/>
  <c r="I769" i="1"/>
  <c r="M769" i="1"/>
  <c r="I765" i="1"/>
  <c r="M765" i="1"/>
  <c r="I761" i="1"/>
  <c r="M761" i="1"/>
  <c r="I757" i="1"/>
  <c r="M757" i="1"/>
  <c r="I753" i="1"/>
  <c r="M753" i="1"/>
  <c r="I749" i="1"/>
  <c r="J749" i="1" s="1"/>
  <c r="M749" i="1"/>
  <c r="I745" i="1"/>
  <c r="M745" i="1"/>
  <c r="I741" i="1"/>
  <c r="M741" i="1"/>
  <c r="I737" i="1"/>
  <c r="M737" i="1"/>
  <c r="I733" i="1"/>
  <c r="J733" i="1" s="1"/>
  <c r="M733" i="1"/>
  <c r="I729" i="1"/>
  <c r="M729" i="1"/>
  <c r="I725" i="1"/>
  <c r="M725" i="1"/>
  <c r="I721" i="1"/>
  <c r="M721" i="1"/>
  <c r="I717" i="1"/>
  <c r="M717" i="1"/>
  <c r="I713" i="1"/>
  <c r="M713" i="1"/>
  <c r="I709" i="1"/>
  <c r="M709" i="1"/>
  <c r="I705" i="1"/>
  <c r="M705" i="1"/>
  <c r="I701" i="1"/>
  <c r="J701" i="1" s="1"/>
  <c r="M701" i="1"/>
  <c r="I697" i="1"/>
  <c r="M697" i="1"/>
  <c r="I693" i="1"/>
  <c r="M693" i="1"/>
  <c r="I689" i="1"/>
  <c r="M689" i="1"/>
  <c r="I685" i="1"/>
  <c r="M685" i="1"/>
  <c r="I681" i="1"/>
  <c r="M681" i="1"/>
  <c r="I677" i="1"/>
  <c r="M677" i="1"/>
  <c r="I673" i="1"/>
  <c r="M673" i="1"/>
  <c r="I669" i="1"/>
  <c r="M669" i="1"/>
  <c r="I665" i="1"/>
  <c r="M665" i="1"/>
  <c r="I661" i="1"/>
  <c r="M661" i="1"/>
  <c r="I657" i="1"/>
  <c r="M657" i="1"/>
  <c r="I653" i="1"/>
  <c r="M653" i="1"/>
  <c r="I649" i="1"/>
  <c r="M649" i="1"/>
  <c r="I645" i="1"/>
  <c r="M645" i="1"/>
  <c r="I641" i="1"/>
  <c r="M641" i="1"/>
  <c r="I637" i="1"/>
  <c r="M637" i="1"/>
  <c r="I633" i="1"/>
  <c r="M633" i="1"/>
  <c r="I629" i="1"/>
  <c r="M629" i="1"/>
  <c r="I625" i="1"/>
  <c r="M625" i="1"/>
  <c r="I621" i="1"/>
  <c r="M621" i="1"/>
  <c r="I617" i="1"/>
  <c r="M617" i="1"/>
  <c r="I613" i="1"/>
  <c r="M613" i="1"/>
  <c r="I609" i="1"/>
  <c r="M609" i="1"/>
  <c r="I605" i="1"/>
  <c r="M605" i="1"/>
  <c r="I601" i="1"/>
  <c r="M601" i="1"/>
  <c r="I597" i="1"/>
  <c r="M597" i="1"/>
  <c r="I593" i="1"/>
  <c r="M593" i="1"/>
  <c r="I589" i="1"/>
  <c r="M589" i="1"/>
  <c r="I585" i="1"/>
  <c r="M585" i="1"/>
  <c r="I581" i="1"/>
  <c r="M581" i="1"/>
  <c r="I577" i="1"/>
  <c r="M577" i="1"/>
  <c r="I573" i="1"/>
  <c r="M573" i="1"/>
  <c r="I569" i="1"/>
  <c r="M569" i="1"/>
  <c r="I565" i="1"/>
  <c r="M565" i="1"/>
  <c r="I561" i="1"/>
  <c r="M561" i="1"/>
  <c r="I557" i="1"/>
  <c r="M557" i="1"/>
  <c r="I553" i="1"/>
  <c r="M553" i="1"/>
  <c r="I549" i="1"/>
  <c r="M549" i="1"/>
  <c r="I545" i="1"/>
  <c r="M545" i="1"/>
  <c r="I541" i="1"/>
  <c r="M541" i="1"/>
  <c r="I537" i="1"/>
  <c r="M537" i="1"/>
  <c r="I533" i="1"/>
  <c r="M533" i="1"/>
  <c r="I529" i="1"/>
  <c r="M529" i="1"/>
  <c r="I525" i="1"/>
  <c r="J525" i="1" s="1"/>
  <c r="M525" i="1"/>
  <c r="I521" i="1"/>
  <c r="M521" i="1"/>
  <c r="I517" i="1"/>
  <c r="M517" i="1"/>
  <c r="I513" i="1"/>
  <c r="M513" i="1"/>
  <c r="I509" i="1"/>
  <c r="M509" i="1"/>
  <c r="I505" i="1"/>
  <c r="M505" i="1"/>
  <c r="I501" i="1"/>
  <c r="M501" i="1"/>
  <c r="I497" i="1"/>
  <c r="M497" i="1"/>
  <c r="I493" i="1"/>
  <c r="M493" i="1"/>
  <c r="I489" i="1"/>
  <c r="M489" i="1"/>
  <c r="I485" i="1"/>
  <c r="M485" i="1"/>
  <c r="I481" i="1"/>
  <c r="M481" i="1"/>
  <c r="I477" i="1"/>
  <c r="J477" i="1" s="1"/>
  <c r="M477" i="1"/>
  <c r="I473" i="1"/>
  <c r="M473" i="1"/>
  <c r="I469" i="1"/>
  <c r="J469" i="1" s="1"/>
  <c r="M469" i="1"/>
  <c r="I465" i="1"/>
  <c r="M465" i="1"/>
  <c r="I461" i="1"/>
  <c r="J461" i="1" s="1"/>
  <c r="M461" i="1"/>
  <c r="I457" i="1"/>
  <c r="M457" i="1"/>
  <c r="I453" i="1"/>
  <c r="M453" i="1"/>
  <c r="I449" i="1"/>
  <c r="M449" i="1"/>
  <c r="I445" i="1"/>
  <c r="M445" i="1"/>
  <c r="N445" i="1" s="1"/>
  <c r="I441" i="1"/>
  <c r="M441" i="1"/>
  <c r="I437" i="1"/>
  <c r="M437" i="1"/>
  <c r="I433" i="1"/>
  <c r="M433" i="1"/>
  <c r="I429" i="1"/>
  <c r="M429" i="1"/>
  <c r="I425" i="1"/>
  <c r="M425" i="1"/>
  <c r="N425" i="1" s="1"/>
  <c r="I421" i="1"/>
  <c r="J421" i="1" s="1"/>
  <c r="M421" i="1"/>
  <c r="I417" i="1"/>
  <c r="M417" i="1"/>
  <c r="I413" i="1"/>
  <c r="M413" i="1"/>
  <c r="N413" i="1" s="1"/>
  <c r="I409" i="1"/>
  <c r="M409" i="1"/>
  <c r="I405" i="1"/>
  <c r="M405" i="1"/>
  <c r="I401" i="1"/>
  <c r="M401" i="1"/>
  <c r="I397" i="1"/>
  <c r="M397" i="1"/>
  <c r="I393" i="1"/>
  <c r="M393" i="1"/>
  <c r="I389" i="1"/>
  <c r="J389" i="1" s="1"/>
  <c r="M389" i="1"/>
  <c r="I385" i="1"/>
  <c r="M385" i="1"/>
  <c r="I381" i="1"/>
  <c r="J381" i="1" s="1"/>
  <c r="M381" i="1"/>
  <c r="N381" i="1" s="1"/>
  <c r="I377" i="1"/>
  <c r="M377" i="1"/>
  <c r="I373" i="1"/>
  <c r="M373" i="1"/>
  <c r="I369" i="1"/>
  <c r="M369" i="1"/>
  <c r="I365" i="1"/>
  <c r="M365" i="1"/>
  <c r="I361" i="1"/>
  <c r="M361" i="1"/>
  <c r="I357" i="1"/>
  <c r="M357" i="1"/>
  <c r="I353" i="1"/>
  <c r="M353" i="1"/>
  <c r="I349" i="1"/>
  <c r="M349" i="1"/>
  <c r="I345" i="1"/>
  <c r="M345" i="1"/>
  <c r="I341" i="1"/>
  <c r="M341" i="1"/>
  <c r="I337" i="1"/>
  <c r="M337" i="1"/>
  <c r="I333" i="1"/>
  <c r="M333" i="1"/>
  <c r="I329" i="1"/>
  <c r="M329" i="1"/>
  <c r="I325" i="1"/>
  <c r="M325" i="1"/>
  <c r="I321" i="1"/>
  <c r="M321" i="1"/>
  <c r="I317" i="1"/>
  <c r="M317" i="1"/>
  <c r="I313" i="1"/>
  <c r="M313" i="1"/>
  <c r="I309" i="1"/>
  <c r="J309" i="1" s="1"/>
  <c r="M309" i="1"/>
  <c r="I305" i="1"/>
  <c r="M305" i="1"/>
  <c r="I301" i="1"/>
  <c r="M301" i="1"/>
  <c r="I297" i="1"/>
  <c r="M297" i="1"/>
  <c r="I293" i="1"/>
  <c r="M293" i="1"/>
  <c r="I289" i="1"/>
  <c r="M289" i="1"/>
  <c r="I285" i="1"/>
  <c r="M285" i="1"/>
  <c r="I281" i="1"/>
  <c r="M281" i="1"/>
  <c r="I277" i="1"/>
  <c r="M277" i="1"/>
  <c r="I273" i="1"/>
  <c r="M273" i="1"/>
  <c r="I269" i="1"/>
  <c r="J269" i="1" s="1"/>
  <c r="M269" i="1"/>
  <c r="I265" i="1"/>
  <c r="M265" i="1"/>
  <c r="I261" i="1"/>
  <c r="M261" i="1"/>
  <c r="I257" i="1"/>
  <c r="M257" i="1"/>
  <c r="I253" i="1"/>
  <c r="J253" i="1" s="1"/>
  <c r="M253" i="1"/>
  <c r="I249" i="1"/>
  <c r="M249" i="1"/>
  <c r="I245" i="1"/>
  <c r="M245" i="1"/>
  <c r="I241" i="1"/>
  <c r="M241" i="1"/>
  <c r="I237" i="1"/>
  <c r="J237" i="1" s="1"/>
  <c r="M237" i="1"/>
  <c r="I233" i="1"/>
  <c r="M233" i="1"/>
  <c r="I229" i="1"/>
  <c r="M229" i="1"/>
  <c r="I225" i="1"/>
  <c r="M225" i="1"/>
  <c r="I221" i="1"/>
  <c r="M221" i="1"/>
  <c r="I217" i="1"/>
  <c r="M217" i="1"/>
  <c r="I213" i="1"/>
  <c r="M213" i="1"/>
  <c r="I209" i="1"/>
  <c r="M209" i="1"/>
  <c r="I205" i="1"/>
  <c r="M205" i="1"/>
  <c r="I201" i="1"/>
  <c r="M201" i="1"/>
  <c r="I197" i="1"/>
  <c r="M197" i="1"/>
  <c r="I193" i="1"/>
  <c r="M193" i="1"/>
  <c r="I189" i="1"/>
  <c r="J189" i="1" s="1"/>
  <c r="M189" i="1"/>
  <c r="N189" i="1" s="1"/>
  <c r="I185" i="1"/>
  <c r="M185" i="1"/>
  <c r="I181" i="1"/>
  <c r="M181" i="1"/>
  <c r="I177" i="1"/>
  <c r="M177" i="1"/>
  <c r="I173" i="1"/>
  <c r="M173" i="1"/>
  <c r="N173" i="1" s="1"/>
  <c r="I169" i="1"/>
  <c r="M169" i="1"/>
  <c r="I165" i="1"/>
  <c r="M165" i="1"/>
  <c r="I161" i="1"/>
  <c r="M161" i="1"/>
  <c r="I157" i="1"/>
  <c r="M157" i="1"/>
  <c r="I153" i="1"/>
  <c r="M153" i="1"/>
  <c r="I149" i="1"/>
  <c r="M149" i="1"/>
  <c r="I145" i="1"/>
  <c r="M145" i="1"/>
  <c r="I141" i="1"/>
  <c r="J141" i="1" s="1"/>
  <c r="M141" i="1"/>
  <c r="I137" i="1"/>
  <c r="M137" i="1"/>
  <c r="I133" i="1"/>
  <c r="M133" i="1"/>
  <c r="I129" i="1"/>
  <c r="M129" i="1"/>
  <c r="I125" i="1"/>
  <c r="M125" i="1"/>
  <c r="N125" i="1" s="1"/>
  <c r="I121" i="1"/>
  <c r="M121" i="1"/>
  <c r="I117" i="1"/>
  <c r="M117" i="1"/>
  <c r="I113" i="1"/>
  <c r="M113" i="1"/>
  <c r="I109" i="1"/>
  <c r="M109" i="1"/>
  <c r="I105" i="1"/>
  <c r="M105" i="1"/>
  <c r="I101" i="1"/>
  <c r="J101" i="1" s="1"/>
  <c r="M101" i="1"/>
  <c r="I97" i="1"/>
  <c r="M97" i="1"/>
  <c r="I93" i="1"/>
  <c r="M93" i="1"/>
  <c r="N93" i="1" s="1"/>
  <c r="I89" i="1"/>
  <c r="M89" i="1"/>
  <c r="I85" i="1"/>
  <c r="M85" i="1"/>
  <c r="I81" i="1"/>
  <c r="M81" i="1"/>
  <c r="I77" i="1"/>
  <c r="M77" i="1"/>
  <c r="I73" i="1"/>
  <c r="M73" i="1"/>
  <c r="I69" i="1"/>
  <c r="M69" i="1"/>
  <c r="I65" i="1"/>
  <c r="M65" i="1"/>
  <c r="I61" i="1"/>
  <c r="M61" i="1"/>
  <c r="I57" i="1"/>
  <c r="M57" i="1"/>
  <c r="I53" i="1"/>
  <c r="M53" i="1"/>
  <c r="I49" i="1"/>
  <c r="M49" i="1"/>
  <c r="I45" i="1"/>
  <c r="M45" i="1"/>
  <c r="N45" i="1" s="1"/>
  <c r="I41" i="1"/>
  <c r="M41" i="1"/>
  <c r="I37" i="1"/>
  <c r="M37" i="1"/>
  <c r="I33" i="1"/>
  <c r="M33" i="1"/>
  <c r="I29" i="1"/>
  <c r="M29" i="1"/>
  <c r="I25" i="1"/>
  <c r="M25" i="1"/>
  <c r="H1023" i="1"/>
  <c r="K1023" i="1" s="1"/>
  <c r="L1023" i="1"/>
  <c r="O1023" i="1" s="1"/>
  <c r="H1027" i="1"/>
  <c r="K1027" i="1" s="1"/>
  <c r="L1027" i="1"/>
  <c r="O1027" i="1" s="1"/>
  <c r="H1031" i="1"/>
  <c r="K1031" i="1" s="1"/>
  <c r="L1031" i="1"/>
  <c r="O1031" i="1" s="1"/>
  <c r="H1035" i="1"/>
  <c r="K1035" i="1" s="1"/>
  <c r="L1035" i="1"/>
  <c r="O1035" i="1" s="1"/>
  <c r="H1039" i="1"/>
  <c r="K1039" i="1" s="1"/>
  <c r="L1039" i="1"/>
  <c r="O1039" i="1" s="1"/>
  <c r="H1043" i="1"/>
  <c r="L1043" i="1"/>
  <c r="O1043" i="1" s="1"/>
  <c r="H1047" i="1"/>
  <c r="K1047" i="1" s="1"/>
  <c r="L1047" i="1"/>
  <c r="O1047" i="1" s="1"/>
  <c r="H1051" i="1"/>
  <c r="K1051" i="1" s="1"/>
  <c r="L1051" i="1"/>
  <c r="O1051" i="1" s="1"/>
  <c r="H1055" i="1"/>
  <c r="K1055" i="1" s="1"/>
  <c r="L1055" i="1"/>
  <c r="O1055" i="1" s="1"/>
  <c r="H1059" i="1"/>
  <c r="K1059" i="1" s="1"/>
  <c r="L1059" i="1"/>
  <c r="O1059" i="1" s="1"/>
  <c r="H1063" i="1"/>
  <c r="K1063" i="1" s="1"/>
  <c r="L1063" i="1"/>
  <c r="O1063" i="1" s="1"/>
  <c r="H1067" i="1"/>
  <c r="K1067" i="1" s="1"/>
  <c r="L1067" i="1"/>
  <c r="O1067" i="1" s="1"/>
  <c r="H1071" i="1"/>
  <c r="K1071" i="1" s="1"/>
  <c r="L1071" i="1"/>
  <c r="O1071" i="1" s="1"/>
  <c r="H1075" i="1"/>
  <c r="K1075" i="1" s="1"/>
  <c r="L1075" i="1"/>
  <c r="O1075" i="1" s="1"/>
  <c r="H1079" i="1"/>
  <c r="K1079" i="1" s="1"/>
  <c r="L1079" i="1"/>
  <c r="O1079" i="1" s="1"/>
  <c r="H1083" i="1"/>
  <c r="K1083" i="1" s="1"/>
  <c r="L1083" i="1"/>
  <c r="O1083" i="1" s="1"/>
  <c r="H1087" i="1"/>
  <c r="K1087" i="1" s="1"/>
  <c r="L1087" i="1"/>
  <c r="O1087" i="1" s="1"/>
  <c r="H1091" i="1"/>
  <c r="K1091" i="1" s="1"/>
  <c r="L1091" i="1"/>
  <c r="O1091" i="1" s="1"/>
  <c r="H1095" i="1"/>
  <c r="K1095" i="1" s="1"/>
  <c r="L1095" i="1"/>
  <c r="O1095" i="1" s="1"/>
  <c r="H1099" i="1"/>
  <c r="K1099" i="1" s="1"/>
  <c r="L1099" i="1"/>
  <c r="O1099" i="1" s="1"/>
  <c r="H1103" i="1"/>
  <c r="K1103" i="1" s="1"/>
  <c r="L1103" i="1"/>
  <c r="O1103" i="1" s="1"/>
  <c r="H1107" i="1"/>
  <c r="K1107" i="1" s="1"/>
  <c r="L1107" i="1"/>
  <c r="O1107" i="1" s="1"/>
  <c r="H1111" i="1"/>
  <c r="K1111" i="1" s="1"/>
  <c r="L1111" i="1"/>
  <c r="O1111" i="1" s="1"/>
  <c r="H1115" i="1"/>
  <c r="K1115" i="1" s="1"/>
  <c r="L1115" i="1"/>
  <c r="O1115" i="1" s="1"/>
  <c r="H1119" i="1"/>
  <c r="L1119" i="1"/>
  <c r="O1119" i="1" s="1"/>
  <c r="H1123" i="1"/>
  <c r="K1123" i="1" s="1"/>
  <c r="L1123" i="1"/>
  <c r="O1123" i="1" s="1"/>
  <c r="H1127" i="1"/>
  <c r="K1127" i="1" s="1"/>
  <c r="L1127" i="1"/>
  <c r="O1127" i="1" s="1"/>
  <c r="H1131" i="1"/>
  <c r="K1131" i="1" s="1"/>
  <c r="L1131" i="1"/>
  <c r="O1131" i="1" s="1"/>
  <c r="H1135" i="1"/>
  <c r="K1135" i="1" s="1"/>
  <c r="L1135" i="1"/>
  <c r="O1135" i="1" s="1"/>
  <c r="H1139" i="1"/>
  <c r="K1139" i="1" s="1"/>
  <c r="L1139" i="1"/>
  <c r="O1139" i="1" s="1"/>
  <c r="H1143" i="1"/>
  <c r="K1143" i="1" s="1"/>
  <c r="L1143" i="1"/>
  <c r="O1143" i="1" s="1"/>
  <c r="H1147" i="1"/>
  <c r="K1147" i="1" s="1"/>
  <c r="L1147" i="1"/>
  <c r="O1147" i="1" s="1"/>
  <c r="H1151" i="1"/>
  <c r="K1151" i="1" s="1"/>
  <c r="L1151" i="1"/>
  <c r="O1151" i="1" s="1"/>
  <c r="H1155" i="1"/>
  <c r="K1155" i="1" s="1"/>
  <c r="L1155" i="1"/>
  <c r="O1155" i="1" s="1"/>
  <c r="H1159" i="1"/>
  <c r="K1159" i="1" s="1"/>
  <c r="L1159" i="1"/>
  <c r="O1159" i="1" s="1"/>
  <c r="H1163" i="1"/>
  <c r="K1163" i="1" s="1"/>
  <c r="L1163" i="1"/>
  <c r="O1163" i="1" s="1"/>
  <c r="H1167" i="1"/>
  <c r="K1167" i="1" s="1"/>
  <c r="L1167" i="1"/>
  <c r="O1167" i="1" s="1"/>
  <c r="H1171" i="1"/>
  <c r="K1171" i="1" s="1"/>
  <c r="L1171" i="1"/>
  <c r="O1171" i="1" s="1"/>
  <c r="H1175" i="1"/>
  <c r="K1175" i="1" s="1"/>
  <c r="L1175" i="1"/>
  <c r="O1175" i="1" s="1"/>
  <c r="H1179" i="1"/>
  <c r="K1179" i="1" s="1"/>
  <c r="L1179" i="1"/>
  <c r="O1179" i="1" s="1"/>
  <c r="H1183" i="1"/>
  <c r="K1183" i="1" s="1"/>
  <c r="L1183" i="1"/>
  <c r="O1183" i="1" s="1"/>
  <c r="H1187" i="1"/>
  <c r="K1187" i="1" s="1"/>
  <c r="L1187" i="1"/>
  <c r="O1187" i="1" s="1"/>
  <c r="H1191" i="1"/>
  <c r="K1191" i="1" s="1"/>
  <c r="L1191" i="1"/>
  <c r="O1191" i="1" s="1"/>
  <c r="H1195" i="1"/>
  <c r="K1195" i="1" s="1"/>
  <c r="L1195" i="1"/>
  <c r="O1195" i="1" s="1"/>
  <c r="H1199" i="1"/>
  <c r="K1199" i="1" s="1"/>
  <c r="L1199" i="1"/>
  <c r="O1199" i="1" s="1"/>
  <c r="H1203" i="1"/>
  <c r="K1203" i="1" s="1"/>
  <c r="L1203" i="1"/>
  <c r="O1203" i="1" s="1"/>
  <c r="H1207" i="1"/>
  <c r="L1207" i="1"/>
  <c r="O1207" i="1" s="1"/>
  <c r="H1211" i="1"/>
  <c r="K1211" i="1" s="1"/>
  <c r="L1211" i="1"/>
  <c r="O1211" i="1" s="1"/>
  <c r="H1215" i="1"/>
  <c r="K1215" i="1" s="1"/>
  <c r="L1215" i="1"/>
  <c r="O1215" i="1" s="1"/>
  <c r="H1219" i="1"/>
  <c r="K1219" i="1" s="1"/>
  <c r="L1219" i="1"/>
  <c r="O1219" i="1" s="1"/>
  <c r="H1223" i="1"/>
  <c r="K1223" i="1" s="1"/>
  <c r="L1223" i="1"/>
  <c r="O1223" i="1" s="1"/>
  <c r="H1227" i="1"/>
  <c r="K1227" i="1" s="1"/>
  <c r="L1227" i="1"/>
  <c r="O1227" i="1" s="1"/>
  <c r="H1231" i="1"/>
  <c r="K1231" i="1" s="1"/>
  <c r="L1231" i="1"/>
  <c r="O1231" i="1" s="1"/>
  <c r="H1235" i="1"/>
  <c r="K1235" i="1" s="1"/>
  <c r="L1235" i="1"/>
  <c r="O1235" i="1" s="1"/>
  <c r="H1239" i="1"/>
  <c r="K1239" i="1" s="1"/>
  <c r="L1239" i="1"/>
  <c r="O1239" i="1" s="1"/>
  <c r="H1243" i="1"/>
  <c r="K1243" i="1" s="1"/>
  <c r="L1243" i="1"/>
  <c r="O1243" i="1" s="1"/>
  <c r="H1247" i="1"/>
  <c r="K1247" i="1" s="1"/>
  <c r="L1247" i="1"/>
  <c r="O1247" i="1" s="1"/>
  <c r="H1251" i="1"/>
  <c r="K1251" i="1" s="1"/>
  <c r="L1251" i="1"/>
  <c r="O1251" i="1" s="1"/>
  <c r="H1255" i="1"/>
  <c r="K1255" i="1" s="1"/>
  <c r="L1255" i="1"/>
  <c r="O1255" i="1" s="1"/>
  <c r="H1259" i="1"/>
  <c r="K1259" i="1" s="1"/>
  <c r="L1259" i="1"/>
  <c r="O1259" i="1" s="1"/>
  <c r="H1263" i="1"/>
  <c r="K1263" i="1" s="1"/>
  <c r="L1263" i="1"/>
  <c r="O1263" i="1" s="1"/>
  <c r="H1267" i="1"/>
  <c r="K1267" i="1" s="1"/>
  <c r="L1267" i="1"/>
  <c r="O1267" i="1" s="1"/>
  <c r="H1271" i="1"/>
  <c r="K1271" i="1" s="1"/>
  <c r="L1271" i="1"/>
  <c r="O1271" i="1" s="1"/>
  <c r="H1275" i="1"/>
  <c r="K1275" i="1" s="1"/>
  <c r="L1275" i="1"/>
  <c r="O1275" i="1" s="1"/>
  <c r="H1279" i="1"/>
  <c r="K1279" i="1" s="1"/>
  <c r="L1279" i="1"/>
  <c r="O1279" i="1" s="1"/>
  <c r="H1283" i="1"/>
  <c r="K1283" i="1" s="1"/>
  <c r="L1283" i="1"/>
  <c r="O1283" i="1" s="1"/>
  <c r="H1287" i="1"/>
  <c r="K1287" i="1" s="1"/>
  <c r="L1287" i="1"/>
  <c r="O1287" i="1" s="1"/>
  <c r="H1291" i="1"/>
  <c r="K1291" i="1" s="1"/>
  <c r="L1291" i="1"/>
  <c r="O1291" i="1" s="1"/>
  <c r="H1295" i="1"/>
  <c r="K1295" i="1" s="1"/>
  <c r="L1295" i="1"/>
  <c r="O1295" i="1" s="1"/>
  <c r="H1299" i="1"/>
  <c r="K1299" i="1" s="1"/>
  <c r="L1299" i="1"/>
  <c r="O1299" i="1" s="1"/>
  <c r="H1303" i="1"/>
  <c r="L1303" i="1"/>
  <c r="O1303" i="1" s="1"/>
  <c r="H1307" i="1"/>
  <c r="K1307" i="1" s="1"/>
  <c r="L1307" i="1"/>
  <c r="O1307" i="1" s="1"/>
  <c r="H1311" i="1"/>
  <c r="K1311" i="1" s="1"/>
  <c r="L1311" i="1"/>
  <c r="O1311" i="1" s="1"/>
  <c r="H1315" i="1"/>
  <c r="K1315" i="1" s="1"/>
  <c r="L1315" i="1"/>
  <c r="O1315" i="1" s="1"/>
  <c r="H1319" i="1"/>
  <c r="K1319" i="1" s="1"/>
  <c r="L1319" i="1"/>
  <c r="O1319" i="1" s="1"/>
  <c r="H1323" i="1"/>
  <c r="K1323" i="1" s="1"/>
  <c r="L1323" i="1"/>
  <c r="O1323" i="1" s="1"/>
  <c r="H1327" i="1"/>
  <c r="K1327" i="1" s="1"/>
  <c r="L1327" i="1"/>
  <c r="O1327" i="1" s="1"/>
  <c r="H1331" i="1"/>
  <c r="K1331" i="1" s="1"/>
  <c r="L1331" i="1"/>
  <c r="O1331" i="1" s="1"/>
  <c r="H1335" i="1"/>
  <c r="K1335" i="1" s="1"/>
  <c r="L1335" i="1"/>
  <c r="O1335" i="1" s="1"/>
  <c r="H1339" i="1"/>
  <c r="K1339" i="1" s="1"/>
  <c r="L1339" i="1"/>
  <c r="O1339" i="1" s="1"/>
  <c r="H1343" i="1"/>
  <c r="K1343" i="1" s="1"/>
  <c r="L1343" i="1"/>
  <c r="O1343" i="1" s="1"/>
  <c r="H1347" i="1"/>
  <c r="K1347" i="1" s="1"/>
  <c r="L1347" i="1"/>
  <c r="O1347" i="1" s="1"/>
  <c r="H1351" i="1"/>
  <c r="K1351" i="1" s="1"/>
  <c r="L1351" i="1"/>
  <c r="O1351" i="1" s="1"/>
  <c r="H1355" i="1"/>
  <c r="K1355" i="1" s="1"/>
  <c r="L1355" i="1"/>
  <c r="O1355" i="1" s="1"/>
  <c r="H1359" i="1"/>
  <c r="K1359" i="1" s="1"/>
  <c r="L1359" i="1"/>
  <c r="O1359" i="1" s="1"/>
  <c r="H1363" i="1"/>
  <c r="K1363" i="1" s="1"/>
  <c r="L1363" i="1"/>
  <c r="O1363" i="1" s="1"/>
  <c r="H1367" i="1"/>
  <c r="K1367" i="1" s="1"/>
  <c r="L1367" i="1"/>
  <c r="O1367" i="1" s="1"/>
  <c r="H1371" i="1"/>
  <c r="K1371" i="1" s="1"/>
  <c r="L1371" i="1"/>
  <c r="O1371" i="1" s="1"/>
  <c r="H1375" i="1"/>
  <c r="K1375" i="1" s="1"/>
  <c r="L1375" i="1"/>
  <c r="O1375" i="1" s="1"/>
  <c r="H1379" i="1"/>
  <c r="K1379" i="1" s="1"/>
  <c r="L1379" i="1"/>
  <c r="O1379" i="1" s="1"/>
  <c r="H1383" i="1"/>
  <c r="L1383" i="1"/>
  <c r="O1383" i="1" s="1"/>
  <c r="H1387" i="1"/>
  <c r="K1387" i="1" s="1"/>
  <c r="L1387" i="1"/>
  <c r="O1387" i="1" s="1"/>
  <c r="H1391" i="1"/>
  <c r="K1391" i="1" s="1"/>
  <c r="L1391" i="1"/>
  <c r="O1391" i="1" s="1"/>
  <c r="H1395" i="1"/>
  <c r="K1395" i="1" s="1"/>
  <c r="L1395" i="1"/>
  <c r="O1395" i="1" s="1"/>
  <c r="H1399" i="1"/>
  <c r="K1399" i="1" s="1"/>
  <c r="L1399" i="1"/>
  <c r="O1399" i="1" s="1"/>
  <c r="H1403" i="1"/>
  <c r="K1403" i="1" s="1"/>
  <c r="L1403" i="1"/>
  <c r="O1403" i="1" s="1"/>
  <c r="H1407" i="1"/>
  <c r="K1407" i="1" s="1"/>
  <c r="L1407" i="1"/>
  <c r="O1407" i="1" s="1"/>
  <c r="H1411" i="1"/>
  <c r="K1411" i="1" s="1"/>
  <c r="L1411" i="1"/>
  <c r="O1411" i="1" s="1"/>
  <c r="H1415" i="1"/>
  <c r="K1415" i="1" s="1"/>
  <c r="L1415" i="1"/>
  <c r="O1415" i="1" s="1"/>
  <c r="H1419" i="1"/>
  <c r="K1419" i="1" s="1"/>
  <c r="L1419" i="1"/>
  <c r="O1419" i="1" s="1"/>
  <c r="H1423" i="1"/>
  <c r="K1423" i="1" s="1"/>
  <c r="L1423" i="1"/>
  <c r="O1423" i="1" s="1"/>
  <c r="H1427" i="1"/>
  <c r="K1427" i="1" s="1"/>
  <c r="L1427" i="1"/>
  <c r="O1427" i="1" s="1"/>
  <c r="H1431" i="1"/>
  <c r="K1431" i="1" s="1"/>
  <c r="L1431" i="1"/>
  <c r="O1431" i="1" s="1"/>
  <c r="H1435" i="1"/>
  <c r="K1435" i="1" s="1"/>
  <c r="L1435" i="1"/>
  <c r="O1435" i="1" s="1"/>
  <c r="H1439" i="1"/>
  <c r="K1439" i="1" s="1"/>
  <c r="L1439" i="1"/>
  <c r="O1439" i="1" s="1"/>
  <c r="H1443" i="1"/>
  <c r="K1443" i="1" s="1"/>
  <c r="L1443" i="1"/>
  <c r="O1443" i="1" s="1"/>
  <c r="H1447" i="1"/>
  <c r="K1447" i="1" s="1"/>
  <c r="L1447" i="1"/>
  <c r="O1447" i="1" s="1"/>
  <c r="H1451" i="1"/>
  <c r="K1451" i="1" s="1"/>
  <c r="L1451" i="1"/>
  <c r="O1451" i="1" s="1"/>
  <c r="H1455" i="1"/>
  <c r="L1455" i="1"/>
  <c r="O1455" i="1" s="1"/>
  <c r="H1459" i="1"/>
  <c r="K1459" i="1" s="1"/>
  <c r="L1459" i="1"/>
  <c r="O1459" i="1" s="1"/>
  <c r="H1463" i="1"/>
  <c r="K1463" i="1" s="1"/>
  <c r="L1463" i="1"/>
  <c r="O1463" i="1" s="1"/>
  <c r="H1467" i="1"/>
  <c r="K1467" i="1" s="1"/>
  <c r="L1467" i="1"/>
  <c r="O1467" i="1" s="1"/>
  <c r="H1471" i="1"/>
  <c r="K1471" i="1" s="1"/>
  <c r="L1471" i="1"/>
  <c r="O1471" i="1" s="1"/>
  <c r="H1475" i="1"/>
  <c r="K1475" i="1" s="1"/>
  <c r="L1475" i="1"/>
  <c r="O1475" i="1" s="1"/>
  <c r="H1479" i="1"/>
  <c r="K1479" i="1" s="1"/>
  <c r="L1479" i="1"/>
  <c r="O1479" i="1" s="1"/>
  <c r="H1483" i="1"/>
  <c r="K1483" i="1" s="1"/>
  <c r="L1483" i="1"/>
  <c r="O1483" i="1" s="1"/>
  <c r="H1487" i="1"/>
  <c r="K1487" i="1" s="1"/>
  <c r="L1487" i="1"/>
  <c r="O1487" i="1" s="1"/>
  <c r="H1491" i="1"/>
  <c r="K1491" i="1" s="1"/>
  <c r="L1491" i="1"/>
  <c r="O1491" i="1" s="1"/>
  <c r="H1495" i="1"/>
  <c r="K1495" i="1" s="1"/>
  <c r="L1495" i="1"/>
  <c r="O1495" i="1" s="1"/>
  <c r="H1499" i="1"/>
  <c r="K1499" i="1" s="1"/>
  <c r="L1499" i="1"/>
  <c r="O1499" i="1" s="1"/>
  <c r="H1503" i="1"/>
  <c r="K1503" i="1" s="1"/>
  <c r="L1503" i="1"/>
  <c r="O1503" i="1" s="1"/>
  <c r="H1507" i="1"/>
  <c r="K1507" i="1" s="1"/>
  <c r="L1507" i="1"/>
  <c r="O1507" i="1" s="1"/>
  <c r="H1511" i="1"/>
  <c r="K1511" i="1" s="1"/>
  <c r="L1511" i="1"/>
  <c r="O1511" i="1" s="1"/>
  <c r="H1515" i="1"/>
  <c r="K1515" i="1" s="1"/>
  <c r="L1515" i="1"/>
  <c r="O1515" i="1" s="1"/>
  <c r="H1519" i="1"/>
  <c r="K1519" i="1" s="1"/>
  <c r="L1519" i="1"/>
  <c r="O1519" i="1" s="1"/>
  <c r="H1523" i="1"/>
  <c r="L1523" i="1"/>
  <c r="O1523" i="1" s="1"/>
  <c r="H1527" i="1"/>
  <c r="K1527" i="1" s="1"/>
  <c r="L1527" i="1"/>
  <c r="O1527" i="1" s="1"/>
  <c r="H1531" i="1"/>
  <c r="K1531" i="1" s="1"/>
  <c r="L1531" i="1"/>
  <c r="O1531" i="1" s="1"/>
  <c r="H1535" i="1"/>
  <c r="K1535" i="1" s="1"/>
  <c r="L1535" i="1"/>
  <c r="O1535" i="1" s="1"/>
  <c r="H1539" i="1"/>
  <c r="K1539" i="1" s="1"/>
  <c r="L1539" i="1"/>
  <c r="O1539" i="1" s="1"/>
  <c r="H1543" i="1"/>
  <c r="K1543" i="1" s="1"/>
  <c r="L1543" i="1"/>
  <c r="O1543" i="1" s="1"/>
  <c r="H1547" i="1"/>
  <c r="K1547" i="1" s="1"/>
  <c r="L1547" i="1"/>
  <c r="O1547" i="1" s="1"/>
  <c r="H1551" i="1"/>
  <c r="K1551" i="1" s="1"/>
  <c r="L1551" i="1"/>
  <c r="O1551" i="1" s="1"/>
  <c r="H1555" i="1"/>
  <c r="K1555" i="1" s="1"/>
  <c r="L1555" i="1"/>
  <c r="O1555" i="1" s="1"/>
  <c r="H1559" i="1"/>
  <c r="K1559" i="1" s="1"/>
  <c r="L1559" i="1"/>
  <c r="O1559" i="1" s="1"/>
  <c r="H1563" i="1"/>
  <c r="K1563" i="1" s="1"/>
  <c r="L1563" i="1"/>
  <c r="O1563" i="1" s="1"/>
  <c r="H1567" i="1"/>
  <c r="K1567" i="1" s="1"/>
  <c r="L1567" i="1"/>
  <c r="O1567" i="1" s="1"/>
  <c r="H1571" i="1"/>
  <c r="K1571" i="1" s="1"/>
  <c r="L1571" i="1"/>
  <c r="O1571" i="1" s="1"/>
  <c r="H1575" i="1"/>
  <c r="K1575" i="1" s="1"/>
  <c r="L1575" i="1"/>
  <c r="O1575" i="1" s="1"/>
  <c r="H1579" i="1"/>
  <c r="K1579" i="1" s="1"/>
  <c r="L1579" i="1"/>
  <c r="O1579" i="1" s="1"/>
  <c r="H1583" i="1"/>
  <c r="K1583" i="1" s="1"/>
  <c r="L1583" i="1"/>
  <c r="O1583" i="1" s="1"/>
  <c r="H1587" i="1"/>
  <c r="K1587" i="1" s="1"/>
  <c r="L1587" i="1"/>
  <c r="O1587" i="1" s="1"/>
  <c r="H1591" i="1"/>
  <c r="K1591" i="1" s="1"/>
  <c r="L1591" i="1"/>
  <c r="O1591" i="1" s="1"/>
  <c r="H1595" i="1"/>
  <c r="K1595" i="1" s="1"/>
  <c r="L1595" i="1"/>
  <c r="O1595" i="1" s="1"/>
  <c r="H1599" i="1"/>
  <c r="K1599" i="1" s="1"/>
  <c r="L1599" i="1"/>
  <c r="O1599" i="1" s="1"/>
  <c r="H1603" i="1"/>
  <c r="K1603" i="1" s="1"/>
  <c r="L1603" i="1"/>
  <c r="O1603" i="1" s="1"/>
  <c r="H1607" i="1"/>
  <c r="K1607" i="1" s="1"/>
  <c r="L1607" i="1"/>
  <c r="O1607" i="1" s="1"/>
  <c r="H1611" i="1"/>
  <c r="K1611" i="1" s="1"/>
  <c r="L1611" i="1"/>
  <c r="O1611" i="1" s="1"/>
  <c r="H1615" i="1"/>
  <c r="K1615" i="1" s="1"/>
  <c r="L1615" i="1"/>
  <c r="O1615" i="1" s="1"/>
  <c r="H1619" i="1"/>
  <c r="K1619" i="1" s="1"/>
  <c r="L1619" i="1"/>
  <c r="O1619" i="1" s="1"/>
  <c r="H1623" i="1"/>
  <c r="K1623" i="1" s="1"/>
  <c r="L1623" i="1"/>
  <c r="O1623" i="1" s="1"/>
  <c r="H1627" i="1"/>
  <c r="K1627" i="1" s="1"/>
  <c r="L1627" i="1"/>
  <c r="O1627" i="1" s="1"/>
  <c r="H1631" i="1"/>
  <c r="K1631" i="1" s="1"/>
  <c r="L1631" i="1"/>
  <c r="O1631" i="1" s="1"/>
  <c r="H1635" i="1"/>
  <c r="K1635" i="1" s="1"/>
  <c r="L1635" i="1"/>
  <c r="O1635" i="1" s="1"/>
  <c r="H1639" i="1"/>
  <c r="K1639" i="1" s="1"/>
  <c r="L1639" i="1"/>
  <c r="O1639" i="1" s="1"/>
  <c r="H1643" i="1"/>
  <c r="K1643" i="1" s="1"/>
  <c r="L1643" i="1"/>
  <c r="O1643" i="1" s="1"/>
  <c r="H1647" i="1"/>
  <c r="K1647" i="1" s="1"/>
  <c r="L1647" i="1"/>
  <c r="O1647" i="1" s="1"/>
  <c r="H1651" i="1"/>
  <c r="K1651" i="1" s="1"/>
  <c r="L1651" i="1"/>
  <c r="O1651" i="1" s="1"/>
  <c r="H1655" i="1"/>
  <c r="K1655" i="1" s="1"/>
  <c r="L1655" i="1"/>
  <c r="O1655" i="1" s="1"/>
  <c r="H1659" i="1"/>
  <c r="K1659" i="1" s="1"/>
  <c r="L1659" i="1"/>
  <c r="O1659" i="1" s="1"/>
  <c r="H1663" i="1"/>
  <c r="K1663" i="1" s="1"/>
  <c r="L1663" i="1"/>
  <c r="O1663" i="1" s="1"/>
  <c r="H1667" i="1"/>
  <c r="K1667" i="1" s="1"/>
  <c r="L1667" i="1"/>
  <c r="O1667" i="1" s="1"/>
  <c r="H1671" i="1"/>
  <c r="K1671" i="1" s="1"/>
  <c r="L1671" i="1"/>
  <c r="O1671" i="1" s="1"/>
  <c r="H1675" i="1"/>
  <c r="K1675" i="1" s="1"/>
  <c r="L1675" i="1"/>
  <c r="O1675" i="1" s="1"/>
  <c r="H1679" i="1"/>
  <c r="K1679" i="1" s="1"/>
  <c r="L1679" i="1"/>
  <c r="O1679" i="1" s="1"/>
  <c r="H1683" i="1"/>
  <c r="K1683" i="1" s="1"/>
  <c r="L1683" i="1"/>
  <c r="O1683" i="1" s="1"/>
  <c r="H1687" i="1"/>
  <c r="K1687" i="1" s="1"/>
  <c r="L1687" i="1"/>
  <c r="O1687" i="1" s="1"/>
  <c r="H1691" i="1"/>
  <c r="K1691" i="1" s="1"/>
  <c r="L1691" i="1"/>
  <c r="O1691" i="1" s="1"/>
  <c r="H1695" i="1"/>
  <c r="K1695" i="1" s="1"/>
  <c r="L1695" i="1"/>
  <c r="O1695" i="1" s="1"/>
  <c r="H1699" i="1"/>
  <c r="K1699" i="1" s="1"/>
  <c r="L1699" i="1"/>
  <c r="O1699" i="1" s="1"/>
  <c r="H1703" i="1"/>
  <c r="K1703" i="1" s="1"/>
  <c r="L1703" i="1"/>
  <c r="O1703" i="1" s="1"/>
  <c r="H1707" i="1"/>
  <c r="K1707" i="1" s="1"/>
  <c r="L1707" i="1"/>
  <c r="O1707" i="1" s="1"/>
  <c r="H1711" i="1"/>
  <c r="K1711" i="1" s="1"/>
  <c r="L1711" i="1"/>
  <c r="O1711" i="1" s="1"/>
  <c r="H1715" i="1"/>
  <c r="K1715" i="1" s="1"/>
  <c r="L1715" i="1"/>
  <c r="O1715" i="1" s="1"/>
  <c r="H1719" i="1"/>
  <c r="K1719" i="1" s="1"/>
  <c r="L1719" i="1"/>
  <c r="O1719" i="1" s="1"/>
  <c r="H1723" i="1"/>
  <c r="K1723" i="1" s="1"/>
  <c r="L1723" i="1"/>
  <c r="O1723" i="1" s="1"/>
  <c r="H1727" i="1"/>
  <c r="K1727" i="1" s="1"/>
  <c r="L1727" i="1"/>
  <c r="O1727" i="1" s="1"/>
  <c r="H1731" i="1"/>
  <c r="K1731" i="1" s="1"/>
  <c r="L1731" i="1"/>
  <c r="O1731" i="1" s="1"/>
  <c r="H1735" i="1"/>
  <c r="K1735" i="1" s="1"/>
  <c r="L1735" i="1"/>
  <c r="O1735" i="1" s="1"/>
  <c r="H1739" i="1"/>
  <c r="K1739" i="1" s="1"/>
  <c r="L1739" i="1"/>
  <c r="O1739" i="1" s="1"/>
  <c r="H1743" i="1"/>
  <c r="K1743" i="1" s="1"/>
  <c r="L1743" i="1"/>
  <c r="O1743" i="1" s="1"/>
  <c r="H1747" i="1"/>
  <c r="K1747" i="1" s="1"/>
  <c r="L1747" i="1"/>
  <c r="O1747" i="1" s="1"/>
  <c r="H1751" i="1"/>
  <c r="K1751" i="1" s="1"/>
  <c r="L1751" i="1"/>
  <c r="O1751" i="1" s="1"/>
  <c r="H1755" i="1"/>
  <c r="K1755" i="1" s="1"/>
  <c r="L1755" i="1"/>
  <c r="O1755" i="1" s="1"/>
  <c r="H1759" i="1"/>
  <c r="K1759" i="1" s="1"/>
  <c r="L1759" i="1"/>
  <c r="O1759" i="1" s="1"/>
  <c r="H1763" i="1"/>
  <c r="K1763" i="1" s="1"/>
  <c r="L1763" i="1"/>
  <c r="O1763" i="1" s="1"/>
  <c r="H1767" i="1"/>
  <c r="K1767" i="1" s="1"/>
  <c r="L1767" i="1"/>
  <c r="O1767" i="1" s="1"/>
  <c r="H1771" i="1"/>
  <c r="K1771" i="1" s="1"/>
  <c r="L1771" i="1"/>
  <c r="O1771" i="1" s="1"/>
  <c r="H1775" i="1"/>
  <c r="K1775" i="1" s="1"/>
  <c r="L1775" i="1"/>
  <c r="O1775" i="1" s="1"/>
  <c r="H1779" i="1"/>
  <c r="K1779" i="1" s="1"/>
  <c r="L1779" i="1"/>
  <c r="O1779" i="1" s="1"/>
  <c r="H1783" i="1"/>
  <c r="K1783" i="1" s="1"/>
  <c r="L1783" i="1"/>
  <c r="O1783" i="1" s="1"/>
  <c r="H1787" i="1"/>
  <c r="K1787" i="1" s="1"/>
  <c r="L1787" i="1"/>
  <c r="O1787" i="1" s="1"/>
  <c r="H1791" i="1"/>
  <c r="K1791" i="1" s="1"/>
  <c r="L1791" i="1"/>
  <c r="O1791" i="1" s="1"/>
  <c r="H1795" i="1"/>
  <c r="K1795" i="1" s="1"/>
  <c r="L1795" i="1"/>
  <c r="O1795" i="1" s="1"/>
  <c r="H1799" i="1"/>
  <c r="K1799" i="1" s="1"/>
  <c r="L1799" i="1"/>
  <c r="O1799" i="1" s="1"/>
  <c r="H1803" i="1"/>
  <c r="K1803" i="1" s="1"/>
  <c r="L1803" i="1"/>
  <c r="O1803" i="1" s="1"/>
  <c r="H1807" i="1"/>
  <c r="L1807" i="1"/>
  <c r="O1807" i="1" s="1"/>
  <c r="H1811" i="1"/>
  <c r="K1811" i="1" s="1"/>
  <c r="L1811" i="1"/>
  <c r="O1811" i="1" s="1"/>
  <c r="H1815" i="1"/>
  <c r="K1815" i="1" s="1"/>
  <c r="L1815" i="1"/>
  <c r="O1815" i="1" s="1"/>
  <c r="H1819" i="1"/>
  <c r="K1819" i="1" s="1"/>
  <c r="L1819" i="1"/>
  <c r="O1819" i="1" s="1"/>
  <c r="H1823" i="1"/>
  <c r="K1823" i="1" s="1"/>
  <c r="L1823" i="1"/>
  <c r="O1823" i="1" s="1"/>
  <c r="H1827" i="1"/>
  <c r="K1827" i="1" s="1"/>
  <c r="L1827" i="1"/>
  <c r="O1827" i="1" s="1"/>
  <c r="H1831" i="1"/>
  <c r="K1831" i="1" s="1"/>
  <c r="L1831" i="1"/>
  <c r="O1831" i="1" s="1"/>
  <c r="H1835" i="1"/>
  <c r="K1835" i="1" s="1"/>
  <c r="L1835" i="1"/>
  <c r="O1835" i="1" s="1"/>
  <c r="H1839" i="1"/>
  <c r="K1839" i="1" s="1"/>
  <c r="L1839" i="1"/>
  <c r="O1839" i="1" s="1"/>
  <c r="H1843" i="1"/>
  <c r="K1843" i="1" s="1"/>
  <c r="L1843" i="1"/>
  <c r="O1843" i="1" s="1"/>
  <c r="H1847" i="1"/>
  <c r="K1847" i="1" s="1"/>
  <c r="L1847" i="1"/>
  <c r="O1847" i="1" s="1"/>
  <c r="H1851" i="1"/>
  <c r="K1851" i="1" s="1"/>
  <c r="L1851" i="1"/>
  <c r="O1851" i="1" s="1"/>
  <c r="H1855" i="1"/>
  <c r="K1855" i="1" s="1"/>
  <c r="L1855" i="1"/>
  <c r="O1855" i="1" s="1"/>
  <c r="H1859" i="1"/>
  <c r="K1859" i="1" s="1"/>
  <c r="L1859" i="1"/>
  <c r="O1859" i="1" s="1"/>
  <c r="H1863" i="1"/>
  <c r="K1863" i="1" s="1"/>
  <c r="L1863" i="1"/>
  <c r="O1863" i="1" s="1"/>
  <c r="H1867" i="1"/>
  <c r="K1867" i="1" s="1"/>
  <c r="L1867" i="1"/>
  <c r="O1867" i="1" s="1"/>
  <c r="H1871" i="1"/>
  <c r="K1871" i="1" s="1"/>
  <c r="L1871" i="1"/>
  <c r="O1871" i="1" s="1"/>
  <c r="H1875" i="1"/>
  <c r="K1875" i="1" s="1"/>
  <c r="L1875" i="1"/>
  <c r="O1875" i="1" s="1"/>
  <c r="H1879" i="1"/>
  <c r="K1879" i="1" s="1"/>
  <c r="L1879" i="1"/>
  <c r="O1879" i="1" s="1"/>
  <c r="H1883" i="1"/>
  <c r="K1883" i="1" s="1"/>
  <c r="L1883" i="1"/>
  <c r="O1883" i="1" s="1"/>
  <c r="H1887" i="1"/>
  <c r="K1887" i="1" s="1"/>
  <c r="L1887" i="1"/>
  <c r="O1887" i="1" s="1"/>
  <c r="H1891" i="1"/>
  <c r="K1891" i="1" s="1"/>
  <c r="L1891" i="1"/>
  <c r="O1891" i="1" s="1"/>
  <c r="H1895" i="1"/>
  <c r="K1895" i="1" s="1"/>
  <c r="L1895" i="1"/>
  <c r="O1895" i="1" s="1"/>
  <c r="H1899" i="1"/>
  <c r="K1899" i="1" s="1"/>
  <c r="L1899" i="1"/>
  <c r="O1899" i="1" s="1"/>
  <c r="H1903" i="1"/>
  <c r="K1903" i="1" s="1"/>
  <c r="L1903" i="1"/>
  <c r="O1903" i="1" s="1"/>
  <c r="H1907" i="1"/>
  <c r="L1907" i="1"/>
  <c r="O1907" i="1" s="1"/>
  <c r="H1911" i="1"/>
  <c r="K1911" i="1" s="1"/>
  <c r="L1911" i="1"/>
  <c r="O1911" i="1" s="1"/>
  <c r="H1915" i="1"/>
  <c r="K1915" i="1" s="1"/>
  <c r="L1915" i="1"/>
  <c r="O1915" i="1" s="1"/>
  <c r="H1919" i="1"/>
  <c r="K1919" i="1" s="1"/>
  <c r="L1919" i="1"/>
  <c r="O1919" i="1" s="1"/>
  <c r="H1923" i="1"/>
  <c r="K1923" i="1" s="1"/>
  <c r="L1923" i="1"/>
  <c r="O1923" i="1" s="1"/>
  <c r="H1927" i="1"/>
  <c r="K1927" i="1" s="1"/>
  <c r="L1927" i="1"/>
  <c r="O1927" i="1" s="1"/>
  <c r="H1931" i="1"/>
  <c r="K1931" i="1" s="1"/>
  <c r="L1931" i="1"/>
  <c r="O1931" i="1" s="1"/>
  <c r="H1935" i="1"/>
  <c r="K1935" i="1" s="1"/>
  <c r="L1935" i="1"/>
  <c r="O1935" i="1" s="1"/>
  <c r="H1939" i="1"/>
  <c r="K1939" i="1" s="1"/>
  <c r="L1939" i="1"/>
  <c r="O1939" i="1" s="1"/>
  <c r="H1943" i="1"/>
  <c r="K1943" i="1" s="1"/>
  <c r="L1943" i="1"/>
  <c r="O1943" i="1" s="1"/>
  <c r="H1947" i="1"/>
  <c r="K1947" i="1" s="1"/>
  <c r="L1947" i="1"/>
  <c r="O1947" i="1" s="1"/>
  <c r="H1951" i="1"/>
  <c r="L1951" i="1"/>
  <c r="O1951" i="1" s="1"/>
  <c r="H1955" i="1"/>
  <c r="K1955" i="1" s="1"/>
  <c r="L1955" i="1"/>
  <c r="O1955" i="1" s="1"/>
  <c r="H1959" i="1"/>
  <c r="K1959" i="1" s="1"/>
  <c r="L1959" i="1"/>
  <c r="O1959" i="1" s="1"/>
  <c r="H1963" i="1"/>
  <c r="K1963" i="1" s="1"/>
  <c r="L1963" i="1"/>
  <c r="O1963" i="1" s="1"/>
  <c r="H1967" i="1"/>
  <c r="K1967" i="1" s="1"/>
  <c r="L1967" i="1"/>
  <c r="O1967" i="1" s="1"/>
  <c r="H1971" i="1"/>
  <c r="K1971" i="1" s="1"/>
  <c r="L1971" i="1"/>
  <c r="O1971" i="1" s="1"/>
  <c r="H1975" i="1"/>
  <c r="K1975" i="1" s="1"/>
  <c r="L1975" i="1"/>
  <c r="O1975" i="1" s="1"/>
  <c r="H1979" i="1"/>
  <c r="K1979" i="1" s="1"/>
  <c r="L1979" i="1"/>
  <c r="O1979" i="1" s="1"/>
  <c r="H1983" i="1"/>
  <c r="K1983" i="1" s="1"/>
  <c r="L1983" i="1"/>
  <c r="O1983" i="1" s="1"/>
  <c r="H1987" i="1"/>
  <c r="K1987" i="1" s="1"/>
  <c r="L1987" i="1"/>
  <c r="O1987" i="1" s="1"/>
  <c r="H1991" i="1"/>
  <c r="K1991" i="1" s="1"/>
  <c r="L1991" i="1"/>
  <c r="O1991" i="1" s="1"/>
  <c r="H1995" i="1"/>
  <c r="K1995" i="1" s="1"/>
  <c r="L1995" i="1"/>
  <c r="O1995" i="1" s="1"/>
  <c r="H1999" i="1"/>
  <c r="K1999" i="1" s="1"/>
  <c r="L1999" i="1"/>
  <c r="O1999" i="1" s="1"/>
  <c r="H2003" i="1"/>
  <c r="K2003" i="1" s="1"/>
  <c r="L2003" i="1"/>
  <c r="O2003" i="1" s="1"/>
  <c r="H2007" i="1"/>
  <c r="L2007" i="1"/>
  <c r="O2007" i="1" s="1"/>
  <c r="H2011" i="1"/>
  <c r="K2011" i="1" s="1"/>
  <c r="L2011" i="1"/>
  <c r="O2011" i="1" s="1"/>
  <c r="H2015" i="1"/>
  <c r="K2015" i="1" s="1"/>
  <c r="L2015" i="1"/>
  <c r="O2015" i="1" s="1"/>
  <c r="H2019" i="1"/>
  <c r="K2019" i="1" s="1"/>
  <c r="L2019" i="1"/>
  <c r="O2019" i="1" s="1"/>
  <c r="H2023" i="1"/>
  <c r="K2023" i="1" s="1"/>
  <c r="L2023" i="1"/>
  <c r="O2023" i="1" s="1"/>
  <c r="H2027" i="1"/>
  <c r="K2027" i="1" s="1"/>
  <c r="L2027" i="1"/>
  <c r="O2027" i="1" s="1"/>
  <c r="H2031" i="1"/>
  <c r="K2031" i="1" s="1"/>
  <c r="L2031" i="1"/>
  <c r="O2031" i="1" s="1"/>
  <c r="H2035" i="1"/>
  <c r="K2035" i="1" s="1"/>
  <c r="L2035" i="1"/>
  <c r="O2035" i="1" s="1"/>
  <c r="H2039" i="1"/>
  <c r="K2039" i="1" s="1"/>
  <c r="L2039" i="1"/>
  <c r="O2039" i="1" s="1"/>
  <c r="H2043" i="1"/>
  <c r="K2043" i="1" s="1"/>
  <c r="L2043" i="1"/>
  <c r="O2043" i="1" s="1"/>
  <c r="H2047" i="1"/>
  <c r="K2047" i="1" s="1"/>
  <c r="L2047" i="1"/>
  <c r="O2047" i="1" s="1"/>
  <c r="H2051" i="1"/>
  <c r="K2051" i="1" s="1"/>
  <c r="L2051" i="1"/>
  <c r="O2051" i="1" s="1"/>
  <c r="H2055" i="1"/>
  <c r="K2055" i="1" s="1"/>
  <c r="L2055" i="1"/>
  <c r="O2055" i="1" s="1"/>
  <c r="H2059" i="1"/>
  <c r="K2059" i="1" s="1"/>
  <c r="L2059" i="1"/>
  <c r="O2059" i="1" s="1"/>
  <c r="H2063" i="1"/>
  <c r="L2063" i="1"/>
  <c r="O2063" i="1" s="1"/>
  <c r="H2067" i="1"/>
  <c r="K2067" i="1" s="1"/>
  <c r="L2067" i="1"/>
  <c r="O2067" i="1" s="1"/>
  <c r="H2071" i="1"/>
  <c r="K2071" i="1" s="1"/>
  <c r="L2071" i="1"/>
  <c r="O2071" i="1" s="1"/>
  <c r="H2075" i="1"/>
  <c r="K2075" i="1" s="1"/>
  <c r="L2075" i="1"/>
  <c r="O2075" i="1" s="1"/>
  <c r="H2079" i="1"/>
  <c r="K2079" i="1" s="1"/>
  <c r="L2079" i="1"/>
  <c r="O2079" i="1" s="1"/>
  <c r="H2083" i="1"/>
  <c r="K2083" i="1" s="1"/>
  <c r="L2083" i="1"/>
  <c r="O2083" i="1" s="1"/>
  <c r="H2087" i="1"/>
  <c r="K2087" i="1" s="1"/>
  <c r="L2087" i="1"/>
  <c r="O2087" i="1" s="1"/>
  <c r="H2091" i="1"/>
  <c r="K2091" i="1" s="1"/>
  <c r="L2091" i="1"/>
  <c r="O2091" i="1" s="1"/>
  <c r="H2095" i="1"/>
  <c r="K2095" i="1" s="1"/>
  <c r="L2095" i="1"/>
  <c r="O2095" i="1" s="1"/>
  <c r="H2099" i="1"/>
  <c r="K2099" i="1" s="1"/>
  <c r="L2099" i="1"/>
  <c r="O2099" i="1" s="1"/>
  <c r="H2103" i="1"/>
  <c r="K2103" i="1" s="1"/>
  <c r="L2103" i="1"/>
  <c r="O2103" i="1" s="1"/>
  <c r="H2107" i="1"/>
  <c r="K2107" i="1" s="1"/>
  <c r="L2107" i="1"/>
  <c r="O2107" i="1" s="1"/>
  <c r="H2111" i="1"/>
  <c r="K2111" i="1" s="1"/>
  <c r="L2111" i="1"/>
  <c r="O2111" i="1" s="1"/>
  <c r="H2115" i="1"/>
  <c r="K2115" i="1" s="1"/>
  <c r="L2115" i="1"/>
  <c r="O2115" i="1" s="1"/>
  <c r="H2119" i="1"/>
  <c r="K2119" i="1" s="1"/>
  <c r="L2119" i="1"/>
  <c r="O2119" i="1" s="1"/>
  <c r="H2123" i="1"/>
  <c r="K2123" i="1" s="1"/>
  <c r="L2123" i="1"/>
  <c r="O2123" i="1" s="1"/>
  <c r="H2127" i="1"/>
  <c r="K2127" i="1" s="1"/>
  <c r="L2127" i="1"/>
  <c r="O2127" i="1" s="1"/>
  <c r="H2131" i="1"/>
  <c r="K2131" i="1" s="1"/>
  <c r="L2131" i="1"/>
  <c r="O2131" i="1" s="1"/>
  <c r="H2135" i="1"/>
  <c r="K2135" i="1" s="1"/>
  <c r="L2135" i="1"/>
  <c r="O2135" i="1" s="1"/>
  <c r="H2139" i="1"/>
  <c r="K2139" i="1" s="1"/>
  <c r="L2139" i="1"/>
  <c r="O2139" i="1" s="1"/>
  <c r="H2143" i="1"/>
  <c r="K2143" i="1" s="1"/>
  <c r="L2143" i="1"/>
  <c r="O2143" i="1" s="1"/>
  <c r="H2147" i="1"/>
  <c r="K2147" i="1" s="1"/>
  <c r="L2147" i="1"/>
  <c r="O2147" i="1" s="1"/>
  <c r="H2151" i="1"/>
  <c r="K2151" i="1" s="1"/>
  <c r="L2151" i="1"/>
  <c r="O2151" i="1" s="1"/>
  <c r="H2155" i="1"/>
  <c r="K2155" i="1" s="1"/>
  <c r="L2155" i="1"/>
  <c r="O2155" i="1" s="1"/>
  <c r="H2159" i="1"/>
  <c r="K2159" i="1" s="1"/>
  <c r="L2159" i="1"/>
  <c r="O2159" i="1" s="1"/>
  <c r="H2163" i="1"/>
  <c r="L2163" i="1"/>
  <c r="O2163" i="1" s="1"/>
  <c r="H2167" i="1"/>
  <c r="K2167" i="1" s="1"/>
  <c r="L2167" i="1"/>
  <c r="O2167" i="1" s="1"/>
  <c r="H2171" i="1"/>
  <c r="K2171" i="1" s="1"/>
  <c r="L2171" i="1"/>
  <c r="O2171" i="1" s="1"/>
  <c r="H2175" i="1"/>
  <c r="K2175" i="1" s="1"/>
  <c r="L2175" i="1"/>
  <c r="O2175" i="1" s="1"/>
  <c r="H2179" i="1"/>
  <c r="K2179" i="1" s="1"/>
  <c r="L2179" i="1"/>
  <c r="O2179" i="1" s="1"/>
  <c r="H2183" i="1"/>
  <c r="K2183" i="1" s="1"/>
  <c r="L2183" i="1"/>
  <c r="O2183" i="1" s="1"/>
  <c r="H2187" i="1"/>
  <c r="K2187" i="1" s="1"/>
  <c r="L2187" i="1"/>
  <c r="O2187" i="1" s="1"/>
  <c r="H2191" i="1"/>
  <c r="K2191" i="1" s="1"/>
  <c r="L2191" i="1"/>
  <c r="O2191" i="1" s="1"/>
  <c r="H2195" i="1"/>
  <c r="K2195" i="1" s="1"/>
  <c r="L2195" i="1"/>
  <c r="O2195" i="1" s="1"/>
  <c r="H2199" i="1"/>
  <c r="K2199" i="1" s="1"/>
  <c r="L2199" i="1"/>
  <c r="O2199" i="1" s="1"/>
  <c r="H2203" i="1"/>
  <c r="K2203" i="1" s="1"/>
  <c r="L2203" i="1"/>
  <c r="O2203" i="1" s="1"/>
  <c r="H2207" i="1"/>
  <c r="K2207" i="1" s="1"/>
  <c r="L2207" i="1"/>
  <c r="O2207" i="1" s="1"/>
  <c r="H2211" i="1"/>
  <c r="K2211" i="1" s="1"/>
  <c r="L2211" i="1"/>
  <c r="O2211" i="1" s="1"/>
  <c r="H2215" i="1"/>
  <c r="K2215" i="1" s="1"/>
  <c r="L2215" i="1"/>
  <c r="O2215" i="1" s="1"/>
  <c r="H2219" i="1"/>
  <c r="K2219" i="1" s="1"/>
  <c r="L2219" i="1"/>
  <c r="O2219" i="1" s="1"/>
  <c r="H2223" i="1"/>
  <c r="K2223" i="1" s="1"/>
  <c r="L2223" i="1"/>
  <c r="O2223" i="1" s="1"/>
  <c r="H2227" i="1"/>
  <c r="K2227" i="1" s="1"/>
  <c r="L2227" i="1"/>
  <c r="O2227" i="1" s="1"/>
  <c r="H2231" i="1"/>
  <c r="K2231" i="1" s="1"/>
  <c r="L2231" i="1"/>
  <c r="O2231" i="1" s="1"/>
  <c r="H2235" i="1"/>
  <c r="K2235" i="1" s="1"/>
  <c r="L2235" i="1"/>
  <c r="O2235" i="1" s="1"/>
  <c r="H2239" i="1"/>
  <c r="L2239" i="1"/>
  <c r="O2239" i="1" s="1"/>
  <c r="H2243" i="1"/>
  <c r="K2243" i="1" s="1"/>
  <c r="L2243" i="1"/>
  <c r="O2243" i="1" s="1"/>
  <c r="H2247" i="1"/>
  <c r="K2247" i="1" s="1"/>
  <c r="L2247" i="1"/>
  <c r="O2247" i="1" s="1"/>
  <c r="H2251" i="1"/>
  <c r="K2251" i="1" s="1"/>
  <c r="L2251" i="1"/>
  <c r="O2251" i="1" s="1"/>
  <c r="H2255" i="1"/>
  <c r="K2255" i="1" s="1"/>
  <c r="L2255" i="1"/>
  <c r="O2255" i="1" s="1"/>
  <c r="H2259" i="1"/>
  <c r="K2259" i="1" s="1"/>
  <c r="L2259" i="1"/>
  <c r="O2259" i="1" s="1"/>
  <c r="H2263" i="1"/>
  <c r="K2263" i="1" s="1"/>
  <c r="L2263" i="1"/>
  <c r="O2263" i="1" s="1"/>
  <c r="H2267" i="1"/>
  <c r="K2267" i="1" s="1"/>
  <c r="L2267" i="1"/>
  <c r="O2267" i="1" s="1"/>
  <c r="H2271" i="1"/>
  <c r="K2271" i="1" s="1"/>
  <c r="L2271" i="1"/>
  <c r="O2271" i="1" s="1"/>
  <c r="H2275" i="1"/>
  <c r="K2275" i="1" s="1"/>
  <c r="L2275" i="1"/>
  <c r="O2275" i="1" s="1"/>
  <c r="H2279" i="1"/>
  <c r="K2279" i="1" s="1"/>
  <c r="L2279" i="1"/>
  <c r="O2279" i="1" s="1"/>
  <c r="H2283" i="1"/>
  <c r="K2283" i="1" s="1"/>
  <c r="L2283" i="1"/>
  <c r="O2283" i="1" s="1"/>
  <c r="H2287" i="1"/>
  <c r="K2287" i="1" s="1"/>
  <c r="L2287" i="1"/>
  <c r="O2287" i="1" s="1"/>
  <c r="H2291" i="1"/>
  <c r="K2291" i="1" s="1"/>
  <c r="L2291" i="1"/>
  <c r="O2291" i="1" s="1"/>
  <c r="H2295" i="1"/>
  <c r="K2295" i="1" s="1"/>
  <c r="L2295" i="1"/>
  <c r="O2295" i="1" s="1"/>
  <c r="H2299" i="1"/>
  <c r="K2299" i="1" s="1"/>
  <c r="L2299" i="1"/>
  <c r="O2299" i="1" s="1"/>
  <c r="H2303" i="1"/>
  <c r="K2303" i="1" s="1"/>
  <c r="L2303" i="1"/>
  <c r="O2303" i="1" s="1"/>
  <c r="H2307" i="1"/>
  <c r="K2307" i="1" s="1"/>
  <c r="L2307" i="1"/>
  <c r="O2307" i="1" s="1"/>
  <c r="H2311" i="1"/>
  <c r="K2311" i="1" s="1"/>
  <c r="L2311" i="1"/>
  <c r="O2311" i="1" s="1"/>
  <c r="H2315" i="1"/>
  <c r="L2315" i="1"/>
  <c r="H2319" i="1"/>
  <c r="L2319" i="1"/>
  <c r="H2323" i="1"/>
  <c r="L2323" i="1"/>
  <c r="H2327" i="1"/>
  <c r="L2327" i="1"/>
  <c r="H2331" i="1"/>
  <c r="L2331" i="1"/>
  <c r="H2335" i="1"/>
  <c r="L2335" i="1"/>
  <c r="H2339" i="1"/>
  <c r="L2339" i="1"/>
  <c r="H2343" i="1"/>
  <c r="L2343" i="1"/>
  <c r="H2347" i="1"/>
  <c r="L2347" i="1"/>
  <c r="H2351" i="1"/>
  <c r="L2351" i="1"/>
  <c r="H2355" i="1"/>
  <c r="L2355" i="1"/>
  <c r="H2359" i="1"/>
  <c r="L2359" i="1"/>
  <c r="H2363" i="1"/>
  <c r="L2363" i="1"/>
  <c r="H2367" i="1"/>
  <c r="L2367" i="1"/>
  <c r="H2371" i="1"/>
  <c r="L2371" i="1"/>
  <c r="H2375" i="1"/>
  <c r="L2375" i="1"/>
  <c r="H2379" i="1"/>
  <c r="L2379" i="1"/>
  <c r="H2383" i="1"/>
  <c r="L2383" i="1"/>
  <c r="H2387" i="1"/>
  <c r="L2387" i="1"/>
  <c r="H2391" i="1"/>
  <c r="L2391" i="1"/>
  <c r="H2395" i="1"/>
  <c r="L2395" i="1"/>
  <c r="H2399" i="1"/>
  <c r="L2399" i="1"/>
  <c r="H2403" i="1"/>
  <c r="L2403" i="1"/>
  <c r="H2407" i="1"/>
  <c r="L2407" i="1"/>
  <c r="H2411" i="1"/>
  <c r="L2411" i="1"/>
  <c r="H2415" i="1"/>
  <c r="L2415" i="1"/>
  <c r="H2419" i="1"/>
  <c r="L2419" i="1"/>
  <c r="H2423" i="1"/>
  <c r="L2423" i="1"/>
  <c r="H2427" i="1"/>
  <c r="L2427" i="1"/>
  <c r="H2431" i="1"/>
  <c r="L2431" i="1"/>
  <c r="H2435" i="1"/>
  <c r="L2435" i="1"/>
  <c r="H2439" i="1"/>
  <c r="L2439" i="1"/>
  <c r="H2443" i="1"/>
  <c r="L2443" i="1"/>
  <c r="H2447" i="1"/>
  <c r="L2447" i="1"/>
  <c r="H2451" i="1"/>
  <c r="L2451" i="1"/>
  <c r="H2455" i="1"/>
  <c r="L2455" i="1"/>
  <c r="H2459" i="1"/>
  <c r="L2459" i="1"/>
  <c r="H2463" i="1"/>
  <c r="L2463" i="1"/>
  <c r="H2467" i="1"/>
  <c r="L2467" i="1"/>
  <c r="H2471" i="1"/>
  <c r="L2471" i="1"/>
  <c r="H2475" i="1"/>
  <c r="L2475" i="1"/>
  <c r="H2479" i="1"/>
  <c r="L2479" i="1"/>
  <c r="H2483" i="1"/>
  <c r="L2483" i="1"/>
  <c r="H2487" i="1"/>
  <c r="L2487" i="1"/>
  <c r="H2491" i="1"/>
  <c r="L2491" i="1"/>
  <c r="H2495" i="1"/>
  <c r="L2495" i="1"/>
  <c r="H2499" i="1"/>
  <c r="L2499" i="1"/>
  <c r="H2503" i="1"/>
  <c r="L2503" i="1"/>
  <c r="H2507" i="1"/>
  <c r="L2507" i="1"/>
  <c r="H2511" i="1"/>
  <c r="L2511" i="1"/>
  <c r="H2515" i="1"/>
  <c r="L2515" i="1"/>
  <c r="H2519" i="1"/>
  <c r="L2519" i="1"/>
  <c r="H2523" i="1"/>
  <c r="L2523" i="1"/>
  <c r="H2527" i="1"/>
  <c r="L2527" i="1"/>
  <c r="H2531" i="1"/>
  <c r="L2531" i="1"/>
  <c r="H2535" i="1"/>
  <c r="L2535" i="1"/>
  <c r="H2539" i="1"/>
  <c r="L2539" i="1"/>
  <c r="H2543" i="1"/>
  <c r="L2543" i="1"/>
  <c r="H2547" i="1"/>
  <c r="L2547" i="1"/>
  <c r="H2551" i="1"/>
  <c r="L2551" i="1"/>
  <c r="H2555" i="1"/>
  <c r="L2555" i="1"/>
  <c r="H2559" i="1"/>
  <c r="L2559" i="1"/>
  <c r="H2563" i="1"/>
  <c r="L2563" i="1"/>
  <c r="H2567" i="1"/>
  <c r="L2567" i="1"/>
  <c r="H2571" i="1"/>
  <c r="L2571" i="1"/>
  <c r="H2575" i="1"/>
  <c r="L2575" i="1"/>
  <c r="H2579" i="1"/>
  <c r="L2579" i="1"/>
  <c r="H2583" i="1"/>
  <c r="L2583" i="1"/>
  <c r="H2587" i="1"/>
  <c r="L2587" i="1"/>
  <c r="H2591" i="1"/>
  <c r="L2591" i="1"/>
  <c r="H2595" i="1"/>
  <c r="L2595" i="1"/>
  <c r="H2599" i="1"/>
  <c r="L2599" i="1"/>
  <c r="H2603" i="1"/>
  <c r="L2603" i="1"/>
  <c r="H2607" i="1"/>
  <c r="L2607" i="1"/>
  <c r="H2611" i="1"/>
  <c r="L2611" i="1"/>
  <c r="H2615" i="1"/>
  <c r="L2615" i="1"/>
  <c r="H2619" i="1"/>
  <c r="L2619" i="1"/>
  <c r="H2623" i="1"/>
  <c r="L2623" i="1"/>
  <c r="H2627" i="1"/>
  <c r="L2627" i="1"/>
  <c r="H2631" i="1"/>
  <c r="L2631" i="1"/>
  <c r="H2635" i="1"/>
  <c r="L2635" i="1"/>
  <c r="H2639" i="1"/>
  <c r="L2639" i="1"/>
  <c r="H2643" i="1"/>
  <c r="L2643" i="1"/>
  <c r="H2647" i="1"/>
  <c r="L2647" i="1"/>
  <c r="H2651" i="1"/>
  <c r="L2651" i="1"/>
  <c r="H2655" i="1"/>
  <c r="L2655" i="1"/>
  <c r="H2659" i="1"/>
  <c r="L2659" i="1"/>
  <c r="H2663" i="1"/>
  <c r="L2663" i="1"/>
  <c r="H2667" i="1"/>
  <c r="L2667" i="1"/>
  <c r="H2671" i="1"/>
  <c r="L2671" i="1"/>
  <c r="H2675" i="1"/>
  <c r="L2675" i="1"/>
  <c r="H2679" i="1"/>
  <c r="L2679" i="1"/>
  <c r="H2683" i="1"/>
  <c r="L2683" i="1"/>
  <c r="H2687" i="1"/>
  <c r="L2687" i="1"/>
  <c r="H2691" i="1"/>
  <c r="L2691" i="1"/>
  <c r="H2695" i="1"/>
  <c r="L2695" i="1"/>
  <c r="H2699" i="1"/>
  <c r="L2699" i="1"/>
  <c r="H2703" i="1"/>
  <c r="L2703" i="1"/>
  <c r="H2707" i="1"/>
  <c r="L2707" i="1"/>
  <c r="H2711" i="1"/>
  <c r="L2711" i="1"/>
  <c r="H2715" i="1"/>
  <c r="L2715" i="1"/>
  <c r="H2719" i="1"/>
  <c r="L2719" i="1"/>
  <c r="H2723" i="1"/>
  <c r="L2723" i="1"/>
  <c r="H2727" i="1"/>
  <c r="L2727" i="1"/>
  <c r="H2731" i="1"/>
  <c r="L2731" i="1"/>
  <c r="H2735" i="1"/>
  <c r="L2735" i="1"/>
  <c r="H2739" i="1"/>
  <c r="L2739" i="1"/>
  <c r="H2743" i="1"/>
  <c r="L2743" i="1"/>
  <c r="H2747" i="1"/>
  <c r="L2747" i="1"/>
  <c r="H2751" i="1"/>
  <c r="L2751" i="1"/>
  <c r="H2755" i="1"/>
  <c r="L2755" i="1"/>
  <c r="H2759" i="1"/>
  <c r="L2759" i="1"/>
  <c r="H2763" i="1"/>
  <c r="L2763" i="1"/>
  <c r="H2767" i="1"/>
  <c r="L2767" i="1"/>
  <c r="H2771" i="1"/>
  <c r="L2771" i="1"/>
  <c r="H2775" i="1"/>
  <c r="L2775" i="1"/>
  <c r="H2779" i="1"/>
  <c r="L2779" i="1"/>
  <c r="H2783" i="1"/>
  <c r="L2783" i="1"/>
  <c r="H2787" i="1"/>
  <c r="L2787" i="1"/>
  <c r="H2791" i="1"/>
  <c r="L2791" i="1"/>
  <c r="H2795" i="1"/>
  <c r="L2795" i="1"/>
  <c r="H2799" i="1"/>
  <c r="L2799" i="1"/>
  <c r="H2803" i="1"/>
  <c r="L2803" i="1"/>
  <c r="H2807" i="1"/>
  <c r="L2807" i="1"/>
  <c r="H2811" i="1"/>
  <c r="L2811" i="1"/>
  <c r="H2815" i="1"/>
  <c r="L2815" i="1"/>
  <c r="H2819" i="1"/>
  <c r="L2819" i="1"/>
  <c r="H2823" i="1"/>
  <c r="L2823" i="1"/>
  <c r="H2827" i="1"/>
  <c r="L2827" i="1"/>
  <c r="H2831" i="1"/>
  <c r="L2831" i="1"/>
  <c r="H2835" i="1"/>
  <c r="L2835" i="1"/>
  <c r="H2839" i="1"/>
  <c r="L2839" i="1"/>
  <c r="H2843" i="1"/>
  <c r="L2843" i="1"/>
  <c r="H2847" i="1"/>
  <c r="L2847" i="1"/>
  <c r="H2851" i="1"/>
  <c r="L2851" i="1"/>
  <c r="H2855" i="1"/>
  <c r="L2855" i="1"/>
  <c r="H2859" i="1"/>
  <c r="L2859" i="1"/>
  <c r="H2863" i="1"/>
  <c r="L2863" i="1"/>
  <c r="H2867" i="1"/>
  <c r="L2867" i="1"/>
  <c r="H2871" i="1"/>
  <c r="L2871" i="1"/>
  <c r="H2875" i="1"/>
  <c r="L2875" i="1"/>
  <c r="H2879" i="1"/>
  <c r="L2879" i="1"/>
  <c r="H2883" i="1"/>
  <c r="L2883" i="1"/>
  <c r="H2887" i="1"/>
  <c r="L2887" i="1"/>
  <c r="H2891" i="1"/>
  <c r="L2891" i="1"/>
  <c r="H2895" i="1"/>
  <c r="L2895" i="1"/>
  <c r="H2899" i="1"/>
  <c r="L2899" i="1"/>
  <c r="H2903" i="1"/>
  <c r="L2903" i="1"/>
  <c r="H2907" i="1"/>
  <c r="L2907" i="1"/>
  <c r="H2911" i="1"/>
  <c r="L2911" i="1"/>
  <c r="H2915" i="1"/>
  <c r="L2915" i="1"/>
  <c r="H2919" i="1"/>
  <c r="L2919" i="1"/>
  <c r="H2923" i="1"/>
  <c r="L2923" i="1"/>
  <c r="H2927" i="1"/>
  <c r="L2927" i="1"/>
  <c r="H2931" i="1"/>
  <c r="L2931" i="1"/>
  <c r="H2935" i="1"/>
  <c r="L2935" i="1"/>
  <c r="H2939" i="1"/>
  <c r="L2939" i="1"/>
  <c r="H2943" i="1"/>
  <c r="L2943" i="1"/>
  <c r="H2947" i="1"/>
  <c r="L2947" i="1"/>
  <c r="H2951" i="1"/>
  <c r="L2951" i="1"/>
  <c r="H2955" i="1"/>
  <c r="L2955" i="1"/>
  <c r="H2959" i="1"/>
  <c r="L2959" i="1"/>
  <c r="H2963" i="1"/>
  <c r="L2963" i="1"/>
  <c r="H2967" i="1"/>
  <c r="L2967" i="1"/>
  <c r="H2971" i="1"/>
  <c r="L2971" i="1"/>
  <c r="H2975" i="1"/>
  <c r="L2975" i="1"/>
  <c r="H2979" i="1"/>
  <c r="L2979" i="1"/>
  <c r="H2983" i="1"/>
  <c r="L2983" i="1"/>
  <c r="H2987" i="1"/>
  <c r="L2987" i="1"/>
  <c r="H2991" i="1"/>
  <c r="L2991" i="1"/>
  <c r="H2995" i="1"/>
  <c r="L2995" i="1"/>
  <c r="H2999" i="1"/>
  <c r="L2999" i="1"/>
  <c r="H3003" i="1"/>
  <c r="L3003" i="1"/>
  <c r="H3007" i="1"/>
  <c r="L3007" i="1"/>
  <c r="H3011" i="1"/>
  <c r="L3011" i="1"/>
  <c r="H3015" i="1"/>
  <c r="L3015" i="1"/>
  <c r="H3019" i="1"/>
  <c r="L3019" i="1"/>
  <c r="H3023" i="1"/>
  <c r="L3023" i="1"/>
  <c r="H3027" i="1"/>
  <c r="L3027" i="1"/>
  <c r="H3031" i="1"/>
  <c r="L3031" i="1"/>
  <c r="H3035" i="1"/>
  <c r="L3035" i="1"/>
  <c r="H3039" i="1"/>
  <c r="L3039" i="1"/>
  <c r="H3043" i="1"/>
  <c r="L3043" i="1"/>
  <c r="H3047" i="1"/>
  <c r="L3047" i="1"/>
  <c r="H3051" i="1"/>
  <c r="L3051" i="1"/>
  <c r="H3055" i="1"/>
  <c r="L3055" i="1"/>
  <c r="H3059" i="1"/>
  <c r="L3059" i="1"/>
  <c r="H3063" i="1"/>
  <c r="L3063" i="1"/>
  <c r="H3067" i="1"/>
  <c r="L3067" i="1"/>
  <c r="H3071" i="1"/>
  <c r="L3071" i="1"/>
  <c r="H3075" i="1"/>
  <c r="L3075" i="1"/>
  <c r="H3079" i="1"/>
  <c r="L3079" i="1"/>
  <c r="H3083" i="1"/>
  <c r="L3083" i="1"/>
  <c r="H3087" i="1"/>
  <c r="L3087" i="1"/>
  <c r="H3091" i="1"/>
  <c r="L3091" i="1"/>
  <c r="H3095" i="1"/>
  <c r="L3095" i="1"/>
  <c r="H3099" i="1"/>
  <c r="L3099" i="1"/>
  <c r="H3103" i="1"/>
  <c r="L3103" i="1"/>
  <c r="H3107" i="1"/>
  <c r="L3107" i="1"/>
  <c r="H3111" i="1"/>
  <c r="L3111" i="1"/>
  <c r="H3115" i="1"/>
  <c r="L3115" i="1"/>
  <c r="H3119" i="1"/>
  <c r="L3119" i="1"/>
  <c r="H3123" i="1"/>
  <c r="L3123" i="1"/>
  <c r="H3127" i="1"/>
  <c r="L3127" i="1"/>
  <c r="H3131" i="1"/>
  <c r="L3131" i="1"/>
  <c r="H3135" i="1"/>
  <c r="L3135" i="1"/>
  <c r="H3139" i="1"/>
  <c r="L3139" i="1"/>
  <c r="H3143" i="1"/>
  <c r="L3143" i="1"/>
  <c r="H3147" i="1"/>
  <c r="L3147" i="1"/>
  <c r="H3151" i="1"/>
  <c r="L3151" i="1"/>
  <c r="H3155" i="1"/>
  <c r="L3155" i="1"/>
  <c r="H3159" i="1"/>
  <c r="L3159" i="1"/>
  <c r="H3163" i="1"/>
  <c r="L3163" i="1"/>
  <c r="H3167" i="1"/>
  <c r="L3167" i="1"/>
  <c r="H3171" i="1"/>
  <c r="L3171" i="1"/>
  <c r="H3175" i="1"/>
  <c r="L3175" i="1"/>
  <c r="H3179" i="1"/>
  <c r="L3179" i="1"/>
  <c r="H3183" i="1"/>
  <c r="L3183" i="1"/>
  <c r="H3187" i="1"/>
  <c r="L3187" i="1"/>
  <c r="H3191" i="1"/>
  <c r="L3191" i="1"/>
  <c r="H3195" i="1"/>
  <c r="L3195" i="1"/>
  <c r="H3199" i="1"/>
  <c r="L3199" i="1"/>
  <c r="H3203" i="1"/>
  <c r="L3203" i="1"/>
  <c r="H3207" i="1"/>
  <c r="L3207" i="1"/>
  <c r="H3211" i="1"/>
  <c r="L3211" i="1"/>
  <c r="H3215" i="1"/>
  <c r="L3215" i="1"/>
  <c r="H3219" i="1"/>
  <c r="L3219" i="1"/>
  <c r="H3223" i="1"/>
  <c r="L3223" i="1"/>
  <c r="H3227" i="1"/>
  <c r="L3227" i="1"/>
  <c r="H3231" i="1"/>
  <c r="L3231" i="1"/>
  <c r="H3235" i="1"/>
  <c r="L3235" i="1"/>
  <c r="H3239" i="1"/>
  <c r="L3239" i="1"/>
  <c r="H3243" i="1"/>
  <c r="L3243" i="1"/>
  <c r="H3247" i="1"/>
  <c r="L3247" i="1"/>
  <c r="H3251" i="1"/>
  <c r="L3251" i="1"/>
  <c r="H3255" i="1"/>
  <c r="L3255" i="1"/>
  <c r="H3259" i="1"/>
  <c r="L3259" i="1"/>
  <c r="H3263" i="1"/>
  <c r="L3263" i="1"/>
  <c r="H3267" i="1"/>
  <c r="L3267" i="1"/>
  <c r="H3271" i="1"/>
  <c r="L3271" i="1"/>
  <c r="H3275" i="1"/>
  <c r="L3275" i="1"/>
  <c r="H3279" i="1"/>
  <c r="L3279" i="1"/>
  <c r="H3283" i="1"/>
  <c r="L3283" i="1"/>
  <c r="H3287" i="1"/>
  <c r="L3287" i="1"/>
  <c r="H3291" i="1"/>
  <c r="L3291" i="1"/>
  <c r="H3295" i="1"/>
  <c r="L3295" i="1"/>
  <c r="H3299" i="1"/>
  <c r="L3299" i="1"/>
  <c r="H3303" i="1"/>
  <c r="L3303" i="1"/>
  <c r="H3307" i="1"/>
  <c r="L3307" i="1"/>
  <c r="H3311" i="1"/>
  <c r="L3311" i="1"/>
  <c r="H3315" i="1"/>
  <c r="L3315" i="1"/>
  <c r="H3319" i="1"/>
  <c r="L3319" i="1"/>
  <c r="H3323" i="1"/>
  <c r="L3323" i="1"/>
  <c r="H3327" i="1"/>
  <c r="L3327" i="1"/>
  <c r="H3331" i="1"/>
  <c r="L3331" i="1"/>
  <c r="H3335" i="1"/>
  <c r="L3335" i="1"/>
  <c r="H3339" i="1"/>
  <c r="L3339" i="1"/>
  <c r="H3343" i="1"/>
  <c r="L3343" i="1"/>
  <c r="H3347" i="1"/>
  <c r="L3347" i="1"/>
  <c r="H3351" i="1"/>
  <c r="L3351" i="1"/>
  <c r="H3355" i="1"/>
  <c r="L3355" i="1"/>
  <c r="H3359" i="1"/>
  <c r="L3359" i="1"/>
  <c r="H3363" i="1"/>
  <c r="L3363" i="1"/>
  <c r="H3367" i="1"/>
  <c r="L3367" i="1"/>
  <c r="H3371" i="1"/>
  <c r="L3371" i="1"/>
  <c r="H3375" i="1"/>
  <c r="L3375" i="1"/>
  <c r="H3379" i="1"/>
  <c r="L3379" i="1"/>
  <c r="H3383" i="1"/>
  <c r="L3383" i="1"/>
  <c r="H3387" i="1"/>
  <c r="L3387" i="1"/>
  <c r="H3391" i="1"/>
  <c r="L3391" i="1"/>
  <c r="H3395" i="1"/>
  <c r="L3395" i="1"/>
  <c r="H3399" i="1"/>
  <c r="L3399" i="1"/>
  <c r="H3403" i="1"/>
  <c r="L3403" i="1"/>
  <c r="H3407" i="1"/>
  <c r="L3407" i="1"/>
  <c r="H3411" i="1"/>
  <c r="L3411" i="1"/>
  <c r="H3415" i="1"/>
  <c r="L3415" i="1"/>
  <c r="H3419" i="1"/>
  <c r="L3419" i="1"/>
  <c r="H3423" i="1"/>
  <c r="L3423" i="1"/>
  <c r="H3427" i="1"/>
  <c r="L3427" i="1"/>
  <c r="H3431" i="1"/>
  <c r="L3431" i="1"/>
  <c r="H3435" i="1"/>
  <c r="L3435" i="1"/>
  <c r="H3439" i="1"/>
  <c r="L3439" i="1"/>
  <c r="H3443" i="1"/>
  <c r="L3443" i="1"/>
  <c r="H3447" i="1"/>
  <c r="L3447" i="1"/>
  <c r="H3451" i="1"/>
  <c r="L3451" i="1"/>
  <c r="H3455" i="1"/>
  <c r="L3455" i="1"/>
  <c r="H3459" i="1"/>
  <c r="L3459" i="1"/>
  <c r="H3463" i="1"/>
  <c r="L3463" i="1"/>
  <c r="H3467" i="1"/>
  <c r="L3467" i="1"/>
  <c r="H3471" i="1"/>
  <c r="L3471" i="1"/>
  <c r="H3475" i="1"/>
  <c r="L3475" i="1"/>
  <c r="H3479" i="1"/>
  <c r="L3479" i="1"/>
  <c r="H3483" i="1"/>
  <c r="L3483" i="1"/>
  <c r="H3487" i="1"/>
  <c r="L3487" i="1"/>
  <c r="H3491" i="1"/>
  <c r="L3491" i="1"/>
  <c r="H3495" i="1"/>
  <c r="L3495" i="1"/>
  <c r="H3499" i="1"/>
  <c r="L3499" i="1"/>
  <c r="H3503" i="1"/>
  <c r="L3503" i="1"/>
  <c r="H3507" i="1"/>
  <c r="L3507" i="1"/>
  <c r="H3511" i="1"/>
  <c r="L3511" i="1"/>
  <c r="H3515" i="1"/>
  <c r="L3515" i="1"/>
  <c r="H3519" i="1"/>
  <c r="L3519" i="1"/>
  <c r="H3523" i="1"/>
  <c r="L3523" i="1"/>
  <c r="H3527" i="1"/>
  <c r="L3527" i="1"/>
  <c r="H3531" i="1"/>
  <c r="L3531" i="1"/>
  <c r="H3535" i="1"/>
  <c r="L3535" i="1"/>
  <c r="H3539" i="1"/>
  <c r="L3539" i="1"/>
  <c r="H3543" i="1"/>
  <c r="L3543" i="1"/>
  <c r="H3547" i="1"/>
  <c r="L3547" i="1"/>
  <c r="H3555" i="1"/>
  <c r="L3555" i="1"/>
  <c r="H3559" i="1"/>
  <c r="L3559" i="1"/>
  <c r="H3563" i="1"/>
  <c r="L3563" i="1"/>
  <c r="H3567" i="1"/>
  <c r="L3567" i="1"/>
  <c r="H3571" i="1"/>
  <c r="L3571" i="1"/>
  <c r="H3575" i="1"/>
  <c r="L3575" i="1"/>
  <c r="H3579" i="1"/>
  <c r="L3579" i="1"/>
  <c r="H3583" i="1"/>
  <c r="L3583" i="1"/>
  <c r="H3587" i="1"/>
  <c r="L3587" i="1"/>
  <c r="H3591" i="1"/>
  <c r="L3591" i="1"/>
  <c r="H3595" i="1"/>
  <c r="L3595" i="1"/>
  <c r="H3599" i="1"/>
  <c r="L3599" i="1"/>
  <c r="H3603" i="1"/>
  <c r="L3603" i="1"/>
  <c r="H3607" i="1"/>
  <c r="L3607" i="1"/>
  <c r="H3611" i="1"/>
  <c r="L3611" i="1"/>
  <c r="H3615" i="1"/>
  <c r="L3615" i="1"/>
  <c r="H3619" i="1"/>
  <c r="L3619" i="1"/>
  <c r="H3623" i="1"/>
  <c r="L3623" i="1"/>
  <c r="H3627" i="1"/>
  <c r="L3627" i="1"/>
  <c r="H3631" i="1"/>
  <c r="L3631" i="1"/>
  <c r="H3635" i="1"/>
  <c r="L3635" i="1"/>
  <c r="H3639" i="1"/>
  <c r="L3639" i="1"/>
  <c r="H3643" i="1"/>
  <c r="L3643" i="1"/>
  <c r="H3647" i="1"/>
  <c r="L3647" i="1"/>
  <c r="H3651" i="1"/>
  <c r="L3651" i="1"/>
  <c r="H3655" i="1"/>
  <c r="L3655" i="1"/>
  <c r="H3659" i="1"/>
  <c r="L3659" i="1"/>
  <c r="H3663" i="1"/>
  <c r="L3663" i="1"/>
  <c r="H3667" i="1"/>
  <c r="L3667" i="1"/>
  <c r="H3671" i="1"/>
  <c r="L3671" i="1"/>
  <c r="H3675" i="1"/>
  <c r="L3675" i="1"/>
  <c r="H3679" i="1"/>
  <c r="L3679" i="1"/>
  <c r="H3683" i="1"/>
  <c r="L3683" i="1"/>
  <c r="H3687" i="1"/>
  <c r="L3687" i="1"/>
  <c r="H3691" i="1"/>
  <c r="L3691" i="1"/>
  <c r="H3695" i="1"/>
  <c r="L3695" i="1"/>
  <c r="H3699" i="1"/>
  <c r="L3699" i="1"/>
  <c r="H3703" i="1"/>
  <c r="L3703" i="1"/>
  <c r="H3707" i="1"/>
  <c r="L3707" i="1"/>
  <c r="H3711" i="1"/>
  <c r="L3711" i="1"/>
  <c r="H3715" i="1"/>
  <c r="L3715" i="1"/>
  <c r="H3719" i="1"/>
  <c r="L3719" i="1"/>
  <c r="H3723" i="1"/>
  <c r="L3723" i="1"/>
  <c r="H3727" i="1"/>
  <c r="L3727" i="1"/>
  <c r="H3731" i="1"/>
  <c r="L3731" i="1"/>
  <c r="H3735" i="1"/>
  <c r="L3735" i="1"/>
  <c r="H3739" i="1"/>
  <c r="L3739" i="1"/>
  <c r="H3743" i="1"/>
  <c r="L3743" i="1"/>
  <c r="H3747" i="1"/>
  <c r="L3747" i="1"/>
  <c r="H3751" i="1"/>
  <c r="L3751" i="1"/>
  <c r="H3755" i="1"/>
  <c r="L3755" i="1"/>
  <c r="H3759" i="1"/>
  <c r="L3759" i="1"/>
  <c r="H3763" i="1"/>
  <c r="L3763" i="1"/>
  <c r="H3767" i="1"/>
  <c r="L3767" i="1"/>
  <c r="H3771" i="1"/>
  <c r="L3771" i="1"/>
  <c r="H3775" i="1"/>
  <c r="L3775" i="1"/>
  <c r="H3779" i="1"/>
  <c r="L3779" i="1"/>
  <c r="H3783" i="1"/>
  <c r="L3783" i="1"/>
  <c r="H3787" i="1"/>
  <c r="L3787" i="1"/>
  <c r="H3791" i="1"/>
  <c r="L3791" i="1"/>
  <c r="H3795" i="1"/>
  <c r="L3795" i="1"/>
  <c r="H3799" i="1"/>
  <c r="L3799" i="1"/>
  <c r="H3803" i="1"/>
  <c r="L3803" i="1"/>
  <c r="H3807" i="1"/>
  <c r="L3807" i="1"/>
  <c r="H3811" i="1"/>
  <c r="L3811" i="1"/>
  <c r="H3815" i="1"/>
  <c r="L3815" i="1"/>
  <c r="H3819" i="1"/>
  <c r="L3819" i="1"/>
  <c r="H3823" i="1"/>
  <c r="L3823" i="1"/>
  <c r="H3827" i="1"/>
  <c r="L3827" i="1"/>
  <c r="H3831" i="1"/>
  <c r="L3831" i="1"/>
  <c r="H3835" i="1"/>
  <c r="L3835" i="1"/>
  <c r="H3839" i="1"/>
  <c r="L3839" i="1"/>
  <c r="H3843" i="1"/>
  <c r="L3843" i="1"/>
  <c r="H3847" i="1"/>
  <c r="L3847" i="1"/>
  <c r="H3851" i="1"/>
  <c r="L3851" i="1"/>
  <c r="H3855" i="1"/>
  <c r="L3855" i="1"/>
  <c r="H3859" i="1"/>
  <c r="L3859" i="1"/>
  <c r="H3863" i="1"/>
  <c r="L3863" i="1"/>
  <c r="H3867" i="1"/>
  <c r="L3867" i="1"/>
  <c r="H3871" i="1"/>
  <c r="L3871" i="1"/>
  <c r="H3875" i="1"/>
  <c r="L3875" i="1"/>
  <c r="H3879" i="1"/>
  <c r="L3879" i="1"/>
  <c r="H3883" i="1"/>
  <c r="L3883" i="1"/>
  <c r="H3887" i="1"/>
  <c r="K3887" i="1" s="1"/>
  <c r="L3887" i="1"/>
  <c r="H3891" i="1"/>
  <c r="L3891" i="1"/>
  <c r="H3895" i="1"/>
  <c r="L3895" i="1"/>
  <c r="H3899" i="1"/>
  <c r="L3899" i="1"/>
  <c r="H3903" i="1"/>
  <c r="L3903" i="1"/>
  <c r="H3907" i="1"/>
  <c r="L3907" i="1"/>
  <c r="H3911" i="1"/>
  <c r="L3911" i="1"/>
  <c r="H3915" i="1"/>
  <c r="L3915" i="1"/>
  <c r="H3919" i="1"/>
  <c r="L3919" i="1"/>
  <c r="H3923" i="1"/>
  <c r="K3923" i="1" s="1"/>
  <c r="L3923" i="1"/>
  <c r="H3927" i="1"/>
  <c r="L3927" i="1"/>
  <c r="H3931" i="1"/>
  <c r="L3931" i="1"/>
  <c r="H3935" i="1"/>
  <c r="L3935" i="1"/>
  <c r="H3939" i="1"/>
  <c r="L3939" i="1"/>
  <c r="H3943" i="1"/>
  <c r="L3943" i="1"/>
  <c r="H3947" i="1"/>
  <c r="L3947" i="1"/>
  <c r="H3951" i="1"/>
  <c r="L3951" i="1"/>
  <c r="H3955" i="1"/>
  <c r="L3955" i="1"/>
  <c r="H3959" i="1"/>
  <c r="L3959" i="1"/>
  <c r="H3963" i="1"/>
  <c r="L3963" i="1"/>
  <c r="H3967" i="1"/>
  <c r="L3967" i="1"/>
  <c r="H3971" i="1"/>
  <c r="L3971" i="1"/>
  <c r="H3975" i="1"/>
  <c r="L3975" i="1"/>
  <c r="H3979" i="1"/>
  <c r="L3979" i="1"/>
  <c r="H3983" i="1"/>
  <c r="L3983" i="1"/>
  <c r="H3987" i="1"/>
  <c r="L3987" i="1"/>
  <c r="H3991" i="1"/>
  <c r="L3991" i="1"/>
  <c r="H3995" i="1"/>
  <c r="L3995" i="1"/>
  <c r="H3999" i="1"/>
  <c r="L3999" i="1"/>
  <c r="H4003" i="1"/>
  <c r="L4003" i="1"/>
  <c r="H4007" i="1"/>
  <c r="L4007" i="1"/>
  <c r="H4011" i="1"/>
  <c r="L4011" i="1"/>
  <c r="H4015" i="1"/>
  <c r="L4015" i="1"/>
  <c r="H4019" i="1"/>
  <c r="L4019" i="1"/>
  <c r="H4023" i="1"/>
  <c r="L4023" i="1"/>
  <c r="H4027" i="1"/>
  <c r="L4027" i="1"/>
  <c r="H4031" i="1"/>
  <c r="L4031" i="1"/>
  <c r="H4035" i="1"/>
  <c r="L4035" i="1"/>
  <c r="H4039" i="1"/>
  <c r="L4039" i="1"/>
  <c r="H4043" i="1"/>
  <c r="L4043" i="1"/>
  <c r="H4047" i="1"/>
  <c r="L4047" i="1"/>
  <c r="H4051" i="1"/>
  <c r="K4051" i="1" s="1"/>
  <c r="L4051" i="1"/>
  <c r="H4055" i="1"/>
  <c r="L4055" i="1"/>
  <c r="H4059" i="1"/>
  <c r="L4059" i="1"/>
  <c r="H4063" i="1"/>
  <c r="L4063" i="1"/>
  <c r="H4067" i="1"/>
  <c r="L4067" i="1"/>
  <c r="H4071" i="1"/>
  <c r="L4071" i="1"/>
  <c r="H4075" i="1"/>
  <c r="L4075" i="1"/>
  <c r="H4079" i="1"/>
  <c r="L4079" i="1"/>
  <c r="H4083" i="1"/>
  <c r="L4083" i="1"/>
  <c r="H4087" i="1"/>
  <c r="K4087" i="1" s="1"/>
  <c r="L4087" i="1"/>
  <c r="H4091" i="1"/>
  <c r="L4091" i="1"/>
  <c r="H4095" i="1"/>
  <c r="L4095" i="1"/>
  <c r="H4099" i="1"/>
  <c r="L4099" i="1"/>
  <c r="H4103" i="1"/>
  <c r="L4103" i="1"/>
  <c r="H4107" i="1"/>
  <c r="L4107" i="1"/>
  <c r="I2315" i="1"/>
  <c r="M2315" i="1"/>
  <c r="I2319" i="1"/>
  <c r="M2319" i="1"/>
  <c r="I2323" i="1"/>
  <c r="M2323" i="1"/>
  <c r="I2327" i="1"/>
  <c r="M2327" i="1"/>
  <c r="I2331" i="1"/>
  <c r="M2331" i="1"/>
  <c r="I2335" i="1"/>
  <c r="M2335" i="1"/>
  <c r="I2339" i="1"/>
  <c r="M2339" i="1"/>
  <c r="I2343" i="1"/>
  <c r="M2343" i="1"/>
  <c r="I2347" i="1"/>
  <c r="M2347" i="1"/>
  <c r="I2351" i="1"/>
  <c r="M2351" i="1"/>
  <c r="I2355" i="1"/>
  <c r="M2355" i="1"/>
  <c r="I2359" i="1"/>
  <c r="M2359" i="1"/>
  <c r="I2363" i="1"/>
  <c r="M2363" i="1"/>
  <c r="I2367" i="1"/>
  <c r="M2367" i="1"/>
  <c r="I2371" i="1"/>
  <c r="M2371" i="1"/>
  <c r="I2375" i="1"/>
  <c r="M2375" i="1"/>
  <c r="I2379" i="1"/>
  <c r="M2379" i="1"/>
  <c r="I2383" i="1"/>
  <c r="M2383" i="1"/>
  <c r="I2387" i="1"/>
  <c r="M2387" i="1"/>
  <c r="I2391" i="1"/>
  <c r="M2391" i="1"/>
  <c r="I2395" i="1"/>
  <c r="M2395" i="1"/>
  <c r="I2399" i="1"/>
  <c r="M2399" i="1"/>
  <c r="I2403" i="1"/>
  <c r="M2403" i="1"/>
  <c r="I2407" i="1"/>
  <c r="M2407" i="1"/>
  <c r="I2411" i="1"/>
  <c r="M2411" i="1"/>
  <c r="I2415" i="1"/>
  <c r="M2415" i="1"/>
  <c r="I2419" i="1"/>
  <c r="M2419" i="1"/>
  <c r="I2423" i="1"/>
  <c r="M2423" i="1"/>
  <c r="I2427" i="1"/>
  <c r="M2427" i="1"/>
  <c r="I2431" i="1"/>
  <c r="M2431" i="1"/>
  <c r="I2435" i="1"/>
  <c r="M2435" i="1"/>
  <c r="I2439" i="1"/>
  <c r="M2439" i="1"/>
  <c r="I2443" i="1"/>
  <c r="M2443" i="1"/>
  <c r="I2447" i="1"/>
  <c r="M2447" i="1"/>
  <c r="I2451" i="1"/>
  <c r="M2451" i="1"/>
  <c r="I2455" i="1"/>
  <c r="M2455" i="1"/>
  <c r="I2459" i="1"/>
  <c r="M2459" i="1"/>
  <c r="I2463" i="1"/>
  <c r="M2463" i="1"/>
  <c r="I2467" i="1"/>
  <c r="M2467" i="1"/>
  <c r="I2471" i="1"/>
  <c r="M2471" i="1"/>
  <c r="I2475" i="1"/>
  <c r="M2475" i="1"/>
  <c r="I2479" i="1"/>
  <c r="M2479" i="1"/>
  <c r="I2483" i="1"/>
  <c r="M2483" i="1"/>
  <c r="I2487" i="1"/>
  <c r="M2487" i="1"/>
  <c r="I2491" i="1"/>
  <c r="M2491" i="1"/>
  <c r="I2495" i="1"/>
  <c r="M2495" i="1"/>
  <c r="I2499" i="1"/>
  <c r="M2499" i="1"/>
  <c r="I2503" i="1"/>
  <c r="M2503" i="1"/>
  <c r="I2507" i="1"/>
  <c r="M2507" i="1"/>
  <c r="I2511" i="1"/>
  <c r="M2511" i="1"/>
  <c r="I2515" i="1"/>
  <c r="M2515" i="1"/>
  <c r="I2519" i="1"/>
  <c r="M2519" i="1"/>
  <c r="I2523" i="1"/>
  <c r="M2523" i="1"/>
  <c r="I2527" i="1"/>
  <c r="M2527" i="1"/>
  <c r="I2531" i="1"/>
  <c r="M2531" i="1"/>
  <c r="I2535" i="1"/>
  <c r="M2535" i="1"/>
  <c r="I2539" i="1"/>
  <c r="M2539" i="1"/>
  <c r="I2543" i="1"/>
  <c r="M2543" i="1"/>
  <c r="I2547" i="1"/>
  <c r="M2547" i="1"/>
  <c r="I2551" i="1"/>
  <c r="M2551" i="1"/>
  <c r="I2555" i="1"/>
  <c r="M2555" i="1"/>
  <c r="I2559" i="1"/>
  <c r="M2559" i="1"/>
  <c r="I2563" i="1"/>
  <c r="M2563" i="1"/>
  <c r="I2567" i="1"/>
  <c r="M2567" i="1"/>
  <c r="I2571" i="1"/>
  <c r="M2571" i="1"/>
  <c r="I2575" i="1"/>
  <c r="M2575" i="1"/>
  <c r="I2579" i="1"/>
  <c r="M2579" i="1"/>
  <c r="I2583" i="1"/>
  <c r="M2583" i="1"/>
  <c r="I2587" i="1"/>
  <c r="M2587" i="1"/>
  <c r="I2591" i="1"/>
  <c r="M2591" i="1"/>
  <c r="I2595" i="1"/>
  <c r="M2595" i="1"/>
  <c r="I2599" i="1"/>
  <c r="M2599" i="1"/>
  <c r="I2603" i="1"/>
  <c r="M2603" i="1"/>
  <c r="I2607" i="1"/>
  <c r="M2607" i="1"/>
  <c r="I2611" i="1"/>
  <c r="M2611" i="1"/>
  <c r="I2615" i="1"/>
  <c r="M2615" i="1"/>
  <c r="I2619" i="1"/>
  <c r="M2619" i="1"/>
  <c r="I2623" i="1"/>
  <c r="M2623" i="1"/>
  <c r="I2627" i="1"/>
  <c r="M2627" i="1"/>
  <c r="I2631" i="1"/>
  <c r="M2631" i="1"/>
  <c r="I2635" i="1"/>
  <c r="M2635" i="1"/>
  <c r="I2639" i="1"/>
  <c r="M2639" i="1"/>
  <c r="I2643" i="1"/>
  <c r="M2643" i="1"/>
  <c r="I2647" i="1"/>
  <c r="M2647" i="1"/>
  <c r="I2651" i="1"/>
  <c r="M2651" i="1"/>
  <c r="I2655" i="1"/>
  <c r="M2655" i="1"/>
  <c r="I2659" i="1"/>
  <c r="M2659" i="1"/>
  <c r="I2663" i="1"/>
  <c r="M2663" i="1"/>
  <c r="I2667" i="1"/>
  <c r="M2667" i="1"/>
  <c r="I2671" i="1"/>
  <c r="M2671" i="1"/>
  <c r="I2675" i="1"/>
  <c r="M2675" i="1"/>
  <c r="I2679" i="1"/>
  <c r="M2679" i="1"/>
  <c r="I2683" i="1"/>
  <c r="M2683" i="1"/>
  <c r="I2687" i="1"/>
  <c r="M2687" i="1"/>
  <c r="I2691" i="1"/>
  <c r="M2691" i="1"/>
  <c r="I2695" i="1"/>
  <c r="M2695" i="1"/>
  <c r="I2699" i="1"/>
  <c r="M2699" i="1"/>
  <c r="I2703" i="1"/>
  <c r="M2703" i="1"/>
  <c r="I2707" i="1"/>
  <c r="M2707" i="1"/>
  <c r="I2711" i="1"/>
  <c r="M2711" i="1"/>
  <c r="I2715" i="1"/>
  <c r="M2715" i="1"/>
  <c r="I2719" i="1"/>
  <c r="M2719" i="1"/>
  <c r="I2723" i="1"/>
  <c r="M2723" i="1"/>
  <c r="I2727" i="1"/>
  <c r="M2727" i="1"/>
  <c r="I2731" i="1"/>
  <c r="M2731" i="1"/>
  <c r="I2735" i="1"/>
  <c r="M2735" i="1"/>
  <c r="I2739" i="1"/>
  <c r="M2739" i="1"/>
  <c r="I2743" i="1"/>
  <c r="M2743" i="1"/>
  <c r="I2747" i="1"/>
  <c r="M2747" i="1"/>
  <c r="I2751" i="1"/>
  <c r="M2751" i="1"/>
  <c r="I2755" i="1"/>
  <c r="M2755" i="1"/>
  <c r="I2759" i="1"/>
  <c r="M2759" i="1"/>
  <c r="I2763" i="1"/>
  <c r="M2763" i="1"/>
  <c r="I2767" i="1"/>
  <c r="M2767" i="1"/>
  <c r="I2771" i="1"/>
  <c r="M2771" i="1"/>
  <c r="I2775" i="1"/>
  <c r="M2775" i="1"/>
  <c r="I2779" i="1"/>
  <c r="M2779" i="1"/>
  <c r="I2783" i="1"/>
  <c r="M2783" i="1"/>
  <c r="I2787" i="1"/>
  <c r="M2787" i="1"/>
  <c r="I2791" i="1"/>
  <c r="M2791" i="1"/>
  <c r="I2795" i="1"/>
  <c r="M2795" i="1"/>
  <c r="I2799" i="1"/>
  <c r="M2799" i="1"/>
  <c r="I2803" i="1"/>
  <c r="M2803" i="1"/>
  <c r="I2807" i="1"/>
  <c r="M2807" i="1"/>
  <c r="I2811" i="1"/>
  <c r="M2811" i="1"/>
  <c r="I2815" i="1"/>
  <c r="M2815" i="1"/>
  <c r="I2819" i="1"/>
  <c r="M2819" i="1"/>
  <c r="I2823" i="1"/>
  <c r="M2823" i="1"/>
  <c r="I2827" i="1"/>
  <c r="M2827" i="1"/>
  <c r="I2831" i="1"/>
  <c r="M2831" i="1"/>
  <c r="I2835" i="1"/>
  <c r="M2835" i="1"/>
  <c r="I2839" i="1"/>
  <c r="M2839" i="1"/>
  <c r="I2843" i="1"/>
  <c r="M2843" i="1"/>
  <c r="I2847" i="1"/>
  <c r="M2847" i="1"/>
  <c r="I2851" i="1"/>
  <c r="M2851" i="1"/>
  <c r="I2855" i="1"/>
  <c r="M2855" i="1"/>
  <c r="I2859" i="1"/>
  <c r="M2859" i="1"/>
  <c r="I2863" i="1"/>
  <c r="M2863" i="1"/>
  <c r="I2867" i="1"/>
  <c r="M2867" i="1"/>
  <c r="I2871" i="1"/>
  <c r="M2871" i="1"/>
  <c r="I2875" i="1"/>
  <c r="M2875" i="1"/>
  <c r="I2879" i="1"/>
  <c r="M2879" i="1"/>
  <c r="I2883" i="1"/>
  <c r="M2883" i="1"/>
  <c r="I2887" i="1"/>
  <c r="M2887" i="1"/>
  <c r="I2891" i="1"/>
  <c r="M2891" i="1"/>
  <c r="I2895" i="1"/>
  <c r="M2895" i="1"/>
  <c r="I2899" i="1"/>
  <c r="M2899" i="1"/>
  <c r="I2903" i="1"/>
  <c r="M2903" i="1"/>
  <c r="I2907" i="1"/>
  <c r="M2907" i="1"/>
  <c r="I2911" i="1"/>
  <c r="M2911" i="1"/>
  <c r="I2915" i="1"/>
  <c r="M2915" i="1"/>
  <c r="I2919" i="1"/>
  <c r="M2919" i="1"/>
  <c r="I2923" i="1"/>
  <c r="M2923" i="1"/>
  <c r="I2927" i="1"/>
  <c r="M2927" i="1"/>
  <c r="I2931" i="1"/>
  <c r="M2931" i="1"/>
  <c r="I2935" i="1"/>
  <c r="M2935" i="1"/>
  <c r="I2939" i="1"/>
  <c r="M2939" i="1"/>
  <c r="I2943" i="1"/>
  <c r="M2943" i="1"/>
  <c r="I2947" i="1"/>
  <c r="M2947" i="1"/>
  <c r="I2951" i="1"/>
  <c r="M2951" i="1"/>
  <c r="I2955" i="1"/>
  <c r="M2955" i="1"/>
  <c r="I2959" i="1"/>
  <c r="M2959" i="1"/>
  <c r="I2963" i="1"/>
  <c r="M2963" i="1"/>
  <c r="I2967" i="1"/>
  <c r="M2967" i="1"/>
  <c r="I2971" i="1"/>
  <c r="M2971" i="1"/>
  <c r="I2975" i="1"/>
  <c r="M2975" i="1"/>
  <c r="I2979" i="1"/>
  <c r="M2979" i="1"/>
  <c r="I2983" i="1"/>
  <c r="M2983" i="1"/>
  <c r="I2987" i="1"/>
  <c r="M2987" i="1"/>
  <c r="I2991" i="1"/>
  <c r="M2991" i="1"/>
  <c r="I2995" i="1"/>
  <c r="M2995" i="1"/>
  <c r="I2999" i="1"/>
  <c r="M2999" i="1"/>
  <c r="I3003" i="1"/>
  <c r="M3003" i="1"/>
  <c r="I3007" i="1"/>
  <c r="M3007" i="1"/>
  <c r="I3011" i="1"/>
  <c r="M3011" i="1"/>
  <c r="I3015" i="1"/>
  <c r="M3015" i="1"/>
  <c r="I3019" i="1"/>
  <c r="M3019" i="1"/>
  <c r="I3023" i="1"/>
  <c r="M3023" i="1"/>
  <c r="I3027" i="1"/>
  <c r="M3027" i="1"/>
  <c r="I3031" i="1"/>
  <c r="M3031" i="1"/>
  <c r="I3035" i="1"/>
  <c r="M3035" i="1"/>
  <c r="I3039" i="1"/>
  <c r="M3039" i="1"/>
  <c r="I3043" i="1"/>
  <c r="M3043" i="1"/>
  <c r="I3047" i="1"/>
  <c r="M3047" i="1"/>
  <c r="I3051" i="1"/>
  <c r="M3051" i="1"/>
  <c r="I3055" i="1"/>
  <c r="M3055" i="1"/>
  <c r="I3059" i="1"/>
  <c r="M3059" i="1"/>
  <c r="I3063" i="1"/>
  <c r="M3063" i="1"/>
  <c r="I3067" i="1"/>
  <c r="M3067" i="1"/>
  <c r="I3071" i="1"/>
  <c r="M3071" i="1"/>
  <c r="I3075" i="1"/>
  <c r="M3075" i="1"/>
  <c r="I3079" i="1"/>
  <c r="M3079" i="1"/>
  <c r="I3083" i="1"/>
  <c r="M3083" i="1"/>
  <c r="I3087" i="1"/>
  <c r="M3087" i="1"/>
  <c r="I3091" i="1"/>
  <c r="M3091" i="1"/>
  <c r="I3095" i="1"/>
  <c r="M3095" i="1"/>
  <c r="I3099" i="1"/>
  <c r="M3099" i="1"/>
  <c r="I3103" i="1"/>
  <c r="M3103" i="1"/>
  <c r="I3107" i="1"/>
  <c r="M3107" i="1"/>
  <c r="I3111" i="1"/>
  <c r="M3111" i="1"/>
  <c r="L3551" i="1"/>
  <c r="H1060" i="1"/>
  <c r="L1060" i="1"/>
  <c r="H1072" i="1"/>
  <c r="L1072" i="1"/>
  <c r="H1080" i="1"/>
  <c r="L1080" i="1"/>
  <c r="H1088" i="1"/>
  <c r="L1088" i="1"/>
  <c r="H1096" i="1"/>
  <c r="L1096" i="1"/>
  <c r="H1108" i="1"/>
  <c r="L1108" i="1"/>
  <c r="H1116" i="1"/>
  <c r="L1116" i="1"/>
  <c r="H1124" i="1"/>
  <c r="L1124" i="1"/>
  <c r="H1132" i="1"/>
  <c r="L1132" i="1"/>
  <c r="H1140" i="1"/>
  <c r="L1140" i="1"/>
  <c r="H1148" i="1"/>
  <c r="L1148" i="1"/>
  <c r="H1156" i="1"/>
  <c r="L1156" i="1"/>
  <c r="H1164" i="1"/>
  <c r="L1164" i="1"/>
  <c r="H1172" i="1"/>
  <c r="L1172" i="1"/>
  <c r="H1180" i="1"/>
  <c r="L1180" i="1"/>
  <c r="H1188" i="1"/>
  <c r="L1188" i="1"/>
  <c r="H1196" i="1"/>
  <c r="L1196" i="1"/>
  <c r="H1204" i="1"/>
  <c r="L1204" i="1"/>
  <c r="H1212" i="1"/>
  <c r="L1212" i="1"/>
  <c r="H1220" i="1"/>
  <c r="L1220" i="1"/>
  <c r="H1232" i="1"/>
  <c r="L1232" i="1"/>
  <c r="H1240" i="1"/>
  <c r="L1240" i="1"/>
  <c r="H1248" i="1"/>
  <c r="L1248" i="1"/>
  <c r="H1256" i="1"/>
  <c r="L1256" i="1"/>
  <c r="H1264" i="1"/>
  <c r="L1264" i="1"/>
  <c r="H1272" i="1"/>
  <c r="L1272" i="1"/>
  <c r="H1280" i="1"/>
  <c r="L1280" i="1"/>
  <c r="H1288" i="1"/>
  <c r="L1288" i="1"/>
  <c r="H1296" i="1"/>
  <c r="L1296" i="1"/>
  <c r="H1304" i="1"/>
  <c r="L1304" i="1"/>
  <c r="H1312" i="1"/>
  <c r="L1312" i="1"/>
  <c r="H1320" i="1"/>
  <c r="L1320" i="1"/>
  <c r="H1332" i="1"/>
  <c r="L1332" i="1"/>
  <c r="H1340" i="1"/>
  <c r="L1340" i="1"/>
  <c r="H1348" i="1"/>
  <c r="L1348" i="1"/>
  <c r="H1356" i="1"/>
  <c r="L1356" i="1"/>
  <c r="H1364" i="1"/>
  <c r="L1364" i="1"/>
  <c r="H1372" i="1"/>
  <c r="L1372" i="1"/>
  <c r="H1380" i="1"/>
  <c r="L1380" i="1"/>
  <c r="H1388" i="1"/>
  <c r="L1388" i="1"/>
  <c r="H1392" i="1"/>
  <c r="L1392" i="1"/>
  <c r="H1400" i="1"/>
  <c r="L1400" i="1"/>
  <c r="H1408" i="1"/>
  <c r="L1408" i="1"/>
  <c r="H1420" i="1"/>
  <c r="L1420" i="1"/>
  <c r="H1428" i="1"/>
  <c r="L1428" i="1"/>
  <c r="H1436" i="1"/>
  <c r="L1436" i="1"/>
  <c r="H1448" i="1"/>
  <c r="L1448" i="1"/>
  <c r="H1460" i="1"/>
  <c r="L1460" i="1"/>
  <c r="H1476" i="1"/>
  <c r="L1476" i="1"/>
  <c r="H1504" i="1"/>
  <c r="L1504" i="1"/>
  <c r="H1512" i="1"/>
  <c r="L1512" i="1"/>
  <c r="H1524" i="1"/>
  <c r="L1524" i="1"/>
  <c r="H1536" i="1"/>
  <c r="L1536" i="1"/>
  <c r="H1544" i="1"/>
  <c r="L1544" i="1"/>
  <c r="H1552" i="1"/>
  <c r="L1552" i="1"/>
  <c r="H1556" i="1"/>
  <c r="L1556" i="1"/>
  <c r="H1568" i="1"/>
  <c r="L1568" i="1"/>
  <c r="H1576" i="1"/>
  <c r="L1576" i="1"/>
  <c r="H1584" i="1"/>
  <c r="L1584" i="1"/>
  <c r="H1592" i="1"/>
  <c r="L1592" i="1"/>
  <c r="H1596" i="1"/>
  <c r="L1596" i="1"/>
  <c r="H1604" i="1"/>
  <c r="L1604" i="1"/>
  <c r="H1612" i="1"/>
  <c r="L1612" i="1"/>
  <c r="H1616" i="1"/>
  <c r="L1616" i="1"/>
  <c r="H1624" i="1"/>
  <c r="L1624" i="1"/>
  <c r="H1632" i="1"/>
  <c r="L1632" i="1"/>
  <c r="H1640" i="1"/>
  <c r="L1640" i="1"/>
  <c r="H1652" i="1"/>
  <c r="L1652" i="1"/>
  <c r="H1660" i="1"/>
  <c r="L1660" i="1"/>
  <c r="H1672" i="1"/>
  <c r="L1672" i="1"/>
  <c r="H1680" i="1"/>
  <c r="L1680" i="1"/>
  <c r="H1692" i="1"/>
  <c r="L1692" i="1"/>
  <c r="H1700" i="1"/>
  <c r="L1700" i="1"/>
  <c r="H1712" i="1"/>
  <c r="L1712" i="1"/>
  <c r="H1720" i="1"/>
  <c r="L1720" i="1"/>
  <c r="H1732" i="1"/>
  <c r="L1732" i="1"/>
  <c r="H1740" i="1"/>
  <c r="L1740" i="1"/>
  <c r="H1748" i="1"/>
  <c r="L1748" i="1"/>
  <c r="H1752" i="1"/>
  <c r="L1752" i="1"/>
  <c r="H1760" i="1"/>
  <c r="L1760" i="1"/>
  <c r="H1764" i="1"/>
  <c r="L1764" i="1"/>
  <c r="H1768" i="1"/>
  <c r="L1768" i="1"/>
  <c r="H1772" i="1"/>
  <c r="L1772" i="1"/>
  <c r="H1776" i="1"/>
  <c r="L1776" i="1"/>
  <c r="H1780" i="1"/>
  <c r="L1780" i="1"/>
  <c r="H1788" i="1"/>
  <c r="L1788" i="1"/>
  <c r="H1792" i="1"/>
  <c r="L1792" i="1"/>
  <c r="H1796" i="1"/>
  <c r="L1796" i="1"/>
  <c r="H1800" i="1"/>
  <c r="L1800" i="1"/>
  <c r="H1804" i="1"/>
  <c r="L1804" i="1"/>
  <c r="H1808" i="1"/>
  <c r="L1808" i="1"/>
  <c r="H1812" i="1"/>
  <c r="L1812" i="1"/>
  <c r="H1816" i="1"/>
  <c r="L1816" i="1"/>
  <c r="H1820" i="1"/>
  <c r="L1820" i="1"/>
  <c r="H1824" i="1"/>
  <c r="L1824" i="1"/>
  <c r="H1828" i="1"/>
  <c r="L1828" i="1"/>
  <c r="H1832" i="1"/>
  <c r="L1832" i="1"/>
  <c r="H1836" i="1"/>
  <c r="L1836" i="1"/>
  <c r="H1840" i="1"/>
  <c r="L1840" i="1"/>
  <c r="H1844" i="1"/>
  <c r="L1844" i="1"/>
  <c r="H1848" i="1"/>
  <c r="L1848" i="1"/>
  <c r="H1852" i="1"/>
  <c r="L1852" i="1"/>
  <c r="H1856" i="1"/>
  <c r="L1856" i="1"/>
  <c r="H1860" i="1"/>
  <c r="L1860" i="1"/>
  <c r="H1864" i="1"/>
  <c r="L1864" i="1"/>
  <c r="H1868" i="1"/>
  <c r="L1868" i="1"/>
  <c r="H1872" i="1"/>
  <c r="L1872" i="1"/>
  <c r="H1876" i="1"/>
  <c r="L1876" i="1"/>
  <c r="H1880" i="1"/>
  <c r="L1880" i="1"/>
  <c r="H1884" i="1"/>
  <c r="L1884" i="1"/>
  <c r="H1888" i="1"/>
  <c r="L1888" i="1"/>
  <c r="H1892" i="1"/>
  <c r="L1892" i="1"/>
  <c r="H1896" i="1"/>
  <c r="L1896" i="1"/>
  <c r="H1900" i="1"/>
  <c r="L1900" i="1"/>
  <c r="H1904" i="1"/>
  <c r="L1904" i="1"/>
  <c r="H1908" i="1"/>
  <c r="L1908" i="1"/>
  <c r="H1912" i="1"/>
  <c r="L1912" i="1"/>
  <c r="H1916" i="1"/>
  <c r="L1916" i="1"/>
  <c r="H1920" i="1"/>
  <c r="L1920" i="1"/>
  <c r="H1924" i="1"/>
  <c r="L1924" i="1"/>
  <c r="H1928" i="1"/>
  <c r="L1928" i="1"/>
  <c r="H1932" i="1"/>
  <c r="L1932" i="1"/>
  <c r="H1936" i="1"/>
  <c r="L1936" i="1"/>
  <c r="H1940" i="1"/>
  <c r="L1940" i="1"/>
  <c r="H1944" i="1"/>
  <c r="L1944" i="1"/>
  <c r="H1948" i="1"/>
  <c r="L1948" i="1"/>
  <c r="H1952" i="1"/>
  <c r="L1952" i="1"/>
  <c r="H1956" i="1"/>
  <c r="L1956" i="1"/>
  <c r="H1960" i="1"/>
  <c r="L1960" i="1"/>
  <c r="H1964" i="1"/>
  <c r="L1964" i="1"/>
  <c r="H1968" i="1"/>
  <c r="L1968" i="1"/>
  <c r="H1972" i="1"/>
  <c r="L1972" i="1"/>
  <c r="H1976" i="1"/>
  <c r="L1976" i="1"/>
  <c r="H1980" i="1"/>
  <c r="L1980" i="1"/>
  <c r="H1984" i="1"/>
  <c r="L1984" i="1"/>
  <c r="H1988" i="1"/>
  <c r="L1988" i="1"/>
  <c r="H1992" i="1"/>
  <c r="L1992" i="1"/>
  <c r="H1996" i="1"/>
  <c r="L1996" i="1"/>
  <c r="H2000" i="1"/>
  <c r="L2000" i="1"/>
  <c r="H2004" i="1"/>
  <c r="L2004" i="1"/>
  <c r="H2008" i="1"/>
  <c r="L2008" i="1"/>
  <c r="H2012" i="1"/>
  <c r="L2012" i="1"/>
  <c r="H2016" i="1"/>
  <c r="L2016" i="1"/>
  <c r="H2020" i="1"/>
  <c r="L2020" i="1"/>
  <c r="H2024" i="1"/>
  <c r="L2024" i="1"/>
  <c r="H2028" i="1"/>
  <c r="L2028" i="1"/>
  <c r="H2032" i="1"/>
  <c r="L2032" i="1"/>
  <c r="H2036" i="1"/>
  <c r="L2036" i="1"/>
  <c r="H2040" i="1"/>
  <c r="L2040" i="1"/>
  <c r="H2044" i="1"/>
  <c r="L2044" i="1"/>
  <c r="H2048" i="1"/>
  <c r="L2048" i="1"/>
  <c r="H2056" i="1"/>
  <c r="L2056" i="1"/>
  <c r="H2060" i="1"/>
  <c r="L2060" i="1"/>
  <c r="H2064" i="1"/>
  <c r="L2064" i="1"/>
  <c r="H2068" i="1"/>
  <c r="L2068" i="1"/>
  <c r="H2072" i="1"/>
  <c r="L2072" i="1"/>
  <c r="H2076" i="1"/>
  <c r="L2076" i="1"/>
  <c r="H2080" i="1"/>
  <c r="L2080" i="1"/>
  <c r="H2084" i="1"/>
  <c r="L2084" i="1"/>
  <c r="H2088" i="1"/>
  <c r="L2088" i="1"/>
  <c r="H2092" i="1"/>
  <c r="L2092" i="1"/>
  <c r="H2096" i="1"/>
  <c r="L2096" i="1"/>
  <c r="H2100" i="1"/>
  <c r="L2100" i="1"/>
  <c r="H2104" i="1"/>
  <c r="L2104" i="1"/>
  <c r="H2108" i="1"/>
  <c r="L2108" i="1"/>
  <c r="H2112" i="1"/>
  <c r="L2112" i="1"/>
  <c r="H2116" i="1"/>
  <c r="L2116" i="1"/>
  <c r="H2120" i="1"/>
  <c r="L2120" i="1"/>
  <c r="H2124" i="1"/>
  <c r="L2124" i="1"/>
  <c r="H2128" i="1"/>
  <c r="L2128" i="1"/>
  <c r="H2132" i="1"/>
  <c r="L2132" i="1"/>
  <c r="H2136" i="1"/>
  <c r="L2136" i="1"/>
  <c r="H2140" i="1"/>
  <c r="L2140" i="1"/>
  <c r="H2144" i="1"/>
  <c r="L2144" i="1"/>
  <c r="H2148" i="1"/>
  <c r="L2148" i="1"/>
  <c r="H2152" i="1"/>
  <c r="L2152" i="1"/>
  <c r="H2156" i="1"/>
  <c r="L2156" i="1"/>
  <c r="H2160" i="1"/>
  <c r="L2160" i="1"/>
  <c r="H2164" i="1"/>
  <c r="L2164" i="1"/>
  <c r="H2168" i="1"/>
  <c r="L2168" i="1"/>
  <c r="H2172" i="1"/>
  <c r="L2172" i="1"/>
  <c r="H2176" i="1"/>
  <c r="L2176" i="1"/>
  <c r="H2180" i="1"/>
  <c r="L2180" i="1"/>
  <c r="H2184" i="1"/>
  <c r="L2184" i="1"/>
  <c r="H2188" i="1"/>
  <c r="L2188" i="1"/>
  <c r="H2192" i="1"/>
  <c r="L2192" i="1"/>
  <c r="H2196" i="1"/>
  <c r="L2196" i="1"/>
  <c r="H2200" i="1"/>
  <c r="L2200" i="1"/>
  <c r="H2204" i="1"/>
  <c r="L2204" i="1"/>
  <c r="H2208" i="1"/>
  <c r="L2208" i="1"/>
  <c r="H2212" i="1"/>
  <c r="L2212" i="1"/>
  <c r="H2216" i="1"/>
  <c r="L2216" i="1"/>
  <c r="H2220" i="1"/>
  <c r="L2220" i="1"/>
  <c r="H2224" i="1"/>
  <c r="L2224" i="1"/>
  <c r="H2228" i="1"/>
  <c r="L2228" i="1"/>
  <c r="H2232" i="1"/>
  <c r="L2232" i="1"/>
  <c r="H2236" i="1"/>
  <c r="L2236" i="1"/>
  <c r="H2240" i="1"/>
  <c r="L2240" i="1"/>
  <c r="H2244" i="1"/>
  <c r="L2244" i="1"/>
  <c r="H2248" i="1"/>
  <c r="L2248" i="1"/>
  <c r="H2252" i="1"/>
  <c r="L2252" i="1"/>
  <c r="H2256" i="1"/>
  <c r="L2256" i="1"/>
  <c r="H2260" i="1"/>
  <c r="L2260" i="1"/>
  <c r="H2264" i="1"/>
  <c r="L2264" i="1"/>
  <c r="H2268" i="1"/>
  <c r="L2268" i="1"/>
  <c r="H2272" i="1"/>
  <c r="L2272" i="1"/>
  <c r="H2276" i="1"/>
  <c r="L2276" i="1"/>
  <c r="H2280" i="1"/>
  <c r="L2280" i="1"/>
  <c r="H2284" i="1"/>
  <c r="L2284" i="1"/>
  <c r="H2288" i="1"/>
  <c r="L2288" i="1"/>
  <c r="H2292" i="1"/>
  <c r="L2292" i="1"/>
  <c r="H2296" i="1"/>
  <c r="L2296" i="1"/>
  <c r="H2300" i="1"/>
  <c r="L2300" i="1"/>
  <c r="H2304" i="1"/>
  <c r="L2304" i="1"/>
  <c r="H2308" i="1"/>
  <c r="L2308" i="1"/>
  <c r="H2312" i="1"/>
  <c r="L2312" i="1"/>
  <c r="H2316" i="1"/>
  <c r="L2316" i="1"/>
  <c r="H2320" i="1"/>
  <c r="L2320" i="1"/>
  <c r="H2324" i="1"/>
  <c r="L2324" i="1"/>
  <c r="H2328" i="1"/>
  <c r="L2328" i="1"/>
  <c r="H2332" i="1"/>
  <c r="L2332" i="1"/>
  <c r="H2336" i="1"/>
  <c r="L2336" i="1"/>
  <c r="H2340" i="1"/>
  <c r="L2340" i="1"/>
  <c r="H2344" i="1"/>
  <c r="L2344" i="1"/>
  <c r="H2348" i="1"/>
  <c r="L2348" i="1"/>
  <c r="H2352" i="1"/>
  <c r="L2352" i="1"/>
  <c r="H2356" i="1"/>
  <c r="L2356" i="1"/>
  <c r="H2360" i="1"/>
  <c r="L2360" i="1"/>
  <c r="H2364" i="1"/>
  <c r="L2364" i="1"/>
  <c r="H2368" i="1"/>
  <c r="L2368" i="1"/>
  <c r="H2372" i="1"/>
  <c r="L2372" i="1"/>
  <c r="H2376" i="1"/>
  <c r="L2376" i="1"/>
  <c r="H2380" i="1"/>
  <c r="L2380" i="1"/>
  <c r="H2384" i="1"/>
  <c r="L2384" i="1"/>
  <c r="H2388" i="1"/>
  <c r="L2388" i="1"/>
  <c r="H2392" i="1"/>
  <c r="L2392" i="1"/>
  <c r="H2396" i="1"/>
  <c r="L2396" i="1"/>
  <c r="H2400" i="1"/>
  <c r="L2400" i="1"/>
  <c r="H2404" i="1"/>
  <c r="L2404" i="1"/>
  <c r="H2408" i="1"/>
  <c r="L2408" i="1"/>
  <c r="H2412" i="1"/>
  <c r="L2412" i="1"/>
  <c r="H2416" i="1"/>
  <c r="L2416" i="1"/>
  <c r="H2420" i="1"/>
  <c r="L2420" i="1"/>
  <c r="H2424" i="1"/>
  <c r="L2424" i="1"/>
  <c r="H2428" i="1"/>
  <c r="L2428" i="1"/>
  <c r="H2432" i="1"/>
  <c r="L2432" i="1"/>
  <c r="H2436" i="1"/>
  <c r="L2436" i="1"/>
  <c r="H2440" i="1"/>
  <c r="L2440" i="1"/>
  <c r="H2444" i="1"/>
  <c r="L2444" i="1"/>
  <c r="H2448" i="1"/>
  <c r="L2448" i="1"/>
  <c r="H2452" i="1"/>
  <c r="L2452" i="1"/>
  <c r="H2456" i="1"/>
  <c r="L2456" i="1"/>
  <c r="H2460" i="1"/>
  <c r="L2460" i="1"/>
  <c r="H2464" i="1"/>
  <c r="L2464" i="1"/>
  <c r="H2468" i="1"/>
  <c r="L2468" i="1"/>
  <c r="H2472" i="1"/>
  <c r="L2472" i="1"/>
  <c r="H2476" i="1"/>
  <c r="L2476" i="1"/>
  <c r="H2480" i="1"/>
  <c r="L2480" i="1"/>
  <c r="H2484" i="1"/>
  <c r="L2484" i="1"/>
  <c r="H2488" i="1"/>
  <c r="L2488" i="1"/>
  <c r="H2492" i="1"/>
  <c r="L2492" i="1"/>
  <c r="H2496" i="1"/>
  <c r="L2496" i="1"/>
  <c r="H2500" i="1"/>
  <c r="L2500" i="1"/>
  <c r="H2504" i="1"/>
  <c r="L2504" i="1"/>
  <c r="H2508" i="1"/>
  <c r="L2508" i="1"/>
  <c r="H2512" i="1"/>
  <c r="L2512" i="1"/>
  <c r="H2516" i="1"/>
  <c r="L2516" i="1"/>
  <c r="H2520" i="1"/>
  <c r="L2520" i="1"/>
  <c r="H2524" i="1"/>
  <c r="L2524" i="1"/>
  <c r="H2528" i="1"/>
  <c r="L2528" i="1"/>
  <c r="H2532" i="1"/>
  <c r="L2532" i="1"/>
  <c r="H2536" i="1"/>
  <c r="L2536" i="1"/>
  <c r="H2540" i="1"/>
  <c r="L2540" i="1"/>
  <c r="H2544" i="1"/>
  <c r="L2544" i="1"/>
  <c r="H2548" i="1"/>
  <c r="L2548" i="1"/>
  <c r="H2552" i="1"/>
  <c r="L2552" i="1"/>
  <c r="H2556" i="1"/>
  <c r="K2556" i="1" s="1"/>
  <c r="L2556" i="1"/>
  <c r="H2560" i="1"/>
  <c r="L2560" i="1"/>
  <c r="H2564" i="1"/>
  <c r="L2564" i="1"/>
  <c r="H2568" i="1"/>
  <c r="L2568" i="1"/>
  <c r="H2572" i="1"/>
  <c r="L2572" i="1"/>
  <c r="H2576" i="1"/>
  <c r="L2576" i="1"/>
  <c r="H2580" i="1"/>
  <c r="L2580" i="1"/>
  <c r="H2584" i="1"/>
  <c r="L2584" i="1"/>
  <c r="H2588" i="1"/>
  <c r="L2588" i="1"/>
  <c r="H2592" i="1"/>
  <c r="L2592" i="1"/>
  <c r="H2596" i="1"/>
  <c r="L2596" i="1"/>
  <c r="H2600" i="1"/>
  <c r="L2600" i="1"/>
  <c r="H2604" i="1"/>
  <c r="L2604" i="1"/>
  <c r="H2608" i="1"/>
  <c r="L2608" i="1"/>
  <c r="H2612" i="1"/>
  <c r="L2612" i="1"/>
  <c r="H2616" i="1"/>
  <c r="L2616" i="1"/>
  <c r="H2620" i="1"/>
  <c r="L2620" i="1"/>
  <c r="H2624" i="1"/>
  <c r="L2624" i="1"/>
  <c r="H2628" i="1"/>
  <c r="L2628" i="1"/>
  <c r="H2632" i="1"/>
  <c r="L2632" i="1"/>
  <c r="H2636" i="1"/>
  <c r="L2636" i="1"/>
  <c r="H2640" i="1"/>
  <c r="L2640" i="1"/>
  <c r="H2644" i="1"/>
  <c r="L2644" i="1"/>
  <c r="H2648" i="1"/>
  <c r="L2648" i="1"/>
  <c r="H2652" i="1"/>
  <c r="L2652" i="1"/>
  <c r="H1056" i="1"/>
  <c r="L1056" i="1"/>
  <c r="H1064" i="1"/>
  <c r="L1064" i="1"/>
  <c r="H1068" i="1"/>
  <c r="L1068" i="1"/>
  <c r="H1076" i="1"/>
  <c r="L1076" i="1"/>
  <c r="H1084" i="1"/>
  <c r="L1084" i="1"/>
  <c r="H1092" i="1"/>
  <c r="L1092" i="1"/>
  <c r="H1100" i="1"/>
  <c r="L1100" i="1"/>
  <c r="H1104" i="1"/>
  <c r="L1104" i="1"/>
  <c r="H1112" i="1"/>
  <c r="L1112" i="1"/>
  <c r="H1120" i="1"/>
  <c r="L1120" i="1"/>
  <c r="H1128" i="1"/>
  <c r="L1128" i="1"/>
  <c r="H1136" i="1"/>
  <c r="L1136" i="1"/>
  <c r="H1144" i="1"/>
  <c r="L1144" i="1"/>
  <c r="H1152" i="1"/>
  <c r="L1152" i="1"/>
  <c r="H1160" i="1"/>
  <c r="L1160" i="1"/>
  <c r="H1168" i="1"/>
  <c r="L1168" i="1"/>
  <c r="H1176" i="1"/>
  <c r="L1176" i="1"/>
  <c r="H1184" i="1"/>
  <c r="L1184" i="1"/>
  <c r="H1192" i="1"/>
  <c r="L1192" i="1"/>
  <c r="H1200" i="1"/>
  <c r="L1200" i="1"/>
  <c r="H1208" i="1"/>
  <c r="L1208" i="1"/>
  <c r="H1216" i="1"/>
  <c r="L1216" i="1"/>
  <c r="H1224" i="1"/>
  <c r="L1224" i="1"/>
  <c r="H1228" i="1"/>
  <c r="L1228" i="1"/>
  <c r="H1236" i="1"/>
  <c r="L1236" i="1"/>
  <c r="H1244" i="1"/>
  <c r="L1244" i="1"/>
  <c r="H1252" i="1"/>
  <c r="L1252" i="1"/>
  <c r="H1260" i="1"/>
  <c r="L1260" i="1"/>
  <c r="H1268" i="1"/>
  <c r="L1268" i="1"/>
  <c r="H1276" i="1"/>
  <c r="L1276" i="1"/>
  <c r="H1284" i="1"/>
  <c r="L1284" i="1"/>
  <c r="H1292" i="1"/>
  <c r="L1292" i="1"/>
  <c r="H1300" i="1"/>
  <c r="L1300" i="1"/>
  <c r="H1308" i="1"/>
  <c r="L1308" i="1"/>
  <c r="H1316" i="1"/>
  <c r="L1316" i="1"/>
  <c r="H1324" i="1"/>
  <c r="L1324" i="1"/>
  <c r="H1328" i="1"/>
  <c r="L1328" i="1"/>
  <c r="H1336" i="1"/>
  <c r="L1336" i="1"/>
  <c r="H1344" i="1"/>
  <c r="L1344" i="1"/>
  <c r="H1352" i="1"/>
  <c r="L1352" i="1"/>
  <c r="H1360" i="1"/>
  <c r="L1360" i="1"/>
  <c r="H1368" i="1"/>
  <c r="L1368" i="1"/>
  <c r="H1376" i="1"/>
  <c r="L1376" i="1"/>
  <c r="H1384" i="1"/>
  <c r="L1384" i="1"/>
  <c r="H1396" i="1"/>
  <c r="L1396" i="1"/>
  <c r="H1404" i="1"/>
  <c r="L1404" i="1"/>
  <c r="H1412" i="1"/>
  <c r="L1412" i="1"/>
  <c r="H1416" i="1"/>
  <c r="L1416" i="1"/>
  <c r="H1424" i="1"/>
  <c r="L1424" i="1"/>
  <c r="H1432" i="1"/>
  <c r="L1432" i="1"/>
  <c r="H1440" i="1"/>
  <c r="L1440" i="1"/>
  <c r="H1444" i="1"/>
  <c r="L1444" i="1"/>
  <c r="H1452" i="1"/>
  <c r="L1452" i="1"/>
  <c r="H1456" i="1"/>
  <c r="L1456" i="1"/>
  <c r="H1464" i="1"/>
  <c r="L1464" i="1"/>
  <c r="H1468" i="1"/>
  <c r="L1468" i="1"/>
  <c r="H1472" i="1"/>
  <c r="L1472" i="1"/>
  <c r="H1480" i="1"/>
  <c r="L1480" i="1"/>
  <c r="H1484" i="1"/>
  <c r="L1484" i="1"/>
  <c r="H1488" i="1"/>
  <c r="L1488" i="1"/>
  <c r="H1492" i="1"/>
  <c r="L1492" i="1"/>
  <c r="H1496" i="1"/>
  <c r="L1496" i="1"/>
  <c r="H1500" i="1"/>
  <c r="L1500" i="1"/>
  <c r="H1508" i="1"/>
  <c r="L1508" i="1"/>
  <c r="H1516" i="1"/>
  <c r="L1516" i="1"/>
  <c r="H1520" i="1"/>
  <c r="L1520" i="1"/>
  <c r="H1528" i="1"/>
  <c r="L1528" i="1"/>
  <c r="H1532" i="1"/>
  <c r="L1532" i="1"/>
  <c r="H1540" i="1"/>
  <c r="L1540" i="1"/>
  <c r="H1548" i="1"/>
  <c r="L1548" i="1"/>
  <c r="H1560" i="1"/>
  <c r="L1560" i="1"/>
  <c r="H1564" i="1"/>
  <c r="L1564" i="1"/>
  <c r="H1572" i="1"/>
  <c r="L1572" i="1"/>
  <c r="H1580" i="1"/>
  <c r="L1580" i="1"/>
  <c r="H1588" i="1"/>
  <c r="L1588" i="1"/>
  <c r="H1600" i="1"/>
  <c r="L1600" i="1"/>
  <c r="H1608" i="1"/>
  <c r="L1608" i="1"/>
  <c r="H1620" i="1"/>
  <c r="L1620" i="1"/>
  <c r="H1628" i="1"/>
  <c r="L1628" i="1"/>
  <c r="H1636" i="1"/>
  <c r="L1636" i="1"/>
  <c r="H1644" i="1"/>
  <c r="L1644" i="1"/>
  <c r="H1648" i="1"/>
  <c r="L1648" i="1"/>
  <c r="H1656" i="1"/>
  <c r="L1656" i="1"/>
  <c r="H1664" i="1"/>
  <c r="L1664" i="1"/>
  <c r="H1668" i="1"/>
  <c r="L1668" i="1"/>
  <c r="H1676" i="1"/>
  <c r="L1676" i="1"/>
  <c r="H1684" i="1"/>
  <c r="L1684" i="1"/>
  <c r="H1688" i="1"/>
  <c r="L1688" i="1"/>
  <c r="H1696" i="1"/>
  <c r="L1696" i="1"/>
  <c r="H1704" i="1"/>
  <c r="L1704" i="1"/>
  <c r="H1708" i="1"/>
  <c r="L1708" i="1"/>
  <c r="H1716" i="1"/>
  <c r="L1716" i="1"/>
  <c r="H1724" i="1"/>
  <c r="L1724" i="1"/>
  <c r="H1728" i="1"/>
  <c r="L1728" i="1"/>
  <c r="H1736" i="1"/>
  <c r="L1736" i="1"/>
  <c r="H1744" i="1"/>
  <c r="L1744" i="1"/>
  <c r="H1756" i="1"/>
  <c r="L1756" i="1"/>
  <c r="H1784" i="1"/>
  <c r="L1784" i="1"/>
  <c r="H2052" i="1"/>
  <c r="L2052" i="1"/>
  <c r="H1020" i="1"/>
  <c r="K1020" i="1" s="1"/>
  <c r="L1020" i="1"/>
  <c r="O1020" i="1" s="1"/>
  <c r="H1016" i="1"/>
  <c r="K1016" i="1" s="1"/>
  <c r="L1016" i="1"/>
  <c r="O1016" i="1" s="1"/>
  <c r="H1012" i="1"/>
  <c r="K1012" i="1" s="1"/>
  <c r="L1012" i="1"/>
  <c r="O1012" i="1" s="1"/>
  <c r="H1008" i="1"/>
  <c r="L1008" i="1"/>
  <c r="O1008" i="1" s="1"/>
  <c r="H1004" i="1"/>
  <c r="K1004" i="1" s="1"/>
  <c r="L1004" i="1"/>
  <c r="O1004" i="1" s="1"/>
  <c r="H1000" i="1"/>
  <c r="K1000" i="1" s="1"/>
  <c r="L1000" i="1"/>
  <c r="O1000" i="1" s="1"/>
  <c r="H996" i="1"/>
  <c r="K996" i="1" s="1"/>
  <c r="L996" i="1"/>
  <c r="O996" i="1" s="1"/>
  <c r="H992" i="1"/>
  <c r="K992" i="1" s="1"/>
  <c r="L992" i="1"/>
  <c r="O992" i="1" s="1"/>
  <c r="H988" i="1"/>
  <c r="K988" i="1" s="1"/>
  <c r="L988" i="1"/>
  <c r="O988" i="1" s="1"/>
  <c r="H984" i="1"/>
  <c r="K984" i="1" s="1"/>
  <c r="L984" i="1"/>
  <c r="O984" i="1" s="1"/>
  <c r="H980" i="1"/>
  <c r="K980" i="1" s="1"/>
  <c r="L980" i="1"/>
  <c r="O980" i="1" s="1"/>
  <c r="H976" i="1"/>
  <c r="L976" i="1"/>
  <c r="O976" i="1" s="1"/>
  <c r="H972" i="1"/>
  <c r="L972" i="1"/>
  <c r="O972" i="1" s="1"/>
  <c r="H968" i="1"/>
  <c r="K968" i="1" s="1"/>
  <c r="L968" i="1"/>
  <c r="O968" i="1" s="1"/>
  <c r="H964" i="1"/>
  <c r="K964" i="1" s="1"/>
  <c r="L964" i="1"/>
  <c r="O964" i="1" s="1"/>
  <c r="H960" i="1"/>
  <c r="K960" i="1" s="1"/>
  <c r="L960" i="1"/>
  <c r="O960" i="1" s="1"/>
  <c r="H956" i="1"/>
  <c r="K956" i="1" s="1"/>
  <c r="L956" i="1"/>
  <c r="O956" i="1" s="1"/>
  <c r="H952" i="1"/>
  <c r="K952" i="1" s="1"/>
  <c r="L952" i="1"/>
  <c r="O952" i="1" s="1"/>
  <c r="H948" i="1"/>
  <c r="K948" i="1" s="1"/>
  <c r="L948" i="1"/>
  <c r="O948" i="1" s="1"/>
  <c r="H944" i="1"/>
  <c r="K944" i="1" s="1"/>
  <c r="L944" i="1"/>
  <c r="O944" i="1" s="1"/>
  <c r="H940" i="1"/>
  <c r="L940" i="1"/>
  <c r="O940" i="1" s="1"/>
  <c r="H936" i="1"/>
  <c r="K936" i="1" s="1"/>
  <c r="L936" i="1"/>
  <c r="O936" i="1" s="1"/>
  <c r="H932" i="1"/>
  <c r="K932" i="1" s="1"/>
  <c r="L932" i="1"/>
  <c r="O932" i="1" s="1"/>
  <c r="H928" i="1"/>
  <c r="L928" i="1"/>
  <c r="O928" i="1" s="1"/>
  <c r="H924" i="1"/>
  <c r="K924" i="1" s="1"/>
  <c r="L924" i="1"/>
  <c r="O924" i="1" s="1"/>
  <c r="H920" i="1"/>
  <c r="L920" i="1"/>
  <c r="O920" i="1" s="1"/>
  <c r="H916" i="1"/>
  <c r="K916" i="1" s="1"/>
  <c r="L916" i="1"/>
  <c r="O916" i="1" s="1"/>
  <c r="H912" i="1"/>
  <c r="L912" i="1"/>
  <c r="O912" i="1" s="1"/>
  <c r="H908" i="1"/>
  <c r="K908" i="1" s="1"/>
  <c r="L908" i="1"/>
  <c r="H904" i="1"/>
  <c r="L904" i="1"/>
  <c r="O904" i="1" s="1"/>
  <c r="H900" i="1"/>
  <c r="K900" i="1" s="1"/>
  <c r="L900" i="1"/>
  <c r="O900" i="1" s="1"/>
  <c r="H896" i="1"/>
  <c r="L896" i="1"/>
  <c r="O896" i="1" s="1"/>
  <c r="H892" i="1"/>
  <c r="K892" i="1" s="1"/>
  <c r="L892" i="1"/>
  <c r="O892" i="1" s="1"/>
  <c r="H888" i="1"/>
  <c r="L888" i="1"/>
  <c r="O888" i="1" s="1"/>
  <c r="H884" i="1"/>
  <c r="K884" i="1" s="1"/>
  <c r="L884" i="1"/>
  <c r="O884" i="1" s="1"/>
  <c r="H880" i="1"/>
  <c r="K880" i="1" s="1"/>
  <c r="L880" i="1"/>
  <c r="O880" i="1" s="1"/>
  <c r="H876" i="1"/>
  <c r="K876" i="1" s="1"/>
  <c r="L876" i="1"/>
  <c r="O876" i="1" s="1"/>
  <c r="H872" i="1"/>
  <c r="L872" i="1"/>
  <c r="O872" i="1" s="1"/>
  <c r="H868" i="1"/>
  <c r="K868" i="1" s="1"/>
  <c r="L868" i="1"/>
  <c r="O868" i="1" s="1"/>
  <c r="H864" i="1"/>
  <c r="K864" i="1" s="1"/>
  <c r="L864" i="1"/>
  <c r="O864" i="1" s="1"/>
  <c r="H860" i="1"/>
  <c r="K860" i="1" s="1"/>
  <c r="L860" i="1"/>
  <c r="O860" i="1" s="1"/>
  <c r="H856" i="1"/>
  <c r="K856" i="1" s="1"/>
  <c r="L856" i="1"/>
  <c r="O856" i="1" s="1"/>
  <c r="H852" i="1"/>
  <c r="K852" i="1" s="1"/>
  <c r="L852" i="1"/>
  <c r="O852" i="1" s="1"/>
  <c r="H848" i="1"/>
  <c r="L848" i="1"/>
  <c r="O848" i="1" s="1"/>
  <c r="H844" i="1"/>
  <c r="K844" i="1" s="1"/>
  <c r="L844" i="1"/>
  <c r="O844" i="1" s="1"/>
  <c r="H840" i="1"/>
  <c r="L840" i="1"/>
  <c r="O840" i="1" s="1"/>
  <c r="H836" i="1"/>
  <c r="K836" i="1" s="1"/>
  <c r="L836" i="1"/>
  <c r="O836" i="1" s="1"/>
  <c r="H832" i="1"/>
  <c r="K832" i="1" s="1"/>
  <c r="L832" i="1"/>
  <c r="O832" i="1" s="1"/>
  <c r="H828" i="1"/>
  <c r="K828" i="1" s="1"/>
  <c r="L828" i="1"/>
  <c r="H824" i="1"/>
  <c r="L824" i="1"/>
  <c r="O824" i="1" s="1"/>
  <c r="H820" i="1"/>
  <c r="K820" i="1" s="1"/>
  <c r="L820" i="1"/>
  <c r="O820" i="1" s="1"/>
  <c r="H816" i="1"/>
  <c r="K816" i="1" s="1"/>
  <c r="L816" i="1"/>
  <c r="O816" i="1" s="1"/>
  <c r="H812" i="1"/>
  <c r="K812" i="1" s="1"/>
  <c r="L812" i="1"/>
  <c r="H808" i="1"/>
  <c r="L808" i="1"/>
  <c r="O808" i="1" s="1"/>
  <c r="H804" i="1"/>
  <c r="K804" i="1" s="1"/>
  <c r="L804" i="1"/>
  <c r="O804" i="1" s="1"/>
  <c r="H800" i="1"/>
  <c r="K800" i="1" s="1"/>
  <c r="L800" i="1"/>
  <c r="O800" i="1" s="1"/>
  <c r="H796" i="1"/>
  <c r="L796" i="1"/>
  <c r="O796" i="1" s="1"/>
  <c r="H792" i="1"/>
  <c r="L792" i="1"/>
  <c r="O792" i="1" s="1"/>
  <c r="H788" i="1"/>
  <c r="K788" i="1" s="1"/>
  <c r="L788" i="1"/>
  <c r="O788" i="1" s="1"/>
  <c r="H784" i="1"/>
  <c r="L784" i="1"/>
  <c r="O784" i="1" s="1"/>
  <c r="H780" i="1"/>
  <c r="L780" i="1"/>
  <c r="O780" i="1" s="1"/>
  <c r="H776" i="1"/>
  <c r="L776" i="1"/>
  <c r="O776" i="1" s="1"/>
  <c r="H772" i="1"/>
  <c r="K772" i="1" s="1"/>
  <c r="L772" i="1"/>
  <c r="O772" i="1" s="1"/>
  <c r="H768" i="1"/>
  <c r="L768" i="1"/>
  <c r="O768" i="1" s="1"/>
  <c r="H764" i="1"/>
  <c r="K764" i="1" s="1"/>
  <c r="L764" i="1"/>
  <c r="O764" i="1" s="1"/>
  <c r="H760" i="1"/>
  <c r="L760" i="1"/>
  <c r="O760" i="1" s="1"/>
  <c r="H756" i="1"/>
  <c r="K756" i="1" s="1"/>
  <c r="L756" i="1"/>
  <c r="O756" i="1" s="1"/>
  <c r="H752" i="1"/>
  <c r="K752" i="1" s="1"/>
  <c r="L752" i="1"/>
  <c r="O752" i="1" s="1"/>
  <c r="H748" i="1"/>
  <c r="K748" i="1" s="1"/>
  <c r="L748" i="1"/>
  <c r="H744" i="1"/>
  <c r="L744" i="1"/>
  <c r="O744" i="1" s="1"/>
  <c r="H740" i="1"/>
  <c r="K740" i="1" s="1"/>
  <c r="L740" i="1"/>
  <c r="H736" i="1"/>
  <c r="L736" i="1"/>
  <c r="O736" i="1" s="1"/>
  <c r="H732" i="1"/>
  <c r="K732" i="1" s="1"/>
  <c r="L732" i="1"/>
  <c r="O732" i="1" s="1"/>
  <c r="H728" i="1"/>
  <c r="L728" i="1"/>
  <c r="O728" i="1" s="1"/>
  <c r="H724" i="1"/>
  <c r="K724" i="1" s="1"/>
  <c r="L724" i="1"/>
  <c r="O724" i="1" s="1"/>
  <c r="H720" i="1"/>
  <c r="K720" i="1" s="1"/>
  <c r="L720" i="1"/>
  <c r="O720" i="1" s="1"/>
  <c r="H716" i="1"/>
  <c r="L716" i="1"/>
  <c r="O716" i="1" s="1"/>
  <c r="H712" i="1"/>
  <c r="L712" i="1"/>
  <c r="O712" i="1" s="1"/>
  <c r="H708" i="1"/>
  <c r="K708" i="1" s="1"/>
  <c r="L708" i="1"/>
  <c r="O708" i="1" s="1"/>
  <c r="H704" i="1"/>
  <c r="L704" i="1"/>
  <c r="O704" i="1" s="1"/>
  <c r="H700" i="1"/>
  <c r="L700" i="1"/>
  <c r="O700" i="1" s="1"/>
  <c r="H696" i="1"/>
  <c r="L696" i="1"/>
  <c r="O696" i="1" s="1"/>
  <c r="H692" i="1"/>
  <c r="K692" i="1" s="1"/>
  <c r="L692" i="1"/>
  <c r="O692" i="1" s="1"/>
  <c r="H688" i="1"/>
  <c r="K688" i="1" s="1"/>
  <c r="L688" i="1"/>
  <c r="O688" i="1" s="1"/>
  <c r="H684" i="1"/>
  <c r="K684" i="1" s="1"/>
  <c r="L684" i="1"/>
  <c r="O684" i="1" s="1"/>
  <c r="H680" i="1"/>
  <c r="L680" i="1"/>
  <c r="O680" i="1" s="1"/>
  <c r="H676" i="1"/>
  <c r="K676" i="1" s="1"/>
  <c r="L676" i="1"/>
  <c r="O676" i="1" s="1"/>
  <c r="H672" i="1"/>
  <c r="L672" i="1"/>
  <c r="O672" i="1" s="1"/>
  <c r="H668" i="1"/>
  <c r="L668" i="1"/>
  <c r="O668" i="1" s="1"/>
  <c r="H664" i="1"/>
  <c r="L664" i="1"/>
  <c r="O664" i="1" s="1"/>
  <c r="H660" i="1"/>
  <c r="K660" i="1" s="1"/>
  <c r="L660" i="1"/>
  <c r="O660" i="1" s="1"/>
  <c r="H656" i="1"/>
  <c r="L656" i="1"/>
  <c r="O656" i="1" s="1"/>
  <c r="H652" i="1"/>
  <c r="K652" i="1" s="1"/>
  <c r="L652" i="1"/>
  <c r="O652" i="1" s="1"/>
  <c r="H648" i="1"/>
  <c r="L648" i="1"/>
  <c r="O648" i="1" s="1"/>
  <c r="H644" i="1"/>
  <c r="K644" i="1" s="1"/>
  <c r="L644" i="1"/>
  <c r="O644" i="1" s="1"/>
  <c r="H640" i="1"/>
  <c r="L640" i="1"/>
  <c r="O640" i="1" s="1"/>
  <c r="H636" i="1"/>
  <c r="K636" i="1" s="1"/>
  <c r="L636" i="1"/>
  <c r="O636" i="1" s="1"/>
  <c r="H632" i="1"/>
  <c r="L632" i="1"/>
  <c r="O632" i="1" s="1"/>
  <c r="H628" i="1"/>
  <c r="K628" i="1" s="1"/>
  <c r="L628" i="1"/>
  <c r="O628" i="1" s="1"/>
  <c r="H624" i="1"/>
  <c r="K624" i="1" s="1"/>
  <c r="L624" i="1"/>
  <c r="O624" i="1" s="1"/>
  <c r="H620" i="1"/>
  <c r="L620" i="1"/>
  <c r="O620" i="1" s="1"/>
  <c r="H616" i="1"/>
  <c r="L616" i="1"/>
  <c r="O616" i="1" s="1"/>
  <c r="H612" i="1"/>
  <c r="K612" i="1" s="1"/>
  <c r="L612" i="1"/>
  <c r="H608" i="1"/>
  <c r="L608" i="1"/>
  <c r="O608" i="1" s="1"/>
  <c r="H604" i="1"/>
  <c r="K604" i="1" s="1"/>
  <c r="L604" i="1"/>
  <c r="O604" i="1" s="1"/>
  <c r="H600" i="1"/>
  <c r="L600" i="1"/>
  <c r="O600" i="1" s="1"/>
  <c r="H596" i="1"/>
  <c r="K596" i="1" s="1"/>
  <c r="L596" i="1"/>
  <c r="O596" i="1" s="1"/>
  <c r="H592" i="1"/>
  <c r="K592" i="1" s="1"/>
  <c r="L592" i="1"/>
  <c r="O592" i="1" s="1"/>
  <c r="H588" i="1"/>
  <c r="K588" i="1" s="1"/>
  <c r="L588" i="1"/>
  <c r="O588" i="1" s="1"/>
  <c r="H584" i="1"/>
  <c r="L584" i="1"/>
  <c r="O584" i="1" s="1"/>
  <c r="H580" i="1"/>
  <c r="K580" i="1" s="1"/>
  <c r="L580" i="1"/>
  <c r="O580" i="1" s="1"/>
  <c r="H576" i="1"/>
  <c r="L576" i="1"/>
  <c r="O576" i="1" s="1"/>
  <c r="H572" i="1"/>
  <c r="K572" i="1" s="1"/>
  <c r="L572" i="1"/>
  <c r="H568" i="1"/>
  <c r="L568" i="1"/>
  <c r="O568" i="1" s="1"/>
  <c r="H564" i="1"/>
  <c r="K564" i="1" s="1"/>
  <c r="L564" i="1"/>
  <c r="H560" i="1"/>
  <c r="L560" i="1"/>
  <c r="O560" i="1" s="1"/>
  <c r="H556" i="1"/>
  <c r="K556" i="1" s="1"/>
  <c r="L556" i="1"/>
  <c r="O556" i="1" s="1"/>
  <c r="H552" i="1"/>
  <c r="L552" i="1"/>
  <c r="O552" i="1" s="1"/>
  <c r="H548" i="1"/>
  <c r="K548" i="1" s="1"/>
  <c r="L548" i="1"/>
  <c r="O548" i="1" s="1"/>
  <c r="H544" i="1"/>
  <c r="K544" i="1" s="1"/>
  <c r="L544" i="1"/>
  <c r="O544" i="1" s="1"/>
  <c r="H540" i="1"/>
  <c r="K540" i="1" s="1"/>
  <c r="L540" i="1"/>
  <c r="O540" i="1" s="1"/>
  <c r="H536" i="1"/>
  <c r="L536" i="1"/>
  <c r="O536" i="1" s="1"/>
  <c r="H532" i="1"/>
  <c r="K532" i="1" s="1"/>
  <c r="L532" i="1"/>
  <c r="H528" i="1"/>
  <c r="K528" i="1" s="1"/>
  <c r="L528" i="1"/>
  <c r="O528" i="1" s="1"/>
  <c r="H524" i="1"/>
  <c r="K524" i="1" s="1"/>
  <c r="L524" i="1"/>
  <c r="O524" i="1" s="1"/>
  <c r="H520" i="1"/>
  <c r="L520" i="1"/>
  <c r="O520" i="1" s="1"/>
  <c r="H516" i="1"/>
  <c r="K516" i="1" s="1"/>
  <c r="L516" i="1"/>
  <c r="H512" i="1"/>
  <c r="L512" i="1"/>
  <c r="O512" i="1" s="1"/>
  <c r="H508" i="1"/>
  <c r="K508" i="1" s="1"/>
  <c r="L508" i="1"/>
  <c r="O508" i="1" s="1"/>
  <c r="H504" i="1"/>
  <c r="L504" i="1"/>
  <c r="O504" i="1" s="1"/>
  <c r="H500" i="1"/>
  <c r="K500" i="1" s="1"/>
  <c r="L500" i="1"/>
  <c r="O500" i="1" s="1"/>
  <c r="H496" i="1"/>
  <c r="K496" i="1" s="1"/>
  <c r="L496" i="1"/>
  <c r="O496" i="1" s="1"/>
  <c r="H492" i="1"/>
  <c r="K492" i="1" s="1"/>
  <c r="L492" i="1"/>
  <c r="O492" i="1" s="1"/>
  <c r="H488" i="1"/>
  <c r="L488" i="1"/>
  <c r="O488" i="1" s="1"/>
  <c r="H484" i="1"/>
  <c r="K484" i="1" s="1"/>
  <c r="L484" i="1"/>
  <c r="O484" i="1" s="1"/>
  <c r="H480" i="1"/>
  <c r="K480" i="1" s="1"/>
  <c r="L480" i="1"/>
  <c r="O480" i="1" s="1"/>
  <c r="H476" i="1"/>
  <c r="K476" i="1" s="1"/>
  <c r="L476" i="1"/>
  <c r="O476" i="1" s="1"/>
  <c r="H472" i="1"/>
  <c r="L472" i="1"/>
  <c r="O472" i="1" s="1"/>
  <c r="H468" i="1"/>
  <c r="K468" i="1" s="1"/>
  <c r="L468" i="1"/>
  <c r="O468" i="1" s="1"/>
  <c r="H464" i="1"/>
  <c r="K464" i="1" s="1"/>
  <c r="L464" i="1"/>
  <c r="O464" i="1" s="1"/>
  <c r="H460" i="1"/>
  <c r="K460" i="1" s="1"/>
  <c r="L460" i="1"/>
  <c r="O460" i="1" s="1"/>
  <c r="H456" i="1"/>
  <c r="L456" i="1"/>
  <c r="O456" i="1" s="1"/>
  <c r="H452" i="1"/>
  <c r="K452" i="1" s="1"/>
  <c r="L452" i="1"/>
  <c r="O452" i="1" s="1"/>
  <c r="H448" i="1"/>
  <c r="L448" i="1"/>
  <c r="O448" i="1" s="1"/>
  <c r="H444" i="1"/>
  <c r="K444" i="1" s="1"/>
  <c r="L444" i="1"/>
  <c r="O444" i="1" s="1"/>
  <c r="H440" i="1"/>
  <c r="L440" i="1"/>
  <c r="O440" i="1" s="1"/>
  <c r="H436" i="1"/>
  <c r="K436" i="1" s="1"/>
  <c r="L436" i="1"/>
  <c r="H432" i="1"/>
  <c r="L432" i="1"/>
  <c r="O432" i="1" s="1"/>
  <c r="H428" i="1"/>
  <c r="K428" i="1" s="1"/>
  <c r="L428" i="1"/>
  <c r="O428" i="1" s="1"/>
  <c r="H424" i="1"/>
  <c r="L424" i="1"/>
  <c r="O424" i="1" s="1"/>
  <c r="H420" i="1"/>
  <c r="K420" i="1" s="1"/>
  <c r="L420" i="1"/>
  <c r="O420" i="1" s="1"/>
  <c r="H416" i="1"/>
  <c r="K416" i="1" s="1"/>
  <c r="L416" i="1"/>
  <c r="O416" i="1" s="1"/>
  <c r="H412" i="1"/>
  <c r="K412" i="1" s="1"/>
  <c r="L412" i="1"/>
  <c r="O412" i="1" s="1"/>
  <c r="H408" i="1"/>
  <c r="K408" i="1" s="1"/>
  <c r="L408" i="1"/>
  <c r="O408" i="1" s="1"/>
  <c r="H404" i="1"/>
  <c r="K404" i="1" s="1"/>
  <c r="L404" i="1"/>
  <c r="O404" i="1" s="1"/>
  <c r="H400" i="1"/>
  <c r="K400" i="1" s="1"/>
  <c r="L400" i="1"/>
  <c r="O400" i="1" s="1"/>
  <c r="H396" i="1"/>
  <c r="K396" i="1" s="1"/>
  <c r="L396" i="1"/>
  <c r="O396" i="1" s="1"/>
  <c r="H392" i="1"/>
  <c r="K392" i="1" s="1"/>
  <c r="L392" i="1"/>
  <c r="O392" i="1" s="1"/>
  <c r="H388" i="1"/>
  <c r="K388" i="1" s="1"/>
  <c r="L388" i="1"/>
  <c r="O388" i="1" s="1"/>
  <c r="H384" i="1"/>
  <c r="K384" i="1" s="1"/>
  <c r="L384" i="1"/>
  <c r="O384" i="1" s="1"/>
  <c r="I375" i="1"/>
  <c r="M375" i="1"/>
  <c r="I371" i="1"/>
  <c r="M371" i="1"/>
  <c r="I367" i="1"/>
  <c r="M367" i="1"/>
  <c r="I363" i="1"/>
  <c r="M363" i="1"/>
  <c r="I359" i="1"/>
  <c r="M359" i="1"/>
  <c r="I355" i="1"/>
  <c r="M355" i="1"/>
  <c r="I351" i="1"/>
  <c r="M351" i="1"/>
  <c r="I347" i="1"/>
  <c r="M347" i="1"/>
  <c r="I343" i="1"/>
  <c r="M343" i="1"/>
  <c r="I339" i="1"/>
  <c r="M339" i="1"/>
  <c r="I335" i="1"/>
  <c r="M335" i="1"/>
  <c r="I331" i="1"/>
  <c r="M331" i="1"/>
  <c r="I327" i="1"/>
  <c r="M327" i="1"/>
  <c r="I323" i="1"/>
  <c r="M323" i="1"/>
  <c r="I319" i="1"/>
  <c r="M319" i="1"/>
  <c r="I315" i="1"/>
  <c r="M315" i="1"/>
  <c r="I311" i="1"/>
  <c r="M311" i="1"/>
  <c r="I307" i="1"/>
  <c r="M307" i="1"/>
  <c r="I303" i="1"/>
  <c r="M303" i="1"/>
  <c r="I299" i="1"/>
  <c r="M299" i="1"/>
  <c r="I295" i="1"/>
  <c r="M295" i="1"/>
  <c r="I291" i="1"/>
  <c r="M291" i="1"/>
  <c r="I287" i="1"/>
  <c r="M287" i="1"/>
  <c r="I283" i="1"/>
  <c r="M283" i="1"/>
  <c r="I279" i="1"/>
  <c r="M279" i="1"/>
  <c r="I275" i="1"/>
  <c r="M275" i="1"/>
  <c r="I271" i="1"/>
  <c r="M271" i="1"/>
  <c r="I267" i="1"/>
  <c r="M267" i="1"/>
  <c r="I263" i="1"/>
  <c r="M263" i="1"/>
  <c r="I259" i="1"/>
  <c r="M259" i="1"/>
  <c r="I255" i="1"/>
  <c r="M255" i="1"/>
  <c r="I251" i="1"/>
  <c r="M251" i="1"/>
  <c r="I247" i="1"/>
  <c r="M247" i="1"/>
  <c r="I243" i="1"/>
  <c r="M243" i="1"/>
  <c r="I239" i="1"/>
  <c r="M239" i="1"/>
  <c r="I235" i="1"/>
  <c r="M235" i="1"/>
  <c r="I231" i="1"/>
  <c r="M231" i="1"/>
  <c r="I227" i="1"/>
  <c r="M227" i="1"/>
  <c r="I223" i="1"/>
  <c r="M223" i="1"/>
  <c r="I219" i="1"/>
  <c r="M219" i="1"/>
  <c r="I215" i="1"/>
  <c r="M215" i="1"/>
  <c r="I211" i="1"/>
  <c r="M211" i="1"/>
  <c r="I207" i="1"/>
  <c r="M207" i="1"/>
  <c r="I203" i="1"/>
  <c r="M203" i="1"/>
  <c r="I199" i="1"/>
  <c r="M199" i="1"/>
  <c r="I195" i="1"/>
  <c r="M195" i="1"/>
  <c r="I191" i="1"/>
  <c r="M191" i="1"/>
  <c r="I187" i="1"/>
  <c r="M187" i="1"/>
  <c r="I183" i="1"/>
  <c r="M183" i="1"/>
  <c r="I179" i="1"/>
  <c r="M179" i="1"/>
  <c r="I175" i="1"/>
  <c r="M175" i="1"/>
  <c r="I171" i="1"/>
  <c r="M171" i="1"/>
  <c r="I167" i="1"/>
  <c r="M167" i="1"/>
  <c r="I163" i="1"/>
  <c r="M163" i="1"/>
  <c r="I159" i="1"/>
  <c r="M159" i="1"/>
  <c r="I155" i="1"/>
  <c r="M155" i="1"/>
  <c r="I151" i="1"/>
  <c r="M151" i="1"/>
  <c r="I147" i="1"/>
  <c r="M147" i="1"/>
  <c r="I143" i="1"/>
  <c r="M143" i="1"/>
  <c r="I139" i="1"/>
  <c r="M139" i="1"/>
  <c r="I135" i="1"/>
  <c r="M135" i="1"/>
  <c r="I131" i="1"/>
  <c r="M131" i="1"/>
  <c r="I127" i="1"/>
  <c r="M127" i="1"/>
  <c r="I123" i="1"/>
  <c r="M123" i="1"/>
  <c r="I119" i="1"/>
  <c r="M119" i="1"/>
  <c r="I115" i="1"/>
  <c r="M115" i="1"/>
  <c r="I111" i="1"/>
  <c r="M111" i="1"/>
  <c r="I107" i="1"/>
  <c r="M107" i="1"/>
  <c r="I103" i="1"/>
  <c r="M103" i="1"/>
  <c r="I99" i="1"/>
  <c r="M99" i="1"/>
  <c r="I95" i="1"/>
  <c r="M95" i="1"/>
  <c r="I91" i="1"/>
  <c r="M91" i="1"/>
  <c r="I87" i="1"/>
  <c r="M87" i="1"/>
  <c r="I83" i="1"/>
  <c r="M83" i="1"/>
  <c r="I79" i="1"/>
  <c r="M79" i="1"/>
  <c r="I75" i="1"/>
  <c r="M75" i="1"/>
  <c r="I71" i="1"/>
  <c r="M71" i="1"/>
  <c r="I67" i="1"/>
  <c r="M67" i="1"/>
  <c r="I63" i="1"/>
  <c r="M63" i="1"/>
  <c r="I59" i="1"/>
  <c r="M59" i="1"/>
  <c r="I55" i="1"/>
  <c r="M55" i="1"/>
  <c r="I51" i="1"/>
  <c r="M51" i="1"/>
  <c r="I47" i="1"/>
  <c r="M47" i="1"/>
  <c r="I43" i="1"/>
  <c r="M43" i="1"/>
  <c r="I39" i="1"/>
  <c r="M39" i="1"/>
  <c r="I35" i="1"/>
  <c r="M35" i="1"/>
  <c r="I31" i="1"/>
  <c r="M31" i="1"/>
  <c r="I27" i="1"/>
  <c r="M27" i="1"/>
  <c r="I23" i="1"/>
  <c r="M23" i="1"/>
  <c r="H1025" i="1"/>
  <c r="L1025" i="1"/>
  <c r="O1025" i="1" s="1"/>
  <c r="H1029" i="1"/>
  <c r="L1029" i="1"/>
  <c r="H1033" i="1"/>
  <c r="L1033" i="1"/>
  <c r="H1037" i="1"/>
  <c r="L1037" i="1"/>
  <c r="H1041" i="1"/>
  <c r="L1041" i="1"/>
  <c r="O1041" i="1" s="1"/>
  <c r="H1045" i="1"/>
  <c r="L1045" i="1"/>
  <c r="H1049" i="1"/>
  <c r="L1049" i="1"/>
  <c r="H1053" i="1"/>
  <c r="L1053" i="1"/>
  <c r="H1057" i="1"/>
  <c r="L1057" i="1"/>
  <c r="O1057" i="1" s="1"/>
  <c r="H1061" i="1"/>
  <c r="L1061" i="1"/>
  <c r="H1065" i="1"/>
  <c r="L1065" i="1"/>
  <c r="H1069" i="1"/>
  <c r="L1069" i="1"/>
  <c r="H1073" i="1"/>
  <c r="L1073" i="1"/>
  <c r="O1073" i="1" s="1"/>
  <c r="H1077" i="1"/>
  <c r="L1077" i="1"/>
  <c r="H1081" i="1"/>
  <c r="L1081" i="1"/>
  <c r="H1085" i="1"/>
  <c r="L1085" i="1"/>
  <c r="H1089" i="1"/>
  <c r="L1089" i="1"/>
  <c r="O1089" i="1" s="1"/>
  <c r="H1093" i="1"/>
  <c r="L1093" i="1"/>
  <c r="H1097" i="1"/>
  <c r="L1097" i="1"/>
  <c r="H1101" i="1"/>
  <c r="L1101" i="1"/>
  <c r="H1105" i="1"/>
  <c r="L1105" i="1"/>
  <c r="O1105" i="1" s="1"/>
  <c r="H1109" i="1"/>
  <c r="L1109" i="1"/>
  <c r="H1113" i="1"/>
  <c r="L1113" i="1"/>
  <c r="H1117" i="1"/>
  <c r="L1117" i="1"/>
  <c r="H1121" i="1"/>
  <c r="L1121" i="1"/>
  <c r="O1121" i="1" s="1"/>
  <c r="H1125" i="1"/>
  <c r="L1125" i="1"/>
  <c r="H1129" i="1"/>
  <c r="L1129" i="1"/>
  <c r="H1133" i="1"/>
  <c r="L1133" i="1"/>
  <c r="H1137" i="1"/>
  <c r="L1137" i="1"/>
  <c r="O1137" i="1" s="1"/>
  <c r="H1141" i="1"/>
  <c r="L1141" i="1"/>
  <c r="H1145" i="1"/>
  <c r="L1145" i="1"/>
  <c r="H1149" i="1"/>
  <c r="L1149" i="1"/>
  <c r="H1153" i="1"/>
  <c r="L1153" i="1"/>
  <c r="O1153" i="1" s="1"/>
  <c r="H1157" i="1"/>
  <c r="L1157" i="1"/>
  <c r="H1161" i="1"/>
  <c r="L1161" i="1"/>
  <c r="H1165" i="1"/>
  <c r="L1165" i="1"/>
  <c r="H1169" i="1"/>
  <c r="L1169" i="1"/>
  <c r="O1169" i="1" s="1"/>
  <c r="H1173" i="1"/>
  <c r="L1173" i="1"/>
  <c r="H1177" i="1"/>
  <c r="L1177" i="1"/>
  <c r="H1181" i="1"/>
  <c r="L1181" i="1"/>
  <c r="H1185" i="1"/>
  <c r="L1185" i="1"/>
  <c r="O1185" i="1" s="1"/>
  <c r="H1189" i="1"/>
  <c r="L1189" i="1"/>
  <c r="H1193" i="1"/>
  <c r="L1193" i="1"/>
  <c r="H1197" i="1"/>
  <c r="L1197" i="1"/>
  <c r="H1201" i="1"/>
  <c r="L1201" i="1"/>
  <c r="O1201" i="1" s="1"/>
  <c r="H1205" i="1"/>
  <c r="L1205" i="1"/>
  <c r="H1209" i="1"/>
  <c r="L1209" i="1"/>
  <c r="H1213" i="1"/>
  <c r="L1213" i="1"/>
  <c r="H1217" i="1"/>
  <c r="L1217" i="1"/>
  <c r="O1217" i="1" s="1"/>
  <c r="H1221" i="1"/>
  <c r="L1221" i="1"/>
  <c r="H1225" i="1"/>
  <c r="L1225" i="1"/>
  <c r="H1229" i="1"/>
  <c r="L1229" i="1"/>
  <c r="H1233" i="1"/>
  <c r="L1233" i="1"/>
  <c r="O1233" i="1" s="1"/>
  <c r="H1237" i="1"/>
  <c r="L1237" i="1"/>
  <c r="H1241" i="1"/>
  <c r="L1241" i="1"/>
  <c r="H1245" i="1"/>
  <c r="L1245" i="1"/>
  <c r="H1249" i="1"/>
  <c r="L1249" i="1"/>
  <c r="O1249" i="1" s="1"/>
  <c r="H1253" i="1"/>
  <c r="L1253" i="1"/>
  <c r="H1257" i="1"/>
  <c r="L1257" i="1"/>
  <c r="H1261" i="1"/>
  <c r="L1261" i="1"/>
  <c r="H1265" i="1"/>
  <c r="L1265" i="1"/>
  <c r="O1265" i="1" s="1"/>
  <c r="H1269" i="1"/>
  <c r="L1269" i="1"/>
  <c r="H1273" i="1"/>
  <c r="L1273" i="1"/>
  <c r="H1277" i="1"/>
  <c r="L1277" i="1"/>
  <c r="H1281" i="1"/>
  <c r="L1281" i="1"/>
  <c r="O1281" i="1" s="1"/>
  <c r="H1285" i="1"/>
  <c r="L1285" i="1"/>
  <c r="H1289" i="1"/>
  <c r="L1289" i="1"/>
  <c r="H1293" i="1"/>
  <c r="L1293" i="1"/>
  <c r="H1297" i="1"/>
  <c r="L1297" i="1"/>
  <c r="O1297" i="1" s="1"/>
  <c r="H1301" i="1"/>
  <c r="L1301" i="1"/>
  <c r="H1305" i="1"/>
  <c r="L1305" i="1"/>
  <c r="H1309" i="1"/>
  <c r="L1309" i="1"/>
  <c r="H1313" i="1"/>
  <c r="L1313" i="1"/>
  <c r="O1313" i="1" s="1"/>
  <c r="H1317" i="1"/>
  <c r="L1317" i="1"/>
  <c r="H1321" i="1"/>
  <c r="L1321" i="1"/>
  <c r="H1325" i="1"/>
  <c r="L1325" i="1"/>
  <c r="H1329" i="1"/>
  <c r="L1329" i="1"/>
  <c r="O1329" i="1" s="1"/>
  <c r="H1333" i="1"/>
  <c r="L1333" i="1"/>
  <c r="H1337" i="1"/>
  <c r="L1337" i="1"/>
  <c r="H1341" i="1"/>
  <c r="L1341" i="1"/>
  <c r="H1345" i="1"/>
  <c r="L1345" i="1"/>
  <c r="O1345" i="1" s="1"/>
  <c r="H1349" i="1"/>
  <c r="L1349" i="1"/>
  <c r="H1353" i="1"/>
  <c r="L1353" i="1"/>
  <c r="H1357" i="1"/>
  <c r="L1357" i="1"/>
  <c r="H1361" i="1"/>
  <c r="L1361" i="1"/>
  <c r="O1361" i="1" s="1"/>
  <c r="H1365" i="1"/>
  <c r="L1365" i="1"/>
  <c r="H1369" i="1"/>
  <c r="L1369" i="1"/>
  <c r="H1373" i="1"/>
  <c r="L1373" i="1"/>
  <c r="H1377" i="1"/>
  <c r="L1377" i="1"/>
  <c r="O1377" i="1" s="1"/>
  <c r="H1381" i="1"/>
  <c r="L1381" i="1"/>
  <c r="H1385" i="1"/>
  <c r="L1385" i="1"/>
  <c r="H1389" i="1"/>
  <c r="L1389" i="1"/>
  <c r="H1393" i="1"/>
  <c r="L1393" i="1"/>
  <c r="O1393" i="1" s="1"/>
  <c r="H1397" i="1"/>
  <c r="L1397" i="1"/>
  <c r="H1401" i="1"/>
  <c r="L1401" i="1"/>
  <c r="H1405" i="1"/>
  <c r="L1405" i="1"/>
  <c r="H1409" i="1"/>
  <c r="L1409" i="1"/>
  <c r="O1409" i="1" s="1"/>
  <c r="H1413" i="1"/>
  <c r="L1413" i="1"/>
  <c r="H1417" i="1"/>
  <c r="L1417" i="1"/>
  <c r="H1421" i="1"/>
  <c r="L1421" i="1"/>
  <c r="H1425" i="1"/>
  <c r="L1425" i="1"/>
  <c r="O1425" i="1" s="1"/>
  <c r="H1429" i="1"/>
  <c r="L1429" i="1"/>
  <c r="H1433" i="1"/>
  <c r="L1433" i="1"/>
  <c r="H1437" i="1"/>
  <c r="L1437" i="1"/>
  <c r="H1441" i="1"/>
  <c r="L1441" i="1"/>
  <c r="O1441" i="1" s="1"/>
  <c r="H1445" i="1"/>
  <c r="L1445" i="1"/>
  <c r="H1449" i="1"/>
  <c r="L1449" i="1"/>
  <c r="H1453" i="1"/>
  <c r="L1453" i="1"/>
  <c r="H1457" i="1"/>
  <c r="L1457" i="1"/>
  <c r="O1457" i="1" s="1"/>
  <c r="H1461" i="1"/>
  <c r="L1461" i="1"/>
  <c r="H1465" i="1"/>
  <c r="L1465" i="1"/>
  <c r="H1469" i="1"/>
  <c r="L1469" i="1"/>
  <c r="H1473" i="1"/>
  <c r="L1473" i="1"/>
  <c r="O1473" i="1" s="1"/>
  <c r="H1477" i="1"/>
  <c r="L1477" i="1"/>
  <c r="H1481" i="1"/>
  <c r="L1481" i="1"/>
  <c r="H1485" i="1"/>
  <c r="L1485" i="1"/>
  <c r="H1489" i="1"/>
  <c r="L1489" i="1"/>
  <c r="O1489" i="1" s="1"/>
  <c r="H1493" i="1"/>
  <c r="L1493" i="1"/>
  <c r="H1497" i="1"/>
  <c r="L1497" i="1"/>
  <c r="H1501" i="1"/>
  <c r="L1501" i="1"/>
  <c r="H1505" i="1"/>
  <c r="L1505" i="1"/>
  <c r="O1505" i="1" s="1"/>
  <c r="H1509" i="1"/>
  <c r="L1509" i="1"/>
  <c r="H1513" i="1"/>
  <c r="L1513" i="1"/>
  <c r="H1517" i="1"/>
  <c r="L1517" i="1"/>
  <c r="H1521" i="1"/>
  <c r="L1521" i="1"/>
  <c r="O1521" i="1" s="1"/>
  <c r="H1525" i="1"/>
  <c r="L1525" i="1"/>
  <c r="H1529" i="1"/>
  <c r="K1529" i="1" s="1"/>
  <c r="L1529" i="1"/>
  <c r="H1533" i="1"/>
  <c r="L1533" i="1"/>
  <c r="H1537" i="1"/>
  <c r="L1537" i="1"/>
  <c r="O1537" i="1" s="1"/>
  <c r="H1541" i="1"/>
  <c r="L1541" i="1"/>
  <c r="H1545" i="1"/>
  <c r="K1545" i="1" s="1"/>
  <c r="L1545" i="1"/>
  <c r="H1549" i="1"/>
  <c r="L1549" i="1"/>
  <c r="H1553" i="1"/>
  <c r="L1553" i="1"/>
  <c r="O1553" i="1" s="1"/>
  <c r="H1557" i="1"/>
  <c r="L1557" i="1"/>
  <c r="H1561" i="1"/>
  <c r="K1561" i="1" s="1"/>
  <c r="L1561" i="1"/>
  <c r="H1565" i="1"/>
  <c r="L1565" i="1"/>
  <c r="H1569" i="1"/>
  <c r="L1569" i="1"/>
  <c r="O1569" i="1" s="1"/>
  <c r="H1573" i="1"/>
  <c r="L1573" i="1"/>
  <c r="H1577" i="1"/>
  <c r="K1577" i="1" s="1"/>
  <c r="L1577" i="1"/>
  <c r="H1581" i="1"/>
  <c r="L1581" i="1"/>
  <c r="H1585" i="1"/>
  <c r="L1585" i="1"/>
  <c r="O1585" i="1" s="1"/>
  <c r="H1589" i="1"/>
  <c r="L1589" i="1"/>
  <c r="H1593" i="1"/>
  <c r="K1593" i="1" s="1"/>
  <c r="L1593" i="1"/>
  <c r="H1597" i="1"/>
  <c r="L1597" i="1"/>
  <c r="H1601" i="1"/>
  <c r="L1601" i="1"/>
  <c r="O1601" i="1" s="1"/>
  <c r="H1605" i="1"/>
  <c r="L1605" i="1"/>
  <c r="H1609" i="1"/>
  <c r="K1609" i="1" s="1"/>
  <c r="L1609" i="1"/>
  <c r="H1613" i="1"/>
  <c r="L1613" i="1"/>
  <c r="H1617" i="1"/>
  <c r="L1617" i="1"/>
  <c r="O1617" i="1" s="1"/>
  <c r="H1621" i="1"/>
  <c r="L1621" i="1"/>
  <c r="H1625" i="1"/>
  <c r="K1625" i="1" s="1"/>
  <c r="L1625" i="1"/>
  <c r="H1629" i="1"/>
  <c r="L1629" i="1"/>
  <c r="H1633" i="1"/>
  <c r="L1633" i="1"/>
  <c r="O1633" i="1" s="1"/>
  <c r="H1637" i="1"/>
  <c r="L1637" i="1"/>
  <c r="H1641" i="1"/>
  <c r="K1641" i="1" s="1"/>
  <c r="L1641" i="1"/>
  <c r="H1645" i="1"/>
  <c r="L1645" i="1"/>
  <c r="H1649" i="1"/>
  <c r="L1649" i="1"/>
  <c r="O1649" i="1" s="1"/>
  <c r="H1653" i="1"/>
  <c r="L1653" i="1"/>
  <c r="H1657" i="1"/>
  <c r="K1657" i="1" s="1"/>
  <c r="L1657" i="1"/>
  <c r="H1661" i="1"/>
  <c r="L1661" i="1"/>
  <c r="H1665" i="1"/>
  <c r="L1665" i="1"/>
  <c r="O1665" i="1" s="1"/>
  <c r="H1669" i="1"/>
  <c r="L1669" i="1"/>
  <c r="H1673" i="1"/>
  <c r="K1673" i="1" s="1"/>
  <c r="L1673" i="1"/>
  <c r="H1677" i="1"/>
  <c r="L1677" i="1"/>
  <c r="H1681" i="1"/>
  <c r="L1681" i="1"/>
  <c r="O1681" i="1" s="1"/>
  <c r="H1685" i="1"/>
  <c r="L1685" i="1"/>
  <c r="H1689" i="1"/>
  <c r="K1689" i="1" s="1"/>
  <c r="L1689" i="1"/>
  <c r="H1693" i="1"/>
  <c r="L1693" i="1"/>
  <c r="H1697" i="1"/>
  <c r="L1697" i="1"/>
  <c r="O1697" i="1" s="1"/>
  <c r="H1701" i="1"/>
  <c r="L1701" i="1"/>
  <c r="H1705" i="1"/>
  <c r="K1705" i="1" s="1"/>
  <c r="L1705" i="1"/>
  <c r="H1709" i="1"/>
  <c r="L1709" i="1"/>
  <c r="H1713" i="1"/>
  <c r="L1713" i="1"/>
  <c r="O1713" i="1" s="1"/>
  <c r="H1717" i="1"/>
  <c r="L1717" i="1"/>
  <c r="H1721" i="1"/>
  <c r="K1721" i="1" s="1"/>
  <c r="L1721" i="1"/>
  <c r="H1725" i="1"/>
  <c r="L1725" i="1"/>
  <c r="H1729" i="1"/>
  <c r="L1729" i="1"/>
  <c r="O1729" i="1" s="1"/>
  <c r="H1733" i="1"/>
  <c r="L1733" i="1"/>
  <c r="H1737" i="1"/>
  <c r="K1737" i="1" s="1"/>
  <c r="L1737" i="1"/>
  <c r="H1741" i="1"/>
  <c r="L1741" i="1"/>
  <c r="H1745" i="1"/>
  <c r="L1745" i="1"/>
  <c r="O1745" i="1" s="1"/>
  <c r="H1749" i="1"/>
  <c r="L1749" i="1"/>
  <c r="H1753" i="1"/>
  <c r="K1753" i="1" s="1"/>
  <c r="L1753" i="1"/>
  <c r="H1757" i="1"/>
  <c r="L1757" i="1"/>
  <c r="H1761" i="1"/>
  <c r="L1761" i="1"/>
  <c r="O1761" i="1" s="1"/>
  <c r="H1765" i="1"/>
  <c r="L1765" i="1"/>
  <c r="H1769" i="1"/>
  <c r="K1769" i="1" s="1"/>
  <c r="L1769" i="1"/>
  <c r="H1773" i="1"/>
  <c r="L1773" i="1"/>
  <c r="H1777" i="1"/>
  <c r="L1777" i="1"/>
  <c r="O1777" i="1" s="1"/>
  <c r="H1781" i="1"/>
  <c r="L1781" i="1"/>
  <c r="H1785" i="1"/>
  <c r="K1785" i="1" s="1"/>
  <c r="L1785" i="1"/>
  <c r="H1789" i="1"/>
  <c r="L1789" i="1"/>
  <c r="H1793" i="1"/>
  <c r="L1793" i="1"/>
  <c r="O1793" i="1" s="1"/>
  <c r="H1797" i="1"/>
  <c r="L1797" i="1"/>
  <c r="H1801" i="1"/>
  <c r="K1801" i="1" s="1"/>
  <c r="L1801" i="1"/>
  <c r="H1805" i="1"/>
  <c r="L1805" i="1"/>
  <c r="H1809" i="1"/>
  <c r="L1809" i="1"/>
  <c r="O1809" i="1" s="1"/>
  <c r="H1813" i="1"/>
  <c r="L1813" i="1"/>
  <c r="H1817" i="1"/>
  <c r="K1817" i="1" s="1"/>
  <c r="L1817" i="1"/>
  <c r="H1821" i="1"/>
  <c r="L1821" i="1"/>
  <c r="H1825" i="1"/>
  <c r="L1825" i="1"/>
  <c r="O1825" i="1" s="1"/>
  <c r="H1829" i="1"/>
  <c r="L1829" i="1"/>
  <c r="H1833" i="1"/>
  <c r="K1833" i="1" s="1"/>
  <c r="L1833" i="1"/>
  <c r="H1837" i="1"/>
  <c r="L1837" i="1"/>
  <c r="H1841" i="1"/>
  <c r="L1841" i="1"/>
  <c r="O1841" i="1" s="1"/>
  <c r="H1845" i="1"/>
  <c r="L1845" i="1"/>
  <c r="H1849" i="1"/>
  <c r="K1849" i="1" s="1"/>
  <c r="L1849" i="1"/>
  <c r="H1853" i="1"/>
  <c r="L1853" i="1"/>
  <c r="H1857" i="1"/>
  <c r="L1857" i="1"/>
  <c r="O1857" i="1" s="1"/>
  <c r="H1861" i="1"/>
  <c r="L1861" i="1"/>
  <c r="H1865" i="1"/>
  <c r="K1865" i="1" s="1"/>
  <c r="L1865" i="1"/>
  <c r="H1869" i="1"/>
  <c r="L1869" i="1"/>
  <c r="H1873" i="1"/>
  <c r="L1873" i="1"/>
  <c r="O1873" i="1" s="1"/>
  <c r="H1877" i="1"/>
  <c r="L1877" i="1"/>
  <c r="H1881" i="1"/>
  <c r="K1881" i="1" s="1"/>
  <c r="L1881" i="1"/>
  <c r="H1885" i="1"/>
  <c r="L1885" i="1"/>
  <c r="H1889" i="1"/>
  <c r="L1889" i="1"/>
  <c r="O1889" i="1" s="1"/>
  <c r="H1893" i="1"/>
  <c r="L1893" i="1"/>
  <c r="H1897" i="1"/>
  <c r="K1897" i="1" s="1"/>
  <c r="L1897" i="1"/>
  <c r="H1901" i="1"/>
  <c r="L1901" i="1"/>
  <c r="H1905" i="1"/>
  <c r="L1905" i="1"/>
  <c r="O1905" i="1" s="1"/>
  <c r="H1909" i="1"/>
  <c r="L1909" i="1"/>
  <c r="H1913" i="1"/>
  <c r="K1913" i="1" s="1"/>
  <c r="L1913" i="1"/>
  <c r="H1917" i="1"/>
  <c r="L1917" i="1"/>
  <c r="H1921" i="1"/>
  <c r="L1921" i="1"/>
  <c r="O1921" i="1" s="1"/>
  <c r="H1925" i="1"/>
  <c r="L1925" i="1"/>
  <c r="H1929" i="1"/>
  <c r="K1929" i="1" s="1"/>
  <c r="L1929" i="1"/>
  <c r="H1933" i="1"/>
  <c r="L1933" i="1"/>
  <c r="H1937" i="1"/>
  <c r="L1937" i="1"/>
  <c r="O1937" i="1" s="1"/>
  <c r="H1941" i="1"/>
  <c r="L1941" i="1"/>
  <c r="H1945" i="1"/>
  <c r="K1945" i="1" s="1"/>
  <c r="L1945" i="1"/>
  <c r="H1949" i="1"/>
  <c r="L1949" i="1"/>
  <c r="H1953" i="1"/>
  <c r="L1953" i="1"/>
  <c r="O1953" i="1" s="1"/>
  <c r="H1957" i="1"/>
  <c r="L1957" i="1"/>
  <c r="H1961" i="1"/>
  <c r="K1961" i="1" s="1"/>
  <c r="L1961" i="1"/>
  <c r="H1965" i="1"/>
  <c r="L1965" i="1"/>
  <c r="H1969" i="1"/>
  <c r="L1969" i="1"/>
  <c r="O1969" i="1" s="1"/>
  <c r="H1973" i="1"/>
  <c r="L1973" i="1"/>
  <c r="H1977" i="1"/>
  <c r="K1977" i="1" s="1"/>
  <c r="L1977" i="1"/>
  <c r="H1981" i="1"/>
  <c r="L1981" i="1"/>
  <c r="H1985" i="1"/>
  <c r="L1985" i="1"/>
  <c r="O1985" i="1" s="1"/>
  <c r="H1989" i="1"/>
  <c r="L1989" i="1"/>
  <c r="H1993" i="1"/>
  <c r="K1993" i="1" s="1"/>
  <c r="L1993" i="1"/>
  <c r="H1997" i="1"/>
  <c r="L1997" i="1"/>
  <c r="H2001" i="1"/>
  <c r="L2001" i="1"/>
  <c r="O2001" i="1" s="1"/>
  <c r="H2005" i="1"/>
  <c r="L2005" i="1"/>
  <c r="H2009" i="1"/>
  <c r="K2009" i="1" s="1"/>
  <c r="L2009" i="1"/>
  <c r="H2013" i="1"/>
  <c r="L2013" i="1"/>
  <c r="H2017" i="1"/>
  <c r="L2017" i="1"/>
  <c r="O2017" i="1" s="1"/>
  <c r="H2021" i="1"/>
  <c r="L2021" i="1"/>
  <c r="H2025" i="1"/>
  <c r="K2025" i="1" s="1"/>
  <c r="L2025" i="1"/>
  <c r="H2029" i="1"/>
  <c r="L2029" i="1"/>
  <c r="H2033" i="1"/>
  <c r="L2033" i="1"/>
  <c r="H2037" i="1"/>
  <c r="L2037" i="1"/>
  <c r="H2041" i="1"/>
  <c r="L2041" i="1"/>
  <c r="H2045" i="1"/>
  <c r="L2045" i="1"/>
  <c r="H2049" i="1"/>
  <c r="L2049" i="1"/>
  <c r="H2053" i="1"/>
  <c r="L2053" i="1"/>
  <c r="H2057" i="1"/>
  <c r="L2057" i="1"/>
  <c r="H2061" i="1"/>
  <c r="L2061" i="1"/>
  <c r="H2065" i="1"/>
  <c r="L2065" i="1"/>
  <c r="H2069" i="1"/>
  <c r="L2069" i="1"/>
  <c r="H2073" i="1"/>
  <c r="L2073" i="1"/>
  <c r="H2077" i="1"/>
  <c r="L2077" i="1"/>
  <c r="H2081" i="1"/>
  <c r="L2081" i="1"/>
  <c r="H2085" i="1"/>
  <c r="L2085" i="1"/>
  <c r="H2089" i="1"/>
  <c r="L2089" i="1"/>
  <c r="H2093" i="1"/>
  <c r="L2093" i="1"/>
  <c r="H2097" i="1"/>
  <c r="L2097" i="1"/>
  <c r="H2101" i="1"/>
  <c r="L2101" i="1"/>
  <c r="H2105" i="1"/>
  <c r="L2105" i="1"/>
  <c r="H2109" i="1"/>
  <c r="L2109" i="1"/>
  <c r="H2113" i="1"/>
  <c r="L2113" i="1"/>
  <c r="H2117" i="1"/>
  <c r="L2117" i="1"/>
  <c r="H2121" i="1"/>
  <c r="L2121" i="1"/>
  <c r="H2125" i="1"/>
  <c r="L2125" i="1"/>
  <c r="H2129" i="1"/>
  <c r="L2129" i="1"/>
  <c r="H2133" i="1"/>
  <c r="L2133" i="1"/>
  <c r="H2137" i="1"/>
  <c r="L2137" i="1"/>
  <c r="H2141" i="1"/>
  <c r="L2141" i="1"/>
  <c r="H2145" i="1"/>
  <c r="L2145" i="1"/>
  <c r="H2149" i="1"/>
  <c r="L2149" i="1"/>
  <c r="H2153" i="1"/>
  <c r="L2153" i="1"/>
  <c r="H2157" i="1"/>
  <c r="L2157" i="1"/>
  <c r="H2161" i="1"/>
  <c r="L2161" i="1"/>
  <c r="H2165" i="1"/>
  <c r="L2165" i="1"/>
  <c r="H2169" i="1"/>
  <c r="L2169" i="1"/>
  <c r="H2173" i="1"/>
  <c r="L2173" i="1"/>
  <c r="H2177" i="1"/>
  <c r="L2177" i="1"/>
  <c r="H2181" i="1"/>
  <c r="L2181" i="1"/>
  <c r="H2185" i="1"/>
  <c r="L2185" i="1"/>
  <c r="H2189" i="1"/>
  <c r="L2189" i="1"/>
  <c r="H2193" i="1"/>
  <c r="L2193" i="1"/>
  <c r="H2197" i="1"/>
  <c r="L2197" i="1"/>
  <c r="H2201" i="1"/>
  <c r="L2201" i="1"/>
  <c r="H2205" i="1"/>
  <c r="L2205" i="1"/>
  <c r="H2209" i="1"/>
  <c r="L2209" i="1"/>
  <c r="H2213" i="1"/>
  <c r="L2213" i="1"/>
  <c r="H2217" i="1"/>
  <c r="L2217" i="1"/>
  <c r="H2221" i="1"/>
  <c r="L2221" i="1"/>
  <c r="H2225" i="1"/>
  <c r="L2225" i="1"/>
  <c r="H2229" i="1"/>
  <c r="L2229" i="1"/>
  <c r="H2233" i="1"/>
  <c r="L2233" i="1"/>
  <c r="H2237" i="1"/>
  <c r="L2237" i="1"/>
  <c r="H2241" i="1"/>
  <c r="L2241" i="1"/>
  <c r="H2245" i="1"/>
  <c r="L2245" i="1"/>
  <c r="H2249" i="1"/>
  <c r="L2249" i="1"/>
  <c r="H2253" i="1"/>
  <c r="L2253" i="1"/>
  <c r="H2257" i="1"/>
  <c r="L2257" i="1"/>
  <c r="H2261" i="1"/>
  <c r="L2261" i="1"/>
  <c r="H2265" i="1"/>
  <c r="L2265" i="1"/>
  <c r="H2269" i="1"/>
  <c r="L2269" i="1"/>
  <c r="H2273" i="1"/>
  <c r="L2273" i="1"/>
  <c r="H2277" i="1"/>
  <c r="L2277" i="1"/>
  <c r="H2281" i="1"/>
  <c r="L2281" i="1"/>
  <c r="H2285" i="1"/>
  <c r="L2285" i="1"/>
  <c r="H2289" i="1"/>
  <c r="L2289" i="1"/>
  <c r="H851" i="1"/>
  <c r="K851" i="1" s="1"/>
  <c r="L851" i="1"/>
  <c r="O851" i="1" s="1"/>
  <c r="H847" i="1"/>
  <c r="L847" i="1"/>
  <c r="O847" i="1" s="1"/>
  <c r="H843" i="1"/>
  <c r="K843" i="1" s="1"/>
  <c r="L843" i="1"/>
  <c r="O843" i="1" s="1"/>
  <c r="H839" i="1"/>
  <c r="L839" i="1"/>
  <c r="O839" i="1" s="1"/>
  <c r="H835" i="1"/>
  <c r="K835" i="1" s="1"/>
  <c r="L835" i="1"/>
  <c r="O835" i="1" s="1"/>
  <c r="H831" i="1"/>
  <c r="K831" i="1" s="1"/>
  <c r="L831" i="1"/>
  <c r="O831" i="1" s="1"/>
  <c r="H827" i="1"/>
  <c r="K827" i="1" s="1"/>
  <c r="L827" i="1"/>
  <c r="O827" i="1" s="1"/>
  <c r="H823" i="1"/>
  <c r="L823" i="1"/>
  <c r="O823" i="1" s="1"/>
  <c r="H819" i="1"/>
  <c r="K819" i="1" s="1"/>
  <c r="L819" i="1"/>
  <c r="O819" i="1" s="1"/>
  <c r="H815" i="1"/>
  <c r="L815" i="1"/>
  <c r="O815" i="1" s="1"/>
  <c r="H811" i="1"/>
  <c r="K811" i="1" s="1"/>
  <c r="L811" i="1"/>
  <c r="O811" i="1" s="1"/>
  <c r="H807" i="1"/>
  <c r="L807" i="1"/>
  <c r="O807" i="1" s="1"/>
  <c r="H803" i="1"/>
  <c r="K803" i="1" s="1"/>
  <c r="L803" i="1"/>
  <c r="O803" i="1" s="1"/>
  <c r="H799" i="1"/>
  <c r="L799" i="1"/>
  <c r="O799" i="1" s="1"/>
  <c r="H795" i="1"/>
  <c r="K795" i="1" s="1"/>
  <c r="L795" i="1"/>
  <c r="O795" i="1" s="1"/>
  <c r="H791" i="1"/>
  <c r="L791" i="1"/>
  <c r="O791" i="1" s="1"/>
  <c r="H787" i="1"/>
  <c r="K787" i="1" s="1"/>
  <c r="L787" i="1"/>
  <c r="O787" i="1" s="1"/>
  <c r="H783" i="1"/>
  <c r="L783" i="1"/>
  <c r="O783" i="1" s="1"/>
  <c r="H779" i="1"/>
  <c r="K779" i="1" s="1"/>
  <c r="L779" i="1"/>
  <c r="O779" i="1" s="1"/>
  <c r="H775" i="1"/>
  <c r="L775" i="1"/>
  <c r="O775" i="1" s="1"/>
  <c r="H771" i="1"/>
  <c r="K771" i="1" s="1"/>
  <c r="L771" i="1"/>
  <c r="O771" i="1" s="1"/>
  <c r="H767" i="1"/>
  <c r="K767" i="1" s="1"/>
  <c r="L767" i="1"/>
  <c r="O767" i="1" s="1"/>
  <c r="H763" i="1"/>
  <c r="K763" i="1" s="1"/>
  <c r="L763" i="1"/>
  <c r="O763" i="1" s="1"/>
  <c r="H759" i="1"/>
  <c r="K759" i="1" s="1"/>
  <c r="L759" i="1"/>
  <c r="O759" i="1" s="1"/>
  <c r="H755" i="1"/>
  <c r="K755" i="1" s="1"/>
  <c r="L755" i="1"/>
  <c r="O755" i="1" s="1"/>
  <c r="H751" i="1"/>
  <c r="K751" i="1" s="1"/>
  <c r="L751" i="1"/>
  <c r="O751" i="1" s="1"/>
  <c r="H747" i="1"/>
  <c r="K747" i="1" s="1"/>
  <c r="L747" i="1"/>
  <c r="O747" i="1" s="1"/>
  <c r="H743" i="1"/>
  <c r="K743" i="1" s="1"/>
  <c r="L743" i="1"/>
  <c r="O743" i="1" s="1"/>
  <c r="H739" i="1"/>
  <c r="K739" i="1" s="1"/>
  <c r="L739" i="1"/>
  <c r="O739" i="1" s="1"/>
  <c r="H735" i="1"/>
  <c r="K735" i="1" s="1"/>
  <c r="L735" i="1"/>
  <c r="O735" i="1" s="1"/>
  <c r="H731" i="1"/>
  <c r="K731" i="1" s="1"/>
  <c r="L731" i="1"/>
  <c r="O731" i="1" s="1"/>
  <c r="H727" i="1"/>
  <c r="K727" i="1" s="1"/>
  <c r="L727" i="1"/>
  <c r="O727" i="1" s="1"/>
  <c r="H723" i="1"/>
  <c r="K723" i="1" s="1"/>
  <c r="L723" i="1"/>
  <c r="O723" i="1" s="1"/>
  <c r="H719" i="1"/>
  <c r="L719" i="1"/>
  <c r="O719" i="1" s="1"/>
  <c r="H715" i="1"/>
  <c r="K715" i="1" s="1"/>
  <c r="L715" i="1"/>
  <c r="O715" i="1" s="1"/>
  <c r="H711" i="1"/>
  <c r="K711" i="1" s="1"/>
  <c r="L711" i="1"/>
  <c r="O711" i="1" s="1"/>
  <c r="H707" i="1"/>
  <c r="K707" i="1" s="1"/>
  <c r="L707" i="1"/>
  <c r="O707" i="1" s="1"/>
  <c r="H703" i="1"/>
  <c r="K703" i="1" s="1"/>
  <c r="L703" i="1"/>
  <c r="O703" i="1" s="1"/>
  <c r="H699" i="1"/>
  <c r="K699" i="1" s="1"/>
  <c r="L699" i="1"/>
  <c r="O699" i="1" s="1"/>
  <c r="H695" i="1"/>
  <c r="K695" i="1" s="1"/>
  <c r="L695" i="1"/>
  <c r="O695" i="1" s="1"/>
  <c r="H691" i="1"/>
  <c r="K691" i="1" s="1"/>
  <c r="L691" i="1"/>
  <c r="O691" i="1" s="1"/>
  <c r="H687" i="1"/>
  <c r="L687" i="1"/>
  <c r="O687" i="1" s="1"/>
  <c r="H683" i="1"/>
  <c r="K683" i="1" s="1"/>
  <c r="L683" i="1"/>
  <c r="O683" i="1" s="1"/>
  <c r="H679" i="1"/>
  <c r="K679" i="1" s="1"/>
  <c r="L679" i="1"/>
  <c r="O679" i="1" s="1"/>
  <c r="H675" i="1"/>
  <c r="K675" i="1" s="1"/>
  <c r="L675" i="1"/>
  <c r="O675" i="1" s="1"/>
  <c r="H671" i="1"/>
  <c r="L671" i="1"/>
  <c r="O671" i="1" s="1"/>
  <c r="H667" i="1"/>
  <c r="K667" i="1" s="1"/>
  <c r="L667" i="1"/>
  <c r="O667" i="1" s="1"/>
  <c r="H663" i="1"/>
  <c r="K663" i="1" s="1"/>
  <c r="L663" i="1"/>
  <c r="O663" i="1" s="1"/>
  <c r="H659" i="1"/>
  <c r="K659" i="1" s="1"/>
  <c r="L659" i="1"/>
  <c r="O659" i="1" s="1"/>
  <c r="H655" i="1"/>
  <c r="L655" i="1"/>
  <c r="O655" i="1" s="1"/>
  <c r="H651" i="1"/>
  <c r="K651" i="1" s="1"/>
  <c r="L651" i="1"/>
  <c r="O651" i="1" s="1"/>
  <c r="H647" i="1"/>
  <c r="K647" i="1" s="1"/>
  <c r="L647" i="1"/>
  <c r="O647" i="1" s="1"/>
  <c r="H643" i="1"/>
  <c r="K643" i="1" s="1"/>
  <c r="L643" i="1"/>
  <c r="O643" i="1" s="1"/>
  <c r="H639" i="1"/>
  <c r="K639" i="1" s="1"/>
  <c r="L639" i="1"/>
  <c r="O639" i="1" s="1"/>
  <c r="H635" i="1"/>
  <c r="K635" i="1" s="1"/>
  <c r="L635" i="1"/>
  <c r="O635" i="1" s="1"/>
  <c r="H631" i="1"/>
  <c r="K631" i="1" s="1"/>
  <c r="L631" i="1"/>
  <c r="O631" i="1" s="1"/>
  <c r="H627" i="1"/>
  <c r="K627" i="1" s="1"/>
  <c r="L627" i="1"/>
  <c r="O627" i="1" s="1"/>
  <c r="H623" i="1"/>
  <c r="K623" i="1" s="1"/>
  <c r="L623" i="1"/>
  <c r="O623" i="1" s="1"/>
  <c r="H619" i="1"/>
  <c r="K619" i="1" s="1"/>
  <c r="L619" i="1"/>
  <c r="O619" i="1" s="1"/>
  <c r="H615" i="1"/>
  <c r="K615" i="1" s="1"/>
  <c r="L615" i="1"/>
  <c r="O615" i="1" s="1"/>
  <c r="H611" i="1"/>
  <c r="K611" i="1" s="1"/>
  <c r="L611" i="1"/>
  <c r="O611" i="1" s="1"/>
  <c r="H607" i="1"/>
  <c r="L607" i="1"/>
  <c r="O607" i="1" s="1"/>
  <c r="H603" i="1"/>
  <c r="K603" i="1" s="1"/>
  <c r="L603" i="1"/>
  <c r="O603" i="1" s="1"/>
  <c r="H599" i="1"/>
  <c r="K599" i="1" s="1"/>
  <c r="L599" i="1"/>
  <c r="O599" i="1" s="1"/>
  <c r="H595" i="1"/>
  <c r="K595" i="1" s="1"/>
  <c r="L595" i="1"/>
  <c r="O595" i="1" s="1"/>
  <c r="H591" i="1"/>
  <c r="K591" i="1" s="1"/>
  <c r="L591" i="1"/>
  <c r="O591" i="1" s="1"/>
  <c r="H587" i="1"/>
  <c r="K587" i="1" s="1"/>
  <c r="L587" i="1"/>
  <c r="O587" i="1" s="1"/>
  <c r="H583" i="1"/>
  <c r="K583" i="1" s="1"/>
  <c r="L583" i="1"/>
  <c r="O583" i="1" s="1"/>
  <c r="H579" i="1"/>
  <c r="K579" i="1" s="1"/>
  <c r="L579" i="1"/>
  <c r="O579" i="1" s="1"/>
  <c r="H575" i="1"/>
  <c r="K575" i="1" s="1"/>
  <c r="L575" i="1"/>
  <c r="O575" i="1" s="1"/>
  <c r="H571" i="1"/>
  <c r="K571" i="1" s="1"/>
  <c r="L571" i="1"/>
  <c r="O571" i="1" s="1"/>
  <c r="H567" i="1"/>
  <c r="K567" i="1" s="1"/>
  <c r="L567" i="1"/>
  <c r="O567" i="1" s="1"/>
  <c r="H563" i="1"/>
  <c r="K563" i="1" s="1"/>
  <c r="L563" i="1"/>
  <c r="O563" i="1" s="1"/>
  <c r="H559" i="1"/>
  <c r="L559" i="1"/>
  <c r="O559" i="1" s="1"/>
  <c r="H555" i="1"/>
  <c r="K555" i="1" s="1"/>
  <c r="L555" i="1"/>
  <c r="O555" i="1" s="1"/>
  <c r="H551" i="1"/>
  <c r="K551" i="1" s="1"/>
  <c r="L551" i="1"/>
  <c r="O551" i="1" s="1"/>
  <c r="H547" i="1"/>
  <c r="K547" i="1" s="1"/>
  <c r="L547" i="1"/>
  <c r="O547" i="1" s="1"/>
  <c r="H543" i="1"/>
  <c r="K543" i="1" s="1"/>
  <c r="L543" i="1"/>
  <c r="O543" i="1" s="1"/>
  <c r="H539" i="1"/>
  <c r="K539" i="1" s="1"/>
  <c r="L539" i="1"/>
  <c r="O539" i="1" s="1"/>
  <c r="H535" i="1"/>
  <c r="K535" i="1" s="1"/>
  <c r="L535" i="1"/>
  <c r="O535" i="1" s="1"/>
  <c r="H531" i="1"/>
  <c r="K531" i="1" s="1"/>
  <c r="L531" i="1"/>
  <c r="O531" i="1" s="1"/>
  <c r="H527" i="1"/>
  <c r="K527" i="1" s="1"/>
  <c r="L527" i="1"/>
  <c r="O527" i="1" s="1"/>
  <c r="H523" i="1"/>
  <c r="K523" i="1" s="1"/>
  <c r="L523" i="1"/>
  <c r="O523" i="1" s="1"/>
  <c r="H519" i="1"/>
  <c r="K519" i="1" s="1"/>
  <c r="L519" i="1"/>
  <c r="O519" i="1" s="1"/>
  <c r="H515" i="1"/>
  <c r="K515" i="1" s="1"/>
  <c r="L515" i="1"/>
  <c r="O515" i="1" s="1"/>
  <c r="H511" i="1"/>
  <c r="K511" i="1" s="1"/>
  <c r="L511" i="1"/>
  <c r="O511" i="1" s="1"/>
  <c r="H507" i="1"/>
  <c r="K507" i="1" s="1"/>
  <c r="L507" i="1"/>
  <c r="O507" i="1" s="1"/>
  <c r="H503" i="1"/>
  <c r="K503" i="1" s="1"/>
  <c r="L503" i="1"/>
  <c r="O503" i="1" s="1"/>
  <c r="H499" i="1"/>
  <c r="K499" i="1" s="1"/>
  <c r="L499" i="1"/>
  <c r="O499" i="1" s="1"/>
  <c r="H495" i="1"/>
  <c r="L495" i="1"/>
  <c r="O495" i="1" s="1"/>
  <c r="H491" i="1"/>
  <c r="K491" i="1" s="1"/>
  <c r="L491" i="1"/>
  <c r="O491" i="1" s="1"/>
  <c r="H487" i="1"/>
  <c r="K487" i="1" s="1"/>
  <c r="L487" i="1"/>
  <c r="O487" i="1" s="1"/>
  <c r="H483" i="1"/>
  <c r="K483" i="1" s="1"/>
  <c r="L483" i="1"/>
  <c r="H479" i="1"/>
  <c r="L479" i="1"/>
  <c r="O479" i="1" s="1"/>
  <c r="H475" i="1"/>
  <c r="K475" i="1" s="1"/>
  <c r="L475" i="1"/>
  <c r="O475" i="1" s="1"/>
  <c r="H471" i="1"/>
  <c r="K471" i="1" s="1"/>
  <c r="L471" i="1"/>
  <c r="O471" i="1" s="1"/>
  <c r="H467" i="1"/>
  <c r="K467" i="1" s="1"/>
  <c r="L467" i="1"/>
  <c r="O467" i="1" s="1"/>
  <c r="H463" i="1"/>
  <c r="K463" i="1" s="1"/>
  <c r="L463" i="1"/>
  <c r="O463" i="1" s="1"/>
  <c r="H459" i="1"/>
  <c r="K459" i="1" s="1"/>
  <c r="L459" i="1"/>
  <c r="O459" i="1" s="1"/>
  <c r="H455" i="1"/>
  <c r="K455" i="1" s="1"/>
  <c r="L455" i="1"/>
  <c r="O455" i="1" s="1"/>
  <c r="H451" i="1"/>
  <c r="K451" i="1" s="1"/>
  <c r="L451" i="1"/>
  <c r="H447" i="1"/>
  <c r="K447" i="1" s="1"/>
  <c r="L447" i="1"/>
  <c r="O447" i="1" s="1"/>
  <c r="H443" i="1"/>
  <c r="K443" i="1" s="1"/>
  <c r="L443" i="1"/>
  <c r="O443" i="1" s="1"/>
  <c r="H439" i="1"/>
  <c r="K439" i="1" s="1"/>
  <c r="L439" i="1"/>
  <c r="O439" i="1" s="1"/>
  <c r="H435" i="1"/>
  <c r="K435" i="1" s="1"/>
  <c r="L435" i="1"/>
  <c r="O435" i="1" s="1"/>
  <c r="H431" i="1"/>
  <c r="K431" i="1" s="1"/>
  <c r="L431" i="1"/>
  <c r="O431" i="1" s="1"/>
  <c r="H427" i="1"/>
  <c r="K427" i="1" s="1"/>
  <c r="L427" i="1"/>
  <c r="O427" i="1" s="1"/>
  <c r="H423" i="1"/>
  <c r="L423" i="1"/>
  <c r="O423" i="1" s="1"/>
  <c r="H419" i="1"/>
  <c r="K419" i="1" s="1"/>
  <c r="L419" i="1"/>
  <c r="H415" i="1"/>
  <c r="L415" i="1"/>
  <c r="O415" i="1" s="1"/>
  <c r="H411" i="1"/>
  <c r="K411" i="1" s="1"/>
  <c r="L411" i="1"/>
  <c r="H407" i="1"/>
  <c r="L407" i="1"/>
  <c r="O407" i="1" s="1"/>
  <c r="H403" i="1"/>
  <c r="K403" i="1" s="1"/>
  <c r="L403" i="1"/>
  <c r="H399" i="1"/>
  <c r="K399" i="1" s="1"/>
  <c r="L399" i="1"/>
  <c r="O399" i="1" s="1"/>
  <c r="H395" i="1"/>
  <c r="K395" i="1" s="1"/>
  <c r="L395" i="1"/>
  <c r="O395" i="1" s="1"/>
  <c r="H391" i="1"/>
  <c r="L391" i="1"/>
  <c r="O391" i="1" s="1"/>
  <c r="H387" i="1"/>
  <c r="K387" i="1" s="1"/>
  <c r="L387" i="1"/>
  <c r="O387" i="1" s="1"/>
  <c r="H383" i="1"/>
  <c r="L383" i="1"/>
  <c r="O383" i="1" s="1"/>
  <c r="H379" i="1"/>
  <c r="K379" i="1" s="1"/>
  <c r="L379" i="1"/>
  <c r="H375" i="1"/>
  <c r="K375" i="1" s="1"/>
  <c r="L375" i="1"/>
  <c r="O375" i="1" s="1"/>
  <c r="H371" i="1"/>
  <c r="K371" i="1" s="1"/>
  <c r="L371" i="1"/>
  <c r="H367" i="1"/>
  <c r="K367" i="1" s="1"/>
  <c r="L367" i="1"/>
  <c r="O367" i="1" s="1"/>
  <c r="H363" i="1"/>
  <c r="L363" i="1"/>
  <c r="O363" i="1" s="1"/>
  <c r="H359" i="1"/>
  <c r="K359" i="1" s="1"/>
  <c r="L359" i="1"/>
  <c r="O359" i="1" s="1"/>
  <c r="H355" i="1"/>
  <c r="K355" i="1" s="1"/>
  <c r="L355" i="1"/>
  <c r="H351" i="1"/>
  <c r="K351" i="1" s="1"/>
  <c r="L351" i="1"/>
  <c r="O351" i="1" s="1"/>
  <c r="H347" i="1"/>
  <c r="L347" i="1"/>
  <c r="O347" i="1" s="1"/>
  <c r="H343" i="1"/>
  <c r="K343" i="1" s="1"/>
  <c r="L343" i="1"/>
  <c r="O343" i="1" s="1"/>
  <c r="H339" i="1"/>
  <c r="K339" i="1" s="1"/>
  <c r="L339" i="1"/>
  <c r="H335" i="1"/>
  <c r="K335" i="1" s="1"/>
  <c r="L335" i="1"/>
  <c r="O335" i="1" s="1"/>
  <c r="H331" i="1"/>
  <c r="L331" i="1"/>
  <c r="O331" i="1" s="1"/>
  <c r="H327" i="1"/>
  <c r="K327" i="1" s="1"/>
  <c r="L327" i="1"/>
  <c r="O327" i="1" s="1"/>
  <c r="H323" i="1"/>
  <c r="K323" i="1" s="1"/>
  <c r="L323" i="1"/>
  <c r="H319" i="1"/>
  <c r="K319" i="1" s="1"/>
  <c r="L319" i="1"/>
  <c r="O319" i="1" s="1"/>
  <c r="H315" i="1"/>
  <c r="L315" i="1"/>
  <c r="O315" i="1" s="1"/>
  <c r="H311" i="1"/>
  <c r="K311" i="1" s="1"/>
  <c r="L311" i="1"/>
  <c r="O311" i="1" s="1"/>
  <c r="H307" i="1"/>
  <c r="K307" i="1" s="1"/>
  <c r="L307" i="1"/>
  <c r="H303" i="1"/>
  <c r="K303" i="1" s="1"/>
  <c r="L303" i="1"/>
  <c r="O303" i="1" s="1"/>
  <c r="H299" i="1"/>
  <c r="L299" i="1"/>
  <c r="O299" i="1" s="1"/>
  <c r="H295" i="1"/>
  <c r="K295" i="1" s="1"/>
  <c r="L295" i="1"/>
  <c r="O295" i="1" s="1"/>
  <c r="H291" i="1"/>
  <c r="K291" i="1" s="1"/>
  <c r="L291" i="1"/>
  <c r="H287" i="1"/>
  <c r="K287" i="1" s="1"/>
  <c r="L287" i="1"/>
  <c r="O287" i="1" s="1"/>
  <c r="H283" i="1"/>
  <c r="L283" i="1"/>
  <c r="O283" i="1" s="1"/>
  <c r="H279" i="1"/>
  <c r="K279" i="1" s="1"/>
  <c r="L279" i="1"/>
  <c r="O279" i="1" s="1"/>
  <c r="H275" i="1"/>
  <c r="K275" i="1" s="1"/>
  <c r="L275" i="1"/>
  <c r="H271" i="1"/>
  <c r="K271" i="1" s="1"/>
  <c r="L271" i="1"/>
  <c r="O271" i="1" s="1"/>
  <c r="H267" i="1"/>
  <c r="L267" i="1"/>
  <c r="O267" i="1" s="1"/>
  <c r="H263" i="1"/>
  <c r="K263" i="1" s="1"/>
  <c r="L263" i="1"/>
  <c r="O263" i="1" s="1"/>
  <c r="H259" i="1"/>
  <c r="K259" i="1" s="1"/>
  <c r="L259" i="1"/>
  <c r="H255" i="1"/>
  <c r="K255" i="1" s="1"/>
  <c r="L255" i="1"/>
  <c r="O255" i="1" s="1"/>
  <c r="H251" i="1"/>
  <c r="L251" i="1"/>
  <c r="O251" i="1" s="1"/>
  <c r="H247" i="1"/>
  <c r="K247" i="1" s="1"/>
  <c r="L247" i="1"/>
  <c r="O247" i="1" s="1"/>
  <c r="H243" i="1"/>
  <c r="K243" i="1" s="1"/>
  <c r="L243" i="1"/>
  <c r="H239" i="1"/>
  <c r="K239" i="1" s="1"/>
  <c r="L239" i="1"/>
  <c r="O239" i="1" s="1"/>
  <c r="H235" i="1"/>
  <c r="L235" i="1"/>
  <c r="O235" i="1" s="1"/>
  <c r="H231" i="1"/>
  <c r="K231" i="1" s="1"/>
  <c r="L231" i="1"/>
  <c r="O231" i="1" s="1"/>
  <c r="H227" i="1"/>
  <c r="K227" i="1" s="1"/>
  <c r="L227" i="1"/>
  <c r="H223" i="1"/>
  <c r="K223" i="1" s="1"/>
  <c r="L223" i="1"/>
  <c r="O223" i="1" s="1"/>
  <c r="H219" i="1"/>
  <c r="L219" i="1"/>
  <c r="O219" i="1" s="1"/>
  <c r="H215" i="1"/>
  <c r="K215" i="1" s="1"/>
  <c r="L215" i="1"/>
  <c r="O215" i="1" s="1"/>
  <c r="H211" i="1"/>
  <c r="K211" i="1" s="1"/>
  <c r="L211" i="1"/>
  <c r="H207" i="1"/>
  <c r="K207" i="1" s="1"/>
  <c r="L207" i="1"/>
  <c r="O207" i="1" s="1"/>
  <c r="H203" i="1"/>
  <c r="L203" i="1"/>
  <c r="O203" i="1" s="1"/>
  <c r="H199" i="1"/>
  <c r="K199" i="1" s="1"/>
  <c r="L199" i="1"/>
  <c r="O199" i="1" s="1"/>
  <c r="H195" i="1"/>
  <c r="K195" i="1" s="1"/>
  <c r="L195" i="1"/>
  <c r="H191" i="1"/>
  <c r="K191" i="1" s="1"/>
  <c r="L191" i="1"/>
  <c r="O191" i="1" s="1"/>
  <c r="H187" i="1"/>
  <c r="L187" i="1"/>
  <c r="O187" i="1" s="1"/>
  <c r="H183" i="1"/>
  <c r="K183" i="1" s="1"/>
  <c r="L183" i="1"/>
  <c r="O183" i="1" s="1"/>
  <c r="H179" i="1"/>
  <c r="K179" i="1" s="1"/>
  <c r="L179" i="1"/>
  <c r="H175" i="1"/>
  <c r="K175" i="1" s="1"/>
  <c r="L175" i="1"/>
  <c r="O175" i="1" s="1"/>
  <c r="H171" i="1"/>
  <c r="L171" i="1"/>
  <c r="O171" i="1" s="1"/>
  <c r="H167" i="1"/>
  <c r="K167" i="1" s="1"/>
  <c r="L167" i="1"/>
  <c r="O167" i="1" s="1"/>
  <c r="H163" i="1"/>
  <c r="K163" i="1" s="1"/>
  <c r="L163" i="1"/>
  <c r="H159" i="1"/>
  <c r="K159" i="1" s="1"/>
  <c r="L159" i="1"/>
  <c r="O159" i="1" s="1"/>
  <c r="H155" i="1"/>
  <c r="L155" i="1"/>
  <c r="O155" i="1" s="1"/>
  <c r="H151" i="1"/>
  <c r="K151" i="1" s="1"/>
  <c r="L151" i="1"/>
  <c r="O151" i="1" s="1"/>
  <c r="H147" i="1"/>
  <c r="K147" i="1" s="1"/>
  <c r="L147" i="1"/>
  <c r="H143" i="1"/>
  <c r="K143" i="1" s="1"/>
  <c r="L143" i="1"/>
  <c r="O143" i="1" s="1"/>
  <c r="H139" i="1"/>
  <c r="L139" i="1"/>
  <c r="O139" i="1" s="1"/>
  <c r="H135" i="1"/>
  <c r="K135" i="1" s="1"/>
  <c r="L135" i="1"/>
  <c r="O135" i="1" s="1"/>
  <c r="H131" i="1"/>
  <c r="K131" i="1" s="1"/>
  <c r="L131" i="1"/>
  <c r="H127" i="1"/>
  <c r="K127" i="1" s="1"/>
  <c r="L127" i="1"/>
  <c r="O127" i="1" s="1"/>
  <c r="H123" i="1"/>
  <c r="L123" i="1"/>
  <c r="O123" i="1" s="1"/>
  <c r="H119" i="1"/>
  <c r="K119" i="1" s="1"/>
  <c r="L119" i="1"/>
  <c r="O119" i="1" s="1"/>
  <c r="H115" i="1"/>
  <c r="K115" i="1" s="1"/>
  <c r="L115" i="1"/>
  <c r="H111" i="1"/>
  <c r="K111" i="1" s="1"/>
  <c r="L111" i="1"/>
  <c r="O111" i="1" s="1"/>
  <c r="H107" i="1"/>
  <c r="L107" i="1"/>
  <c r="O107" i="1" s="1"/>
  <c r="H103" i="1"/>
  <c r="K103" i="1" s="1"/>
  <c r="L103" i="1"/>
  <c r="O103" i="1" s="1"/>
  <c r="H99" i="1"/>
  <c r="K99" i="1" s="1"/>
  <c r="L99" i="1"/>
  <c r="H95" i="1"/>
  <c r="K95" i="1" s="1"/>
  <c r="L95" i="1"/>
  <c r="O95" i="1" s="1"/>
  <c r="H91" i="1"/>
  <c r="L91" i="1"/>
  <c r="O91" i="1" s="1"/>
  <c r="H87" i="1"/>
  <c r="K87" i="1" s="1"/>
  <c r="L87" i="1"/>
  <c r="O87" i="1" s="1"/>
  <c r="H83" i="1"/>
  <c r="K83" i="1" s="1"/>
  <c r="L83" i="1"/>
  <c r="H79" i="1"/>
  <c r="K79" i="1" s="1"/>
  <c r="L79" i="1"/>
  <c r="O79" i="1" s="1"/>
  <c r="H75" i="1"/>
  <c r="L75" i="1"/>
  <c r="O75" i="1" s="1"/>
  <c r="H71" i="1"/>
  <c r="K71" i="1" s="1"/>
  <c r="L71" i="1"/>
  <c r="O71" i="1" s="1"/>
  <c r="H67" i="1"/>
  <c r="K67" i="1" s="1"/>
  <c r="L67" i="1"/>
  <c r="H63" i="1"/>
  <c r="K63" i="1" s="1"/>
  <c r="L63" i="1"/>
  <c r="O63" i="1" s="1"/>
  <c r="H59" i="1"/>
  <c r="L59" i="1"/>
  <c r="O59" i="1" s="1"/>
  <c r="H55" i="1"/>
  <c r="K55" i="1" s="1"/>
  <c r="L55" i="1"/>
  <c r="O55" i="1" s="1"/>
  <c r="H51" i="1"/>
  <c r="K51" i="1" s="1"/>
  <c r="L51" i="1"/>
  <c r="H47" i="1"/>
  <c r="K47" i="1" s="1"/>
  <c r="L47" i="1"/>
  <c r="O47" i="1" s="1"/>
  <c r="H43" i="1"/>
  <c r="L43" i="1"/>
  <c r="O43" i="1" s="1"/>
  <c r="H39" i="1"/>
  <c r="K39" i="1" s="1"/>
  <c r="L39" i="1"/>
  <c r="O39" i="1" s="1"/>
  <c r="H35" i="1"/>
  <c r="K35" i="1" s="1"/>
  <c r="L35" i="1"/>
  <c r="H31" i="1"/>
  <c r="K31" i="1" s="1"/>
  <c r="L31" i="1"/>
  <c r="O31" i="1" s="1"/>
  <c r="H27" i="1"/>
  <c r="L27" i="1"/>
  <c r="O27" i="1" s="1"/>
  <c r="H23" i="1"/>
  <c r="K23" i="1" s="1"/>
  <c r="L23" i="1"/>
  <c r="O23" i="1" s="1"/>
  <c r="I1025" i="1"/>
  <c r="M1025" i="1"/>
  <c r="I1029" i="1"/>
  <c r="M1029" i="1"/>
  <c r="I1033" i="1"/>
  <c r="M1033" i="1"/>
  <c r="I1037" i="1"/>
  <c r="M1037" i="1"/>
  <c r="I1041" i="1"/>
  <c r="M1041" i="1"/>
  <c r="I1045" i="1"/>
  <c r="M1045" i="1"/>
  <c r="I1049" i="1"/>
  <c r="M1049" i="1"/>
  <c r="I1053" i="1"/>
  <c r="M1053" i="1"/>
  <c r="I1057" i="1"/>
  <c r="M1057" i="1"/>
  <c r="I1061" i="1"/>
  <c r="M1061" i="1"/>
  <c r="I1065" i="1"/>
  <c r="M1065" i="1"/>
  <c r="I1069" i="1"/>
  <c r="M1069" i="1"/>
  <c r="I1073" i="1"/>
  <c r="M1073" i="1"/>
  <c r="I1077" i="1"/>
  <c r="M1077" i="1"/>
  <c r="I1081" i="1"/>
  <c r="M1081" i="1"/>
  <c r="I1085" i="1"/>
  <c r="M1085" i="1"/>
  <c r="I1089" i="1"/>
  <c r="M1089" i="1"/>
  <c r="I1093" i="1"/>
  <c r="M1093" i="1"/>
  <c r="I1097" i="1"/>
  <c r="M1097" i="1"/>
  <c r="I1101" i="1"/>
  <c r="M1101" i="1"/>
  <c r="I1105" i="1"/>
  <c r="M1105" i="1"/>
  <c r="I1109" i="1"/>
  <c r="M1109" i="1"/>
  <c r="I1113" i="1"/>
  <c r="M1113" i="1"/>
  <c r="I1117" i="1"/>
  <c r="M1117" i="1"/>
  <c r="I1121" i="1"/>
  <c r="M1121" i="1"/>
  <c r="I1125" i="1"/>
  <c r="M1125" i="1"/>
  <c r="I1129" i="1"/>
  <c r="M1129" i="1"/>
  <c r="I1133" i="1"/>
  <c r="M1133" i="1"/>
  <c r="I1137" i="1"/>
  <c r="M1137" i="1"/>
  <c r="I1141" i="1"/>
  <c r="M1141" i="1"/>
  <c r="I1145" i="1"/>
  <c r="M1145" i="1"/>
  <c r="I1149" i="1"/>
  <c r="M1149" i="1"/>
  <c r="I1153" i="1"/>
  <c r="M1153" i="1"/>
  <c r="I1157" i="1"/>
  <c r="M1157" i="1"/>
  <c r="I1161" i="1"/>
  <c r="M1161" i="1"/>
  <c r="I1165" i="1"/>
  <c r="M1165" i="1"/>
  <c r="I1169" i="1"/>
  <c r="M1169" i="1"/>
  <c r="I1173" i="1"/>
  <c r="M1173" i="1"/>
  <c r="I1177" i="1"/>
  <c r="M1177" i="1"/>
  <c r="I1181" i="1"/>
  <c r="M1181" i="1"/>
  <c r="I1185" i="1"/>
  <c r="M1185" i="1"/>
  <c r="I1189" i="1"/>
  <c r="M1189" i="1"/>
  <c r="I1193" i="1"/>
  <c r="M1193" i="1"/>
  <c r="I1197" i="1"/>
  <c r="M1197" i="1"/>
  <c r="I1201" i="1"/>
  <c r="M1201" i="1"/>
  <c r="I1205" i="1"/>
  <c r="M1205" i="1"/>
  <c r="I1209" i="1"/>
  <c r="M1209" i="1"/>
  <c r="I1213" i="1"/>
  <c r="M1213" i="1"/>
  <c r="I1217" i="1"/>
  <c r="M1217" i="1"/>
  <c r="I1221" i="1"/>
  <c r="M1221" i="1"/>
  <c r="I1225" i="1"/>
  <c r="M1225" i="1"/>
  <c r="I1229" i="1"/>
  <c r="M1229" i="1"/>
  <c r="I1233" i="1"/>
  <c r="M1233" i="1"/>
  <c r="I1237" i="1"/>
  <c r="M1237" i="1"/>
  <c r="I1241" i="1"/>
  <c r="M1241" i="1"/>
  <c r="I1245" i="1"/>
  <c r="M1245" i="1"/>
  <c r="I1249" i="1"/>
  <c r="M1249" i="1"/>
  <c r="I1253" i="1"/>
  <c r="M1253" i="1"/>
  <c r="I1257" i="1"/>
  <c r="M1257" i="1"/>
  <c r="I1261" i="1"/>
  <c r="M1261" i="1"/>
  <c r="I1265" i="1"/>
  <c r="M1265" i="1"/>
  <c r="I1269" i="1"/>
  <c r="M1269" i="1"/>
  <c r="I1273" i="1"/>
  <c r="M1273" i="1"/>
  <c r="I1277" i="1"/>
  <c r="M1277" i="1"/>
  <c r="I1281" i="1"/>
  <c r="M1281" i="1"/>
  <c r="I1285" i="1"/>
  <c r="M1285" i="1"/>
  <c r="I1289" i="1"/>
  <c r="M1289" i="1"/>
  <c r="I1293" i="1"/>
  <c r="M1293" i="1"/>
  <c r="I1297" i="1"/>
  <c r="M1297" i="1"/>
  <c r="I1301" i="1"/>
  <c r="M1301" i="1"/>
  <c r="I1305" i="1"/>
  <c r="M1305" i="1"/>
  <c r="I1309" i="1"/>
  <c r="M1309" i="1"/>
  <c r="I1313" i="1"/>
  <c r="M1313" i="1"/>
  <c r="I1317" i="1"/>
  <c r="M1317" i="1"/>
  <c r="I1321" i="1"/>
  <c r="M1321" i="1"/>
  <c r="I1325" i="1"/>
  <c r="M1325" i="1"/>
  <c r="I1329" i="1"/>
  <c r="M1329" i="1"/>
  <c r="I1333" i="1"/>
  <c r="M1333" i="1"/>
  <c r="I1337" i="1"/>
  <c r="M1337" i="1"/>
  <c r="I1341" i="1"/>
  <c r="M1341" i="1"/>
  <c r="I1345" i="1"/>
  <c r="M1345" i="1"/>
  <c r="I1349" i="1"/>
  <c r="M1349" i="1"/>
  <c r="I1353" i="1"/>
  <c r="M1353" i="1"/>
  <c r="I1357" i="1"/>
  <c r="M1357" i="1"/>
  <c r="I1361" i="1"/>
  <c r="M1361" i="1"/>
  <c r="I1365" i="1"/>
  <c r="M1365" i="1"/>
  <c r="I1369" i="1"/>
  <c r="M1369" i="1"/>
  <c r="I1373" i="1"/>
  <c r="M1373" i="1"/>
  <c r="I1377" i="1"/>
  <c r="M1377" i="1"/>
  <c r="I1381" i="1"/>
  <c r="M1381" i="1"/>
  <c r="I1385" i="1"/>
  <c r="M1385" i="1"/>
  <c r="I1389" i="1"/>
  <c r="M1389" i="1"/>
  <c r="I1393" i="1"/>
  <c r="M1393" i="1"/>
  <c r="I1397" i="1"/>
  <c r="M1397" i="1"/>
  <c r="I1401" i="1"/>
  <c r="M1401" i="1"/>
  <c r="I1405" i="1"/>
  <c r="M1405" i="1"/>
  <c r="I1409" i="1"/>
  <c r="M1409" i="1"/>
  <c r="I1413" i="1"/>
  <c r="M1413" i="1"/>
  <c r="I1417" i="1"/>
  <c r="M1417" i="1"/>
  <c r="I1421" i="1"/>
  <c r="M1421" i="1"/>
  <c r="I1425" i="1"/>
  <c r="M1425" i="1"/>
  <c r="I1429" i="1"/>
  <c r="M1429" i="1"/>
  <c r="I1433" i="1"/>
  <c r="M1433" i="1"/>
  <c r="I1437" i="1"/>
  <c r="M1437" i="1"/>
  <c r="I1441" i="1"/>
  <c r="M1441" i="1"/>
  <c r="I1445" i="1"/>
  <c r="M1445" i="1"/>
  <c r="I1449" i="1"/>
  <c r="M1449" i="1"/>
  <c r="I1453" i="1"/>
  <c r="M1453" i="1"/>
  <c r="I1457" i="1"/>
  <c r="M1457" i="1"/>
  <c r="I1461" i="1"/>
  <c r="M1461" i="1"/>
  <c r="I1465" i="1"/>
  <c r="M1465" i="1"/>
  <c r="I1469" i="1"/>
  <c r="M1469" i="1"/>
  <c r="I1473" i="1"/>
  <c r="M1473" i="1"/>
  <c r="I1477" i="1"/>
  <c r="M1477" i="1"/>
  <c r="I1481" i="1"/>
  <c r="M1481" i="1"/>
  <c r="I1485" i="1"/>
  <c r="M1485" i="1"/>
  <c r="I1489" i="1"/>
  <c r="M1489" i="1"/>
  <c r="I1493" i="1"/>
  <c r="M1493" i="1"/>
  <c r="I1497" i="1"/>
  <c r="M1497" i="1"/>
  <c r="I1501" i="1"/>
  <c r="M1501" i="1"/>
  <c r="I1505" i="1"/>
  <c r="M1505" i="1"/>
  <c r="I1509" i="1"/>
  <c r="M1509" i="1"/>
  <c r="I1513" i="1"/>
  <c r="M1513" i="1"/>
  <c r="I1517" i="1"/>
  <c r="M1517" i="1"/>
  <c r="I1521" i="1"/>
  <c r="M1521" i="1"/>
  <c r="I1525" i="1"/>
  <c r="M1525" i="1"/>
  <c r="I1529" i="1"/>
  <c r="M1529" i="1"/>
  <c r="I1533" i="1"/>
  <c r="M1533" i="1"/>
  <c r="I1537" i="1"/>
  <c r="M1537" i="1"/>
  <c r="I1541" i="1"/>
  <c r="M1541" i="1"/>
  <c r="I1545" i="1"/>
  <c r="M1545" i="1"/>
  <c r="I1549" i="1"/>
  <c r="M1549" i="1"/>
  <c r="I1553" i="1"/>
  <c r="M1553" i="1"/>
  <c r="I1557" i="1"/>
  <c r="M1557" i="1"/>
  <c r="I1561" i="1"/>
  <c r="M1561" i="1"/>
  <c r="I1565" i="1"/>
  <c r="M1565" i="1"/>
  <c r="I1569" i="1"/>
  <c r="M1569" i="1"/>
  <c r="I1573" i="1"/>
  <c r="M1573" i="1"/>
  <c r="I1577" i="1"/>
  <c r="M1577" i="1"/>
  <c r="I1581" i="1"/>
  <c r="M1581" i="1"/>
  <c r="I1585" i="1"/>
  <c r="M1585" i="1"/>
  <c r="I1589" i="1"/>
  <c r="M1589" i="1"/>
  <c r="I1593" i="1"/>
  <c r="M1593" i="1"/>
  <c r="I1597" i="1"/>
  <c r="M1597" i="1"/>
  <c r="I1601" i="1"/>
  <c r="M1601" i="1"/>
  <c r="I1605" i="1"/>
  <c r="M1605" i="1"/>
  <c r="I1609" i="1"/>
  <c r="M1609" i="1"/>
  <c r="I1613" i="1"/>
  <c r="M1613" i="1"/>
  <c r="I1617" i="1"/>
  <c r="M1617" i="1"/>
  <c r="I1621" i="1"/>
  <c r="M1621" i="1"/>
  <c r="I1625" i="1"/>
  <c r="M1625" i="1"/>
  <c r="I1629" i="1"/>
  <c r="M1629" i="1"/>
  <c r="I1633" i="1"/>
  <c r="M1633" i="1"/>
  <c r="I1637" i="1"/>
  <c r="M1637" i="1"/>
  <c r="I1641" i="1"/>
  <c r="M1641" i="1"/>
  <c r="I1645" i="1"/>
  <c r="M1645" i="1"/>
  <c r="I1649" i="1"/>
  <c r="M1649" i="1"/>
  <c r="I1653" i="1"/>
  <c r="M1653" i="1"/>
  <c r="I1657" i="1"/>
  <c r="M1657" i="1"/>
  <c r="I1661" i="1"/>
  <c r="M1661" i="1"/>
  <c r="I1665" i="1"/>
  <c r="M1665" i="1"/>
  <c r="I1669" i="1"/>
  <c r="M1669" i="1"/>
  <c r="I1673" i="1"/>
  <c r="M1673" i="1"/>
  <c r="I1677" i="1"/>
  <c r="M1677" i="1"/>
  <c r="I1681" i="1"/>
  <c r="M1681" i="1"/>
  <c r="I1685" i="1"/>
  <c r="M1685" i="1"/>
  <c r="I1689" i="1"/>
  <c r="M1689" i="1"/>
  <c r="I1693" i="1"/>
  <c r="M1693" i="1"/>
  <c r="I1697" i="1"/>
  <c r="M1697" i="1"/>
  <c r="I1701" i="1"/>
  <c r="M1701" i="1"/>
  <c r="I1705" i="1"/>
  <c r="M1705" i="1"/>
  <c r="I1709" i="1"/>
  <c r="M1709" i="1"/>
  <c r="I1713" i="1"/>
  <c r="M1713" i="1"/>
  <c r="I1717" i="1"/>
  <c r="M1717" i="1"/>
  <c r="I1721" i="1"/>
  <c r="M1721" i="1"/>
  <c r="I1725" i="1"/>
  <c r="M1725" i="1"/>
  <c r="I1729" i="1"/>
  <c r="M1729" i="1"/>
  <c r="I1733" i="1"/>
  <c r="M1733" i="1"/>
  <c r="I1737" i="1"/>
  <c r="M1737" i="1"/>
  <c r="I1741" i="1"/>
  <c r="M1741" i="1"/>
  <c r="I1745" i="1"/>
  <c r="M1745" i="1"/>
  <c r="I1749" i="1"/>
  <c r="M1749" i="1"/>
  <c r="I1753" i="1"/>
  <c r="M1753" i="1"/>
  <c r="I1757" i="1"/>
  <c r="M1757" i="1"/>
  <c r="I1761" i="1"/>
  <c r="M1761" i="1"/>
  <c r="I1765" i="1"/>
  <c r="M1765" i="1"/>
  <c r="I1769" i="1"/>
  <c r="M1769" i="1"/>
  <c r="I1773" i="1"/>
  <c r="M1773" i="1"/>
  <c r="I1777" i="1"/>
  <c r="M1777" i="1"/>
  <c r="I1781" i="1"/>
  <c r="M1781" i="1"/>
  <c r="I1785" i="1"/>
  <c r="M1785" i="1"/>
  <c r="I1789" i="1"/>
  <c r="M1789" i="1"/>
  <c r="I1793" i="1"/>
  <c r="M1793" i="1"/>
  <c r="I1797" i="1"/>
  <c r="M1797" i="1"/>
  <c r="I1801" i="1"/>
  <c r="M1801" i="1"/>
  <c r="I1805" i="1"/>
  <c r="M1805" i="1"/>
  <c r="I1809" i="1"/>
  <c r="M1809" i="1"/>
  <c r="I1813" i="1"/>
  <c r="M1813" i="1"/>
  <c r="I1817" i="1"/>
  <c r="M1817" i="1"/>
  <c r="I1821" i="1"/>
  <c r="M1821" i="1"/>
  <c r="I1825" i="1"/>
  <c r="M1825" i="1"/>
  <c r="I1829" i="1"/>
  <c r="M1829" i="1"/>
  <c r="I1833" i="1"/>
  <c r="M1833" i="1"/>
  <c r="I1837" i="1"/>
  <c r="M1837" i="1"/>
  <c r="I1841" i="1"/>
  <c r="M1841" i="1"/>
  <c r="I1845" i="1"/>
  <c r="M1845" i="1"/>
  <c r="I1849" i="1"/>
  <c r="M1849" i="1"/>
  <c r="I1853" i="1"/>
  <c r="M1853" i="1"/>
  <c r="I1857" i="1"/>
  <c r="M1857" i="1"/>
  <c r="I1861" i="1"/>
  <c r="M1861" i="1"/>
  <c r="I1865" i="1"/>
  <c r="M1865" i="1"/>
  <c r="I1869" i="1"/>
  <c r="M1869" i="1"/>
  <c r="I1873" i="1"/>
  <c r="M1873" i="1"/>
  <c r="I1877" i="1"/>
  <c r="M1877" i="1"/>
  <c r="I1881" i="1"/>
  <c r="M1881" i="1"/>
  <c r="I1885" i="1"/>
  <c r="M1885" i="1"/>
  <c r="I1889" i="1"/>
  <c r="M1889" i="1"/>
  <c r="I1893" i="1"/>
  <c r="M1893" i="1"/>
  <c r="I1897" i="1"/>
  <c r="M1897" i="1"/>
  <c r="I1901" i="1"/>
  <c r="M1901" i="1"/>
  <c r="I1905" i="1"/>
  <c r="M1905" i="1"/>
  <c r="I1909" i="1"/>
  <c r="M1909" i="1"/>
  <c r="I1913" i="1"/>
  <c r="M1913" i="1"/>
  <c r="I1917" i="1"/>
  <c r="M1917" i="1"/>
  <c r="I1921" i="1"/>
  <c r="M1921" i="1"/>
  <c r="I1925" i="1"/>
  <c r="M1925" i="1"/>
  <c r="I1929" i="1"/>
  <c r="M1929" i="1"/>
  <c r="I1933" i="1"/>
  <c r="M1933" i="1"/>
  <c r="I1937" i="1"/>
  <c r="M1937" i="1"/>
  <c r="I1941" i="1"/>
  <c r="M1941" i="1"/>
  <c r="I1945" i="1"/>
  <c r="M1945" i="1"/>
  <c r="I1949" i="1"/>
  <c r="M1949" i="1"/>
  <c r="I1953" i="1"/>
  <c r="M1953" i="1"/>
  <c r="I1957" i="1"/>
  <c r="M1957" i="1"/>
  <c r="I1961" i="1"/>
  <c r="M1961" i="1"/>
  <c r="I1965" i="1"/>
  <c r="M1965" i="1"/>
  <c r="I1969" i="1"/>
  <c r="M1969" i="1"/>
  <c r="I1973" i="1"/>
  <c r="M1973" i="1"/>
  <c r="I1977" i="1"/>
  <c r="M1977" i="1"/>
  <c r="I1981" i="1"/>
  <c r="M1981" i="1"/>
  <c r="I1985" i="1"/>
  <c r="M1985" i="1"/>
  <c r="I1989" i="1"/>
  <c r="M1989" i="1"/>
  <c r="I1993" i="1"/>
  <c r="M1993" i="1"/>
  <c r="I1997" i="1"/>
  <c r="M1997" i="1"/>
  <c r="I2001" i="1"/>
  <c r="M2001" i="1"/>
  <c r="I2005" i="1"/>
  <c r="M2005" i="1"/>
  <c r="I2009" i="1"/>
  <c r="M2009" i="1"/>
  <c r="I2013" i="1"/>
  <c r="M2013" i="1"/>
  <c r="I2017" i="1"/>
  <c r="M2017" i="1"/>
  <c r="I2021" i="1"/>
  <c r="M2021" i="1"/>
  <c r="I2025" i="1"/>
  <c r="M2025" i="1"/>
  <c r="I2029" i="1"/>
  <c r="M2029" i="1"/>
  <c r="M3874" i="1"/>
  <c r="M3686" i="1"/>
  <c r="I838" i="1"/>
  <c r="M838" i="1"/>
  <c r="I834" i="1"/>
  <c r="M834" i="1"/>
  <c r="I830" i="1"/>
  <c r="J830" i="1" s="1"/>
  <c r="M830" i="1"/>
  <c r="I826" i="1"/>
  <c r="M826" i="1"/>
  <c r="I822" i="1"/>
  <c r="J822" i="1" s="1"/>
  <c r="M822" i="1"/>
  <c r="I818" i="1"/>
  <c r="M818" i="1"/>
  <c r="I814" i="1"/>
  <c r="J814" i="1" s="1"/>
  <c r="M814" i="1"/>
  <c r="I810" i="1"/>
  <c r="M810" i="1"/>
  <c r="I806" i="1"/>
  <c r="J806" i="1" s="1"/>
  <c r="M806" i="1"/>
  <c r="I802" i="1"/>
  <c r="M802" i="1"/>
  <c r="I798" i="1"/>
  <c r="J798" i="1" s="1"/>
  <c r="M798" i="1"/>
  <c r="I794" i="1"/>
  <c r="M794" i="1"/>
  <c r="I790" i="1"/>
  <c r="J790" i="1" s="1"/>
  <c r="M790" i="1"/>
  <c r="I786" i="1"/>
  <c r="M786" i="1"/>
  <c r="I782" i="1"/>
  <c r="J782" i="1" s="1"/>
  <c r="M782" i="1"/>
  <c r="I778" i="1"/>
  <c r="M778" i="1"/>
  <c r="I774" i="1"/>
  <c r="M774" i="1"/>
  <c r="I770" i="1"/>
  <c r="M770" i="1"/>
  <c r="I766" i="1"/>
  <c r="J766" i="1" s="1"/>
  <c r="M766" i="1"/>
  <c r="I762" i="1"/>
  <c r="M762" i="1"/>
  <c r="I758" i="1"/>
  <c r="M758" i="1"/>
  <c r="I754" i="1"/>
  <c r="M754" i="1"/>
  <c r="I750" i="1"/>
  <c r="J750" i="1" s="1"/>
  <c r="M750" i="1"/>
  <c r="I746" i="1"/>
  <c r="M746" i="1"/>
  <c r="I742" i="1"/>
  <c r="M742" i="1"/>
  <c r="I738" i="1"/>
  <c r="M738" i="1"/>
  <c r="I734" i="1"/>
  <c r="J734" i="1" s="1"/>
  <c r="M734" i="1"/>
  <c r="I730" i="1"/>
  <c r="M730" i="1"/>
  <c r="I726" i="1"/>
  <c r="M726" i="1"/>
  <c r="I722" i="1"/>
  <c r="M722" i="1"/>
  <c r="I718" i="1"/>
  <c r="J718" i="1" s="1"/>
  <c r="M718" i="1"/>
  <c r="I714" i="1"/>
  <c r="M714" i="1"/>
  <c r="I710" i="1"/>
  <c r="M710" i="1"/>
  <c r="I706" i="1"/>
  <c r="M706" i="1"/>
  <c r="I702" i="1"/>
  <c r="J702" i="1" s="1"/>
  <c r="M702" i="1"/>
  <c r="I698" i="1"/>
  <c r="M698" i="1"/>
  <c r="I694" i="1"/>
  <c r="M694" i="1"/>
  <c r="I690" i="1"/>
  <c r="M690" i="1"/>
  <c r="I686" i="1"/>
  <c r="J686" i="1" s="1"/>
  <c r="M686" i="1"/>
  <c r="I682" i="1"/>
  <c r="M682" i="1"/>
  <c r="I678" i="1"/>
  <c r="M678" i="1"/>
  <c r="I674" i="1"/>
  <c r="M674" i="1"/>
  <c r="I670" i="1"/>
  <c r="J670" i="1" s="1"/>
  <c r="M670" i="1"/>
  <c r="I666" i="1"/>
  <c r="M666" i="1"/>
  <c r="I662" i="1"/>
  <c r="M662" i="1"/>
  <c r="I658" i="1"/>
  <c r="M658" i="1"/>
  <c r="I654" i="1"/>
  <c r="J654" i="1" s="1"/>
  <c r="M654" i="1"/>
  <c r="I650" i="1"/>
  <c r="M650" i="1"/>
  <c r="I646" i="1"/>
  <c r="M646" i="1"/>
  <c r="I642" i="1"/>
  <c r="M642" i="1"/>
  <c r="I638" i="1"/>
  <c r="J638" i="1" s="1"/>
  <c r="M638" i="1"/>
  <c r="I634" i="1"/>
  <c r="M634" i="1"/>
  <c r="I630" i="1"/>
  <c r="M630" i="1"/>
  <c r="I626" i="1"/>
  <c r="M626" i="1"/>
  <c r="I622" i="1"/>
  <c r="J622" i="1" s="1"/>
  <c r="M622" i="1"/>
  <c r="I618" i="1"/>
  <c r="M618" i="1"/>
  <c r="I614" i="1"/>
  <c r="M614" i="1"/>
  <c r="I610" i="1"/>
  <c r="M610" i="1"/>
  <c r="I606" i="1"/>
  <c r="J606" i="1" s="1"/>
  <c r="M606" i="1"/>
  <c r="I602" i="1"/>
  <c r="M602" i="1"/>
  <c r="I598" i="1"/>
  <c r="M598" i="1"/>
  <c r="I594" i="1"/>
  <c r="M594" i="1"/>
  <c r="I590" i="1"/>
  <c r="J590" i="1" s="1"/>
  <c r="M590" i="1"/>
  <c r="I586" i="1"/>
  <c r="M586" i="1"/>
  <c r="I582" i="1"/>
  <c r="M582" i="1"/>
  <c r="I578" i="1"/>
  <c r="M578" i="1"/>
  <c r="I574" i="1"/>
  <c r="J574" i="1" s="1"/>
  <c r="M574" i="1"/>
  <c r="I570" i="1"/>
  <c r="M570" i="1"/>
  <c r="I566" i="1"/>
  <c r="M566" i="1"/>
  <c r="I562" i="1"/>
  <c r="M562" i="1"/>
  <c r="I558" i="1"/>
  <c r="J558" i="1" s="1"/>
  <c r="M558" i="1"/>
  <c r="I554" i="1"/>
  <c r="M554" i="1"/>
  <c r="I550" i="1"/>
  <c r="M550" i="1"/>
  <c r="I546" i="1"/>
  <c r="M546" i="1"/>
  <c r="I542" i="1"/>
  <c r="J542" i="1" s="1"/>
  <c r="M542" i="1"/>
  <c r="I538" i="1"/>
  <c r="M538" i="1"/>
  <c r="I534" i="1"/>
  <c r="M534" i="1"/>
  <c r="I530" i="1"/>
  <c r="M530" i="1"/>
  <c r="I526" i="1"/>
  <c r="J526" i="1" s="1"/>
  <c r="M526" i="1"/>
  <c r="I522" i="1"/>
  <c r="M522" i="1"/>
  <c r="I518" i="1"/>
  <c r="M518" i="1"/>
  <c r="I514" i="1"/>
  <c r="M514" i="1"/>
  <c r="I510" i="1"/>
  <c r="J510" i="1" s="1"/>
  <c r="M510" i="1"/>
  <c r="I506" i="1"/>
  <c r="M506" i="1"/>
  <c r="I502" i="1"/>
  <c r="M502" i="1"/>
  <c r="I498" i="1"/>
  <c r="M498" i="1"/>
  <c r="I494" i="1"/>
  <c r="J494" i="1" s="1"/>
  <c r="M494" i="1"/>
  <c r="I490" i="1"/>
  <c r="M490" i="1"/>
  <c r="I486" i="1"/>
  <c r="M486" i="1"/>
  <c r="I482" i="1"/>
  <c r="M482" i="1"/>
  <c r="I478" i="1"/>
  <c r="J478" i="1" s="1"/>
  <c r="M478" i="1"/>
  <c r="I474" i="1"/>
  <c r="M474" i="1"/>
  <c r="I470" i="1"/>
  <c r="M470" i="1"/>
  <c r="I466" i="1"/>
  <c r="M466" i="1"/>
  <c r="I462" i="1"/>
  <c r="J462" i="1" s="1"/>
  <c r="M462" i="1"/>
  <c r="I458" i="1"/>
  <c r="M458" i="1"/>
  <c r="I454" i="1"/>
  <c r="M454" i="1"/>
  <c r="I450" i="1"/>
  <c r="M450" i="1"/>
  <c r="I446" i="1"/>
  <c r="J446" i="1" s="1"/>
  <c r="M446" i="1"/>
  <c r="I442" i="1"/>
  <c r="M442" i="1"/>
  <c r="I438" i="1"/>
  <c r="M438" i="1"/>
  <c r="I434" i="1"/>
  <c r="M434" i="1"/>
  <c r="I430" i="1"/>
  <c r="J430" i="1" s="1"/>
  <c r="M430" i="1"/>
  <c r="I426" i="1"/>
  <c r="M426" i="1"/>
  <c r="I422" i="1"/>
  <c r="M422" i="1"/>
  <c r="I418" i="1"/>
  <c r="M418" i="1"/>
  <c r="I414" i="1"/>
  <c r="J414" i="1" s="1"/>
  <c r="M414" i="1"/>
  <c r="I410" i="1"/>
  <c r="M410" i="1"/>
  <c r="I406" i="1"/>
  <c r="M406" i="1"/>
  <c r="I402" i="1"/>
  <c r="M402" i="1"/>
  <c r="I398" i="1"/>
  <c r="J398" i="1" s="1"/>
  <c r="M398" i="1"/>
  <c r="I394" i="1"/>
  <c r="M394" i="1"/>
  <c r="I390" i="1"/>
  <c r="M390" i="1"/>
  <c r="I386" i="1"/>
  <c r="M386" i="1"/>
  <c r="I382" i="1"/>
  <c r="J382" i="1" s="1"/>
  <c r="M382" i="1"/>
  <c r="I378" i="1"/>
  <c r="M378" i="1"/>
  <c r="I374" i="1"/>
  <c r="M374" i="1"/>
  <c r="I370" i="1"/>
  <c r="M370" i="1"/>
  <c r="I366" i="1"/>
  <c r="J366" i="1" s="1"/>
  <c r="M366" i="1"/>
  <c r="I362" i="1"/>
  <c r="M362" i="1"/>
  <c r="I358" i="1"/>
  <c r="M358" i="1"/>
  <c r="I354" i="1"/>
  <c r="M354" i="1"/>
  <c r="I350" i="1"/>
  <c r="J350" i="1" s="1"/>
  <c r="M350" i="1"/>
  <c r="I346" i="1"/>
  <c r="M346" i="1"/>
  <c r="I342" i="1"/>
  <c r="M342" i="1"/>
  <c r="I338" i="1"/>
  <c r="M338" i="1"/>
  <c r="I334" i="1"/>
  <c r="J334" i="1" s="1"/>
  <c r="M334" i="1"/>
  <c r="I330" i="1"/>
  <c r="M330" i="1"/>
  <c r="I326" i="1"/>
  <c r="M326" i="1"/>
  <c r="I322" i="1"/>
  <c r="M322" i="1"/>
  <c r="I318" i="1"/>
  <c r="J318" i="1" s="1"/>
  <c r="M318" i="1"/>
  <c r="I314" i="1"/>
  <c r="M314" i="1"/>
  <c r="I310" i="1"/>
  <c r="M310" i="1"/>
  <c r="I306" i="1"/>
  <c r="M306" i="1"/>
  <c r="I302" i="1"/>
  <c r="J302" i="1" s="1"/>
  <c r="M302" i="1"/>
  <c r="I298" i="1"/>
  <c r="M298" i="1"/>
  <c r="I294" i="1"/>
  <c r="M294" i="1"/>
  <c r="I290" i="1"/>
  <c r="M290" i="1"/>
  <c r="I286" i="1"/>
  <c r="J286" i="1" s="1"/>
  <c r="M286" i="1"/>
  <c r="I282" i="1"/>
  <c r="M282" i="1"/>
  <c r="I278" i="1"/>
  <c r="M278" i="1"/>
  <c r="I274" i="1"/>
  <c r="M274" i="1"/>
  <c r="I270" i="1"/>
  <c r="J270" i="1" s="1"/>
  <c r="M270" i="1"/>
  <c r="I266" i="1"/>
  <c r="M266" i="1"/>
  <c r="I262" i="1"/>
  <c r="M262" i="1"/>
  <c r="I258" i="1"/>
  <c r="M258" i="1"/>
  <c r="I254" i="1"/>
  <c r="J254" i="1" s="1"/>
  <c r="M254" i="1"/>
  <c r="I250" i="1"/>
  <c r="M250" i="1"/>
  <c r="I246" i="1"/>
  <c r="M246" i="1"/>
  <c r="I242" i="1"/>
  <c r="M242" i="1"/>
  <c r="I238" i="1"/>
  <c r="J238" i="1" s="1"/>
  <c r="M238" i="1"/>
  <c r="I234" i="1"/>
  <c r="M234" i="1"/>
  <c r="I230" i="1"/>
  <c r="M230" i="1"/>
  <c r="I226" i="1"/>
  <c r="M226" i="1"/>
  <c r="I222" i="1"/>
  <c r="J222" i="1" s="1"/>
  <c r="M222" i="1"/>
  <c r="I218" i="1"/>
  <c r="M218" i="1"/>
  <c r="I214" i="1"/>
  <c r="M214" i="1"/>
  <c r="I210" i="1"/>
  <c r="M210" i="1"/>
  <c r="I206" i="1"/>
  <c r="J206" i="1" s="1"/>
  <c r="M206" i="1"/>
  <c r="I202" i="1"/>
  <c r="M202" i="1"/>
  <c r="I198" i="1"/>
  <c r="M198" i="1"/>
  <c r="I194" i="1"/>
  <c r="M194" i="1"/>
  <c r="I190" i="1"/>
  <c r="J190" i="1" s="1"/>
  <c r="M190" i="1"/>
  <c r="I186" i="1"/>
  <c r="M186" i="1"/>
  <c r="I182" i="1"/>
  <c r="M182" i="1"/>
  <c r="I178" i="1"/>
  <c r="M178" i="1"/>
  <c r="I174" i="1"/>
  <c r="J174" i="1" s="1"/>
  <c r="M174" i="1"/>
  <c r="I170" i="1"/>
  <c r="M170" i="1"/>
  <c r="I166" i="1"/>
  <c r="M166" i="1"/>
  <c r="I162" i="1"/>
  <c r="M162" i="1"/>
  <c r="I158" i="1"/>
  <c r="J158" i="1" s="1"/>
  <c r="M158" i="1"/>
  <c r="I154" i="1"/>
  <c r="M154" i="1"/>
  <c r="I150" i="1"/>
  <c r="M150" i="1"/>
  <c r="I146" i="1"/>
  <c r="M146" i="1"/>
  <c r="I142" i="1"/>
  <c r="J142" i="1" s="1"/>
  <c r="M142" i="1"/>
  <c r="I138" i="1"/>
  <c r="M138" i="1"/>
  <c r="I134" i="1"/>
  <c r="M134" i="1"/>
  <c r="I130" i="1"/>
  <c r="M130" i="1"/>
  <c r="I126" i="1"/>
  <c r="J126" i="1" s="1"/>
  <c r="M126" i="1"/>
  <c r="I122" i="1"/>
  <c r="M122" i="1"/>
  <c r="I118" i="1"/>
  <c r="M118" i="1"/>
  <c r="I114" i="1"/>
  <c r="M114" i="1"/>
  <c r="I110" i="1"/>
  <c r="M110" i="1"/>
  <c r="I106" i="1"/>
  <c r="M106" i="1"/>
  <c r="I102" i="1"/>
  <c r="M102" i="1"/>
  <c r="I98" i="1"/>
  <c r="M98" i="1"/>
  <c r="I94" i="1"/>
  <c r="M94" i="1"/>
  <c r="I90" i="1"/>
  <c r="M90" i="1"/>
  <c r="I86" i="1"/>
  <c r="M86" i="1"/>
  <c r="I82" i="1"/>
  <c r="M82" i="1"/>
  <c r="I78" i="1"/>
  <c r="M78" i="1"/>
  <c r="I74" i="1"/>
  <c r="M74" i="1"/>
  <c r="I70" i="1"/>
  <c r="M70" i="1"/>
  <c r="I66" i="1"/>
  <c r="M66" i="1"/>
  <c r="I62" i="1"/>
  <c r="M62" i="1"/>
  <c r="I58" i="1"/>
  <c r="M58" i="1"/>
  <c r="I54" i="1"/>
  <c r="M54" i="1"/>
  <c r="I50" i="1"/>
  <c r="M50" i="1"/>
  <c r="I46" i="1"/>
  <c r="M46" i="1"/>
  <c r="I42" i="1"/>
  <c r="M42" i="1"/>
  <c r="I38" i="1"/>
  <c r="M38" i="1"/>
  <c r="I34" i="1"/>
  <c r="M34" i="1"/>
  <c r="I30" i="1"/>
  <c r="M30" i="1"/>
  <c r="I26" i="1"/>
  <c r="M26" i="1"/>
  <c r="H1022" i="1"/>
  <c r="K1022" i="1" s="1"/>
  <c r="L1022" i="1"/>
  <c r="O1022" i="1" s="1"/>
  <c r="H1026" i="1"/>
  <c r="K1026" i="1" s="1"/>
  <c r="L1026" i="1"/>
  <c r="O1026" i="1" s="1"/>
  <c r="H1030" i="1"/>
  <c r="K1030" i="1" s="1"/>
  <c r="L1030" i="1"/>
  <c r="O1030" i="1" s="1"/>
  <c r="H1034" i="1"/>
  <c r="K1034" i="1" s="1"/>
  <c r="L1034" i="1"/>
  <c r="O1034" i="1" s="1"/>
  <c r="H1038" i="1"/>
  <c r="K1038" i="1" s="1"/>
  <c r="L1038" i="1"/>
  <c r="O1038" i="1" s="1"/>
  <c r="H1042" i="1"/>
  <c r="K1042" i="1" s="1"/>
  <c r="L1042" i="1"/>
  <c r="O1042" i="1" s="1"/>
  <c r="H1046" i="1"/>
  <c r="K1046" i="1" s="1"/>
  <c r="L1046" i="1"/>
  <c r="O1046" i="1" s="1"/>
  <c r="H1050" i="1"/>
  <c r="K1050" i="1" s="1"/>
  <c r="L1050" i="1"/>
  <c r="O1050" i="1" s="1"/>
  <c r="H1054" i="1"/>
  <c r="K1054" i="1" s="1"/>
  <c r="L1054" i="1"/>
  <c r="O1054" i="1" s="1"/>
  <c r="H1058" i="1"/>
  <c r="K1058" i="1" s="1"/>
  <c r="L1058" i="1"/>
  <c r="O1058" i="1" s="1"/>
  <c r="H1062" i="1"/>
  <c r="K1062" i="1" s="1"/>
  <c r="L1062" i="1"/>
  <c r="O1062" i="1" s="1"/>
  <c r="H1066" i="1"/>
  <c r="K1066" i="1" s="1"/>
  <c r="L1066" i="1"/>
  <c r="O1066" i="1" s="1"/>
  <c r="H1070" i="1"/>
  <c r="K1070" i="1" s="1"/>
  <c r="L1070" i="1"/>
  <c r="O1070" i="1" s="1"/>
  <c r="H1074" i="1"/>
  <c r="K1074" i="1" s="1"/>
  <c r="L1074" i="1"/>
  <c r="O1074" i="1" s="1"/>
  <c r="H1078" i="1"/>
  <c r="K1078" i="1" s="1"/>
  <c r="L1078" i="1"/>
  <c r="O1078" i="1" s="1"/>
  <c r="H1082" i="1"/>
  <c r="K1082" i="1" s="1"/>
  <c r="L1082" i="1"/>
  <c r="O1082" i="1" s="1"/>
  <c r="H1086" i="1"/>
  <c r="K1086" i="1" s="1"/>
  <c r="L1086" i="1"/>
  <c r="O1086" i="1" s="1"/>
  <c r="H1090" i="1"/>
  <c r="K1090" i="1" s="1"/>
  <c r="L1090" i="1"/>
  <c r="O1090" i="1" s="1"/>
  <c r="H1094" i="1"/>
  <c r="K1094" i="1" s="1"/>
  <c r="L1094" i="1"/>
  <c r="O1094" i="1" s="1"/>
  <c r="H1098" i="1"/>
  <c r="K1098" i="1" s="1"/>
  <c r="L1098" i="1"/>
  <c r="O1098" i="1" s="1"/>
  <c r="H1102" i="1"/>
  <c r="K1102" i="1" s="1"/>
  <c r="L1102" i="1"/>
  <c r="O1102" i="1" s="1"/>
  <c r="H1106" i="1"/>
  <c r="K1106" i="1" s="1"/>
  <c r="L1106" i="1"/>
  <c r="O1106" i="1" s="1"/>
  <c r="H1110" i="1"/>
  <c r="K1110" i="1" s="1"/>
  <c r="L1110" i="1"/>
  <c r="O1110" i="1" s="1"/>
  <c r="H1114" i="1"/>
  <c r="K1114" i="1" s="1"/>
  <c r="L1114" i="1"/>
  <c r="O1114" i="1" s="1"/>
  <c r="H1118" i="1"/>
  <c r="K1118" i="1" s="1"/>
  <c r="L1118" i="1"/>
  <c r="O1118" i="1" s="1"/>
  <c r="H1122" i="1"/>
  <c r="K1122" i="1" s="1"/>
  <c r="L1122" i="1"/>
  <c r="O1122" i="1" s="1"/>
  <c r="H1126" i="1"/>
  <c r="K1126" i="1" s="1"/>
  <c r="L1126" i="1"/>
  <c r="O1126" i="1" s="1"/>
  <c r="H1130" i="1"/>
  <c r="K1130" i="1" s="1"/>
  <c r="L1130" i="1"/>
  <c r="O1130" i="1" s="1"/>
  <c r="H1134" i="1"/>
  <c r="K1134" i="1" s="1"/>
  <c r="L1134" i="1"/>
  <c r="O1134" i="1" s="1"/>
  <c r="H1138" i="1"/>
  <c r="K1138" i="1" s="1"/>
  <c r="L1138" i="1"/>
  <c r="O1138" i="1" s="1"/>
  <c r="H1142" i="1"/>
  <c r="K1142" i="1" s="1"/>
  <c r="L1142" i="1"/>
  <c r="O1142" i="1" s="1"/>
  <c r="H1146" i="1"/>
  <c r="K1146" i="1" s="1"/>
  <c r="L1146" i="1"/>
  <c r="O1146" i="1" s="1"/>
  <c r="H1150" i="1"/>
  <c r="K1150" i="1" s="1"/>
  <c r="L1150" i="1"/>
  <c r="O1150" i="1" s="1"/>
  <c r="H1154" i="1"/>
  <c r="K1154" i="1" s="1"/>
  <c r="L1154" i="1"/>
  <c r="O1154" i="1" s="1"/>
  <c r="H1158" i="1"/>
  <c r="K1158" i="1" s="1"/>
  <c r="L1158" i="1"/>
  <c r="O1158" i="1" s="1"/>
  <c r="H1162" i="1"/>
  <c r="K1162" i="1" s="1"/>
  <c r="L1162" i="1"/>
  <c r="O1162" i="1" s="1"/>
  <c r="H1166" i="1"/>
  <c r="K1166" i="1" s="1"/>
  <c r="L1166" i="1"/>
  <c r="O1166" i="1" s="1"/>
  <c r="H1170" i="1"/>
  <c r="K1170" i="1" s="1"/>
  <c r="L1170" i="1"/>
  <c r="O1170" i="1" s="1"/>
  <c r="H1174" i="1"/>
  <c r="K1174" i="1" s="1"/>
  <c r="L1174" i="1"/>
  <c r="O1174" i="1" s="1"/>
  <c r="H1178" i="1"/>
  <c r="K1178" i="1" s="1"/>
  <c r="L1178" i="1"/>
  <c r="O1178" i="1" s="1"/>
  <c r="H1182" i="1"/>
  <c r="K1182" i="1" s="1"/>
  <c r="L1182" i="1"/>
  <c r="O1182" i="1" s="1"/>
  <c r="H1186" i="1"/>
  <c r="K1186" i="1" s="1"/>
  <c r="L1186" i="1"/>
  <c r="O1186" i="1" s="1"/>
  <c r="H1190" i="1"/>
  <c r="K1190" i="1" s="1"/>
  <c r="L1190" i="1"/>
  <c r="O1190" i="1" s="1"/>
  <c r="H1194" i="1"/>
  <c r="K1194" i="1" s="1"/>
  <c r="L1194" i="1"/>
  <c r="O1194" i="1" s="1"/>
  <c r="H1198" i="1"/>
  <c r="K1198" i="1" s="1"/>
  <c r="L1198" i="1"/>
  <c r="O1198" i="1" s="1"/>
  <c r="H1202" i="1"/>
  <c r="K1202" i="1" s="1"/>
  <c r="L1202" i="1"/>
  <c r="O1202" i="1" s="1"/>
  <c r="H1206" i="1"/>
  <c r="K1206" i="1" s="1"/>
  <c r="L1206" i="1"/>
  <c r="O1206" i="1" s="1"/>
  <c r="H1210" i="1"/>
  <c r="K1210" i="1" s="1"/>
  <c r="L1210" i="1"/>
  <c r="O1210" i="1" s="1"/>
  <c r="H1214" i="1"/>
  <c r="K1214" i="1" s="1"/>
  <c r="L1214" i="1"/>
  <c r="O1214" i="1" s="1"/>
  <c r="H1218" i="1"/>
  <c r="K1218" i="1" s="1"/>
  <c r="L1218" i="1"/>
  <c r="O1218" i="1" s="1"/>
  <c r="H1222" i="1"/>
  <c r="K1222" i="1" s="1"/>
  <c r="L1222" i="1"/>
  <c r="O1222" i="1" s="1"/>
  <c r="H1226" i="1"/>
  <c r="K1226" i="1" s="1"/>
  <c r="L1226" i="1"/>
  <c r="O1226" i="1" s="1"/>
  <c r="H1230" i="1"/>
  <c r="K1230" i="1" s="1"/>
  <c r="L1230" i="1"/>
  <c r="O1230" i="1" s="1"/>
  <c r="H1234" i="1"/>
  <c r="K1234" i="1" s="1"/>
  <c r="L1234" i="1"/>
  <c r="O1234" i="1" s="1"/>
  <c r="H1238" i="1"/>
  <c r="K1238" i="1" s="1"/>
  <c r="L1238" i="1"/>
  <c r="O1238" i="1" s="1"/>
  <c r="H1242" i="1"/>
  <c r="K1242" i="1" s="1"/>
  <c r="L1242" i="1"/>
  <c r="O1242" i="1" s="1"/>
  <c r="H1246" i="1"/>
  <c r="K1246" i="1" s="1"/>
  <c r="L1246" i="1"/>
  <c r="O1246" i="1" s="1"/>
  <c r="H1250" i="1"/>
  <c r="K1250" i="1" s="1"/>
  <c r="L1250" i="1"/>
  <c r="O1250" i="1" s="1"/>
  <c r="H1254" i="1"/>
  <c r="K1254" i="1" s="1"/>
  <c r="L1254" i="1"/>
  <c r="O1254" i="1" s="1"/>
  <c r="H1258" i="1"/>
  <c r="K1258" i="1" s="1"/>
  <c r="L1258" i="1"/>
  <c r="O1258" i="1" s="1"/>
  <c r="H1262" i="1"/>
  <c r="K1262" i="1" s="1"/>
  <c r="L1262" i="1"/>
  <c r="O1262" i="1" s="1"/>
  <c r="H1266" i="1"/>
  <c r="K1266" i="1" s="1"/>
  <c r="L1266" i="1"/>
  <c r="O1266" i="1" s="1"/>
  <c r="H1270" i="1"/>
  <c r="K1270" i="1" s="1"/>
  <c r="L1270" i="1"/>
  <c r="O1270" i="1" s="1"/>
  <c r="H1274" i="1"/>
  <c r="K1274" i="1" s="1"/>
  <c r="L1274" i="1"/>
  <c r="O1274" i="1" s="1"/>
  <c r="H1278" i="1"/>
  <c r="K1278" i="1" s="1"/>
  <c r="L1278" i="1"/>
  <c r="O1278" i="1" s="1"/>
  <c r="H1282" i="1"/>
  <c r="K1282" i="1" s="1"/>
  <c r="L1282" i="1"/>
  <c r="O1282" i="1" s="1"/>
  <c r="H1286" i="1"/>
  <c r="K1286" i="1" s="1"/>
  <c r="L1286" i="1"/>
  <c r="O1286" i="1" s="1"/>
  <c r="H1290" i="1"/>
  <c r="K1290" i="1" s="1"/>
  <c r="L1290" i="1"/>
  <c r="O1290" i="1" s="1"/>
  <c r="H1294" i="1"/>
  <c r="K1294" i="1" s="1"/>
  <c r="L1294" i="1"/>
  <c r="O1294" i="1" s="1"/>
  <c r="H1298" i="1"/>
  <c r="K1298" i="1" s="1"/>
  <c r="L1298" i="1"/>
  <c r="O1298" i="1" s="1"/>
  <c r="H1302" i="1"/>
  <c r="K1302" i="1" s="1"/>
  <c r="L1302" i="1"/>
  <c r="O1302" i="1" s="1"/>
  <c r="H1306" i="1"/>
  <c r="K1306" i="1" s="1"/>
  <c r="L1306" i="1"/>
  <c r="O1306" i="1" s="1"/>
  <c r="H1310" i="1"/>
  <c r="K1310" i="1" s="1"/>
  <c r="L1310" i="1"/>
  <c r="O1310" i="1" s="1"/>
  <c r="H1314" i="1"/>
  <c r="K1314" i="1" s="1"/>
  <c r="L1314" i="1"/>
  <c r="O1314" i="1" s="1"/>
  <c r="H1318" i="1"/>
  <c r="K1318" i="1" s="1"/>
  <c r="L1318" i="1"/>
  <c r="O1318" i="1" s="1"/>
  <c r="H1322" i="1"/>
  <c r="K1322" i="1" s="1"/>
  <c r="L1322" i="1"/>
  <c r="O1322" i="1" s="1"/>
  <c r="H1326" i="1"/>
  <c r="K1326" i="1" s="1"/>
  <c r="L1326" i="1"/>
  <c r="O1326" i="1" s="1"/>
  <c r="H1330" i="1"/>
  <c r="K1330" i="1" s="1"/>
  <c r="L1330" i="1"/>
  <c r="O1330" i="1" s="1"/>
  <c r="H1334" i="1"/>
  <c r="K1334" i="1" s="1"/>
  <c r="L1334" i="1"/>
  <c r="O1334" i="1" s="1"/>
  <c r="I1842" i="1"/>
  <c r="M1842" i="1"/>
  <c r="I1846" i="1"/>
  <c r="M1846" i="1"/>
  <c r="I1850" i="1"/>
  <c r="M1850" i="1"/>
  <c r="I1854" i="1"/>
  <c r="M1854" i="1"/>
  <c r="I1858" i="1"/>
  <c r="M1858" i="1"/>
  <c r="I1862" i="1"/>
  <c r="M1862" i="1"/>
  <c r="I1866" i="1"/>
  <c r="M1866" i="1"/>
  <c r="I1870" i="1"/>
  <c r="M1870" i="1"/>
  <c r="I1874" i="1"/>
  <c r="M1874" i="1"/>
  <c r="I1878" i="1"/>
  <c r="M1878" i="1"/>
  <c r="I1882" i="1"/>
  <c r="M1882" i="1"/>
  <c r="I1886" i="1"/>
  <c r="M1886" i="1"/>
  <c r="I1890" i="1"/>
  <c r="M1890" i="1"/>
  <c r="I1894" i="1"/>
  <c r="M1894" i="1"/>
  <c r="I1898" i="1"/>
  <c r="M1898" i="1"/>
  <c r="I1902" i="1"/>
  <c r="M1902" i="1"/>
  <c r="I1906" i="1"/>
  <c r="M1906" i="1"/>
  <c r="I1910" i="1"/>
  <c r="M1910" i="1"/>
  <c r="I1914" i="1"/>
  <c r="M1914" i="1"/>
  <c r="I1918" i="1"/>
  <c r="M1918" i="1"/>
  <c r="I1922" i="1"/>
  <c r="M1922" i="1"/>
  <c r="I1926" i="1"/>
  <c r="K1926" i="1" s="1"/>
  <c r="M1926" i="1"/>
  <c r="I1930" i="1"/>
  <c r="M1930" i="1"/>
  <c r="I1934" i="1"/>
  <c r="M1934" i="1"/>
  <c r="I1938" i="1"/>
  <c r="M1938" i="1"/>
  <c r="I1942" i="1"/>
  <c r="M1942" i="1"/>
  <c r="I1946" i="1"/>
  <c r="M1946" i="1"/>
  <c r="I1950" i="1"/>
  <c r="M1950" i="1"/>
  <c r="I1954" i="1"/>
  <c r="M1954" i="1"/>
  <c r="I1958" i="1"/>
  <c r="M1958" i="1"/>
  <c r="I1962" i="1"/>
  <c r="M1962" i="1"/>
  <c r="I1966" i="1"/>
  <c r="M1966" i="1"/>
  <c r="I1970" i="1"/>
  <c r="M1970" i="1"/>
  <c r="I1974" i="1"/>
  <c r="M1974" i="1"/>
  <c r="I1978" i="1"/>
  <c r="M1978" i="1"/>
  <c r="I1982" i="1"/>
  <c r="M1982" i="1"/>
  <c r="I1986" i="1"/>
  <c r="M1986" i="1"/>
  <c r="I1990" i="1"/>
  <c r="M1990" i="1"/>
  <c r="I1994" i="1"/>
  <c r="M1994" i="1"/>
  <c r="I1998" i="1"/>
  <c r="M1998" i="1"/>
  <c r="I2002" i="1"/>
  <c r="M2002" i="1"/>
  <c r="I2006" i="1"/>
  <c r="M2006" i="1"/>
  <c r="I2010" i="1"/>
  <c r="M2010" i="1"/>
  <c r="I2014" i="1"/>
  <c r="M2014" i="1"/>
  <c r="I2018" i="1"/>
  <c r="M2018" i="1"/>
  <c r="I2022" i="1"/>
  <c r="M2022" i="1"/>
  <c r="I2026" i="1"/>
  <c r="M2026" i="1"/>
  <c r="I2030" i="1"/>
  <c r="M2030" i="1"/>
  <c r="I2034" i="1"/>
  <c r="M2034" i="1"/>
  <c r="I2038" i="1"/>
  <c r="M2038" i="1"/>
  <c r="I2042" i="1"/>
  <c r="M2042" i="1"/>
  <c r="I2046" i="1"/>
  <c r="M2046" i="1"/>
  <c r="I2050" i="1"/>
  <c r="M2050" i="1"/>
  <c r="I2054" i="1"/>
  <c r="M2054" i="1"/>
  <c r="I2058" i="1"/>
  <c r="M2058" i="1"/>
  <c r="I2062" i="1"/>
  <c r="M2062" i="1"/>
  <c r="I2066" i="1"/>
  <c r="M2066" i="1"/>
  <c r="I2070" i="1"/>
  <c r="M2070" i="1"/>
  <c r="I2074" i="1"/>
  <c r="M2074" i="1"/>
  <c r="I2078" i="1"/>
  <c r="M2078" i="1"/>
  <c r="I2082" i="1"/>
  <c r="M2082" i="1"/>
  <c r="I2086" i="1"/>
  <c r="M2086" i="1"/>
  <c r="I2090" i="1"/>
  <c r="M2090" i="1"/>
  <c r="I2094" i="1"/>
  <c r="M2094" i="1"/>
  <c r="I2098" i="1"/>
  <c r="M2098" i="1"/>
  <c r="I2102" i="1"/>
  <c r="K2102" i="1" s="1"/>
  <c r="M2102" i="1"/>
  <c r="I2106" i="1"/>
  <c r="M2106" i="1"/>
  <c r="I2110" i="1"/>
  <c r="M2110" i="1"/>
  <c r="I2114" i="1"/>
  <c r="M2114" i="1"/>
  <c r="I2118" i="1"/>
  <c r="M2118" i="1"/>
  <c r="I2122" i="1"/>
  <c r="M2122" i="1"/>
  <c r="I2126" i="1"/>
  <c r="M2126" i="1"/>
  <c r="I2130" i="1"/>
  <c r="M2130" i="1"/>
  <c r="I2134" i="1"/>
  <c r="M2134" i="1"/>
  <c r="I2138" i="1"/>
  <c r="M2138" i="1"/>
  <c r="I2142" i="1"/>
  <c r="M2142" i="1"/>
  <c r="I2146" i="1"/>
  <c r="M2146" i="1"/>
  <c r="I2150" i="1"/>
  <c r="M2150" i="1"/>
  <c r="I2154" i="1"/>
  <c r="M2154" i="1"/>
  <c r="I2158" i="1"/>
  <c r="M2158" i="1"/>
  <c r="I2162" i="1"/>
  <c r="M2162" i="1"/>
  <c r="I2166" i="1"/>
  <c r="M2166" i="1"/>
  <c r="I2170" i="1"/>
  <c r="M2170" i="1"/>
  <c r="I2174" i="1"/>
  <c r="M2174" i="1"/>
  <c r="I2178" i="1"/>
  <c r="M2178" i="1"/>
  <c r="I2182" i="1"/>
  <c r="M2182" i="1"/>
  <c r="I2186" i="1"/>
  <c r="M2186" i="1"/>
  <c r="I2190" i="1"/>
  <c r="M2190" i="1"/>
  <c r="I2194" i="1"/>
  <c r="M2194" i="1"/>
  <c r="I2198" i="1"/>
  <c r="M2198" i="1"/>
  <c r="I2202" i="1"/>
  <c r="M2202" i="1"/>
  <c r="I2206" i="1"/>
  <c r="M2206" i="1"/>
  <c r="I2210" i="1"/>
  <c r="M2210" i="1"/>
  <c r="I2214" i="1"/>
  <c r="M2214" i="1"/>
  <c r="I2218" i="1"/>
  <c r="M2218" i="1"/>
  <c r="I2222" i="1"/>
  <c r="M2222" i="1"/>
  <c r="I2226" i="1"/>
  <c r="M2226" i="1"/>
  <c r="I2230" i="1"/>
  <c r="M2230" i="1"/>
  <c r="I2234" i="1"/>
  <c r="M2234" i="1"/>
  <c r="I2238" i="1"/>
  <c r="M2238" i="1"/>
  <c r="I2242" i="1"/>
  <c r="M2242" i="1"/>
  <c r="I2246" i="1"/>
  <c r="M2246" i="1"/>
  <c r="I2250" i="1"/>
  <c r="M2250" i="1"/>
  <c r="I2254" i="1"/>
  <c r="M2254" i="1"/>
  <c r="I2258" i="1"/>
  <c r="M2258" i="1"/>
  <c r="I2262" i="1"/>
  <c r="M2262" i="1"/>
  <c r="I2266" i="1"/>
  <c r="M2266" i="1"/>
  <c r="I2270" i="1"/>
  <c r="M2270" i="1"/>
  <c r="I2274" i="1"/>
  <c r="M2274" i="1"/>
  <c r="I2278" i="1"/>
  <c r="M2278" i="1"/>
  <c r="I2282" i="1"/>
  <c r="M2282" i="1"/>
  <c r="I2286" i="1"/>
  <c r="M2286" i="1"/>
  <c r="I2290" i="1"/>
  <c r="M2290" i="1"/>
  <c r="I2294" i="1"/>
  <c r="M2294" i="1"/>
  <c r="I2298" i="1"/>
  <c r="M2298" i="1"/>
  <c r="I2302" i="1"/>
  <c r="M2302" i="1"/>
  <c r="I2306" i="1"/>
  <c r="M2306" i="1"/>
  <c r="I2310" i="1"/>
  <c r="M2310" i="1"/>
  <c r="I2314" i="1"/>
  <c r="M2314" i="1"/>
  <c r="I2318" i="1"/>
  <c r="M2318" i="1"/>
  <c r="I2322" i="1"/>
  <c r="M2322" i="1"/>
  <c r="I2326" i="1"/>
  <c r="M2326" i="1"/>
  <c r="I2330" i="1"/>
  <c r="M2330" i="1"/>
  <c r="I2334" i="1"/>
  <c r="M2334" i="1"/>
  <c r="I2338" i="1"/>
  <c r="M2338" i="1"/>
  <c r="I2342" i="1"/>
  <c r="M2342" i="1"/>
  <c r="I2346" i="1"/>
  <c r="M2346" i="1"/>
  <c r="I2350" i="1"/>
  <c r="M2350" i="1"/>
  <c r="I2354" i="1"/>
  <c r="M2354" i="1"/>
  <c r="I2358" i="1"/>
  <c r="M2358" i="1"/>
  <c r="I2362" i="1"/>
  <c r="M2362" i="1"/>
  <c r="I2366" i="1"/>
  <c r="M2366" i="1"/>
  <c r="I2370" i="1"/>
  <c r="M2370" i="1"/>
  <c r="I2374" i="1"/>
  <c r="M2374" i="1"/>
  <c r="I2378" i="1"/>
  <c r="M2378" i="1"/>
  <c r="I2382" i="1"/>
  <c r="M2382" i="1"/>
  <c r="I2386" i="1"/>
  <c r="M2386" i="1"/>
  <c r="I2390" i="1"/>
  <c r="M2390" i="1"/>
  <c r="I2394" i="1"/>
  <c r="M2394" i="1"/>
  <c r="I2398" i="1"/>
  <c r="M2398" i="1"/>
  <c r="I2402" i="1"/>
  <c r="M2402" i="1"/>
  <c r="I2406" i="1"/>
  <c r="M2406" i="1"/>
  <c r="I2410" i="1"/>
  <c r="M2410" i="1"/>
  <c r="I2414" i="1"/>
  <c r="M2414" i="1"/>
  <c r="I2418" i="1"/>
  <c r="M2418" i="1"/>
  <c r="I2422" i="1"/>
  <c r="M2422" i="1"/>
  <c r="I2426" i="1"/>
  <c r="M2426" i="1"/>
  <c r="I2430" i="1"/>
  <c r="M2430" i="1"/>
  <c r="I2434" i="1"/>
  <c r="M2434" i="1"/>
  <c r="I2438" i="1"/>
  <c r="M2438" i="1"/>
  <c r="I2442" i="1"/>
  <c r="M2442" i="1"/>
  <c r="I2446" i="1"/>
  <c r="M2446" i="1"/>
  <c r="I2450" i="1"/>
  <c r="M2450" i="1"/>
  <c r="I2454" i="1"/>
  <c r="M2454" i="1"/>
  <c r="I2458" i="1"/>
  <c r="M2458" i="1"/>
  <c r="I2462" i="1"/>
  <c r="M2462" i="1"/>
  <c r="I2466" i="1"/>
  <c r="M2466" i="1"/>
  <c r="I2470" i="1"/>
  <c r="M2470" i="1"/>
  <c r="I2474" i="1"/>
  <c r="M2474" i="1"/>
  <c r="I2478" i="1"/>
  <c r="M2478" i="1"/>
  <c r="I2482" i="1"/>
  <c r="M2482" i="1"/>
  <c r="I2486" i="1"/>
  <c r="M2486" i="1"/>
  <c r="I2490" i="1"/>
  <c r="M2490" i="1"/>
  <c r="I2494" i="1"/>
  <c r="M2494" i="1"/>
  <c r="I2498" i="1"/>
  <c r="M2498" i="1"/>
  <c r="I2502" i="1"/>
  <c r="M2502" i="1"/>
  <c r="I2506" i="1"/>
  <c r="M2506" i="1"/>
  <c r="I2510" i="1"/>
  <c r="M2510" i="1"/>
  <c r="I2514" i="1"/>
  <c r="M2514" i="1"/>
  <c r="I2518" i="1"/>
  <c r="M2518" i="1"/>
  <c r="I2522" i="1"/>
  <c r="M2522" i="1"/>
  <c r="I2526" i="1"/>
  <c r="M2526" i="1"/>
  <c r="I2530" i="1"/>
  <c r="M2530" i="1"/>
  <c r="I2534" i="1"/>
  <c r="M2534" i="1"/>
  <c r="I2538" i="1"/>
  <c r="M2538" i="1"/>
  <c r="I2542" i="1"/>
  <c r="M2542" i="1"/>
  <c r="I2546" i="1"/>
  <c r="M2546" i="1"/>
  <c r="I2550" i="1"/>
  <c r="M2550" i="1"/>
  <c r="I2554" i="1"/>
  <c r="M2554" i="1"/>
  <c r="I2558" i="1"/>
  <c r="M2558" i="1"/>
  <c r="I2562" i="1"/>
  <c r="M2562" i="1"/>
  <c r="I2566" i="1"/>
  <c r="M2566" i="1"/>
  <c r="I2570" i="1"/>
  <c r="M2570" i="1"/>
  <c r="I2574" i="1"/>
  <c r="M2574" i="1"/>
  <c r="I2578" i="1"/>
  <c r="M2578" i="1"/>
  <c r="I2582" i="1"/>
  <c r="M2582" i="1"/>
  <c r="I2586" i="1"/>
  <c r="M2586" i="1"/>
  <c r="I2590" i="1"/>
  <c r="M2590" i="1"/>
  <c r="I2594" i="1"/>
  <c r="M2594" i="1"/>
  <c r="I2598" i="1"/>
  <c r="M2598" i="1"/>
  <c r="I2602" i="1"/>
  <c r="M2602" i="1"/>
  <c r="I2606" i="1"/>
  <c r="M2606" i="1"/>
  <c r="I2610" i="1"/>
  <c r="M2610" i="1"/>
  <c r="I2614" i="1"/>
  <c r="M2614" i="1"/>
  <c r="I2618" i="1"/>
  <c r="M2618" i="1"/>
  <c r="I2622" i="1"/>
  <c r="M2622" i="1"/>
  <c r="I2626" i="1"/>
  <c r="M2626" i="1"/>
  <c r="I2630" i="1"/>
  <c r="M2630" i="1"/>
  <c r="I2634" i="1"/>
  <c r="M2634" i="1"/>
  <c r="I2638" i="1"/>
  <c r="M2638" i="1"/>
  <c r="I2642" i="1"/>
  <c r="M2642" i="1"/>
  <c r="I2646" i="1"/>
  <c r="M2646" i="1"/>
  <c r="I2650" i="1"/>
  <c r="M2650" i="1"/>
  <c r="I2654" i="1"/>
  <c r="M2654" i="1"/>
  <c r="I2658" i="1"/>
  <c r="M2658" i="1"/>
  <c r="I2662" i="1"/>
  <c r="M2662" i="1"/>
  <c r="I2666" i="1"/>
  <c r="M2666" i="1"/>
  <c r="I2670" i="1"/>
  <c r="M2670" i="1"/>
  <c r="I2674" i="1"/>
  <c r="M2674" i="1"/>
  <c r="I2678" i="1"/>
  <c r="M2678" i="1"/>
  <c r="I2682" i="1"/>
  <c r="M2682" i="1"/>
  <c r="I2686" i="1"/>
  <c r="M2686" i="1"/>
  <c r="I2690" i="1"/>
  <c r="M2690" i="1"/>
  <c r="I2694" i="1"/>
  <c r="M2694" i="1"/>
  <c r="I2698" i="1"/>
  <c r="M2698" i="1"/>
  <c r="I2702" i="1"/>
  <c r="M2702" i="1"/>
  <c r="I2706" i="1"/>
  <c r="M2706" i="1"/>
  <c r="I2710" i="1"/>
  <c r="M2710" i="1"/>
  <c r="I2714" i="1"/>
  <c r="M2714" i="1"/>
  <c r="I2718" i="1"/>
  <c r="M2718" i="1"/>
  <c r="I2722" i="1"/>
  <c r="M2722" i="1"/>
  <c r="I2726" i="1"/>
  <c r="M2726" i="1"/>
  <c r="I2730" i="1"/>
  <c r="M2730" i="1"/>
  <c r="I2734" i="1"/>
  <c r="M2734" i="1"/>
  <c r="I2738" i="1"/>
  <c r="K2738" i="1" s="1"/>
  <c r="M2738" i="1"/>
  <c r="I2742" i="1"/>
  <c r="M2742" i="1"/>
  <c r="I2746" i="1"/>
  <c r="M2746" i="1"/>
  <c r="I2750" i="1"/>
  <c r="M2750" i="1"/>
  <c r="I2754" i="1"/>
  <c r="M2754" i="1"/>
  <c r="I2758" i="1"/>
  <c r="M2758" i="1"/>
  <c r="I2762" i="1"/>
  <c r="M2762" i="1"/>
  <c r="I2766" i="1"/>
  <c r="M2766" i="1"/>
  <c r="I2770" i="1"/>
  <c r="M2770" i="1"/>
  <c r="I2774" i="1"/>
  <c r="M2774" i="1"/>
  <c r="I2778" i="1"/>
  <c r="M2778" i="1"/>
  <c r="I2782" i="1"/>
  <c r="M2782" i="1"/>
  <c r="I2786" i="1"/>
  <c r="M2786" i="1"/>
  <c r="I2790" i="1"/>
  <c r="M2790" i="1"/>
  <c r="I2794" i="1"/>
  <c r="M2794" i="1"/>
  <c r="I2798" i="1"/>
  <c r="M2798" i="1"/>
  <c r="I2802" i="1"/>
  <c r="M2802" i="1"/>
  <c r="I2806" i="1"/>
  <c r="M2806" i="1"/>
  <c r="I2810" i="1"/>
  <c r="M2810" i="1"/>
  <c r="I2814" i="1"/>
  <c r="M2814" i="1"/>
  <c r="I2818" i="1"/>
  <c r="M2818" i="1"/>
  <c r="I2822" i="1"/>
  <c r="M2822" i="1"/>
  <c r="I2826" i="1"/>
  <c r="M2826" i="1"/>
  <c r="I2830" i="1"/>
  <c r="M2830" i="1"/>
  <c r="I2834" i="1"/>
  <c r="M2834" i="1"/>
  <c r="I2838" i="1"/>
  <c r="M2838" i="1"/>
  <c r="I2842" i="1"/>
  <c r="M2842" i="1"/>
  <c r="I2846" i="1"/>
  <c r="M2846" i="1"/>
  <c r="I2850" i="1"/>
  <c r="M2850" i="1"/>
  <c r="I2854" i="1"/>
  <c r="M2854" i="1"/>
  <c r="I2858" i="1"/>
  <c r="M2858" i="1"/>
  <c r="I2862" i="1"/>
  <c r="M2862" i="1"/>
  <c r="I2866" i="1"/>
  <c r="M2866" i="1"/>
  <c r="I2870" i="1"/>
  <c r="M2870" i="1"/>
  <c r="I2874" i="1"/>
  <c r="M2874" i="1"/>
  <c r="I2878" i="1"/>
  <c r="M2878" i="1"/>
  <c r="I2882" i="1"/>
  <c r="M2882" i="1"/>
  <c r="I2886" i="1"/>
  <c r="M2886" i="1"/>
  <c r="I2890" i="1"/>
  <c r="M2890" i="1"/>
  <c r="I2894" i="1"/>
  <c r="M2894" i="1"/>
  <c r="I2898" i="1"/>
  <c r="M2898" i="1"/>
  <c r="I2902" i="1"/>
  <c r="M2902" i="1"/>
  <c r="I2906" i="1"/>
  <c r="K2906" i="1" s="1"/>
  <c r="M2906" i="1"/>
  <c r="I2910" i="1"/>
  <c r="M2910" i="1"/>
  <c r="I2914" i="1"/>
  <c r="M2914" i="1"/>
  <c r="I2918" i="1"/>
  <c r="M2918" i="1"/>
  <c r="I2922" i="1"/>
  <c r="M2922" i="1"/>
  <c r="I2926" i="1"/>
  <c r="M2926" i="1"/>
  <c r="I2930" i="1"/>
  <c r="M2930" i="1"/>
  <c r="I2934" i="1"/>
  <c r="M2934" i="1"/>
  <c r="I2938" i="1"/>
  <c r="M2938" i="1"/>
  <c r="I2942" i="1"/>
  <c r="M2942" i="1"/>
  <c r="I2946" i="1"/>
  <c r="M2946" i="1"/>
  <c r="I2950" i="1"/>
  <c r="M2950" i="1"/>
  <c r="I2954" i="1"/>
  <c r="M2954" i="1"/>
  <c r="I2958" i="1"/>
  <c r="M2958" i="1"/>
  <c r="I2962" i="1"/>
  <c r="M2962" i="1"/>
  <c r="I2966" i="1"/>
  <c r="M2966" i="1"/>
  <c r="I2970" i="1"/>
  <c r="M2970" i="1"/>
  <c r="I2974" i="1"/>
  <c r="M2974" i="1"/>
  <c r="I2978" i="1"/>
  <c r="M2978" i="1"/>
  <c r="I2982" i="1"/>
  <c r="M2982" i="1"/>
  <c r="I2986" i="1"/>
  <c r="M2986" i="1"/>
  <c r="I2990" i="1"/>
  <c r="K2990" i="1" s="1"/>
  <c r="M2990" i="1"/>
  <c r="I2994" i="1"/>
  <c r="M2994" i="1"/>
  <c r="I2998" i="1"/>
  <c r="M2998" i="1"/>
  <c r="I3002" i="1"/>
  <c r="M3002" i="1"/>
  <c r="I3006" i="1"/>
  <c r="M3006" i="1"/>
  <c r="I3010" i="1"/>
  <c r="M3010" i="1"/>
  <c r="I3014" i="1"/>
  <c r="M3014" i="1"/>
  <c r="I3018" i="1"/>
  <c r="M3018" i="1"/>
  <c r="I3022" i="1"/>
  <c r="M3022" i="1"/>
  <c r="I3026" i="1"/>
  <c r="M3026" i="1"/>
  <c r="I3030" i="1"/>
  <c r="M3030" i="1"/>
  <c r="I3034" i="1"/>
  <c r="M3034" i="1"/>
  <c r="I3038" i="1"/>
  <c r="M3038" i="1"/>
  <c r="I3042" i="1"/>
  <c r="M3042" i="1"/>
  <c r="I3046" i="1"/>
  <c r="M3046" i="1"/>
  <c r="I3050" i="1"/>
  <c r="M3050" i="1"/>
  <c r="I3054" i="1"/>
  <c r="M3054" i="1"/>
  <c r="I3058" i="1"/>
  <c r="K3058" i="1" s="1"/>
  <c r="M3058" i="1"/>
  <c r="I3062" i="1"/>
  <c r="M3062" i="1"/>
  <c r="I3066" i="1"/>
  <c r="M3066" i="1"/>
  <c r="I3070" i="1"/>
  <c r="M3070" i="1"/>
  <c r="I3074" i="1"/>
  <c r="M3074" i="1"/>
  <c r="I3078" i="1"/>
  <c r="M3078" i="1"/>
  <c r="I3082" i="1"/>
  <c r="M3082" i="1"/>
  <c r="I3086" i="1"/>
  <c r="M3086" i="1"/>
  <c r="I3090" i="1"/>
  <c r="M3090" i="1"/>
  <c r="I3094" i="1"/>
  <c r="M3094" i="1"/>
  <c r="I3098" i="1"/>
  <c r="M3098" i="1"/>
  <c r="I3102" i="1"/>
  <c r="M3102" i="1"/>
  <c r="I3106" i="1"/>
  <c r="M3106" i="1"/>
  <c r="I3110" i="1"/>
  <c r="M3110" i="1"/>
  <c r="I3114" i="1"/>
  <c r="M3114" i="1"/>
  <c r="I3118" i="1"/>
  <c r="K3118" i="1" s="1"/>
  <c r="M3118" i="1"/>
  <c r="I3122" i="1"/>
  <c r="M3122" i="1"/>
  <c r="I3126" i="1"/>
  <c r="M3126" i="1"/>
  <c r="I3130" i="1"/>
  <c r="M3130" i="1"/>
  <c r="I3134" i="1"/>
  <c r="M3134" i="1"/>
  <c r="I3138" i="1"/>
  <c r="M3138" i="1"/>
  <c r="I3142" i="1"/>
  <c r="M3142" i="1"/>
  <c r="I3146" i="1"/>
  <c r="M3146" i="1"/>
  <c r="I3150" i="1"/>
  <c r="M3150" i="1"/>
  <c r="I3154" i="1"/>
  <c r="K3154" i="1" s="1"/>
  <c r="M3154" i="1"/>
  <c r="I3158" i="1"/>
  <c r="M3158" i="1"/>
  <c r="I3162" i="1"/>
  <c r="M3162" i="1"/>
  <c r="I3166" i="1"/>
  <c r="M3166" i="1"/>
  <c r="I3170" i="1"/>
  <c r="M3170" i="1"/>
  <c r="I3174" i="1"/>
  <c r="M3174" i="1"/>
  <c r="I3178" i="1"/>
  <c r="M3178" i="1"/>
  <c r="I3182" i="1"/>
  <c r="M3182" i="1"/>
  <c r="I3186" i="1"/>
  <c r="M3186" i="1"/>
  <c r="I3190" i="1"/>
  <c r="K3190" i="1" s="1"/>
  <c r="M3190" i="1"/>
  <c r="I3194" i="1"/>
  <c r="M3194" i="1"/>
  <c r="I3198" i="1"/>
  <c r="M3198" i="1"/>
  <c r="I3202" i="1"/>
  <c r="M3202" i="1"/>
  <c r="I3206" i="1"/>
  <c r="M3206" i="1"/>
  <c r="I3210" i="1"/>
  <c r="K3210" i="1" s="1"/>
  <c r="M3210" i="1"/>
  <c r="I3214" i="1"/>
  <c r="M3214" i="1"/>
  <c r="I3218" i="1"/>
  <c r="M3218" i="1"/>
  <c r="I3222" i="1"/>
  <c r="M3222" i="1"/>
  <c r="I3226" i="1"/>
  <c r="K3226" i="1" s="1"/>
  <c r="M3226" i="1"/>
  <c r="I3230" i="1"/>
  <c r="M3230" i="1"/>
  <c r="I3234" i="1"/>
  <c r="M3234" i="1"/>
  <c r="I3238" i="1"/>
  <c r="M3238" i="1"/>
  <c r="I3242" i="1"/>
  <c r="M3242" i="1"/>
  <c r="I3246" i="1"/>
  <c r="K3246" i="1" s="1"/>
  <c r="M3246" i="1"/>
  <c r="I3250" i="1"/>
  <c r="M3250" i="1"/>
  <c r="I3254" i="1"/>
  <c r="M3254" i="1"/>
  <c r="I3258" i="1"/>
  <c r="M3258" i="1"/>
  <c r="I3262" i="1"/>
  <c r="M3262" i="1"/>
  <c r="I3266" i="1"/>
  <c r="M3266" i="1"/>
  <c r="I3270" i="1"/>
  <c r="M3270" i="1"/>
  <c r="I3274" i="1"/>
  <c r="M3274" i="1"/>
  <c r="I3278" i="1"/>
  <c r="M3278" i="1"/>
  <c r="I3282" i="1"/>
  <c r="M3282" i="1"/>
  <c r="I3286" i="1"/>
  <c r="M3286" i="1"/>
  <c r="I3290" i="1"/>
  <c r="M3290" i="1"/>
  <c r="I3294" i="1"/>
  <c r="M3294" i="1"/>
  <c r="I3298" i="1"/>
  <c r="M3298" i="1"/>
  <c r="I3302" i="1"/>
  <c r="M3302" i="1"/>
  <c r="I3306" i="1"/>
  <c r="K3306" i="1" s="1"/>
  <c r="M3306" i="1"/>
  <c r="I3310" i="1"/>
  <c r="M3310" i="1"/>
  <c r="I3314" i="1"/>
  <c r="M3314" i="1"/>
  <c r="I3318" i="1"/>
  <c r="M3318" i="1"/>
  <c r="I3322" i="1"/>
  <c r="K3322" i="1" s="1"/>
  <c r="M3322" i="1"/>
  <c r="I3326" i="1"/>
  <c r="M3326" i="1"/>
  <c r="I3330" i="1"/>
  <c r="M3330" i="1"/>
  <c r="I3334" i="1"/>
  <c r="M3334" i="1"/>
  <c r="I3338" i="1"/>
  <c r="M3338" i="1"/>
  <c r="I3342" i="1"/>
  <c r="K3342" i="1" s="1"/>
  <c r="M3342" i="1"/>
  <c r="I3346" i="1"/>
  <c r="M3346" i="1"/>
  <c r="I3350" i="1"/>
  <c r="M3350" i="1"/>
  <c r="I3354" i="1"/>
  <c r="M3354" i="1"/>
  <c r="I3358" i="1"/>
  <c r="M3358" i="1"/>
  <c r="I3362" i="1"/>
  <c r="M3362" i="1"/>
  <c r="I3366" i="1"/>
  <c r="M3366" i="1"/>
  <c r="I3370" i="1"/>
  <c r="M3370" i="1"/>
  <c r="I3374" i="1"/>
  <c r="M3374" i="1"/>
  <c r="I3378" i="1"/>
  <c r="M3378" i="1"/>
  <c r="I3382" i="1"/>
  <c r="M3382" i="1"/>
  <c r="I3386" i="1"/>
  <c r="K3386" i="1" s="1"/>
  <c r="M3386" i="1"/>
  <c r="I3390" i="1"/>
  <c r="M3390" i="1"/>
  <c r="I3394" i="1"/>
  <c r="M3394" i="1"/>
  <c r="I3398" i="1"/>
  <c r="M3398" i="1"/>
  <c r="I3402" i="1"/>
  <c r="M3402" i="1"/>
  <c r="I3406" i="1"/>
  <c r="M3406" i="1"/>
  <c r="I3410" i="1"/>
  <c r="M3410" i="1"/>
  <c r="I3414" i="1"/>
  <c r="M3414" i="1"/>
  <c r="I3418" i="1"/>
  <c r="M3418" i="1"/>
  <c r="I3422" i="1"/>
  <c r="M3422" i="1"/>
  <c r="I3426" i="1"/>
  <c r="M3426" i="1"/>
  <c r="I3430" i="1"/>
  <c r="M3430" i="1"/>
  <c r="I3434" i="1"/>
  <c r="M3434" i="1"/>
  <c r="I3438" i="1"/>
  <c r="K3438" i="1" s="1"/>
  <c r="M3438" i="1"/>
  <c r="I3442" i="1"/>
  <c r="M3442" i="1"/>
  <c r="I3446" i="1"/>
  <c r="M3446" i="1"/>
  <c r="I3450" i="1"/>
  <c r="M3450" i="1"/>
  <c r="I3454" i="1"/>
  <c r="M3454" i="1"/>
  <c r="I3458" i="1"/>
  <c r="M3458" i="1"/>
  <c r="I3462" i="1"/>
  <c r="M3462" i="1"/>
  <c r="I3466" i="1"/>
  <c r="M3466" i="1"/>
  <c r="I3470" i="1"/>
  <c r="M3470" i="1"/>
  <c r="I3474" i="1"/>
  <c r="M3474" i="1"/>
  <c r="I3478" i="1"/>
  <c r="M3478" i="1"/>
  <c r="I3482" i="1"/>
  <c r="K3482" i="1" s="1"/>
  <c r="M3482" i="1"/>
  <c r="I3486" i="1"/>
  <c r="M3486" i="1"/>
  <c r="I3490" i="1"/>
  <c r="M3490" i="1"/>
  <c r="I3494" i="1"/>
  <c r="M3494" i="1"/>
  <c r="I3498" i="1"/>
  <c r="M3498" i="1"/>
  <c r="I3502" i="1"/>
  <c r="M3502" i="1"/>
  <c r="I3506" i="1"/>
  <c r="M3506" i="1"/>
  <c r="I3510" i="1"/>
  <c r="M3510" i="1"/>
  <c r="I3514" i="1"/>
  <c r="M3514" i="1"/>
  <c r="I3518" i="1"/>
  <c r="M3518" i="1"/>
  <c r="I3522" i="1"/>
  <c r="M3522" i="1"/>
  <c r="I3526" i="1"/>
  <c r="M3526" i="1"/>
  <c r="I3530" i="1"/>
  <c r="M3530" i="1"/>
  <c r="I3534" i="1"/>
  <c r="M3534" i="1"/>
  <c r="I3538" i="1"/>
  <c r="M3538" i="1"/>
  <c r="I3542" i="1"/>
  <c r="M3542" i="1"/>
  <c r="I3546" i="1"/>
  <c r="M3546" i="1"/>
  <c r="I3550" i="1"/>
  <c r="M3550" i="1"/>
  <c r="I3554" i="1"/>
  <c r="M3554" i="1"/>
  <c r="I3558" i="1"/>
  <c r="M3558" i="1"/>
  <c r="I3562" i="1"/>
  <c r="K3562" i="1" s="1"/>
  <c r="M3562" i="1"/>
  <c r="I3566" i="1"/>
  <c r="M3566" i="1"/>
  <c r="I3570" i="1"/>
  <c r="M3570" i="1"/>
  <c r="I3574" i="1"/>
  <c r="M3574" i="1"/>
  <c r="I3578" i="1"/>
  <c r="K3578" i="1" s="1"/>
  <c r="M3578" i="1"/>
  <c r="I3582" i="1"/>
  <c r="M3582" i="1"/>
  <c r="I3586" i="1"/>
  <c r="M3586" i="1"/>
  <c r="I3590" i="1"/>
  <c r="M3590" i="1"/>
  <c r="I3594" i="1"/>
  <c r="M3594" i="1"/>
  <c r="I3598" i="1"/>
  <c r="M3598" i="1"/>
  <c r="I3602" i="1"/>
  <c r="M3602" i="1"/>
  <c r="I3606" i="1"/>
  <c r="M3606" i="1"/>
  <c r="I3610" i="1"/>
  <c r="M3610" i="1"/>
  <c r="I3614" i="1"/>
  <c r="K3614" i="1" s="1"/>
  <c r="M3614" i="1"/>
  <c r="I3618" i="1"/>
  <c r="M3618" i="1"/>
  <c r="I3622" i="1"/>
  <c r="M3622" i="1"/>
  <c r="I3626" i="1"/>
  <c r="M3626" i="1"/>
  <c r="I3630" i="1"/>
  <c r="M3630" i="1"/>
  <c r="I3634" i="1"/>
  <c r="M3634" i="1"/>
  <c r="I3638" i="1"/>
  <c r="M3638" i="1"/>
  <c r="I3642" i="1"/>
  <c r="M3642" i="1"/>
  <c r="I3646" i="1"/>
  <c r="M3646" i="1"/>
  <c r="I3650" i="1"/>
  <c r="K3650" i="1" s="1"/>
  <c r="M3650" i="1"/>
  <c r="I3654" i="1"/>
  <c r="M3654" i="1"/>
  <c r="I3658" i="1"/>
  <c r="M3658" i="1"/>
  <c r="I3662" i="1"/>
  <c r="M3662" i="1"/>
  <c r="I3666" i="1"/>
  <c r="M3666" i="1"/>
  <c r="I3670" i="1"/>
  <c r="M3670" i="1"/>
  <c r="I3674" i="1"/>
  <c r="K3674" i="1" s="1"/>
  <c r="M3674" i="1"/>
  <c r="I3678" i="1"/>
  <c r="M3678" i="1"/>
  <c r="I3682" i="1"/>
  <c r="M3682" i="1"/>
  <c r="I3690" i="1"/>
  <c r="M3690" i="1"/>
  <c r="I3694" i="1"/>
  <c r="M3694" i="1"/>
  <c r="I3698" i="1"/>
  <c r="M3698" i="1"/>
  <c r="I3702" i="1"/>
  <c r="M3702" i="1"/>
  <c r="I3706" i="1"/>
  <c r="M3706" i="1"/>
  <c r="I3710" i="1"/>
  <c r="K3710" i="1" s="1"/>
  <c r="M3710" i="1"/>
  <c r="I3714" i="1"/>
  <c r="K3714" i="1" s="1"/>
  <c r="M3714" i="1"/>
  <c r="I3718" i="1"/>
  <c r="M3718" i="1"/>
  <c r="I3722" i="1"/>
  <c r="M3722" i="1"/>
  <c r="I3726" i="1"/>
  <c r="M3726" i="1"/>
  <c r="I3730" i="1"/>
  <c r="M3730" i="1"/>
  <c r="I3734" i="1"/>
  <c r="M3734" i="1"/>
  <c r="I3738" i="1"/>
  <c r="M3738" i="1"/>
  <c r="I3742" i="1"/>
  <c r="M3742" i="1"/>
  <c r="I3746" i="1"/>
  <c r="M3746" i="1"/>
  <c r="I3750" i="1"/>
  <c r="M3750" i="1"/>
  <c r="I3754" i="1"/>
  <c r="M3754" i="1"/>
  <c r="I3758" i="1"/>
  <c r="M3758" i="1"/>
  <c r="I3762" i="1"/>
  <c r="M3762" i="1"/>
  <c r="I3766" i="1"/>
  <c r="M3766" i="1"/>
  <c r="I3770" i="1"/>
  <c r="K3770" i="1" s="1"/>
  <c r="M3770" i="1"/>
  <c r="I3774" i="1"/>
  <c r="K3774" i="1" s="1"/>
  <c r="M3774" i="1"/>
  <c r="I3778" i="1"/>
  <c r="M3778" i="1"/>
  <c r="I3782" i="1"/>
  <c r="M3782" i="1"/>
  <c r="I3786" i="1"/>
  <c r="M3786" i="1"/>
  <c r="I3790" i="1"/>
  <c r="M3790" i="1"/>
  <c r="I3794" i="1"/>
  <c r="M3794" i="1"/>
  <c r="I3798" i="1"/>
  <c r="M3798" i="1"/>
  <c r="I3802" i="1"/>
  <c r="M3802" i="1"/>
  <c r="I3806" i="1"/>
  <c r="K3806" i="1" s="1"/>
  <c r="M3806" i="1"/>
  <c r="I3810" i="1"/>
  <c r="M3810" i="1"/>
  <c r="I3814" i="1"/>
  <c r="K3814" i="1" s="1"/>
  <c r="M3814" i="1"/>
  <c r="I3818" i="1"/>
  <c r="M3818" i="1"/>
  <c r="I3822" i="1"/>
  <c r="M3822" i="1"/>
  <c r="I3826" i="1"/>
  <c r="M3826" i="1"/>
  <c r="I3830" i="1"/>
  <c r="M3830" i="1"/>
  <c r="I3834" i="1"/>
  <c r="M3834" i="1"/>
  <c r="I3838" i="1"/>
  <c r="K3838" i="1" s="1"/>
  <c r="M3838" i="1"/>
  <c r="I3842" i="1"/>
  <c r="M3842" i="1"/>
  <c r="I3846" i="1"/>
  <c r="M3846" i="1"/>
  <c r="I3850" i="1"/>
  <c r="K3850" i="1" s="1"/>
  <c r="M3850" i="1"/>
  <c r="I3854" i="1"/>
  <c r="M3854" i="1"/>
  <c r="I3858" i="1"/>
  <c r="M3858" i="1"/>
  <c r="I3862" i="1"/>
  <c r="M3862" i="1"/>
  <c r="I3866" i="1"/>
  <c r="M3866" i="1"/>
  <c r="I3870" i="1"/>
  <c r="M3870" i="1"/>
  <c r="I3878" i="1"/>
  <c r="M3878" i="1"/>
  <c r="I3882" i="1"/>
  <c r="K3882" i="1" s="1"/>
  <c r="M3882" i="1"/>
  <c r="I3886" i="1"/>
  <c r="M3886" i="1"/>
  <c r="I3890" i="1"/>
  <c r="M3890" i="1"/>
  <c r="I3894" i="1"/>
  <c r="M3894" i="1"/>
  <c r="I3898" i="1"/>
  <c r="K3898" i="1" s="1"/>
  <c r="M3898" i="1"/>
  <c r="I3902" i="1"/>
  <c r="M3902" i="1"/>
  <c r="I3906" i="1"/>
  <c r="K3906" i="1" s="1"/>
  <c r="M3906" i="1"/>
  <c r="I3910" i="1"/>
  <c r="M3910" i="1"/>
  <c r="I3914" i="1"/>
  <c r="K3914" i="1" s="1"/>
  <c r="M3914" i="1"/>
  <c r="I3918" i="1"/>
  <c r="K3918" i="1" s="1"/>
  <c r="M3918" i="1"/>
  <c r="I3922" i="1"/>
  <c r="M3922" i="1"/>
  <c r="I3926" i="1"/>
  <c r="M3926" i="1"/>
  <c r="I3930" i="1"/>
  <c r="K3930" i="1" s="1"/>
  <c r="M3930" i="1"/>
  <c r="I3934" i="1"/>
  <c r="K3934" i="1" s="1"/>
  <c r="M3934" i="1"/>
  <c r="I3938" i="1"/>
  <c r="K3938" i="1" s="1"/>
  <c r="M3938" i="1"/>
  <c r="I3942" i="1"/>
  <c r="K3942" i="1" s="1"/>
  <c r="M3942" i="1"/>
  <c r="I3946" i="1"/>
  <c r="K3946" i="1" s="1"/>
  <c r="M3946" i="1"/>
  <c r="I3950" i="1"/>
  <c r="K3950" i="1" s="1"/>
  <c r="M3950" i="1"/>
  <c r="I3954" i="1"/>
  <c r="M3954" i="1"/>
  <c r="I3958" i="1"/>
  <c r="M3958" i="1"/>
  <c r="I3962" i="1"/>
  <c r="K3962" i="1" s="1"/>
  <c r="M3962" i="1"/>
  <c r="I3966" i="1"/>
  <c r="K3966" i="1" s="1"/>
  <c r="M3966" i="1"/>
  <c r="I3970" i="1"/>
  <c r="K3970" i="1" s="1"/>
  <c r="M3970" i="1"/>
  <c r="I3974" i="1"/>
  <c r="K3974" i="1" s="1"/>
  <c r="M3974" i="1"/>
  <c r="I3978" i="1"/>
  <c r="K3978" i="1" s="1"/>
  <c r="M3978" i="1"/>
  <c r="I3982" i="1"/>
  <c r="K3982" i="1" s="1"/>
  <c r="M3982" i="1"/>
  <c r="I3986" i="1"/>
  <c r="M3986" i="1"/>
  <c r="I3990" i="1"/>
  <c r="M3990" i="1"/>
  <c r="I3994" i="1"/>
  <c r="K3994" i="1" s="1"/>
  <c r="M3994" i="1"/>
  <c r="I3998" i="1"/>
  <c r="K3998" i="1" s="1"/>
  <c r="M3998" i="1"/>
  <c r="I4002" i="1"/>
  <c r="K4002" i="1" s="1"/>
  <c r="M4002" i="1"/>
  <c r="I4006" i="1"/>
  <c r="K4006" i="1" s="1"/>
  <c r="M4006" i="1"/>
  <c r="I4010" i="1"/>
  <c r="K4010" i="1" s="1"/>
  <c r="M4010" i="1"/>
  <c r="I4014" i="1"/>
  <c r="K4014" i="1" s="1"/>
  <c r="M4014" i="1"/>
  <c r="I4018" i="1"/>
  <c r="M4018" i="1"/>
  <c r="I4022" i="1"/>
  <c r="M4022" i="1"/>
  <c r="I4026" i="1"/>
  <c r="K4026" i="1" s="1"/>
  <c r="M4026" i="1"/>
  <c r="I4030" i="1"/>
  <c r="K4030" i="1" s="1"/>
  <c r="M4030" i="1"/>
  <c r="I4034" i="1"/>
  <c r="K4034" i="1" s="1"/>
  <c r="M4034" i="1"/>
  <c r="I4038" i="1"/>
  <c r="K4038" i="1" s="1"/>
  <c r="M4038" i="1"/>
  <c r="I4042" i="1"/>
  <c r="K4042" i="1" s="1"/>
  <c r="M4042" i="1"/>
  <c r="I4046" i="1"/>
  <c r="K4046" i="1" s="1"/>
  <c r="M4046" i="1"/>
  <c r="I4050" i="1"/>
  <c r="M4050" i="1"/>
  <c r="I4054" i="1"/>
  <c r="M4054" i="1"/>
  <c r="I4058" i="1"/>
  <c r="K4058" i="1" s="1"/>
  <c r="M4058" i="1"/>
  <c r="I4062" i="1"/>
  <c r="K4062" i="1" s="1"/>
  <c r="M4062" i="1"/>
  <c r="I4066" i="1"/>
  <c r="K4066" i="1" s="1"/>
  <c r="M4066" i="1"/>
  <c r="I4070" i="1"/>
  <c r="K4070" i="1" s="1"/>
  <c r="M4070" i="1"/>
  <c r="I4074" i="1"/>
  <c r="K4074" i="1" s="1"/>
  <c r="M4074" i="1"/>
  <c r="I4078" i="1"/>
  <c r="K4078" i="1" s="1"/>
  <c r="M4078" i="1"/>
  <c r="I4082" i="1"/>
  <c r="M4082" i="1"/>
  <c r="I4086" i="1"/>
  <c r="M4086" i="1"/>
  <c r="I4090" i="1"/>
  <c r="K4090" i="1" s="1"/>
  <c r="M4090" i="1"/>
  <c r="I4094" i="1"/>
  <c r="K4094" i="1" s="1"/>
  <c r="M4094" i="1"/>
  <c r="I4098" i="1"/>
  <c r="K4098" i="1" s="1"/>
  <c r="M4098" i="1"/>
  <c r="I4102" i="1"/>
  <c r="K4102" i="1" s="1"/>
  <c r="M4102" i="1"/>
  <c r="I4106" i="1"/>
  <c r="K4106" i="1" s="1"/>
  <c r="M4106" i="1"/>
  <c r="I4110" i="1"/>
  <c r="K4110" i="1" s="1"/>
  <c r="M4110" i="1"/>
  <c r="I4114" i="1"/>
  <c r="M4114" i="1"/>
  <c r="I4118" i="1"/>
  <c r="M4118" i="1"/>
  <c r="I4122" i="1"/>
  <c r="K4122" i="1" s="1"/>
  <c r="M4122" i="1"/>
  <c r="I4126" i="1"/>
  <c r="K4126" i="1" s="1"/>
  <c r="M4126" i="1"/>
  <c r="I4130" i="1"/>
  <c r="K4130" i="1" s="1"/>
  <c r="M4130" i="1"/>
  <c r="I4134" i="1"/>
  <c r="K4134" i="1" s="1"/>
  <c r="M4134" i="1"/>
  <c r="I4138" i="1"/>
  <c r="K4138" i="1" s="1"/>
  <c r="M4138" i="1"/>
  <c r="I4142" i="1"/>
  <c r="K4142" i="1" s="1"/>
  <c r="M4142" i="1"/>
  <c r="I4146" i="1"/>
  <c r="M4146" i="1"/>
  <c r="I4150" i="1"/>
  <c r="M4150" i="1"/>
  <c r="I4154" i="1"/>
  <c r="K4154" i="1" s="1"/>
  <c r="M4154" i="1"/>
  <c r="I4158" i="1"/>
  <c r="K4158" i="1" s="1"/>
  <c r="M4158" i="1"/>
  <c r="I4162" i="1"/>
  <c r="K4162" i="1" s="1"/>
  <c r="M4162" i="1"/>
  <c r="I4170" i="1"/>
  <c r="K4170" i="1" s="1"/>
  <c r="M4170" i="1"/>
  <c r="I4174" i="1"/>
  <c r="K4174" i="1" s="1"/>
  <c r="M4174" i="1"/>
  <c r="I4178" i="1"/>
  <c r="M4178" i="1"/>
  <c r="I4182" i="1"/>
  <c r="M4182" i="1"/>
  <c r="I4186" i="1"/>
  <c r="K4186" i="1" s="1"/>
  <c r="M4186" i="1"/>
  <c r="I4190" i="1"/>
  <c r="K4190" i="1" s="1"/>
  <c r="M4190" i="1"/>
  <c r="I4194" i="1"/>
  <c r="K4194" i="1" s="1"/>
  <c r="M4194" i="1"/>
  <c r="I4202" i="1"/>
  <c r="K4202" i="1" s="1"/>
  <c r="M4202" i="1"/>
  <c r="I4206" i="1"/>
  <c r="K4206" i="1" s="1"/>
  <c r="M4206" i="1"/>
  <c r="I4210" i="1"/>
  <c r="M4210" i="1"/>
  <c r="I4214" i="1"/>
  <c r="M4214" i="1"/>
  <c r="I4218" i="1"/>
  <c r="M4218" i="1"/>
  <c r="I4222" i="1"/>
  <c r="M4222" i="1"/>
  <c r="I4226" i="1"/>
  <c r="M4226" i="1"/>
  <c r="I4230" i="1"/>
  <c r="M4230" i="1"/>
  <c r="I4234" i="1"/>
  <c r="M4234" i="1"/>
  <c r="I4238" i="1"/>
  <c r="M4238" i="1"/>
  <c r="I4246" i="1"/>
  <c r="M4246" i="1"/>
  <c r="I4250" i="1"/>
  <c r="M4250" i="1"/>
  <c r="I4254" i="1"/>
  <c r="M4254" i="1"/>
  <c r="I4262" i="1"/>
  <c r="M4262" i="1"/>
  <c r="I4266" i="1"/>
  <c r="M4266" i="1"/>
  <c r="I4270" i="1"/>
  <c r="M4270" i="1"/>
  <c r="I4274" i="1"/>
  <c r="M4274" i="1"/>
  <c r="I4278" i="1"/>
  <c r="M4278" i="1"/>
  <c r="I4282" i="1"/>
  <c r="M4282" i="1"/>
  <c r="I4286" i="1"/>
  <c r="M4286" i="1"/>
  <c r="I4290" i="1"/>
  <c r="M4290" i="1"/>
  <c r="I4294" i="1"/>
  <c r="M4294" i="1"/>
  <c r="I4298" i="1"/>
  <c r="K4298" i="1" s="1"/>
  <c r="M4298" i="1"/>
  <c r="I4302" i="1"/>
  <c r="K4302" i="1" s="1"/>
  <c r="M4302" i="1"/>
  <c r="I4306" i="1"/>
  <c r="K4306" i="1" s="1"/>
  <c r="M4306" i="1"/>
  <c r="I4310" i="1"/>
  <c r="K4310" i="1" s="1"/>
  <c r="M4310" i="1"/>
  <c r="I4314" i="1"/>
  <c r="K4314" i="1" s="1"/>
  <c r="M4314" i="1"/>
  <c r="I4318" i="1"/>
  <c r="K4318" i="1" s="1"/>
  <c r="M4318" i="1"/>
  <c r="I4322" i="1"/>
  <c r="K4322" i="1" s="1"/>
  <c r="M4322" i="1"/>
  <c r="I4326" i="1"/>
  <c r="K4326" i="1" s="1"/>
  <c r="M4326" i="1"/>
  <c r="I4330" i="1"/>
  <c r="K4330" i="1" s="1"/>
  <c r="M4330" i="1"/>
  <c r="I4334" i="1"/>
  <c r="K4334" i="1" s="1"/>
  <c r="M4334" i="1"/>
  <c r="I4338" i="1"/>
  <c r="K4338" i="1" s="1"/>
  <c r="M4338" i="1"/>
  <c r="I4342" i="1"/>
  <c r="K4342" i="1" s="1"/>
  <c r="M4342" i="1"/>
  <c r="I4350" i="1"/>
  <c r="K4350" i="1" s="1"/>
  <c r="M4350" i="1"/>
  <c r="I4354" i="1"/>
  <c r="K4354" i="1" s="1"/>
  <c r="M4354" i="1"/>
  <c r="I4358" i="1"/>
  <c r="K4358" i="1" s="1"/>
  <c r="M4358" i="1"/>
  <c r="I4362" i="1"/>
  <c r="K4362" i="1" s="1"/>
  <c r="M4362" i="1"/>
  <c r="I4366" i="1"/>
  <c r="K4366" i="1" s="1"/>
  <c r="M4366" i="1"/>
  <c r="I4370" i="1"/>
  <c r="K4370" i="1" s="1"/>
  <c r="M4370" i="1"/>
  <c r="I4374" i="1"/>
  <c r="K4374" i="1" s="1"/>
  <c r="M4374" i="1"/>
  <c r="I4378" i="1"/>
  <c r="K4378" i="1" s="1"/>
  <c r="M4378" i="1"/>
  <c r="I4382" i="1"/>
  <c r="K4382" i="1" s="1"/>
  <c r="M4382" i="1"/>
  <c r="I4390" i="1"/>
  <c r="K4390" i="1" s="1"/>
  <c r="M4390" i="1"/>
  <c r="I4394" i="1"/>
  <c r="K4394" i="1" s="1"/>
  <c r="M4394" i="1"/>
  <c r="I4398" i="1"/>
  <c r="K4398" i="1" s="1"/>
  <c r="M4398" i="1"/>
  <c r="I4402" i="1"/>
  <c r="K4402" i="1" s="1"/>
  <c r="M4402" i="1"/>
  <c r="I4406" i="1"/>
  <c r="K4406" i="1" s="1"/>
  <c r="M4406" i="1"/>
  <c r="I4410" i="1"/>
  <c r="K4410" i="1" s="1"/>
  <c r="M4410" i="1"/>
  <c r="I4414" i="1"/>
  <c r="K4414" i="1" s="1"/>
  <c r="M4414" i="1"/>
  <c r="I4418" i="1"/>
  <c r="K4418" i="1" s="1"/>
  <c r="M4418" i="1"/>
  <c r="I4422" i="1"/>
  <c r="K4422" i="1" s="1"/>
  <c r="M4422" i="1"/>
  <c r="I4426" i="1"/>
  <c r="K4426" i="1" s="1"/>
  <c r="M4426" i="1"/>
  <c r="I4430" i="1"/>
  <c r="K4430" i="1" s="1"/>
  <c r="M4430" i="1"/>
  <c r="I4434" i="1"/>
  <c r="K4434" i="1" s="1"/>
  <c r="M4434" i="1"/>
  <c r="I4438" i="1"/>
  <c r="K4438" i="1" s="1"/>
  <c r="M4438" i="1"/>
  <c r="I4442" i="1"/>
  <c r="K4442" i="1" s="1"/>
  <c r="M4442" i="1"/>
  <c r="I4450" i="1"/>
  <c r="K4450" i="1" s="1"/>
  <c r="M4450" i="1"/>
  <c r="I4454" i="1"/>
  <c r="K4454" i="1" s="1"/>
  <c r="M4454" i="1"/>
  <c r="I4458" i="1"/>
  <c r="K4458" i="1" s="1"/>
  <c r="M4458" i="1"/>
  <c r="I4462" i="1"/>
  <c r="K4462" i="1" s="1"/>
  <c r="M4462" i="1"/>
  <c r="I4466" i="1"/>
  <c r="K4466" i="1" s="1"/>
  <c r="M4466" i="1"/>
  <c r="I4470" i="1"/>
  <c r="K4470" i="1" s="1"/>
  <c r="M4470" i="1"/>
  <c r="I4474" i="1"/>
  <c r="K4474" i="1" s="1"/>
  <c r="M4474" i="1"/>
  <c r="I4478" i="1"/>
  <c r="K4478" i="1" s="1"/>
  <c r="M4478" i="1"/>
  <c r="I4486" i="1"/>
  <c r="K4486" i="1" s="1"/>
  <c r="M4486" i="1"/>
  <c r="I4490" i="1"/>
  <c r="K4490" i="1" s="1"/>
  <c r="M4490" i="1"/>
  <c r="I4494" i="1"/>
  <c r="K4494" i="1" s="1"/>
  <c r="M4494" i="1"/>
  <c r="I4498" i="1"/>
  <c r="K4498" i="1" s="1"/>
  <c r="M4498" i="1"/>
  <c r="I4502" i="1"/>
  <c r="K4502" i="1" s="1"/>
  <c r="M4502" i="1"/>
  <c r="I4510" i="1"/>
  <c r="K4510" i="1" s="1"/>
  <c r="M4510" i="1"/>
  <c r="I4514" i="1"/>
  <c r="K4514" i="1" s="1"/>
  <c r="M4514" i="1"/>
  <c r="I4518" i="1"/>
  <c r="K4518" i="1" s="1"/>
  <c r="M4518" i="1"/>
  <c r="I4522" i="1"/>
  <c r="K4522" i="1" s="1"/>
  <c r="M4522" i="1"/>
  <c r="I4526" i="1"/>
  <c r="K4526" i="1" s="1"/>
  <c r="M4526" i="1"/>
  <c r="I4530" i="1"/>
  <c r="K4530" i="1" s="1"/>
  <c r="M4530" i="1"/>
  <c r="I4534" i="1"/>
  <c r="K4534" i="1" s="1"/>
  <c r="M4534" i="1"/>
  <c r="I4538" i="1"/>
  <c r="K4538" i="1" s="1"/>
  <c r="M4538" i="1"/>
  <c r="I4542" i="1"/>
  <c r="K4542" i="1" s="1"/>
  <c r="M4542" i="1"/>
  <c r="I4546" i="1"/>
  <c r="M4546" i="1"/>
  <c r="I4550" i="1"/>
  <c r="M4550" i="1"/>
  <c r="I4554" i="1"/>
  <c r="K4554" i="1" s="1"/>
  <c r="M4554" i="1"/>
  <c r="I4558" i="1"/>
  <c r="K4558" i="1" s="1"/>
  <c r="M4558" i="1"/>
  <c r="I4562" i="1"/>
  <c r="K4562" i="1" s="1"/>
  <c r="M4562" i="1"/>
  <c r="I4566" i="1"/>
  <c r="K4566" i="1" s="1"/>
  <c r="M4566" i="1"/>
  <c r="I4570" i="1"/>
  <c r="K4570" i="1" s="1"/>
  <c r="M4570" i="1"/>
  <c r="I4574" i="1"/>
  <c r="K4574" i="1" s="1"/>
  <c r="M4574" i="1"/>
  <c r="I4578" i="1"/>
  <c r="K4578" i="1" s="1"/>
  <c r="M4578" i="1"/>
  <c r="I4582" i="1"/>
  <c r="K4582" i="1" s="1"/>
  <c r="M4582" i="1"/>
  <c r="I4586" i="1"/>
  <c r="K4586" i="1" s="1"/>
  <c r="M4586" i="1"/>
  <c r="I4590" i="1"/>
  <c r="K4590" i="1" s="1"/>
  <c r="M4590" i="1"/>
  <c r="I4594" i="1"/>
  <c r="K4594" i="1" s="1"/>
  <c r="M4594" i="1"/>
  <c r="I4598" i="1"/>
  <c r="K4598" i="1" s="1"/>
  <c r="M4598" i="1"/>
  <c r="I4602" i="1"/>
  <c r="K4602" i="1" s="1"/>
  <c r="M4602" i="1"/>
  <c r="I4606" i="1"/>
  <c r="K4606" i="1" s="1"/>
  <c r="M4606" i="1"/>
  <c r="I4610" i="1"/>
  <c r="K4610" i="1" s="1"/>
  <c r="M4610" i="1"/>
  <c r="I4614" i="1"/>
  <c r="K4614" i="1" s="1"/>
  <c r="M4614" i="1"/>
  <c r="I4618" i="1"/>
  <c r="K4618" i="1" s="1"/>
  <c r="M4618" i="1"/>
  <c r="I4622" i="1"/>
  <c r="K4622" i="1" s="1"/>
  <c r="M4622" i="1"/>
  <c r="I4626" i="1"/>
  <c r="K4626" i="1" s="1"/>
  <c r="M4626" i="1"/>
  <c r="I4630" i="1"/>
  <c r="K4630" i="1" s="1"/>
  <c r="M4630" i="1"/>
  <c r="I4634" i="1"/>
  <c r="K4634" i="1" s="1"/>
  <c r="M4634" i="1"/>
  <c r="I4638" i="1"/>
  <c r="K4638" i="1" s="1"/>
  <c r="M4638" i="1"/>
  <c r="I4642" i="1"/>
  <c r="K4642" i="1" s="1"/>
  <c r="M4642" i="1"/>
  <c r="I4646" i="1"/>
  <c r="K4646" i="1" s="1"/>
  <c r="M4646" i="1"/>
  <c r="I4650" i="1"/>
  <c r="K4650" i="1" s="1"/>
  <c r="M4650" i="1"/>
  <c r="I4654" i="1"/>
  <c r="K4654" i="1" s="1"/>
  <c r="M4654" i="1"/>
  <c r="I4658" i="1"/>
  <c r="K4658" i="1" s="1"/>
  <c r="M4658" i="1"/>
  <c r="I4662" i="1"/>
  <c r="K4662" i="1" s="1"/>
  <c r="M4662" i="1"/>
  <c r="I4666" i="1"/>
  <c r="K4666" i="1" s="1"/>
  <c r="M4666" i="1"/>
  <c r="I4670" i="1"/>
  <c r="K4670" i="1" s="1"/>
  <c r="M4670" i="1"/>
  <c r="I4674" i="1"/>
  <c r="K4674" i="1" s="1"/>
  <c r="M4674" i="1"/>
  <c r="I4678" i="1"/>
  <c r="K4678" i="1" s="1"/>
  <c r="M4678" i="1"/>
  <c r="I4682" i="1"/>
  <c r="K4682" i="1" s="1"/>
  <c r="M4682" i="1"/>
  <c r="I4686" i="1"/>
  <c r="K4686" i="1" s="1"/>
  <c r="M4686" i="1"/>
  <c r="I4690" i="1"/>
  <c r="K4690" i="1" s="1"/>
  <c r="M4690" i="1"/>
  <c r="I4694" i="1"/>
  <c r="K4694" i="1" s="1"/>
  <c r="M4694" i="1"/>
  <c r="I4698" i="1"/>
  <c r="K4698" i="1" s="1"/>
  <c r="M4698" i="1"/>
  <c r="I4702" i="1"/>
  <c r="K4702" i="1" s="1"/>
  <c r="M4702" i="1"/>
  <c r="I4706" i="1"/>
  <c r="K4706" i="1" s="1"/>
  <c r="M4706" i="1"/>
  <c r="I4710" i="1"/>
  <c r="K4710" i="1" s="1"/>
  <c r="M4710" i="1"/>
  <c r="I4714" i="1"/>
  <c r="K4714" i="1" s="1"/>
  <c r="M4714" i="1"/>
  <c r="I4718" i="1"/>
  <c r="K4718" i="1" s="1"/>
  <c r="M4718" i="1"/>
  <c r="I4722" i="1"/>
  <c r="K4722" i="1" s="1"/>
  <c r="M4722" i="1"/>
  <c r="I4726" i="1"/>
  <c r="K4726" i="1" s="1"/>
  <c r="M4726" i="1"/>
  <c r="I4730" i="1"/>
  <c r="K4730" i="1" s="1"/>
  <c r="M4730" i="1"/>
  <c r="I4734" i="1"/>
  <c r="K4734" i="1" s="1"/>
  <c r="M4734" i="1"/>
  <c r="I4738" i="1"/>
  <c r="K4738" i="1" s="1"/>
  <c r="M4738" i="1"/>
  <c r="I4742" i="1"/>
  <c r="K4742" i="1" s="1"/>
  <c r="M4742" i="1"/>
  <c r="I4746" i="1"/>
  <c r="K4746" i="1" s="1"/>
  <c r="M4746" i="1"/>
  <c r="I4750" i="1"/>
  <c r="K4750" i="1" s="1"/>
  <c r="M4750" i="1"/>
  <c r="I4754" i="1"/>
  <c r="K4754" i="1" s="1"/>
  <c r="M4754" i="1"/>
  <c r="I4758" i="1"/>
  <c r="K4758" i="1" s="1"/>
  <c r="M4758" i="1"/>
  <c r="I4762" i="1"/>
  <c r="K4762" i="1" s="1"/>
  <c r="M4762" i="1"/>
  <c r="I4766" i="1"/>
  <c r="K4766" i="1" s="1"/>
  <c r="M4766" i="1"/>
  <c r="I4770" i="1"/>
  <c r="K4770" i="1" s="1"/>
  <c r="M4770" i="1"/>
  <c r="I4774" i="1"/>
  <c r="K4774" i="1" s="1"/>
  <c r="M4774" i="1"/>
  <c r="I4778" i="1"/>
  <c r="K4778" i="1" s="1"/>
  <c r="M4778" i="1"/>
  <c r="I4782" i="1"/>
  <c r="K4782" i="1" s="1"/>
  <c r="M4782" i="1"/>
  <c r="I4786" i="1"/>
  <c r="K4786" i="1" s="1"/>
  <c r="M4786" i="1"/>
  <c r="I4790" i="1"/>
  <c r="K4790" i="1" s="1"/>
  <c r="M4790" i="1"/>
  <c r="I4794" i="1"/>
  <c r="K4794" i="1" s="1"/>
  <c r="M4794" i="1"/>
  <c r="I4798" i="1"/>
  <c r="K4798" i="1" s="1"/>
  <c r="M4798" i="1"/>
  <c r="I4802" i="1"/>
  <c r="K4802" i="1" s="1"/>
  <c r="M4802" i="1"/>
  <c r="I4806" i="1"/>
  <c r="K4806" i="1" s="1"/>
  <c r="M4806" i="1"/>
  <c r="I4810" i="1"/>
  <c r="K4810" i="1" s="1"/>
  <c r="M4810" i="1"/>
  <c r="I4814" i="1"/>
  <c r="K4814" i="1" s="1"/>
  <c r="M4814" i="1"/>
  <c r="I4818" i="1"/>
  <c r="K4818" i="1" s="1"/>
  <c r="M4818" i="1"/>
  <c r="I4822" i="1"/>
  <c r="K4822" i="1" s="1"/>
  <c r="M4822" i="1"/>
  <c r="I4826" i="1"/>
  <c r="K4826" i="1" s="1"/>
  <c r="M4826" i="1"/>
  <c r="I4830" i="1"/>
  <c r="K4830" i="1" s="1"/>
  <c r="M4830" i="1"/>
  <c r="I4834" i="1"/>
  <c r="K4834" i="1" s="1"/>
  <c r="M4834" i="1"/>
  <c r="I4838" i="1"/>
  <c r="K4838" i="1" s="1"/>
  <c r="M4838" i="1"/>
  <c r="I4842" i="1"/>
  <c r="K4842" i="1" s="1"/>
  <c r="M4842" i="1"/>
  <c r="I4846" i="1"/>
  <c r="K4846" i="1" s="1"/>
  <c r="M4846" i="1"/>
  <c r="I4850" i="1"/>
  <c r="K4850" i="1" s="1"/>
  <c r="M4850" i="1"/>
  <c r="I4854" i="1"/>
  <c r="K4854" i="1" s="1"/>
  <c r="M4854" i="1"/>
  <c r="I4858" i="1"/>
  <c r="K4858" i="1" s="1"/>
  <c r="M4858" i="1"/>
  <c r="I4862" i="1"/>
  <c r="K4862" i="1" s="1"/>
  <c r="M4862" i="1"/>
  <c r="I4866" i="1"/>
  <c r="K4866" i="1" s="1"/>
  <c r="M4866" i="1"/>
  <c r="I4870" i="1"/>
  <c r="K4870" i="1" s="1"/>
  <c r="M4870" i="1"/>
  <c r="I4874" i="1"/>
  <c r="K4874" i="1" s="1"/>
  <c r="M4874" i="1"/>
  <c r="I4878" i="1"/>
  <c r="K4878" i="1" s="1"/>
  <c r="M4878" i="1"/>
  <c r="I4882" i="1"/>
  <c r="K4882" i="1" s="1"/>
  <c r="M4882" i="1"/>
  <c r="I4886" i="1"/>
  <c r="K4886" i="1" s="1"/>
  <c r="M4886" i="1"/>
  <c r="I4890" i="1"/>
  <c r="K4890" i="1" s="1"/>
  <c r="M4890" i="1"/>
  <c r="I4894" i="1"/>
  <c r="K4894" i="1" s="1"/>
  <c r="M4894" i="1"/>
  <c r="I4898" i="1"/>
  <c r="K4898" i="1" s="1"/>
  <c r="M4898" i="1"/>
  <c r="I4902" i="1"/>
  <c r="K4902" i="1" s="1"/>
  <c r="M4902" i="1"/>
  <c r="I4906" i="1"/>
  <c r="K4906" i="1" s="1"/>
  <c r="M4906" i="1"/>
  <c r="I4910" i="1"/>
  <c r="K4910" i="1" s="1"/>
  <c r="M4910" i="1"/>
  <c r="I4914" i="1"/>
  <c r="K4914" i="1" s="1"/>
  <c r="M4914" i="1"/>
  <c r="I4918" i="1"/>
  <c r="K4918" i="1" s="1"/>
  <c r="M4918" i="1"/>
  <c r="I4922" i="1"/>
  <c r="K4922" i="1" s="1"/>
  <c r="M4922" i="1"/>
  <c r="I4926" i="1"/>
  <c r="K4926" i="1" s="1"/>
  <c r="M4926" i="1"/>
  <c r="I4930" i="1"/>
  <c r="K4930" i="1" s="1"/>
  <c r="M4930" i="1"/>
  <c r="I4934" i="1"/>
  <c r="K4934" i="1" s="1"/>
  <c r="M4934" i="1"/>
  <c r="I4938" i="1"/>
  <c r="K4938" i="1" s="1"/>
  <c r="M4938" i="1"/>
  <c r="I4942" i="1"/>
  <c r="K4942" i="1" s="1"/>
  <c r="M4942" i="1"/>
  <c r="I4946" i="1"/>
  <c r="K4946" i="1" s="1"/>
  <c r="M4946" i="1"/>
  <c r="I4950" i="1"/>
  <c r="K4950" i="1" s="1"/>
  <c r="M4950" i="1"/>
  <c r="I4954" i="1"/>
  <c r="K4954" i="1" s="1"/>
  <c r="M4954" i="1"/>
  <c r="I4958" i="1"/>
  <c r="K4958" i="1" s="1"/>
  <c r="M4958" i="1"/>
  <c r="I4962" i="1"/>
  <c r="K4962" i="1" s="1"/>
  <c r="M4962" i="1"/>
  <c r="I4966" i="1"/>
  <c r="K4966" i="1" s="1"/>
  <c r="M4966" i="1"/>
  <c r="I4970" i="1"/>
  <c r="K4970" i="1" s="1"/>
  <c r="M4970" i="1"/>
  <c r="I4974" i="1"/>
  <c r="K4974" i="1" s="1"/>
  <c r="M4974" i="1"/>
  <c r="I4978" i="1"/>
  <c r="K4978" i="1" s="1"/>
  <c r="M4978" i="1"/>
  <c r="I4982" i="1"/>
  <c r="K4982" i="1" s="1"/>
  <c r="M4982" i="1"/>
  <c r="I4986" i="1"/>
  <c r="K4986" i="1" s="1"/>
  <c r="M4986" i="1"/>
  <c r="I4990" i="1"/>
  <c r="K4990" i="1" s="1"/>
  <c r="M4990" i="1"/>
  <c r="I4994" i="1"/>
  <c r="K4994" i="1" s="1"/>
  <c r="M4994" i="1"/>
  <c r="I4998" i="1"/>
  <c r="K4998" i="1" s="1"/>
  <c r="M4998" i="1"/>
  <c r="I5002" i="1"/>
  <c r="K5002" i="1" s="1"/>
  <c r="M5002" i="1"/>
  <c r="I5006" i="1"/>
  <c r="K5006" i="1" s="1"/>
  <c r="M5006" i="1"/>
  <c r="I5010" i="1"/>
  <c r="K5010" i="1" s="1"/>
  <c r="M5010" i="1"/>
  <c r="I5014" i="1"/>
  <c r="K5014" i="1" s="1"/>
  <c r="M5014" i="1"/>
  <c r="I5018" i="1"/>
  <c r="K5018" i="1" s="1"/>
  <c r="M5018" i="1"/>
  <c r="M4346" i="1"/>
  <c r="M3923" i="1"/>
  <c r="L3677" i="1"/>
  <c r="H4111" i="1"/>
  <c r="L4111" i="1"/>
  <c r="H4115" i="1"/>
  <c r="L4115" i="1"/>
  <c r="H4123" i="1"/>
  <c r="K4123" i="1" s="1"/>
  <c r="L4123" i="1"/>
  <c r="H4127" i="1"/>
  <c r="L4127" i="1"/>
  <c r="O4127" i="1" s="1"/>
  <c r="H4135" i="1"/>
  <c r="K4135" i="1" s="1"/>
  <c r="L4135" i="1"/>
  <c r="H4139" i="1"/>
  <c r="L4139" i="1"/>
  <c r="H4143" i="1"/>
  <c r="K4143" i="1" s="1"/>
  <c r="L4143" i="1"/>
  <c r="H4147" i="1"/>
  <c r="L4147" i="1"/>
  <c r="O4147" i="1" s="1"/>
  <c r="H4151" i="1"/>
  <c r="L4151" i="1"/>
  <c r="H4155" i="1"/>
  <c r="L4155" i="1"/>
  <c r="H4159" i="1"/>
  <c r="K4159" i="1" s="1"/>
  <c r="L4159" i="1"/>
  <c r="H4163" i="1"/>
  <c r="L4163" i="1"/>
  <c r="O4163" i="1" s="1"/>
  <c r="H4171" i="1"/>
  <c r="L4171" i="1"/>
  <c r="H4175" i="1"/>
  <c r="L4175" i="1"/>
  <c r="H4179" i="1"/>
  <c r="L4179" i="1"/>
  <c r="H4183" i="1"/>
  <c r="L4183" i="1"/>
  <c r="O4183" i="1" s="1"/>
  <c r="H4187" i="1"/>
  <c r="L4187" i="1"/>
  <c r="H4191" i="1"/>
  <c r="L4191" i="1"/>
  <c r="H4195" i="1"/>
  <c r="L4195" i="1"/>
  <c r="H4199" i="1"/>
  <c r="L4199" i="1"/>
  <c r="O4199" i="1" s="1"/>
  <c r="H4203" i="1"/>
  <c r="L4203" i="1"/>
  <c r="H4207" i="1"/>
  <c r="L4207" i="1"/>
  <c r="H4211" i="1"/>
  <c r="L4211" i="1"/>
  <c r="H4219" i="1"/>
  <c r="L4219" i="1"/>
  <c r="O4219" i="1" s="1"/>
  <c r="H4223" i="1"/>
  <c r="L4223" i="1"/>
  <c r="H4235" i="1"/>
  <c r="L4235" i="1"/>
  <c r="H4239" i="1"/>
  <c r="L4239" i="1"/>
  <c r="H4247" i="1"/>
  <c r="L4247" i="1"/>
  <c r="O4247" i="1" s="1"/>
  <c r="H4251" i="1"/>
  <c r="L4251" i="1"/>
  <c r="H4255" i="1"/>
  <c r="L4255" i="1"/>
  <c r="H4259" i="1"/>
  <c r="K4259" i="1" s="1"/>
  <c r="L4259" i="1"/>
  <c r="H4263" i="1"/>
  <c r="L4263" i="1"/>
  <c r="O4263" i="1" s="1"/>
  <c r="H4267" i="1"/>
  <c r="L4267" i="1"/>
  <c r="H4271" i="1"/>
  <c r="L4271" i="1"/>
  <c r="H4275" i="1"/>
  <c r="K4275" i="1" s="1"/>
  <c r="L4275" i="1"/>
  <c r="H4279" i="1"/>
  <c r="L4279" i="1"/>
  <c r="O4279" i="1" s="1"/>
  <c r="H4283" i="1"/>
  <c r="L4283" i="1"/>
  <c r="H4287" i="1"/>
  <c r="L4287" i="1"/>
  <c r="H4291" i="1"/>
  <c r="K4291" i="1" s="1"/>
  <c r="L4291" i="1"/>
  <c r="H4295" i="1"/>
  <c r="L4295" i="1"/>
  <c r="O4295" i="1" s="1"/>
  <c r="H4299" i="1"/>
  <c r="K4299" i="1" s="1"/>
  <c r="L4299" i="1"/>
  <c r="H4303" i="1"/>
  <c r="L4303" i="1"/>
  <c r="H4307" i="1"/>
  <c r="L4307" i="1"/>
  <c r="H4311" i="1"/>
  <c r="L4311" i="1"/>
  <c r="H4315" i="1"/>
  <c r="L4315" i="1"/>
  <c r="H4319" i="1"/>
  <c r="L4319" i="1"/>
  <c r="H4327" i="1"/>
  <c r="K4327" i="1" s="1"/>
  <c r="L4327" i="1"/>
  <c r="H4331" i="1"/>
  <c r="K4331" i="1" s="1"/>
  <c r="L4331" i="1"/>
  <c r="O4331" i="1" s="1"/>
  <c r="H4335" i="1"/>
  <c r="L4335" i="1"/>
  <c r="H4339" i="1"/>
  <c r="L4339" i="1"/>
  <c r="H4343" i="1"/>
  <c r="L4343" i="1"/>
  <c r="H4347" i="1"/>
  <c r="L4347" i="1"/>
  <c r="O4347" i="1" s="1"/>
  <c r="H4351" i="1"/>
  <c r="L4351" i="1"/>
  <c r="H4355" i="1"/>
  <c r="K4355" i="1" s="1"/>
  <c r="L4355" i="1"/>
  <c r="H4359" i="1"/>
  <c r="K4359" i="1" s="1"/>
  <c r="L4359" i="1"/>
  <c r="O4359" i="1" s="1"/>
  <c r="H4363" i="1"/>
  <c r="K4363" i="1" s="1"/>
  <c r="L4363" i="1"/>
  <c r="H4367" i="1"/>
  <c r="L4367" i="1"/>
  <c r="H4371" i="1"/>
  <c r="L4371" i="1"/>
  <c r="H4375" i="1"/>
  <c r="L4375" i="1"/>
  <c r="H4379" i="1"/>
  <c r="L4379" i="1"/>
  <c r="O4379" i="1" s="1"/>
  <c r="H4387" i="1"/>
  <c r="K4387" i="1" s="1"/>
  <c r="L4387" i="1"/>
  <c r="H4391" i="1"/>
  <c r="K4391" i="1" s="1"/>
  <c r="L4391" i="1"/>
  <c r="H4395" i="1"/>
  <c r="K4395" i="1" s="1"/>
  <c r="L4395" i="1"/>
  <c r="H4399" i="1"/>
  <c r="L4399" i="1"/>
  <c r="H4403" i="1"/>
  <c r="L4403" i="1"/>
  <c r="H4407" i="1"/>
  <c r="L4407" i="1"/>
  <c r="H4411" i="1"/>
  <c r="L4411" i="1"/>
  <c r="H4415" i="1"/>
  <c r="L4415" i="1"/>
  <c r="H4419" i="1"/>
  <c r="K4419" i="1" s="1"/>
  <c r="L4419" i="1"/>
  <c r="O4419" i="1" s="1"/>
  <c r="H4427" i="1"/>
  <c r="K4427" i="1" s="1"/>
  <c r="L4427" i="1"/>
  <c r="H4431" i="1"/>
  <c r="L4431" i="1"/>
  <c r="H4435" i="1"/>
  <c r="L4435" i="1"/>
  <c r="O4435" i="1" s="1"/>
  <c r="H4439" i="1"/>
  <c r="L4439" i="1"/>
  <c r="H4443" i="1"/>
  <c r="L4443" i="1"/>
  <c r="H4447" i="1"/>
  <c r="L4447" i="1"/>
  <c r="H4451" i="1"/>
  <c r="K4451" i="1" s="1"/>
  <c r="L4451" i="1"/>
  <c r="H4455" i="1"/>
  <c r="K4455" i="1" s="1"/>
  <c r="L4455" i="1"/>
  <c r="H4459" i="1"/>
  <c r="K4459" i="1" s="1"/>
  <c r="L4459" i="1"/>
  <c r="O4459" i="1" s="1"/>
  <c r="H4463" i="1"/>
  <c r="L4463" i="1"/>
  <c r="H4467" i="1"/>
  <c r="L4467" i="1"/>
  <c r="H4471" i="1"/>
  <c r="L4471" i="1"/>
  <c r="H4475" i="1"/>
  <c r="L4475" i="1"/>
  <c r="H4479" i="1"/>
  <c r="L4479" i="1"/>
  <c r="H4487" i="1"/>
  <c r="K4487" i="1" s="1"/>
  <c r="L4487" i="1"/>
  <c r="H4491" i="1"/>
  <c r="K4491" i="1" s="1"/>
  <c r="L4491" i="1"/>
  <c r="H4495" i="1"/>
  <c r="L4495" i="1"/>
  <c r="H4499" i="1"/>
  <c r="L4499" i="1"/>
  <c r="H4503" i="1"/>
  <c r="L4503" i="1"/>
  <c r="O4503" i="1" s="1"/>
  <c r="H4507" i="1"/>
  <c r="L4507" i="1"/>
  <c r="H4511" i="1"/>
  <c r="L4511" i="1"/>
  <c r="H4515" i="1"/>
  <c r="K4515" i="1" s="1"/>
  <c r="L4515" i="1"/>
  <c r="H4523" i="1"/>
  <c r="K4523" i="1" s="1"/>
  <c r="L4523" i="1"/>
  <c r="H4527" i="1"/>
  <c r="K4527" i="1" s="1"/>
  <c r="L4527" i="1"/>
  <c r="H4531" i="1"/>
  <c r="K4531" i="1" s="1"/>
  <c r="L4531" i="1"/>
  <c r="O4531" i="1" s="1"/>
  <c r="H4535" i="1"/>
  <c r="K4535" i="1" s="1"/>
  <c r="L4535" i="1"/>
  <c r="H4539" i="1"/>
  <c r="K4539" i="1" s="1"/>
  <c r="L4539" i="1"/>
  <c r="H4543" i="1"/>
  <c r="K4543" i="1" s="1"/>
  <c r="L4543" i="1"/>
  <c r="H4547" i="1"/>
  <c r="K4547" i="1" s="1"/>
  <c r="L4547" i="1"/>
  <c r="H4551" i="1"/>
  <c r="K4551" i="1" s="1"/>
  <c r="L4551" i="1"/>
  <c r="O4551" i="1" s="1"/>
  <c r="H4555" i="1"/>
  <c r="K4555" i="1" s="1"/>
  <c r="L4555" i="1"/>
  <c r="H4559" i="1"/>
  <c r="K4559" i="1" s="1"/>
  <c r="L4559" i="1"/>
  <c r="H4563" i="1"/>
  <c r="K4563" i="1" s="1"/>
  <c r="L4563" i="1"/>
  <c r="O4563" i="1" s="1"/>
  <c r="H4567" i="1"/>
  <c r="K4567" i="1" s="1"/>
  <c r="L4567" i="1"/>
  <c r="H4571" i="1"/>
  <c r="K4571" i="1" s="1"/>
  <c r="L4571" i="1"/>
  <c r="O4571" i="1" s="1"/>
  <c r="H4575" i="1"/>
  <c r="K4575" i="1" s="1"/>
  <c r="L4575" i="1"/>
  <c r="H4579" i="1"/>
  <c r="K4579" i="1" s="1"/>
  <c r="L4579" i="1"/>
  <c r="H4583" i="1"/>
  <c r="K4583" i="1" s="1"/>
  <c r="L4583" i="1"/>
  <c r="O4583" i="1" s="1"/>
  <c r="H4587" i="1"/>
  <c r="K4587" i="1" s="1"/>
  <c r="L4587" i="1"/>
  <c r="H4591" i="1"/>
  <c r="K4591" i="1" s="1"/>
  <c r="L4591" i="1"/>
  <c r="H4595" i="1"/>
  <c r="K4595" i="1" s="1"/>
  <c r="L4595" i="1"/>
  <c r="O4595" i="1" s="1"/>
  <c r="H4599" i="1"/>
  <c r="K4599" i="1" s="1"/>
  <c r="L4599" i="1"/>
  <c r="H4603" i="1"/>
  <c r="K4603" i="1" s="1"/>
  <c r="L4603" i="1"/>
  <c r="H4607" i="1"/>
  <c r="K4607" i="1" s="1"/>
  <c r="L4607" i="1"/>
  <c r="H4611" i="1"/>
  <c r="K4611" i="1" s="1"/>
  <c r="L4611" i="1"/>
  <c r="H4615" i="1"/>
  <c r="K4615" i="1" s="1"/>
  <c r="L4615" i="1"/>
  <c r="O4615" i="1" s="1"/>
  <c r="H4619" i="1"/>
  <c r="K4619" i="1" s="1"/>
  <c r="L4619" i="1"/>
  <c r="H4623" i="1"/>
  <c r="K4623" i="1" s="1"/>
  <c r="L4623" i="1"/>
  <c r="H4627" i="1"/>
  <c r="K4627" i="1" s="1"/>
  <c r="L4627" i="1"/>
  <c r="O4627" i="1" s="1"/>
  <c r="H4631" i="1"/>
  <c r="K4631" i="1" s="1"/>
  <c r="L4631" i="1"/>
  <c r="H4635" i="1"/>
  <c r="K4635" i="1" s="1"/>
  <c r="L4635" i="1"/>
  <c r="H4639" i="1"/>
  <c r="K4639" i="1" s="1"/>
  <c r="L4639" i="1"/>
  <c r="H4643" i="1"/>
  <c r="K4643" i="1" s="1"/>
  <c r="L4643" i="1"/>
  <c r="H4647" i="1"/>
  <c r="K4647" i="1" s="1"/>
  <c r="L4647" i="1"/>
  <c r="O4647" i="1" s="1"/>
  <c r="H4651" i="1"/>
  <c r="K4651" i="1" s="1"/>
  <c r="L4651" i="1"/>
  <c r="H4655" i="1"/>
  <c r="K4655" i="1" s="1"/>
  <c r="L4655" i="1"/>
  <c r="H4659" i="1"/>
  <c r="K4659" i="1" s="1"/>
  <c r="L4659" i="1"/>
  <c r="O4659" i="1" s="1"/>
  <c r="H4663" i="1"/>
  <c r="K4663" i="1" s="1"/>
  <c r="L4663" i="1"/>
  <c r="H4667" i="1"/>
  <c r="K4667" i="1" s="1"/>
  <c r="L4667" i="1"/>
  <c r="O4667" i="1" s="1"/>
  <c r="H4671" i="1"/>
  <c r="K4671" i="1" s="1"/>
  <c r="L4671" i="1"/>
  <c r="H4675" i="1"/>
  <c r="K4675" i="1" s="1"/>
  <c r="L4675" i="1"/>
  <c r="H4679" i="1"/>
  <c r="K4679" i="1" s="1"/>
  <c r="L4679" i="1"/>
  <c r="O4679" i="1" s="1"/>
  <c r="H4683" i="1"/>
  <c r="K4683" i="1" s="1"/>
  <c r="L4683" i="1"/>
  <c r="H4687" i="1"/>
  <c r="K4687" i="1" s="1"/>
  <c r="L4687" i="1"/>
  <c r="H4691" i="1"/>
  <c r="K4691" i="1" s="1"/>
  <c r="L4691" i="1"/>
  <c r="O4691" i="1" s="1"/>
  <c r="H4695" i="1"/>
  <c r="K4695" i="1" s="1"/>
  <c r="L4695" i="1"/>
  <c r="H4699" i="1"/>
  <c r="K4699" i="1" s="1"/>
  <c r="L4699" i="1"/>
  <c r="H4703" i="1"/>
  <c r="K4703" i="1" s="1"/>
  <c r="L4703" i="1"/>
  <c r="H4707" i="1"/>
  <c r="K4707" i="1" s="1"/>
  <c r="L4707" i="1"/>
  <c r="H4711" i="1"/>
  <c r="K4711" i="1" s="1"/>
  <c r="L4711" i="1"/>
  <c r="O4711" i="1" s="1"/>
  <c r="H4715" i="1"/>
  <c r="K4715" i="1" s="1"/>
  <c r="L4715" i="1"/>
  <c r="H4719" i="1"/>
  <c r="K4719" i="1" s="1"/>
  <c r="L4719" i="1"/>
  <c r="H4723" i="1"/>
  <c r="K4723" i="1" s="1"/>
  <c r="L4723" i="1"/>
  <c r="O4723" i="1" s="1"/>
  <c r="H4727" i="1"/>
  <c r="K4727" i="1" s="1"/>
  <c r="L4727" i="1"/>
  <c r="H4731" i="1"/>
  <c r="K4731" i="1" s="1"/>
  <c r="L4731" i="1"/>
  <c r="H4735" i="1"/>
  <c r="K4735" i="1" s="1"/>
  <c r="L4735" i="1"/>
  <c r="H4739" i="1"/>
  <c r="K4739" i="1" s="1"/>
  <c r="L4739" i="1"/>
  <c r="H4743" i="1"/>
  <c r="K4743" i="1" s="1"/>
  <c r="L4743" i="1"/>
  <c r="O4743" i="1" s="1"/>
  <c r="H4747" i="1"/>
  <c r="K4747" i="1" s="1"/>
  <c r="L4747" i="1"/>
  <c r="H4751" i="1"/>
  <c r="K4751" i="1" s="1"/>
  <c r="L4751" i="1"/>
  <c r="H4755" i="1"/>
  <c r="K4755" i="1" s="1"/>
  <c r="L4755" i="1"/>
  <c r="O4755" i="1" s="1"/>
  <c r="H4759" i="1"/>
  <c r="K4759" i="1" s="1"/>
  <c r="L4759" i="1"/>
  <c r="H4763" i="1"/>
  <c r="K4763" i="1" s="1"/>
  <c r="L4763" i="1"/>
  <c r="O4763" i="1" s="1"/>
  <c r="H4767" i="1"/>
  <c r="K4767" i="1" s="1"/>
  <c r="L4767" i="1"/>
  <c r="H4771" i="1"/>
  <c r="K4771" i="1" s="1"/>
  <c r="L4771" i="1"/>
  <c r="H4775" i="1"/>
  <c r="K4775" i="1" s="1"/>
  <c r="L4775" i="1"/>
  <c r="O4775" i="1" s="1"/>
  <c r="H4779" i="1"/>
  <c r="K4779" i="1" s="1"/>
  <c r="L4779" i="1"/>
  <c r="H4783" i="1"/>
  <c r="K4783" i="1" s="1"/>
  <c r="L4783" i="1"/>
  <c r="H4787" i="1"/>
  <c r="K4787" i="1" s="1"/>
  <c r="L4787" i="1"/>
  <c r="O4787" i="1" s="1"/>
  <c r="H4791" i="1"/>
  <c r="K4791" i="1" s="1"/>
  <c r="L4791" i="1"/>
  <c r="H4795" i="1"/>
  <c r="K4795" i="1" s="1"/>
  <c r="L4795" i="1"/>
  <c r="H4799" i="1"/>
  <c r="K4799" i="1" s="1"/>
  <c r="L4799" i="1"/>
  <c r="H4803" i="1"/>
  <c r="K4803" i="1" s="1"/>
  <c r="L4803" i="1"/>
  <c r="H4807" i="1"/>
  <c r="K4807" i="1" s="1"/>
  <c r="L4807" i="1"/>
  <c r="O4807" i="1" s="1"/>
  <c r="H4811" i="1"/>
  <c r="K4811" i="1" s="1"/>
  <c r="L4811" i="1"/>
  <c r="H4815" i="1"/>
  <c r="K4815" i="1" s="1"/>
  <c r="L4815" i="1"/>
  <c r="H4819" i="1"/>
  <c r="K4819" i="1" s="1"/>
  <c r="L4819" i="1"/>
  <c r="O4819" i="1" s="1"/>
  <c r="H4823" i="1"/>
  <c r="K4823" i="1" s="1"/>
  <c r="L4823" i="1"/>
  <c r="H4827" i="1"/>
  <c r="K4827" i="1" s="1"/>
  <c r="L4827" i="1"/>
  <c r="O4827" i="1" s="1"/>
  <c r="H4831" i="1"/>
  <c r="K4831" i="1" s="1"/>
  <c r="L4831" i="1"/>
  <c r="H4835" i="1"/>
  <c r="K4835" i="1" s="1"/>
  <c r="L4835" i="1"/>
  <c r="H4839" i="1"/>
  <c r="K4839" i="1" s="1"/>
  <c r="L4839" i="1"/>
  <c r="O4839" i="1" s="1"/>
  <c r="H4843" i="1"/>
  <c r="K4843" i="1" s="1"/>
  <c r="L4843" i="1"/>
  <c r="H4847" i="1"/>
  <c r="K4847" i="1" s="1"/>
  <c r="L4847" i="1"/>
  <c r="H4851" i="1"/>
  <c r="K4851" i="1" s="1"/>
  <c r="L4851" i="1"/>
  <c r="O4851" i="1" s="1"/>
  <c r="H4855" i="1"/>
  <c r="K4855" i="1" s="1"/>
  <c r="L4855" i="1"/>
  <c r="H4859" i="1"/>
  <c r="K4859" i="1" s="1"/>
  <c r="L4859" i="1"/>
  <c r="O4859" i="1" s="1"/>
  <c r="H4863" i="1"/>
  <c r="K4863" i="1" s="1"/>
  <c r="L4863" i="1"/>
  <c r="H4867" i="1"/>
  <c r="K4867" i="1" s="1"/>
  <c r="L4867" i="1"/>
  <c r="H4871" i="1"/>
  <c r="K4871" i="1" s="1"/>
  <c r="L4871" i="1"/>
  <c r="O4871" i="1" s="1"/>
  <c r="H4875" i="1"/>
  <c r="K4875" i="1" s="1"/>
  <c r="L4875" i="1"/>
  <c r="H4879" i="1"/>
  <c r="K4879" i="1" s="1"/>
  <c r="L4879" i="1"/>
  <c r="H4883" i="1"/>
  <c r="K4883" i="1" s="1"/>
  <c r="L4883" i="1"/>
  <c r="O4883" i="1" s="1"/>
  <c r="H4887" i="1"/>
  <c r="K4887" i="1" s="1"/>
  <c r="L4887" i="1"/>
  <c r="H4891" i="1"/>
  <c r="K4891" i="1" s="1"/>
  <c r="L4891" i="1"/>
  <c r="H4895" i="1"/>
  <c r="K4895" i="1" s="1"/>
  <c r="L4895" i="1"/>
  <c r="H4899" i="1"/>
  <c r="K4899" i="1" s="1"/>
  <c r="L4899" i="1"/>
  <c r="H4903" i="1"/>
  <c r="K4903" i="1" s="1"/>
  <c r="L4903" i="1"/>
  <c r="O4903" i="1" s="1"/>
  <c r="H4907" i="1"/>
  <c r="K4907" i="1" s="1"/>
  <c r="L4907" i="1"/>
  <c r="H4911" i="1"/>
  <c r="K4911" i="1" s="1"/>
  <c r="L4911" i="1"/>
  <c r="H4915" i="1"/>
  <c r="K4915" i="1" s="1"/>
  <c r="L4915" i="1"/>
  <c r="O4915" i="1" s="1"/>
  <c r="H4919" i="1"/>
  <c r="K4919" i="1" s="1"/>
  <c r="L4919" i="1"/>
  <c r="H4923" i="1"/>
  <c r="K4923" i="1" s="1"/>
  <c r="L4923" i="1"/>
  <c r="O4923" i="1" s="1"/>
  <c r="H4927" i="1"/>
  <c r="K4927" i="1" s="1"/>
  <c r="L4927" i="1"/>
  <c r="H4931" i="1"/>
  <c r="K4931" i="1" s="1"/>
  <c r="L4931" i="1"/>
  <c r="H4935" i="1"/>
  <c r="K4935" i="1" s="1"/>
  <c r="L4935" i="1"/>
  <c r="O4935" i="1" s="1"/>
  <c r="H4939" i="1"/>
  <c r="K4939" i="1" s="1"/>
  <c r="L4939" i="1"/>
  <c r="H4943" i="1"/>
  <c r="K4943" i="1" s="1"/>
  <c r="L4943" i="1"/>
  <c r="H4947" i="1"/>
  <c r="K4947" i="1" s="1"/>
  <c r="L4947" i="1"/>
  <c r="O4947" i="1" s="1"/>
  <c r="H4951" i="1"/>
  <c r="K4951" i="1" s="1"/>
  <c r="L4951" i="1"/>
  <c r="H4955" i="1"/>
  <c r="K4955" i="1" s="1"/>
  <c r="L4955" i="1"/>
  <c r="H4959" i="1"/>
  <c r="K4959" i="1" s="1"/>
  <c r="L4959" i="1"/>
  <c r="H4963" i="1"/>
  <c r="K4963" i="1" s="1"/>
  <c r="L4963" i="1"/>
  <c r="O4963" i="1" s="1"/>
  <c r="H4967" i="1"/>
  <c r="K4967" i="1" s="1"/>
  <c r="L4967" i="1"/>
  <c r="O4967" i="1" s="1"/>
  <c r="H4971" i="1"/>
  <c r="K4971" i="1" s="1"/>
  <c r="L4971" i="1"/>
  <c r="O4971" i="1" s="1"/>
  <c r="H4975" i="1"/>
  <c r="K4975" i="1" s="1"/>
  <c r="L4975" i="1"/>
  <c r="O4975" i="1" s="1"/>
  <c r="H4979" i="1"/>
  <c r="K4979" i="1" s="1"/>
  <c r="L4979" i="1"/>
  <c r="O4979" i="1" s="1"/>
  <c r="H4983" i="1"/>
  <c r="K4983" i="1" s="1"/>
  <c r="L4983" i="1"/>
  <c r="O4983" i="1" s="1"/>
  <c r="H4987" i="1"/>
  <c r="K4987" i="1" s="1"/>
  <c r="L4987" i="1"/>
  <c r="H4991" i="1"/>
  <c r="K4991" i="1" s="1"/>
  <c r="L4991" i="1"/>
  <c r="O4991" i="1" s="1"/>
  <c r="H4995" i="1"/>
  <c r="K4995" i="1" s="1"/>
  <c r="L4995" i="1"/>
  <c r="O4995" i="1" s="1"/>
  <c r="H4999" i="1"/>
  <c r="K4999" i="1" s="1"/>
  <c r="L4999" i="1"/>
  <c r="O4999" i="1" s="1"/>
  <c r="H5003" i="1"/>
  <c r="K5003" i="1" s="1"/>
  <c r="L5003" i="1"/>
  <c r="O5003" i="1" s="1"/>
  <c r="H5007" i="1"/>
  <c r="K5007" i="1" s="1"/>
  <c r="L5007" i="1"/>
  <c r="O5007" i="1" s="1"/>
  <c r="H5011" i="1"/>
  <c r="K5011" i="1" s="1"/>
  <c r="L5011" i="1"/>
  <c r="O5011" i="1" s="1"/>
  <c r="H5015" i="1"/>
  <c r="K5015" i="1" s="1"/>
  <c r="L5015" i="1"/>
  <c r="O5015" i="1" s="1"/>
  <c r="H5019" i="1"/>
  <c r="K5019" i="1" s="1"/>
  <c r="L5019" i="1"/>
  <c r="O5019" i="1" s="1"/>
  <c r="M4506" i="1"/>
  <c r="L4231" i="1"/>
  <c r="M4051" i="1"/>
  <c r="L3501" i="1"/>
  <c r="L3305" i="1"/>
  <c r="O3305" i="1" s="1"/>
  <c r="L2573" i="1"/>
  <c r="I3115" i="1"/>
  <c r="M3115" i="1"/>
  <c r="I3119" i="1"/>
  <c r="M3119" i="1"/>
  <c r="I3123" i="1"/>
  <c r="M3123" i="1"/>
  <c r="I3127" i="1"/>
  <c r="M3127" i="1"/>
  <c r="I3131" i="1"/>
  <c r="M3131" i="1"/>
  <c r="I3135" i="1"/>
  <c r="M3135" i="1"/>
  <c r="I3139" i="1"/>
  <c r="M3139" i="1"/>
  <c r="I3143" i="1"/>
  <c r="M3143" i="1"/>
  <c r="I3147" i="1"/>
  <c r="M3147" i="1"/>
  <c r="I3151" i="1"/>
  <c r="M3151" i="1"/>
  <c r="I3155" i="1"/>
  <c r="M3155" i="1"/>
  <c r="I3159" i="1"/>
  <c r="M3159" i="1"/>
  <c r="I3163" i="1"/>
  <c r="M3163" i="1"/>
  <c r="I3167" i="1"/>
  <c r="M3167" i="1"/>
  <c r="I3171" i="1"/>
  <c r="M3171" i="1"/>
  <c r="I3175" i="1"/>
  <c r="M3175" i="1"/>
  <c r="I3179" i="1"/>
  <c r="M3179" i="1"/>
  <c r="I3183" i="1"/>
  <c r="M3183" i="1"/>
  <c r="I3187" i="1"/>
  <c r="M3187" i="1"/>
  <c r="I3191" i="1"/>
  <c r="M3191" i="1"/>
  <c r="I3195" i="1"/>
  <c r="M3195" i="1"/>
  <c r="I3199" i="1"/>
  <c r="M3199" i="1"/>
  <c r="I3203" i="1"/>
  <c r="M3203" i="1"/>
  <c r="I3207" i="1"/>
  <c r="M3207" i="1"/>
  <c r="I3211" i="1"/>
  <c r="M3211" i="1"/>
  <c r="I3215" i="1"/>
  <c r="M3215" i="1"/>
  <c r="I3219" i="1"/>
  <c r="M3219" i="1"/>
  <c r="I3223" i="1"/>
  <c r="M3223" i="1"/>
  <c r="I3227" i="1"/>
  <c r="M3227" i="1"/>
  <c r="I3231" i="1"/>
  <c r="M3231" i="1"/>
  <c r="I3235" i="1"/>
  <c r="M3235" i="1"/>
  <c r="I3239" i="1"/>
  <c r="M3239" i="1"/>
  <c r="I3243" i="1"/>
  <c r="M3243" i="1"/>
  <c r="I3247" i="1"/>
  <c r="M3247" i="1"/>
  <c r="I3251" i="1"/>
  <c r="M3251" i="1"/>
  <c r="I3255" i="1"/>
  <c r="M3255" i="1"/>
  <c r="I3259" i="1"/>
  <c r="M3259" i="1"/>
  <c r="I3263" i="1"/>
  <c r="M3263" i="1"/>
  <c r="I3267" i="1"/>
  <c r="M3267" i="1"/>
  <c r="I3271" i="1"/>
  <c r="M3271" i="1"/>
  <c r="I3275" i="1"/>
  <c r="M3275" i="1"/>
  <c r="I3279" i="1"/>
  <c r="M3279" i="1"/>
  <c r="I3283" i="1"/>
  <c r="M3283" i="1"/>
  <c r="I3287" i="1"/>
  <c r="M3287" i="1"/>
  <c r="I3291" i="1"/>
  <c r="M3291" i="1"/>
  <c r="I3295" i="1"/>
  <c r="M3295" i="1"/>
  <c r="I3299" i="1"/>
  <c r="M3299" i="1"/>
  <c r="I3303" i="1"/>
  <c r="M3303" i="1"/>
  <c r="I3307" i="1"/>
  <c r="M3307" i="1"/>
  <c r="I3311" i="1"/>
  <c r="M3311" i="1"/>
  <c r="I3315" i="1"/>
  <c r="M3315" i="1"/>
  <c r="I3319" i="1"/>
  <c r="M3319" i="1"/>
  <c r="I3323" i="1"/>
  <c r="M3323" i="1"/>
  <c r="I3327" i="1"/>
  <c r="M3327" i="1"/>
  <c r="I3331" i="1"/>
  <c r="M3331" i="1"/>
  <c r="I3335" i="1"/>
  <c r="M3335" i="1"/>
  <c r="I3339" i="1"/>
  <c r="M3339" i="1"/>
  <c r="I3343" i="1"/>
  <c r="M3343" i="1"/>
  <c r="I3347" i="1"/>
  <c r="M3347" i="1"/>
  <c r="I3351" i="1"/>
  <c r="M3351" i="1"/>
  <c r="I3355" i="1"/>
  <c r="M3355" i="1"/>
  <c r="I3359" i="1"/>
  <c r="M3359" i="1"/>
  <c r="I3363" i="1"/>
  <c r="M3363" i="1"/>
  <c r="I3367" i="1"/>
  <c r="M3367" i="1"/>
  <c r="I3371" i="1"/>
  <c r="M3371" i="1"/>
  <c r="I3375" i="1"/>
  <c r="M3375" i="1"/>
  <c r="I3379" i="1"/>
  <c r="M3379" i="1"/>
  <c r="I3383" i="1"/>
  <c r="M3383" i="1"/>
  <c r="I3387" i="1"/>
  <c r="M3387" i="1"/>
  <c r="I3391" i="1"/>
  <c r="M3391" i="1"/>
  <c r="I3395" i="1"/>
  <c r="M3395" i="1"/>
  <c r="I3399" i="1"/>
  <c r="M3399" i="1"/>
  <c r="I3403" i="1"/>
  <c r="M3403" i="1"/>
  <c r="I3407" i="1"/>
  <c r="M3407" i="1"/>
  <c r="I3411" i="1"/>
  <c r="M3411" i="1"/>
  <c r="I3415" i="1"/>
  <c r="M3415" i="1"/>
  <c r="I3419" i="1"/>
  <c r="M3419" i="1"/>
  <c r="I3423" i="1"/>
  <c r="M3423" i="1"/>
  <c r="I3427" i="1"/>
  <c r="M3427" i="1"/>
  <c r="I3431" i="1"/>
  <c r="M3431" i="1"/>
  <c r="I3435" i="1"/>
  <c r="M3435" i="1"/>
  <c r="I3439" i="1"/>
  <c r="M3439" i="1"/>
  <c r="I3443" i="1"/>
  <c r="M3443" i="1"/>
  <c r="I3447" i="1"/>
  <c r="M3447" i="1"/>
  <c r="I3451" i="1"/>
  <c r="M3451" i="1"/>
  <c r="I3455" i="1"/>
  <c r="M3455" i="1"/>
  <c r="I3459" i="1"/>
  <c r="M3459" i="1"/>
  <c r="I3463" i="1"/>
  <c r="M3463" i="1"/>
  <c r="I3467" i="1"/>
  <c r="M3467" i="1"/>
  <c r="I3471" i="1"/>
  <c r="M3471" i="1"/>
  <c r="I3475" i="1"/>
  <c r="M3475" i="1"/>
  <c r="I3479" i="1"/>
  <c r="M3479" i="1"/>
  <c r="I3483" i="1"/>
  <c r="M3483" i="1"/>
  <c r="I3487" i="1"/>
  <c r="M3487" i="1"/>
  <c r="I3491" i="1"/>
  <c r="M3491" i="1"/>
  <c r="I3495" i="1"/>
  <c r="M3495" i="1"/>
  <c r="I3499" i="1"/>
  <c r="M3499" i="1"/>
  <c r="I3503" i="1"/>
  <c r="M3503" i="1"/>
  <c r="I3507" i="1"/>
  <c r="M3507" i="1"/>
  <c r="I3511" i="1"/>
  <c r="M3511" i="1"/>
  <c r="I3515" i="1"/>
  <c r="M3515" i="1"/>
  <c r="I3519" i="1"/>
  <c r="M3519" i="1"/>
  <c r="I3523" i="1"/>
  <c r="M3523" i="1"/>
  <c r="I3527" i="1"/>
  <c r="M3527" i="1"/>
  <c r="I3531" i="1"/>
  <c r="M3531" i="1"/>
  <c r="I3535" i="1"/>
  <c r="M3535" i="1"/>
  <c r="I3539" i="1"/>
  <c r="M3539" i="1"/>
  <c r="I3543" i="1"/>
  <c r="M3543" i="1"/>
  <c r="I3547" i="1"/>
  <c r="M3547" i="1"/>
  <c r="I3551" i="1"/>
  <c r="K3551" i="1" s="1"/>
  <c r="M3551" i="1"/>
  <c r="I3555" i="1"/>
  <c r="M3555" i="1"/>
  <c r="I3559" i="1"/>
  <c r="M3559" i="1"/>
  <c r="I3563" i="1"/>
  <c r="M3563" i="1"/>
  <c r="I3567" i="1"/>
  <c r="M3567" i="1"/>
  <c r="I3571" i="1"/>
  <c r="M3571" i="1"/>
  <c r="I3575" i="1"/>
  <c r="M3575" i="1"/>
  <c r="I3579" i="1"/>
  <c r="M3579" i="1"/>
  <c r="I3583" i="1"/>
  <c r="M3583" i="1"/>
  <c r="I3587" i="1"/>
  <c r="M3587" i="1"/>
  <c r="I3591" i="1"/>
  <c r="M3591" i="1"/>
  <c r="I3595" i="1"/>
  <c r="M3595" i="1"/>
  <c r="I3599" i="1"/>
  <c r="M3599" i="1"/>
  <c r="I3603" i="1"/>
  <c r="M3603" i="1"/>
  <c r="I3607" i="1"/>
  <c r="M3607" i="1"/>
  <c r="I3611" i="1"/>
  <c r="M3611" i="1"/>
  <c r="I3615" i="1"/>
  <c r="M3615" i="1"/>
  <c r="I3619" i="1"/>
  <c r="M3619" i="1"/>
  <c r="I3623" i="1"/>
  <c r="M3623" i="1"/>
  <c r="I3627" i="1"/>
  <c r="M3627" i="1"/>
  <c r="I3631" i="1"/>
  <c r="M3631" i="1"/>
  <c r="I3635" i="1"/>
  <c r="M3635" i="1"/>
  <c r="I3639" i="1"/>
  <c r="M3639" i="1"/>
  <c r="I3643" i="1"/>
  <c r="M3643" i="1"/>
  <c r="I3647" i="1"/>
  <c r="M3647" i="1"/>
  <c r="I3651" i="1"/>
  <c r="M3651" i="1"/>
  <c r="I3655" i="1"/>
  <c r="M3655" i="1"/>
  <c r="I3659" i="1"/>
  <c r="M3659" i="1"/>
  <c r="I3663" i="1"/>
  <c r="M3663" i="1"/>
  <c r="I3667" i="1"/>
  <c r="M3667" i="1"/>
  <c r="I3671" i="1"/>
  <c r="M3671" i="1"/>
  <c r="I3675" i="1"/>
  <c r="M3675" i="1"/>
  <c r="I3679" i="1"/>
  <c r="M3679" i="1"/>
  <c r="I3683" i="1"/>
  <c r="M3683" i="1"/>
  <c r="I3687" i="1"/>
  <c r="M3687" i="1"/>
  <c r="I3691" i="1"/>
  <c r="M3691" i="1"/>
  <c r="I3695" i="1"/>
  <c r="M3695" i="1"/>
  <c r="I3699" i="1"/>
  <c r="M3699" i="1"/>
  <c r="I3703" i="1"/>
  <c r="M3703" i="1"/>
  <c r="I3707" i="1"/>
  <c r="M3707" i="1"/>
  <c r="I3711" i="1"/>
  <c r="M3711" i="1"/>
  <c r="I3715" i="1"/>
  <c r="M3715" i="1"/>
  <c r="I3719" i="1"/>
  <c r="M3719" i="1"/>
  <c r="I3723" i="1"/>
  <c r="M3723" i="1"/>
  <c r="I3727" i="1"/>
  <c r="M3727" i="1"/>
  <c r="I3731" i="1"/>
  <c r="M3731" i="1"/>
  <c r="I3735" i="1"/>
  <c r="M3735" i="1"/>
  <c r="I3739" i="1"/>
  <c r="M3739" i="1"/>
  <c r="I3743" i="1"/>
  <c r="M3743" i="1"/>
  <c r="I3747" i="1"/>
  <c r="M3747" i="1"/>
  <c r="I3751" i="1"/>
  <c r="M3751" i="1"/>
  <c r="I3755" i="1"/>
  <c r="M3755" i="1"/>
  <c r="I3759" i="1"/>
  <c r="M3759" i="1"/>
  <c r="I3763" i="1"/>
  <c r="M3763" i="1"/>
  <c r="I3767" i="1"/>
  <c r="M3767" i="1"/>
  <c r="I3771" i="1"/>
  <c r="M3771" i="1"/>
  <c r="I3775" i="1"/>
  <c r="M3775" i="1"/>
  <c r="I3779" i="1"/>
  <c r="M3779" i="1"/>
  <c r="I3783" i="1"/>
  <c r="M3783" i="1"/>
  <c r="I3787" i="1"/>
  <c r="M3787" i="1"/>
  <c r="I3791" i="1"/>
  <c r="M3791" i="1"/>
  <c r="I3795" i="1"/>
  <c r="M3795" i="1"/>
  <c r="I3799" i="1"/>
  <c r="M3799" i="1"/>
  <c r="I3803" i="1"/>
  <c r="M3803" i="1"/>
  <c r="I3807" i="1"/>
  <c r="M3807" i="1"/>
  <c r="I3811" i="1"/>
  <c r="M3811" i="1"/>
  <c r="I3815" i="1"/>
  <c r="M3815" i="1"/>
  <c r="I3819" i="1"/>
  <c r="M3819" i="1"/>
  <c r="I3823" i="1"/>
  <c r="M3823" i="1"/>
  <c r="I3827" i="1"/>
  <c r="M3827" i="1"/>
  <c r="I3831" i="1"/>
  <c r="M3831" i="1"/>
  <c r="I3835" i="1"/>
  <c r="M3835" i="1"/>
  <c r="I3839" i="1"/>
  <c r="M3839" i="1"/>
  <c r="I3843" i="1"/>
  <c r="M3843" i="1"/>
  <c r="I3847" i="1"/>
  <c r="M3847" i="1"/>
  <c r="I3851" i="1"/>
  <c r="M3851" i="1"/>
  <c r="I3855" i="1"/>
  <c r="M3855" i="1"/>
  <c r="I3859" i="1"/>
  <c r="M3859" i="1"/>
  <c r="I3863" i="1"/>
  <c r="M3863" i="1"/>
  <c r="I3867" i="1"/>
  <c r="M3867" i="1"/>
  <c r="I3871" i="1"/>
  <c r="M3871" i="1"/>
  <c r="I3875" i="1"/>
  <c r="M3875" i="1"/>
  <c r="I3879" i="1"/>
  <c r="M3879" i="1"/>
  <c r="I3883" i="1"/>
  <c r="M3883" i="1"/>
  <c r="I3891" i="1"/>
  <c r="M3891" i="1"/>
  <c r="I3895" i="1"/>
  <c r="M3895" i="1"/>
  <c r="I3899" i="1"/>
  <c r="M3899" i="1"/>
  <c r="I3903" i="1"/>
  <c r="M3903" i="1"/>
  <c r="I3907" i="1"/>
  <c r="M3907" i="1"/>
  <c r="I3911" i="1"/>
  <c r="M3911" i="1"/>
  <c r="I3915" i="1"/>
  <c r="M3915" i="1"/>
  <c r="I3919" i="1"/>
  <c r="M3919" i="1"/>
  <c r="I3927" i="1"/>
  <c r="M3927" i="1"/>
  <c r="I3931" i="1"/>
  <c r="M3931" i="1"/>
  <c r="I3935" i="1"/>
  <c r="M3935" i="1"/>
  <c r="I3939" i="1"/>
  <c r="M3939" i="1"/>
  <c r="I3943" i="1"/>
  <c r="M3943" i="1"/>
  <c r="I3947" i="1"/>
  <c r="M3947" i="1"/>
  <c r="I3951" i="1"/>
  <c r="M3951" i="1"/>
  <c r="I3955" i="1"/>
  <c r="M3955" i="1"/>
  <c r="I3959" i="1"/>
  <c r="M3959" i="1"/>
  <c r="I3963" i="1"/>
  <c r="M3963" i="1"/>
  <c r="I3967" i="1"/>
  <c r="M3967" i="1"/>
  <c r="I3971" i="1"/>
  <c r="M3971" i="1"/>
  <c r="I3975" i="1"/>
  <c r="M3975" i="1"/>
  <c r="I3979" i="1"/>
  <c r="M3979" i="1"/>
  <c r="I3983" i="1"/>
  <c r="M3983" i="1"/>
  <c r="I3987" i="1"/>
  <c r="M3987" i="1"/>
  <c r="I3991" i="1"/>
  <c r="M3991" i="1"/>
  <c r="I3995" i="1"/>
  <c r="M3995" i="1"/>
  <c r="I3999" i="1"/>
  <c r="M3999" i="1"/>
  <c r="I4003" i="1"/>
  <c r="M4003" i="1"/>
  <c r="I4007" i="1"/>
  <c r="M4007" i="1"/>
  <c r="I4011" i="1"/>
  <c r="M4011" i="1"/>
  <c r="I4015" i="1"/>
  <c r="M4015" i="1"/>
  <c r="I4019" i="1"/>
  <c r="M4019" i="1"/>
  <c r="I4023" i="1"/>
  <c r="M4023" i="1"/>
  <c r="I4027" i="1"/>
  <c r="M4027" i="1"/>
  <c r="I4031" i="1"/>
  <c r="M4031" i="1"/>
  <c r="I4035" i="1"/>
  <c r="M4035" i="1"/>
  <c r="I4039" i="1"/>
  <c r="M4039" i="1"/>
  <c r="I4043" i="1"/>
  <c r="M4043" i="1"/>
  <c r="I4047" i="1"/>
  <c r="M4047" i="1"/>
  <c r="I4055" i="1"/>
  <c r="M4055" i="1"/>
  <c r="I4059" i="1"/>
  <c r="M4059" i="1"/>
  <c r="I4063" i="1"/>
  <c r="M4063" i="1"/>
  <c r="I4067" i="1"/>
  <c r="M4067" i="1"/>
  <c r="I4071" i="1"/>
  <c r="M4071" i="1"/>
  <c r="I4075" i="1"/>
  <c r="M4075" i="1"/>
  <c r="I4079" i="1"/>
  <c r="M4079" i="1"/>
  <c r="I4083" i="1"/>
  <c r="M4083" i="1"/>
  <c r="I4091" i="1"/>
  <c r="M4091" i="1"/>
  <c r="I4095" i="1"/>
  <c r="M4095" i="1"/>
  <c r="I4099" i="1"/>
  <c r="M4099" i="1"/>
  <c r="I4103" i="1"/>
  <c r="M4103" i="1"/>
  <c r="I4107" i="1"/>
  <c r="M4107" i="1"/>
  <c r="I4111" i="1"/>
  <c r="M4111" i="1"/>
  <c r="I4115" i="1"/>
  <c r="M4115" i="1"/>
  <c r="I4119" i="1"/>
  <c r="K4119" i="1" s="1"/>
  <c r="M4119" i="1"/>
  <c r="I4123" i="1"/>
  <c r="M4123" i="1"/>
  <c r="I4127" i="1"/>
  <c r="M4127" i="1"/>
  <c r="I4131" i="1"/>
  <c r="K4131" i="1" s="1"/>
  <c r="M4131" i="1"/>
  <c r="I4139" i="1"/>
  <c r="M4139" i="1"/>
  <c r="I4143" i="1"/>
  <c r="M4143" i="1"/>
  <c r="I4147" i="1"/>
  <c r="M4147" i="1"/>
  <c r="I4151" i="1"/>
  <c r="M4151" i="1"/>
  <c r="I4155" i="1"/>
  <c r="M4155" i="1"/>
  <c r="I4159" i="1"/>
  <c r="M4159" i="1"/>
  <c r="I4163" i="1"/>
  <c r="M4163" i="1"/>
  <c r="I4167" i="1"/>
  <c r="K4167" i="1" s="1"/>
  <c r="M4167" i="1"/>
  <c r="I4171" i="1"/>
  <c r="M4171" i="1"/>
  <c r="I4175" i="1"/>
  <c r="M4175" i="1"/>
  <c r="I4179" i="1"/>
  <c r="M4179" i="1"/>
  <c r="I4183" i="1"/>
  <c r="M4183" i="1"/>
  <c r="I4187" i="1"/>
  <c r="M4187" i="1"/>
  <c r="I4191" i="1"/>
  <c r="M4191" i="1"/>
  <c r="I4195" i="1"/>
  <c r="M4195" i="1"/>
  <c r="I4199" i="1"/>
  <c r="M4199" i="1"/>
  <c r="I4203" i="1"/>
  <c r="M4203" i="1"/>
  <c r="I4207" i="1"/>
  <c r="M4207" i="1"/>
  <c r="I4211" i="1"/>
  <c r="M4211" i="1"/>
  <c r="I4219" i="1"/>
  <c r="M4219" i="1"/>
  <c r="I4223" i="1"/>
  <c r="M4223" i="1"/>
  <c r="I4227" i="1"/>
  <c r="K4227" i="1" s="1"/>
  <c r="M4227" i="1"/>
  <c r="I4231" i="1"/>
  <c r="K4231" i="1" s="1"/>
  <c r="M4231" i="1"/>
  <c r="I4235" i="1"/>
  <c r="M4235" i="1"/>
  <c r="I4239" i="1"/>
  <c r="M4239" i="1"/>
  <c r="I4243" i="1"/>
  <c r="K4243" i="1" s="1"/>
  <c r="M4243" i="1"/>
  <c r="I4247" i="1"/>
  <c r="M4247" i="1"/>
  <c r="I4251" i="1"/>
  <c r="M4251" i="1"/>
  <c r="I4255" i="1"/>
  <c r="M4255" i="1"/>
  <c r="I4259" i="1"/>
  <c r="M4259" i="1"/>
  <c r="I4263" i="1"/>
  <c r="M4263" i="1"/>
  <c r="I4267" i="1"/>
  <c r="M4267" i="1"/>
  <c r="I4271" i="1"/>
  <c r="M4271" i="1"/>
  <c r="I4275" i="1"/>
  <c r="M4275" i="1"/>
  <c r="I4279" i="1"/>
  <c r="M4279" i="1"/>
  <c r="I4283" i="1"/>
  <c r="M4283" i="1"/>
  <c r="I4287" i="1"/>
  <c r="M4287" i="1"/>
  <c r="I4291" i="1"/>
  <c r="M4291" i="1"/>
  <c r="I4295" i="1"/>
  <c r="M4295" i="1"/>
  <c r="I4303" i="1"/>
  <c r="M4303" i="1"/>
  <c r="I4307" i="1"/>
  <c r="M4307" i="1"/>
  <c r="I4311" i="1"/>
  <c r="M4311" i="1"/>
  <c r="M4386" i="1"/>
  <c r="L4323" i="1"/>
  <c r="O4323" i="1" s="1"/>
  <c r="L4227" i="1"/>
  <c r="M4198" i="1"/>
  <c r="L4167" i="1"/>
  <c r="O4167" i="1" s="1"/>
  <c r="M4135" i="1"/>
  <c r="M3500" i="1"/>
  <c r="L3020" i="1"/>
  <c r="O3020" i="1" s="1"/>
  <c r="M2556" i="1"/>
  <c r="H2656" i="1"/>
  <c r="L2656" i="1"/>
  <c r="H2660" i="1"/>
  <c r="L2660" i="1"/>
  <c r="O2660" i="1" s="1"/>
  <c r="H2664" i="1"/>
  <c r="L2664" i="1"/>
  <c r="H2668" i="1"/>
  <c r="L2668" i="1"/>
  <c r="H2672" i="1"/>
  <c r="L2672" i="1"/>
  <c r="H2676" i="1"/>
  <c r="L2676" i="1"/>
  <c r="O2676" i="1" s="1"/>
  <c r="H2680" i="1"/>
  <c r="L2680" i="1"/>
  <c r="H2684" i="1"/>
  <c r="L2684" i="1"/>
  <c r="H2688" i="1"/>
  <c r="L2688" i="1"/>
  <c r="H2692" i="1"/>
  <c r="L2692" i="1"/>
  <c r="O2692" i="1" s="1"/>
  <c r="H2696" i="1"/>
  <c r="L2696" i="1"/>
  <c r="H2700" i="1"/>
  <c r="L2700" i="1"/>
  <c r="H2704" i="1"/>
  <c r="L2704" i="1"/>
  <c r="H2708" i="1"/>
  <c r="L2708" i="1"/>
  <c r="O2708" i="1" s="1"/>
  <c r="H2712" i="1"/>
  <c r="L2712" i="1"/>
  <c r="H2716" i="1"/>
  <c r="L2716" i="1"/>
  <c r="H2720" i="1"/>
  <c r="L2720" i="1"/>
  <c r="H2724" i="1"/>
  <c r="L2724" i="1"/>
  <c r="O2724" i="1" s="1"/>
  <c r="H2728" i="1"/>
  <c r="L2728" i="1"/>
  <c r="H2732" i="1"/>
  <c r="L2732" i="1"/>
  <c r="H2736" i="1"/>
  <c r="L2736" i="1"/>
  <c r="H2740" i="1"/>
  <c r="L2740" i="1"/>
  <c r="O2740" i="1" s="1"/>
  <c r="H2744" i="1"/>
  <c r="L2744" i="1"/>
  <c r="H2748" i="1"/>
  <c r="L2748" i="1"/>
  <c r="H2752" i="1"/>
  <c r="L2752" i="1"/>
  <c r="H2756" i="1"/>
  <c r="L2756" i="1"/>
  <c r="O2756" i="1" s="1"/>
  <c r="H2760" i="1"/>
  <c r="L2760" i="1"/>
  <c r="H2764" i="1"/>
  <c r="L2764" i="1"/>
  <c r="H2768" i="1"/>
  <c r="L2768" i="1"/>
  <c r="H2772" i="1"/>
  <c r="L2772" i="1"/>
  <c r="O2772" i="1" s="1"/>
  <c r="H2776" i="1"/>
  <c r="L2776" i="1"/>
  <c r="H2780" i="1"/>
  <c r="L2780" i="1"/>
  <c r="H2784" i="1"/>
  <c r="L2784" i="1"/>
  <c r="H2788" i="1"/>
  <c r="L2788" i="1"/>
  <c r="O2788" i="1" s="1"/>
  <c r="H2792" i="1"/>
  <c r="L2792" i="1"/>
  <c r="H2796" i="1"/>
  <c r="L2796" i="1"/>
  <c r="H2800" i="1"/>
  <c r="L2800" i="1"/>
  <c r="H2804" i="1"/>
  <c r="L2804" i="1"/>
  <c r="O2804" i="1" s="1"/>
  <c r="H2808" i="1"/>
  <c r="L2808" i="1"/>
  <c r="H2812" i="1"/>
  <c r="L2812" i="1"/>
  <c r="H2816" i="1"/>
  <c r="L2816" i="1"/>
  <c r="H2820" i="1"/>
  <c r="L2820" i="1"/>
  <c r="O2820" i="1" s="1"/>
  <c r="H2824" i="1"/>
  <c r="L2824" i="1"/>
  <c r="H2828" i="1"/>
  <c r="L2828" i="1"/>
  <c r="H2832" i="1"/>
  <c r="L2832" i="1"/>
  <c r="H2836" i="1"/>
  <c r="L2836" i="1"/>
  <c r="O2836" i="1" s="1"/>
  <c r="H2840" i="1"/>
  <c r="L2840" i="1"/>
  <c r="H2844" i="1"/>
  <c r="L2844" i="1"/>
  <c r="H2848" i="1"/>
  <c r="L2848" i="1"/>
  <c r="H2852" i="1"/>
  <c r="L2852" i="1"/>
  <c r="O2852" i="1" s="1"/>
  <c r="H2856" i="1"/>
  <c r="L2856" i="1"/>
  <c r="H2860" i="1"/>
  <c r="L2860" i="1"/>
  <c r="H2864" i="1"/>
  <c r="L2864" i="1"/>
  <c r="H2868" i="1"/>
  <c r="L2868" i="1"/>
  <c r="O2868" i="1" s="1"/>
  <c r="H2872" i="1"/>
  <c r="L2872" i="1"/>
  <c r="H2876" i="1"/>
  <c r="L2876" i="1"/>
  <c r="H2880" i="1"/>
  <c r="L2880" i="1"/>
  <c r="H2884" i="1"/>
  <c r="L2884" i="1"/>
  <c r="O2884" i="1" s="1"/>
  <c r="H2888" i="1"/>
  <c r="L2888" i="1"/>
  <c r="H2892" i="1"/>
  <c r="L2892" i="1"/>
  <c r="H2896" i="1"/>
  <c r="L2896" i="1"/>
  <c r="H2900" i="1"/>
  <c r="L2900" i="1"/>
  <c r="O2900" i="1" s="1"/>
  <c r="H2904" i="1"/>
  <c r="L2904" i="1"/>
  <c r="H2908" i="1"/>
  <c r="L2908" i="1"/>
  <c r="H2912" i="1"/>
  <c r="L2912" i="1"/>
  <c r="H2916" i="1"/>
  <c r="L2916" i="1"/>
  <c r="O2916" i="1" s="1"/>
  <c r="H2920" i="1"/>
  <c r="L2920" i="1"/>
  <c r="H2924" i="1"/>
  <c r="L2924" i="1"/>
  <c r="H2928" i="1"/>
  <c r="L2928" i="1"/>
  <c r="H2932" i="1"/>
  <c r="L2932" i="1"/>
  <c r="O2932" i="1" s="1"/>
  <c r="H2936" i="1"/>
  <c r="L2936" i="1"/>
  <c r="H2940" i="1"/>
  <c r="L2940" i="1"/>
  <c r="H2944" i="1"/>
  <c r="L2944" i="1"/>
  <c r="H2948" i="1"/>
  <c r="L2948" i="1"/>
  <c r="O2948" i="1" s="1"/>
  <c r="H2952" i="1"/>
  <c r="L2952" i="1"/>
  <c r="H2956" i="1"/>
  <c r="L2956" i="1"/>
  <c r="H2960" i="1"/>
  <c r="L2960" i="1"/>
  <c r="H2964" i="1"/>
  <c r="L2964" i="1"/>
  <c r="O2964" i="1" s="1"/>
  <c r="H2968" i="1"/>
  <c r="L2968" i="1"/>
  <c r="H2972" i="1"/>
  <c r="L2972" i="1"/>
  <c r="H2976" i="1"/>
  <c r="L2976" i="1"/>
  <c r="H2980" i="1"/>
  <c r="L2980" i="1"/>
  <c r="O2980" i="1" s="1"/>
  <c r="H2984" i="1"/>
  <c r="L2984" i="1"/>
  <c r="H2988" i="1"/>
  <c r="L2988" i="1"/>
  <c r="H2992" i="1"/>
  <c r="L2992" i="1"/>
  <c r="H2996" i="1"/>
  <c r="L2996" i="1"/>
  <c r="O2996" i="1" s="1"/>
  <c r="H3000" i="1"/>
  <c r="L3000" i="1"/>
  <c r="H3004" i="1"/>
  <c r="L3004" i="1"/>
  <c r="H3008" i="1"/>
  <c r="L3008" i="1"/>
  <c r="H3012" i="1"/>
  <c r="L3012" i="1"/>
  <c r="O3012" i="1" s="1"/>
  <c r="H3016" i="1"/>
  <c r="L3016" i="1"/>
  <c r="H3024" i="1"/>
  <c r="K3024" i="1" s="1"/>
  <c r="L3024" i="1"/>
  <c r="H3028" i="1"/>
  <c r="L3028" i="1"/>
  <c r="H3032" i="1"/>
  <c r="L3032" i="1"/>
  <c r="O3032" i="1" s="1"/>
  <c r="H3036" i="1"/>
  <c r="L3036" i="1"/>
  <c r="H3040" i="1"/>
  <c r="K3040" i="1" s="1"/>
  <c r="L3040" i="1"/>
  <c r="H3044" i="1"/>
  <c r="L3044" i="1"/>
  <c r="H3048" i="1"/>
  <c r="L3048" i="1"/>
  <c r="O3048" i="1" s="1"/>
  <c r="H3052" i="1"/>
  <c r="L3052" i="1"/>
  <c r="H3056" i="1"/>
  <c r="K3056" i="1" s="1"/>
  <c r="L3056" i="1"/>
  <c r="H3060" i="1"/>
  <c r="L3060" i="1"/>
  <c r="H3064" i="1"/>
  <c r="L3064" i="1"/>
  <c r="O3064" i="1" s="1"/>
  <c r="H3068" i="1"/>
  <c r="L3068" i="1"/>
  <c r="H3072" i="1"/>
  <c r="K3072" i="1" s="1"/>
  <c r="L3072" i="1"/>
  <c r="H3076" i="1"/>
  <c r="L3076" i="1"/>
  <c r="H3080" i="1"/>
  <c r="L3080" i="1"/>
  <c r="O3080" i="1" s="1"/>
  <c r="H3084" i="1"/>
  <c r="L3084" i="1"/>
  <c r="H3088" i="1"/>
  <c r="K3088" i="1" s="1"/>
  <c r="L3088" i="1"/>
  <c r="H3092" i="1"/>
  <c r="L3092" i="1"/>
  <c r="H3096" i="1"/>
  <c r="L3096" i="1"/>
  <c r="O3096" i="1" s="1"/>
  <c r="H3100" i="1"/>
  <c r="L3100" i="1"/>
  <c r="H3104" i="1"/>
  <c r="K3104" i="1" s="1"/>
  <c r="L3104" i="1"/>
  <c r="H3108" i="1"/>
  <c r="L3108" i="1"/>
  <c r="H3112" i="1"/>
  <c r="L3112" i="1"/>
  <c r="O3112" i="1" s="1"/>
  <c r="H3116" i="1"/>
  <c r="L3116" i="1"/>
  <c r="H3120" i="1"/>
  <c r="K3120" i="1" s="1"/>
  <c r="L3120" i="1"/>
  <c r="H3124" i="1"/>
  <c r="L3124" i="1"/>
  <c r="H3128" i="1"/>
  <c r="L3128" i="1"/>
  <c r="O3128" i="1" s="1"/>
  <c r="H3132" i="1"/>
  <c r="L3132" i="1"/>
  <c r="H3136" i="1"/>
  <c r="K3136" i="1" s="1"/>
  <c r="L3136" i="1"/>
  <c r="H3140" i="1"/>
  <c r="L3140" i="1"/>
  <c r="H3144" i="1"/>
  <c r="L3144" i="1"/>
  <c r="O3144" i="1" s="1"/>
  <c r="H3148" i="1"/>
  <c r="L3148" i="1"/>
  <c r="H3152" i="1"/>
  <c r="K3152" i="1" s="1"/>
  <c r="L3152" i="1"/>
  <c r="H3156" i="1"/>
  <c r="L3156" i="1"/>
  <c r="H3160" i="1"/>
  <c r="L3160" i="1"/>
  <c r="O3160" i="1" s="1"/>
  <c r="H3164" i="1"/>
  <c r="L3164" i="1"/>
  <c r="H3168" i="1"/>
  <c r="K3168" i="1" s="1"/>
  <c r="L3168" i="1"/>
  <c r="H3172" i="1"/>
  <c r="L3172" i="1"/>
  <c r="H3176" i="1"/>
  <c r="L3176" i="1"/>
  <c r="O3176" i="1" s="1"/>
  <c r="H3180" i="1"/>
  <c r="L3180" i="1"/>
  <c r="H3184" i="1"/>
  <c r="K3184" i="1" s="1"/>
  <c r="L3184" i="1"/>
  <c r="H3188" i="1"/>
  <c r="L3188" i="1"/>
  <c r="H3192" i="1"/>
  <c r="L3192" i="1"/>
  <c r="O3192" i="1" s="1"/>
  <c r="H3196" i="1"/>
  <c r="L3196" i="1"/>
  <c r="H3200" i="1"/>
  <c r="K3200" i="1" s="1"/>
  <c r="L3200" i="1"/>
  <c r="H3204" i="1"/>
  <c r="L3204" i="1"/>
  <c r="H3208" i="1"/>
  <c r="L3208" i="1"/>
  <c r="O3208" i="1" s="1"/>
  <c r="H3212" i="1"/>
  <c r="L3212" i="1"/>
  <c r="H3216" i="1"/>
  <c r="K3216" i="1" s="1"/>
  <c r="L3216" i="1"/>
  <c r="H3220" i="1"/>
  <c r="L3220" i="1"/>
  <c r="H3224" i="1"/>
  <c r="L3224" i="1"/>
  <c r="O3224" i="1" s="1"/>
  <c r="H3228" i="1"/>
  <c r="L3228" i="1"/>
  <c r="H3232" i="1"/>
  <c r="K3232" i="1" s="1"/>
  <c r="L3232" i="1"/>
  <c r="H3236" i="1"/>
  <c r="L3236" i="1"/>
  <c r="H3240" i="1"/>
  <c r="L3240" i="1"/>
  <c r="O3240" i="1" s="1"/>
  <c r="H3244" i="1"/>
  <c r="L3244" i="1"/>
  <c r="H3248" i="1"/>
  <c r="K3248" i="1" s="1"/>
  <c r="L3248" i="1"/>
  <c r="H3252" i="1"/>
  <c r="L3252" i="1"/>
  <c r="H3256" i="1"/>
  <c r="L3256" i="1"/>
  <c r="O3256" i="1" s="1"/>
  <c r="H3260" i="1"/>
  <c r="L3260" i="1"/>
  <c r="H3264" i="1"/>
  <c r="K3264" i="1" s="1"/>
  <c r="L3264" i="1"/>
  <c r="H3268" i="1"/>
  <c r="L3268" i="1"/>
  <c r="H3272" i="1"/>
  <c r="L3272" i="1"/>
  <c r="O3272" i="1" s="1"/>
  <c r="H3276" i="1"/>
  <c r="L3276" i="1"/>
  <c r="H3280" i="1"/>
  <c r="K3280" i="1" s="1"/>
  <c r="L3280" i="1"/>
  <c r="H3284" i="1"/>
  <c r="L3284" i="1"/>
  <c r="H3288" i="1"/>
  <c r="L3288" i="1"/>
  <c r="O3288" i="1" s="1"/>
  <c r="H3292" i="1"/>
  <c r="L3292" i="1"/>
  <c r="H3296" i="1"/>
  <c r="K3296" i="1" s="1"/>
  <c r="L3296" i="1"/>
  <c r="H3300" i="1"/>
  <c r="L3300" i="1"/>
  <c r="H3304" i="1"/>
  <c r="L3304" i="1"/>
  <c r="O3304" i="1" s="1"/>
  <c r="H3308" i="1"/>
  <c r="L3308" i="1"/>
  <c r="H3312" i="1"/>
  <c r="K3312" i="1" s="1"/>
  <c r="L3312" i="1"/>
  <c r="H3316" i="1"/>
  <c r="L3316" i="1"/>
  <c r="H3320" i="1"/>
  <c r="L3320" i="1"/>
  <c r="O3320" i="1" s="1"/>
  <c r="H3324" i="1"/>
  <c r="L3324" i="1"/>
  <c r="H3328" i="1"/>
  <c r="K3328" i="1" s="1"/>
  <c r="L3328" i="1"/>
  <c r="H3332" i="1"/>
  <c r="L3332" i="1"/>
  <c r="H3336" i="1"/>
  <c r="L3336" i="1"/>
  <c r="O3336" i="1" s="1"/>
  <c r="H3340" i="1"/>
  <c r="L3340" i="1"/>
  <c r="H3344" i="1"/>
  <c r="K3344" i="1" s="1"/>
  <c r="L3344" i="1"/>
  <c r="H3348" i="1"/>
  <c r="L3348" i="1"/>
  <c r="H3352" i="1"/>
  <c r="L3352" i="1"/>
  <c r="O3352" i="1" s="1"/>
  <c r="H3356" i="1"/>
  <c r="L3356" i="1"/>
  <c r="H3360" i="1"/>
  <c r="K3360" i="1" s="1"/>
  <c r="L3360" i="1"/>
  <c r="H3364" i="1"/>
  <c r="L3364" i="1"/>
  <c r="H3368" i="1"/>
  <c r="L3368" i="1"/>
  <c r="O3368" i="1" s="1"/>
  <c r="H3372" i="1"/>
  <c r="L3372" i="1"/>
  <c r="H3376" i="1"/>
  <c r="K3376" i="1" s="1"/>
  <c r="L3376" i="1"/>
  <c r="H3380" i="1"/>
  <c r="L3380" i="1"/>
  <c r="H3384" i="1"/>
  <c r="L3384" i="1"/>
  <c r="O3384" i="1" s="1"/>
  <c r="H3388" i="1"/>
  <c r="L3388" i="1"/>
  <c r="H3392" i="1"/>
  <c r="K3392" i="1" s="1"/>
  <c r="L3392" i="1"/>
  <c r="H3396" i="1"/>
  <c r="L3396" i="1"/>
  <c r="H3400" i="1"/>
  <c r="L3400" i="1"/>
  <c r="O3400" i="1" s="1"/>
  <c r="H3404" i="1"/>
  <c r="L3404" i="1"/>
  <c r="H3408" i="1"/>
  <c r="K3408" i="1" s="1"/>
  <c r="L3408" i="1"/>
  <c r="H3412" i="1"/>
  <c r="L3412" i="1"/>
  <c r="H3416" i="1"/>
  <c r="L3416" i="1"/>
  <c r="O3416" i="1" s="1"/>
  <c r="H3420" i="1"/>
  <c r="L3420" i="1"/>
  <c r="H3424" i="1"/>
  <c r="K3424" i="1" s="1"/>
  <c r="L3424" i="1"/>
  <c r="H3428" i="1"/>
  <c r="L3428" i="1"/>
  <c r="H3432" i="1"/>
  <c r="L3432" i="1"/>
  <c r="O3432" i="1" s="1"/>
  <c r="H3436" i="1"/>
  <c r="L3436" i="1"/>
  <c r="H3440" i="1"/>
  <c r="K3440" i="1" s="1"/>
  <c r="L3440" i="1"/>
  <c r="H3444" i="1"/>
  <c r="L3444" i="1"/>
  <c r="H3448" i="1"/>
  <c r="L3448" i="1"/>
  <c r="O3448" i="1" s="1"/>
  <c r="H3452" i="1"/>
  <c r="L3452" i="1"/>
  <c r="H3456" i="1"/>
  <c r="K3456" i="1" s="1"/>
  <c r="L3456" i="1"/>
  <c r="H3464" i="1"/>
  <c r="L3464" i="1"/>
  <c r="H3468" i="1"/>
  <c r="L3468" i="1"/>
  <c r="O3468" i="1" s="1"/>
  <c r="H3472" i="1"/>
  <c r="L3472" i="1"/>
  <c r="H3476" i="1"/>
  <c r="L3476" i="1"/>
  <c r="H3480" i="1"/>
  <c r="L3480" i="1"/>
  <c r="H3484" i="1"/>
  <c r="L3484" i="1"/>
  <c r="O3484" i="1" s="1"/>
  <c r="H3488" i="1"/>
  <c r="L3488" i="1"/>
  <c r="H3492" i="1"/>
  <c r="L3492" i="1"/>
  <c r="H3496" i="1"/>
  <c r="L3496" i="1"/>
  <c r="H3500" i="1"/>
  <c r="K3500" i="1" s="1"/>
  <c r="L3500" i="1"/>
  <c r="O3500" i="1" s="1"/>
  <c r="H3504" i="1"/>
  <c r="L3504" i="1"/>
  <c r="H3508" i="1"/>
  <c r="K3508" i="1" s="1"/>
  <c r="L3508" i="1"/>
  <c r="H3512" i="1"/>
  <c r="L3512" i="1"/>
  <c r="H3516" i="1"/>
  <c r="L3516" i="1"/>
  <c r="O3516" i="1" s="1"/>
  <c r="H3520" i="1"/>
  <c r="L3520" i="1"/>
  <c r="H3524" i="1"/>
  <c r="K3524" i="1" s="1"/>
  <c r="L3524" i="1"/>
  <c r="H3528" i="1"/>
  <c r="L3528" i="1"/>
  <c r="H3532" i="1"/>
  <c r="L3532" i="1"/>
  <c r="O3532" i="1" s="1"/>
  <c r="H3536" i="1"/>
  <c r="L3536" i="1"/>
  <c r="H3540" i="1"/>
  <c r="K3540" i="1" s="1"/>
  <c r="L3540" i="1"/>
  <c r="H3544" i="1"/>
  <c r="L3544" i="1"/>
  <c r="H3548" i="1"/>
  <c r="L3548" i="1"/>
  <c r="O3548" i="1" s="1"/>
  <c r="H3552" i="1"/>
  <c r="L3552" i="1"/>
  <c r="H3556" i="1"/>
  <c r="K3556" i="1" s="1"/>
  <c r="L3556" i="1"/>
  <c r="H3560" i="1"/>
  <c r="L3560" i="1"/>
  <c r="H3564" i="1"/>
  <c r="L3564" i="1"/>
  <c r="O3564" i="1" s="1"/>
  <c r="H3568" i="1"/>
  <c r="L3568" i="1"/>
  <c r="H3572" i="1"/>
  <c r="K3572" i="1" s="1"/>
  <c r="L3572" i="1"/>
  <c r="H3576" i="1"/>
  <c r="L3576" i="1"/>
  <c r="H3580" i="1"/>
  <c r="L3580" i="1"/>
  <c r="O3580" i="1" s="1"/>
  <c r="H3584" i="1"/>
  <c r="L3584" i="1"/>
  <c r="H3588" i="1"/>
  <c r="L3588" i="1"/>
  <c r="H3592" i="1"/>
  <c r="L3592" i="1"/>
  <c r="H3596" i="1"/>
  <c r="L3596" i="1"/>
  <c r="O3596" i="1" s="1"/>
  <c r="H3600" i="1"/>
  <c r="K3600" i="1" s="1"/>
  <c r="L3600" i="1"/>
  <c r="H3604" i="1"/>
  <c r="L3604" i="1"/>
  <c r="H3608" i="1"/>
  <c r="L3608" i="1"/>
  <c r="H3612" i="1"/>
  <c r="L3612" i="1"/>
  <c r="O3612" i="1" s="1"/>
  <c r="H3616" i="1"/>
  <c r="L3616" i="1"/>
  <c r="H3620" i="1"/>
  <c r="L3620" i="1"/>
  <c r="H3624" i="1"/>
  <c r="L3624" i="1"/>
  <c r="H3628" i="1"/>
  <c r="L3628" i="1"/>
  <c r="O3628" i="1" s="1"/>
  <c r="H3632" i="1"/>
  <c r="L3632" i="1"/>
  <c r="H3636" i="1"/>
  <c r="K3636" i="1" s="1"/>
  <c r="L3636" i="1"/>
  <c r="H3640" i="1"/>
  <c r="K3640" i="1" s="1"/>
  <c r="L3640" i="1"/>
  <c r="H3644" i="1"/>
  <c r="L3644" i="1"/>
  <c r="H3648" i="1"/>
  <c r="L3648" i="1"/>
  <c r="H3652" i="1"/>
  <c r="L3652" i="1"/>
  <c r="H3656" i="1"/>
  <c r="L3656" i="1"/>
  <c r="H3660" i="1"/>
  <c r="L3660" i="1"/>
  <c r="M4446" i="1"/>
  <c r="L4383" i="1"/>
  <c r="M4166" i="1"/>
  <c r="L4131" i="1"/>
  <c r="O4131" i="1" s="1"/>
  <c r="M4087" i="1"/>
  <c r="L3460" i="1"/>
  <c r="L2921" i="1"/>
  <c r="H380" i="1"/>
  <c r="K380" i="1" s="1"/>
  <c r="L380" i="1"/>
  <c r="O380" i="1" s="1"/>
  <c r="H376" i="1"/>
  <c r="L376" i="1"/>
  <c r="H372" i="1"/>
  <c r="K372" i="1" s="1"/>
  <c r="L372" i="1"/>
  <c r="O372" i="1" s="1"/>
  <c r="H368" i="1"/>
  <c r="K368" i="1" s="1"/>
  <c r="L368" i="1"/>
  <c r="O368" i="1" s="1"/>
  <c r="H364" i="1"/>
  <c r="K364" i="1" s="1"/>
  <c r="L364" i="1"/>
  <c r="O364" i="1" s="1"/>
  <c r="H360" i="1"/>
  <c r="K360" i="1" s="1"/>
  <c r="L360" i="1"/>
  <c r="O360" i="1" s="1"/>
  <c r="H356" i="1"/>
  <c r="L356" i="1"/>
  <c r="H352" i="1"/>
  <c r="K352" i="1" s="1"/>
  <c r="L352" i="1"/>
  <c r="O352" i="1" s="1"/>
  <c r="H348" i="1"/>
  <c r="L348" i="1"/>
  <c r="H344" i="1"/>
  <c r="K344" i="1" s="1"/>
  <c r="L344" i="1"/>
  <c r="O344" i="1" s="1"/>
  <c r="H340" i="1"/>
  <c r="K340" i="1" s="1"/>
  <c r="L340" i="1"/>
  <c r="O340" i="1" s="1"/>
  <c r="H336" i="1"/>
  <c r="K336" i="1" s="1"/>
  <c r="L336" i="1"/>
  <c r="O336" i="1" s="1"/>
  <c r="H332" i="1"/>
  <c r="L332" i="1"/>
  <c r="O332" i="1" s="1"/>
  <c r="H328" i="1"/>
  <c r="K328" i="1" s="1"/>
  <c r="L328" i="1"/>
  <c r="O328" i="1" s="1"/>
  <c r="H324" i="1"/>
  <c r="L324" i="1"/>
  <c r="O324" i="1" s="1"/>
  <c r="H320" i="1"/>
  <c r="K320" i="1" s="1"/>
  <c r="L320" i="1"/>
  <c r="O320" i="1" s="1"/>
  <c r="H316" i="1"/>
  <c r="L316" i="1"/>
  <c r="O316" i="1" s="1"/>
  <c r="H312" i="1"/>
  <c r="K312" i="1" s="1"/>
  <c r="L312" i="1"/>
  <c r="H308" i="1"/>
  <c r="L308" i="1"/>
  <c r="H304" i="1"/>
  <c r="K304" i="1" s="1"/>
  <c r="L304" i="1"/>
  <c r="O304" i="1" s="1"/>
  <c r="H300" i="1"/>
  <c r="K300" i="1" s="1"/>
  <c r="L300" i="1"/>
  <c r="O300" i="1" s="1"/>
  <c r="H296" i="1"/>
  <c r="K296" i="1" s="1"/>
  <c r="L296" i="1"/>
  <c r="O296" i="1" s="1"/>
  <c r="H292" i="1"/>
  <c r="L292" i="1"/>
  <c r="H288" i="1"/>
  <c r="K288" i="1" s="1"/>
  <c r="L288" i="1"/>
  <c r="O288" i="1" s="1"/>
  <c r="H284" i="1"/>
  <c r="K284" i="1" s="1"/>
  <c r="L284" i="1"/>
  <c r="O284" i="1" s="1"/>
  <c r="H280" i="1"/>
  <c r="K280" i="1" s="1"/>
  <c r="L280" i="1"/>
  <c r="O280" i="1" s="1"/>
  <c r="H276" i="1"/>
  <c r="K276" i="1" s="1"/>
  <c r="L276" i="1"/>
  <c r="O276" i="1" s="1"/>
  <c r="H272" i="1"/>
  <c r="K272" i="1" s="1"/>
  <c r="L272" i="1"/>
  <c r="O272" i="1" s="1"/>
  <c r="H268" i="1"/>
  <c r="K268" i="1" s="1"/>
  <c r="L268" i="1"/>
  <c r="O268" i="1" s="1"/>
  <c r="H264" i="1"/>
  <c r="K264" i="1" s="1"/>
  <c r="L264" i="1"/>
  <c r="O264" i="1" s="1"/>
  <c r="H260" i="1"/>
  <c r="K260" i="1" s="1"/>
  <c r="L260" i="1"/>
  <c r="O260" i="1" s="1"/>
  <c r="H256" i="1"/>
  <c r="K256" i="1" s="1"/>
  <c r="L256" i="1"/>
  <c r="O256" i="1" s="1"/>
  <c r="H252" i="1"/>
  <c r="L252" i="1"/>
  <c r="H248" i="1"/>
  <c r="K248" i="1" s="1"/>
  <c r="L248" i="1"/>
  <c r="H244" i="1"/>
  <c r="L244" i="1"/>
  <c r="H240" i="1"/>
  <c r="K240" i="1" s="1"/>
  <c r="L240" i="1"/>
  <c r="O240" i="1" s="1"/>
  <c r="H236" i="1"/>
  <c r="L236" i="1"/>
  <c r="O236" i="1" s="1"/>
  <c r="H232" i="1"/>
  <c r="K232" i="1" s="1"/>
  <c r="L232" i="1"/>
  <c r="O232" i="1" s="1"/>
  <c r="H228" i="1"/>
  <c r="L228" i="1"/>
  <c r="H224" i="1"/>
  <c r="K224" i="1" s="1"/>
  <c r="L224" i="1"/>
  <c r="O224" i="1" s="1"/>
  <c r="H220" i="1"/>
  <c r="L220" i="1"/>
  <c r="H216" i="1"/>
  <c r="K216" i="1" s="1"/>
  <c r="L216" i="1"/>
  <c r="O216" i="1" s="1"/>
  <c r="H212" i="1"/>
  <c r="L212" i="1"/>
  <c r="H208" i="1"/>
  <c r="K208" i="1" s="1"/>
  <c r="L208" i="1"/>
  <c r="O208" i="1" s="1"/>
  <c r="H204" i="1"/>
  <c r="L204" i="1"/>
  <c r="O204" i="1" s="1"/>
  <c r="H200" i="1"/>
  <c r="K200" i="1" s="1"/>
  <c r="L200" i="1"/>
  <c r="O200" i="1" s="1"/>
  <c r="H196" i="1"/>
  <c r="L196" i="1"/>
  <c r="O196" i="1" s="1"/>
  <c r="H192" i="1"/>
  <c r="K192" i="1" s="1"/>
  <c r="L192" i="1"/>
  <c r="O192" i="1" s="1"/>
  <c r="H188" i="1"/>
  <c r="L188" i="1"/>
  <c r="H184" i="1"/>
  <c r="K184" i="1" s="1"/>
  <c r="L184" i="1"/>
  <c r="H180" i="1"/>
  <c r="L180" i="1"/>
  <c r="H176" i="1"/>
  <c r="K176" i="1" s="1"/>
  <c r="L176" i="1"/>
  <c r="O176" i="1" s="1"/>
  <c r="H172" i="1"/>
  <c r="L172" i="1"/>
  <c r="O172" i="1" s="1"/>
  <c r="H168" i="1"/>
  <c r="K168" i="1" s="1"/>
  <c r="L168" i="1"/>
  <c r="O168" i="1" s="1"/>
  <c r="H164" i="1"/>
  <c r="K164" i="1" s="1"/>
  <c r="L164" i="1"/>
  <c r="O164" i="1" s="1"/>
  <c r="H160" i="1"/>
  <c r="K160" i="1" s="1"/>
  <c r="L160" i="1"/>
  <c r="O160" i="1" s="1"/>
  <c r="H156" i="1"/>
  <c r="L156" i="1"/>
  <c r="O156" i="1" s="1"/>
  <c r="H152" i="1"/>
  <c r="K152" i="1" s="1"/>
  <c r="L152" i="1"/>
  <c r="O152" i="1" s="1"/>
  <c r="H148" i="1"/>
  <c r="K148" i="1" s="1"/>
  <c r="L148" i="1"/>
  <c r="O148" i="1" s="1"/>
  <c r="H144" i="1"/>
  <c r="K144" i="1" s="1"/>
  <c r="L144" i="1"/>
  <c r="O144" i="1" s="1"/>
  <c r="H140" i="1"/>
  <c r="L140" i="1"/>
  <c r="O140" i="1" s="1"/>
  <c r="H136" i="1"/>
  <c r="K136" i="1" s="1"/>
  <c r="L136" i="1"/>
  <c r="O136" i="1" s="1"/>
  <c r="H132" i="1"/>
  <c r="L132" i="1"/>
  <c r="O132" i="1" s="1"/>
  <c r="H128" i="1"/>
  <c r="K128" i="1" s="1"/>
  <c r="L128" i="1"/>
  <c r="O128" i="1" s="1"/>
  <c r="H124" i="1"/>
  <c r="L124" i="1"/>
  <c r="H120" i="1"/>
  <c r="K120" i="1" s="1"/>
  <c r="L120" i="1"/>
  <c r="O120" i="1" s="1"/>
  <c r="H116" i="1"/>
  <c r="L116" i="1"/>
  <c r="H112" i="1"/>
  <c r="K112" i="1" s="1"/>
  <c r="L112" i="1"/>
  <c r="O112" i="1" s="1"/>
  <c r="H108" i="1"/>
  <c r="L108" i="1"/>
  <c r="O108" i="1" s="1"/>
  <c r="H104" i="1"/>
  <c r="K104" i="1" s="1"/>
  <c r="L104" i="1"/>
  <c r="O104" i="1" s="1"/>
  <c r="H100" i="1"/>
  <c r="L100" i="1"/>
  <c r="H96" i="1"/>
  <c r="K96" i="1" s="1"/>
  <c r="L96" i="1"/>
  <c r="O96" i="1" s="1"/>
  <c r="H92" i="1"/>
  <c r="L92" i="1"/>
  <c r="H88" i="1"/>
  <c r="K88" i="1" s="1"/>
  <c r="L88" i="1"/>
  <c r="O88" i="1" s="1"/>
  <c r="H84" i="1"/>
  <c r="L84" i="1"/>
  <c r="H80" i="1"/>
  <c r="K80" i="1" s="1"/>
  <c r="L80" i="1"/>
  <c r="O80" i="1" s="1"/>
  <c r="H76" i="1"/>
  <c r="L76" i="1"/>
  <c r="O76" i="1" s="1"/>
  <c r="H72" i="1"/>
  <c r="K72" i="1" s="1"/>
  <c r="L72" i="1"/>
  <c r="O72" i="1" s="1"/>
  <c r="H68" i="1"/>
  <c r="L68" i="1"/>
  <c r="O68" i="1" s="1"/>
  <c r="H64" i="1"/>
  <c r="K64" i="1" s="1"/>
  <c r="L64" i="1"/>
  <c r="O64" i="1" s="1"/>
  <c r="H60" i="1"/>
  <c r="L60" i="1"/>
  <c r="H56" i="1"/>
  <c r="K56" i="1" s="1"/>
  <c r="L56" i="1"/>
  <c r="H52" i="1"/>
  <c r="L52" i="1"/>
  <c r="H48" i="1"/>
  <c r="K48" i="1" s="1"/>
  <c r="L48" i="1"/>
  <c r="O48" i="1" s="1"/>
  <c r="H44" i="1"/>
  <c r="L44" i="1"/>
  <c r="O44" i="1" s="1"/>
  <c r="H40" i="1"/>
  <c r="K40" i="1" s="1"/>
  <c r="L40" i="1"/>
  <c r="O40" i="1" s="1"/>
  <c r="H36" i="1"/>
  <c r="L36" i="1"/>
  <c r="H32" i="1"/>
  <c r="K32" i="1" s="1"/>
  <c r="L32" i="1"/>
  <c r="O32" i="1" s="1"/>
  <c r="H28" i="1"/>
  <c r="L28" i="1"/>
  <c r="H24" i="1"/>
  <c r="K24" i="1" s="1"/>
  <c r="L24" i="1"/>
  <c r="O24" i="1" s="1"/>
  <c r="I1024" i="1"/>
  <c r="M1024" i="1"/>
  <c r="I1028" i="1"/>
  <c r="M1028" i="1"/>
  <c r="I1032" i="1"/>
  <c r="M1032" i="1"/>
  <c r="I1036" i="1"/>
  <c r="M1036" i="1"/>
  <c r="I1040" i="1"/>
  <c r="M1040" i="1"/>
  <c r="I1044" i="1"/>
  <c r="M1044" i="1"/>
  <c r="I1048" i="1"/>
  <c r="M1048" i="1"/>
  <c r="I1052" i="1"/>
  <c r="M1052" i="1"/>
  <c r="I1056" i="1"/>
  <c r="M1056" i="1"/>
  <c r="I1060" i="1"/>
  <c r="M1060" i="1"/>
  <c r="I1064" i="1"/>
  <c r="M1064" i="1"/>
  <c r="I1068" i="1"/>
  <c r="M1068" i="1"/>
  <c r="I1072" i="1"/>
  <c r="M1072" i="1"/>
  <c r="I1076" i="1"/>
  <c r="M1076" i="1"/>
  <c r="I1080" i="1"/>
  <c r="M1080" i="1"/>
  <c r="I1084" i="1"/>
  <c r="M1084" i="1"/>
  <c r="I1088" i="1"/>
  <c r="M1088" i="1"/>
  <c r="I1092" i="1"/>
  <c r="M1092" i="1"/>
  <c r="I1096" i="1"/>
  <c r="M1096" i="1"/>
  <c r="I1100" i="1"/>
  <c r="M1100" i="1"/>
  <c r="I1104" i="1"/>
  <c r="M1104" i="1"/>
  <c r="I1108" i="1"/>
  <c r="M1108" i="1"/>
  <c r="I1112" i="1"/>
  <c r="M1112" i="1"/>
  <c r="I1116" i="1"/>
  <c r="M1116" i="1"/>
  <c r="I1120" i="1"/>
  <c r="M1120" i="1"/>
  <c r="I1124" i="1"/>
  <c r="M1124" i="1"/>
  <c r="I1128" i="1"/>
  <c r="M1128" i="1"/>
  <c r="I1132" i="1"/>
  <c r="M1132" i="1"/>
  <c r="I1136" i="1"/>
  <c r="M1136" i="1"/>
  <c r="I1140" i="1"/>
  <c r="M1140" i="1"/>
  <c r="I1144" i="1"/>
  <c r="M1144" i="1"/>
  <c r="I1148" i="1"/>
  <c r="M1148" i="1"/>
  <c r="I1152" i="1"/>
  <c r="M1152" i="1"/>
  <c r="I1156" i="1"/>
  <c r="M1156" i="1"/>
  <c r="I1160" i="1"/>
  <c r="M1160" i="1"/>
  <c r="I1164" i="1"/>
  <c r="M1164" i="1"/>
  <c r="I1168" i="1"/>
  <c r="M1168" i="1"/>
  <c r="I1172" i="1"/>
  <c r="M1172" i="1"/>
  <c r="I1176" i="1"/>
  <c r="M1176" i="1"/>
  <c r="I1180" i="1"/>
  <c r="M1180" i="1"/>
  <c r="I1184" i="1"/>
  <c r="M1184" i="1"/>
  <c r="I1188" i="1"/>
  <c r="M1188" i="1"/>
  <c r="I1192" i="1"/>
  <c r="M1192" i="1"/>
  <c r="I1196" i="1"/>
  <c r="M1196" i="1"/>
  <c r="I1200" i="1"/>
  <c r="M1200" i="1"/>
  <c r="I1204" i="1"/>
  <c r="M1204" i="1"/>
  <c r="I1208" i="1"/>
  <c r="M1208" i="1"/>
  <c r="I1212" i="1"/>
  <c r="M1212" i="1"/>
  <c r="I1216" i="1"/>
  <c r="M1216" i="1"/>
  <c r="I1220" i="1"/>
  <c r="M1220" i="1"/>
  <c r="I1224" i="1"/>
  <c r="M1224" i="1"/>
  <c r="I1228" i="1"/>
  <c r="M1228" i="1"/>
  <c r="I1232" i="1"/>
  <c r="M1232" i="1"/>
  <c r="I1236" i="1"/>
  <c r="M1236" i="1"/>
  <c r="I1240" i="1"/>
  <c r="M1240" i="1"/>
  <c r="I1244" i="1"/>
  <c r="M1244" i="1"/>
  <c r="I1248" i="1"/>
  <c r="M1248" i="1"/>
  <c r="I1252" i="1"/>
  <c r="M1252" i="1"/>
  <c r="I1256" i="1"/>
  <c r="M1256" i="1"/>
  <c r="I1260" i="1"/>
  <c r="M1260" i="1"/>
  <c r="I1264" i="1"/>
  <c r="M1264" i="1"/>
  <c r="I1268" i="1"/>
  <c r="M1268" i="1"/>
  <c r="I1272" i="1"/>
  <c r="M1272" i="1"/>
  <c r="I1276" i="1"/>
  <c r="M1276" i="1"/>
  <c r="I1280" i="1"/>
  <c r="M1280" i="1"/>
  <c r="I1284" i="1"/>
  <c r="M1284" i="1"/>
  <c r="I1288" i="1"/>
  <c r="M1288" i="1"/>
  <c r="I1292" i="1"/>
  <c r="M1292" i="1"/>
  <c r="I1296" i="1"/>
  <c r="M1296" i="1"/>
  <c r="I1300" i="1"/>
  <c r="M1300" i="1"/>
  <c r="I1304" i="1"/>
  <c r="M1304" i="1"/>
  <c r="I1308" i="1"/>
  <c r="M1308" i="1"/>
  <c r="I1312" i="1"/>
  <c r="M1312" i="1"/>
  <c r="I1316" i="1"/>
  <c r="M1316" i="1"/>
  <c r="I1320" i="1"/>
  <c r="M1320" i="1"/>
  <c r="I1324" i="1"/>
  <c r="M1324" i="1"/>
  <c r="I1328" i="1"/>
  <c r="M1328" i="1"/>
  <c r="I1332" i="1"/>
  <c r="M1332" i="1"/>
  <c r="I1336" i="1"/>
  <c r="M1336" i="1"/>
  <c r="I1340" i="1"/>
  <c r="M1340" i="1"/>
  <c r="I1344" i="1"/>
  <c r="M1344" i="1"/>
  <c r="I1348" i="1"/>
  <c r="M1348" i="1"/>
  <c r="I1352" i="1"/>
  <c r="M1352" i="1"/>
  <c r="I1356" i="1"/>
  <c r="M1356" i="1"/>
  <c r="I1360" i="1"/>
  <c r="M1360" i="1"/>
  <c r="I1364" i="1"/>
  <c r="M1364" i="1"/>
  <c r="I1368" i="1"/>
  <c r="M1368" i="1"/>
  <c r="I1372" i="1"/>
  <c r="M1372" i="1"/>
  <c r="I1376" i="1"/>
  <c r="M1376" i="1"/>
  <c r="I1380" i="1"/>
  <c r="M1380" i="1"/>
  <c r="I1384" i="1"/>
  <c r="M1384" i="1"/>
  <c r="I1388" i="1"/>
  <c r="M1388" i="1"/>
  <c r="I1392" i="1"/>
  <c r="M1392" i="1"/>
  <c r="I1396" i="1"/>
  <c r="M1396" i="1"/>
  <c r="I1400" i="1"/>
  <c r="M1400" i="1"/>
  <c r="I1404" i="1"/>
  <c r="M1404" i="1"/>
  <c r="I1408" i="1"/>
  <c r="M1408" i="1"/>
  <c r="I1412" i="1"/>
  <c r="M1412" i="1"/>
  <c r="I1416" i="1"/>
  <c r="M1416" i="1"/>
  <c r="I1420" i="1"/>
  <c r="M1420" i="1"/>
  <c r="I1424" i="1"/>
  <c r="M1424" i="1"/>
  <c r="I1428" i="1"/>
  <c r="M1428" i="1"/>
  <c r="I1432" i="1"/>
  <c r="M1432" i="1"/>
  <c r="I1436" i="1"/>
  <c r="M1436" i="1"/>
  <c r="I1440" i="1"/>
  <c r="M1440" i="1"/>
  <c r="I1444" i="1"/>
  <c r="M1444" i="1"/>
  <c r="I1448" i="1"/>
  <c r="M1448" i="1"/>
  <c r="I1452" i="1"/>
  <c r="M1452" i="1"/>
  <c r="I1456" i="1"/>
  <c r="M1456" i="1"/>
  <c r="I1460" i="1"/>
  <c r="M1460" i="1"/>
  <c r="I1464" i="1"/>
  <c r="M1464" i="1"/>
  <c r="I1468" i="1"/>
  <c r="M1468" i="1"/>
  <c r="I1472" i="1"/>
  <c r="M1472" i="1"/>
  <c r="I1476" i="1"/>
  <c r="M1476" i="1"/>
  <c r="I1480" i="1"/>
  <c r="M1480" i="1"/>
  <c r="I1484" i="1"/>
  <c r="M1484" i="1"/>
  <c r="I1488" i="1"/>
  <c r="M1488" i="1"/>
  <c r="I1492" i="1"/>
  <c r="M1492" i="1"/>
  <c r="I1496" i="1"/>
  <c r="M1496" i="1"/>
  <c r="I1500" i="1"/>
  <c r="M1500" i="1"/>
  <c r="I1504" i="1"/>
  <c r="M1504" i="1"/>
  <c r="I1508" i="1"/>
  <c r="M1508" i="1"/>
  <c r="I1512" i="1"/>
  <c r="M1512" i="1"/>
  <c r="I1516" i="1"/>
  <c r="M1516" i="1"/>
  <c r="I1520" i="1"/>
  <c r="M1520" i="1"/>
  <c r="I1524" i="1"/>
  <c r="M1524" i="1"/>
  <c r="I1528" i="1"/>
  <c r="M1528" i="1"/>
  <c r="I1532" i="1"/>
  <c r="M1532" i="1"/>
  <c r="I1536" i="1"/>
  <c r="M1536" i="1"/>
  <c r="I1540" i="1"/>
  <c r="M1540" i="1"/>
  <c r="I1544" i="1"/>
  <c r="M1544" i="1"/>
  <c r="I1548" i="1"/>
  <c r="M1548" i="1"/>
  <c r="I1552" i="1"/>
  <c r="M1552" i="1"/>
  <c r="I1556" i="1"/>
  <c r="M1556" i="1"/>
  <c r="I1560" i="1"/>
  <c r="M1560" i="1"/>
  <c r="I1564" i="1"/>
  <c r="M1564" i="1"/>
  <c r="I1568" i="1"/>
  <c r="M1568" i="1"/>
  <c r="I1572" i="1"/>
  <c r="M1572" i="1"/>
  <c r="I1576" i="1"/>
  <c r="M1576" i="1"/>
  <c r="I1580" i="1"/>
  <c r="M1580" i="1"/>
  <c r="I1584" i="1"/>
  <c r="M1584" i="1"/>
  <c r="I1588" i="1"/>
  <c r="M1588" i="1"/>
  <c r="I1592" i="1"/>
  <c r="M1592" i="1"/>
  <c r="I1596" i="1"/>
  <c r="M1596" i="1"/>
  <c r="I1600" i="1"/>
  <c r="M1600" i="1"/>
  <c r="I1604" i="1"/>
  <c r="M1604" i="1"/>
  <c r="I1608" i="1"/>
  <c r="M1608" i="1"/>
  <c r="I1612" i="1"/>
  <c r="M1612" i="1"/>
  <c r="I1616" i="1"/>
  <c r="M1616" i="1"/>
  <c r="I1620" i="1"/>
  <c r="M1620" i="1"/>
  <c r="I1624" i="1"/>
  <c r="M1624" i="1"/>
  <c r="I1628" i="1"/>
  <c r="M1628" i="1"/>
  <c r="I1632" i="1"/>
  <c r="M1632" i="1"/>
  <c r="I1636" i="1"/>
  <c r="M1636" i="1"/>
  <c r="I1640" i="1"/>
  <c r="M1640" i="1"/>
  <c r="I1644" i="1"/>
  <c r="M1644" i="1"/>
  <c r="I1648" i="1"/>
  <c r="M1648" i="1"/>
  <c r="I1652" i="1"/>
  <c r="M1652" i="1"/>
  <c r="I1656" i="1"/>
  <c r="M1656" i="1"/>
  <c r="I1660" i="1"/>
  <c r="M1660" i="1"/>
  <c r="I1664" i="1"/>
  <c r="M1664" i="1"/>
  <c r="I1668" i="1"/>
  <c r="M1668" i="1"/>
  <c r="I1672" i="1"/>
  <c r="M1672" i="1"/>
  <c r="I1676" i="1"/>
  <c r="M1676" i="1"/>
  <c r="I1680" i="1"/>
  <c r="M1680" i="1"/>
  <c r="I1684" i="1"/>
  <c r="M1684" i="1"/>
  <c r="I1688" i="1"/>
  <c r="M1688" i="1"/>
  <c r="I1692" i="1"/>
  <c r="M1692" i="1"/>
  <c r="I1696" i="1"/>
  <c r="M1696" i="1"/>
  <c r="I1700" i="1"/>
  <c r="M1700" i="1"/>
  <c r="I1704" i="1"/>
  <c r="M1704" i="1"/>
  <c r="I1708" i="1"/>
  <c r="M1708" i="1"/>
  <c r="I1712" i="1"/>
  <c r="M1712" i="1"/>
  <c r="I1716" i="1"/>
  <c r="M1716" i="1"/>
  <c r="I1720" i="1"/>
  <c r="M1720" i="1"/>
  <c r="I1724" i="1"/>
  <c r="M1724" i="1"/>
  <c r="I1728" i="1"/>
  <c r="M1728" i="1"/>
  <c r="I1732" i="1"/>
  <c r="M1732" i="1"/>
  <c r="I1736" i="1"/>
  <c r="M1736" i="1"/>
  <c r="I1740" i="1"/>
  <c r="M1740" i="1"/>
  <c r="I1744" i="1"/>
  <c r="M1744" i="1"/>
  <c r="I1748" i="1"/>
  <c r="M1748" i="1"/>
  <c r="I1752" i="1"/>
  <c r="M1752" i="1"/>
  <c r="I1756" i="1"/>
  <c r="M1756" i="1"/>
  <c r="I1760" i="1"/>
  <c r="M1760" i="1"/>
  <c r="I1764" i="1"/>
  <c r="M1764" i="1"/>
  <c r="I1768" i="1"/>
  <c r="M1768" i="1"/>
  <c r="I1772" i="1"/>
  <c r="M1772" i="1"/>
  <c r="I1776" i="1"/>
  <c r="M1776" i="1"/>
  <c r="I1780" i="1"/>
  <c r="M1780" i="1"/>
  <c r="I1784" i="1"/>
  <c r="M1784" i="1"/>
  <c r="I1788" i="1"/>
  <c r="M1788" i="1"/>
  <c r="I1792" i="1"/>
  <c r="M1792" i="1"/>
  <c r="I1796" i="1"/>
  <c r="M1796" i="1"/>
  <c r="I1800" i="1"/>
  <c r="M1800" i="1"/>
  <c r="I1804" i="1"/>
  <c r="M1804" i="1"/>
  <c r="I1808" i="1"/>
  <c r="M1808" i="1"/>
  <c r="I1812" i="1"/>
  <c r="M1812" i="1"/>
  <c r="I1816" i="1"/>
  <c r="M1816" i="1"/>
  <c r="I1820" i="1"/>
  <c r="M1820" i="1"/>
  <c r="I1824" i="1"/>
  <c r="M1824" i="1"/>
  <c r="I1828" i="1"/>
  <c r="M1828" i="1"/>
  <c r="I1832" i="1"/>
  <c r="M1832" i="1"/>
  <c r="I1836" i="1"/>
  <c r="M1836" i="1"/>
  <c r="I1840" i="1"/>
  <c r="M1840" i="1"/>
  <c r="I1844" i="1"/>
  <c r="M1844" i="1"/>
  <c r="I1848" i="1"/>
  <c r="M1848" i="1"/>
  <c r="I1852" i="1"/>
  <c r="M1852" i="1"/>
  <c r="I1856" i="1"/>
  <c r="M1856" i="1"/>
  <c r="I1860" i="1"/>
  <c r="M1860" i="1"/>
  <c r="I1864" i="1"/>
  <c r="M1864" i="1"/>
  <c r="I1868" i="1"/>
  <c r="M1868" i="1"/>
  <c r="I1872" i="1"/>
  <c r="M1872" i="1"/>
  <c r="I1876" i="1"/>
  <c r="M1876" i="1"/>
  <c r="I1880" i="1"/>
  <c r="M1880" i="1"/>
  <c r="I1884" i="1"/>
  <c r="M1884" i="1"/>
  <c r="I1888" i="1"/>
  <c r="M1888" i="1"/>
  <c r="I1892" i="1"/>
  <c r="M1892" i="1"/>
  <c r="I1896" i="1"/>
  <c r="M1896" i="1"/>
  <c r="I1900" i="1"/>
  <c r="M1900" i="1"/>
  <c r="I1904" i="1"/>
  <c r="M1904" i="1"/>
  <c r="I1908" i="1"/>
  <c r="M1908" i="1"/>
  <c r="I1912" i="1"/>
  <c r="M1912" i="1"/>
  <c r="I1916" i="1"/>
  <c r="M1916" i="1"/>
  <c r="I1920" i="1"/>
  <c r="M1920" i="1"/>
  <c r="I1924" i="1"/>
  <c r="M1924" i="1"/>
  <c r="I1928" i="1"/>
  <c r="M1928" i="1"/>
  <c r="I1932" i="1"/>
  <c r="M1932" i="1"/>
  <c r="I1936" i="1"/>
  <c r="M1936" i="1"/>
  <c r="I1940" i="1"/>
  <c r="M1940" i="1"/>
  <c r="I1944" i="1"/>
  <c r="M1944" i="1"/>
  <c r="I1948" i="1"/>
  <c r="M1948" i="1"/>
  <c r="I1952" i="1"/>
  <c r="M1952" i="1"/>
  <c r="I1956" i="1"/>
  <c r="M1956" i="1"/>
  <c r="I1960" i="1"/>
  <c r="M1960" i="1"/>
  <c r="I1964" i="1"/>
  <c r="M1964" i="1"/>
  <c r="I1968" i="1"/>
  <c r="M1968" i="1"/>
  <c r="I1972" i="1"/>
  <c r="M1972" i="1"/>
  <c r="I1976" i="1"/>
  <c r="M1976" i="1"/>
  <c r="I1980" i="1"/>
  <c r="M1980" i="1"/>
  <c r="I1984" i="1"/>
  <c r="M1984" i="1"/>
  <c r="I1988" i="1"/>
  <c r="M1988" i="1"/>
  <c r="I1992" i="1"/>
  <c r="M1992" i="1"/>
  <c r="I1996" i="1"/>
  <c r="M1996" i="1"/>
  <c r="I2000" i="1"/>
  <c r="M2000" i="1"/>
  <c r="I2004" i="1"/>
  <c r="M2004" i="1"/>
  <c r="I2008" i="1"/>
  <c r="M2008" i="1"/>
  <c r="I2012" i="1"/>
  <c r="M2012" i="1"/>
  <c r="I2016" i="1"/>
  <c r="M2016" i="1"/>
  <c r="I2020" i="1"/>
  <c r="M2020" i="1"/>
  <c r="I2024" i="1"/>
  <c r="M2024" i="1"/>
  <c r="I2028" i="1"/>
  <c r="M2028" i="1"/>
  <c r="I2032" i="1"/>
  <c r="M2032" i="1"/>
  <c r="I2036" i="1"/>
  <c r="M2036" i="1"/>
  <c r="I2040" i="1"/>
  <c r="M2040" i="1"/>
  <c r="I2044" i="1"/>
  <c r="M2044" i="1"/>
  <c r="I2048" i="1"/>
  <c r="M2048" i="1"/>
  <c r="I2052" i="1"/>
  <c r="M2052" i="1"/>
  <c r="I2056" i="1"/>
  <c r="M2056" i="1"/>
  <c r="I2060" i="1"/>
  <c r="M2060" i="1"/>
  <c r="I2064" i="1"/>
  <c r="M2064" i="1"/>
  <c r="I2068" i="1"/>
  <c r="M2068" i="1"/>
  <c r="I2072" i="1"/>
  <c r="M2072" i="1"/>
  <c r="I2076" i="1"/>
  <c r="M2076" i="1"/>
  <c r="I2080" i="1"/>
  <c r="M2080" i="1"/>
  <c r="I2084" i="1"/>
  <c r="M2084" i="1"/>
  <c r="I2088" i="1"/>
  <c r="M2088" i="1"/>
  <c r="I2092" i="1"/>
  <c r="M2092" i="1"/>
  <c r="I2096" i="1"/>
  <c r="M2096" i="1"/>
  <c r="I2100" i="1"/>
  <c r="M2100" i="1"/>
  <c r="I2104" i="1"/>
  <c r="M2104" i="1"/>
  <c r="I2108" i="1"/>
  <c r="M2108" i="1"/>
  <c r="I2112" i="1"/>
  <c r="M2112" i="1"/>
  <c r="I2116" i="1"/>
  <c r="M2116" i="1"/>
  <c r="I2120" i="1"/>
  <c r="M2120" i="1"/>
  <c r="I2124" i="1"/>
  <c r="M2124" i="1"/>
  <c r="I2128" i="1"/>
  <c r="M2128" i="1"/>
  <c r="I2132" i="1"/>
  <c r="M2132" i="1"/>
  <c r="I2136" i="1"/>
  <c r="M2136" i="1"/>
  <c r="I2140" i="1"/>
  <c r="M2140" i="1"/>
  <c r="I2144" i="1"/>
  <c r="M2144" i="1"/>
  <c r="I2148" i="1"/>
  <c r="M2148" i="1"/>
  <c r="I2152" i="1"/>
  <c r="M2152" i="1"/>
  <c r="I2156" i="1"/>
  <c r="M2156" i="1"/>
  <c r="I2160" i="1"/>
  <c r="M2160" i="1"/>
  <c r="I2164" i="1"/>
  <c r="M2164" i="1"/>
  <c r="I2168" i="1"/>
  <c r="M2168" i="1"/>
  <c r="I2172" i="1"/>
  <c r="M2172" i="1"/>
  <c r="I2176" i="1"/>
  <c r="M2176" i="1"/>
  <c r="I2180" i="1"/>
  <c r="M2180" i="1"/>
  <c r="I2184" i="1"/>
  <c r="M2184" i="1"/>
  <c r="I2188" i="1"/>
  <c r="M2188" i="1"/>
  <c r="I2192" i="1"/>
  <c r="M2192" i="1"/>
  <c r="I2196" i="1"/>
  <c r="M2196" i="1"/>
  <c r="I2200" i="1"/>
  <c r="M2200" i="1"/>
  <c r="I2204" i="1"/>
  <c r="M2204" i="1"/>
  <c r="I2208" i="1"/>
  <c r="M2208" i="1"/>
  <c r="I2212" i="1"/>
  <c r="M2212" i="1"/>
  <c r="I2216" i="1"/>
  <c r="M2216" i="1"/>
  <c r="I2220" i="1"/>
  <c r="M2220" i="1"/>
  <c r="I2224" i="1"/>
  <c r="M2224" i="1"/>
  <c r="I2228" i="1"/>
  <c r="M2228" i="1"/>
  <c r="I2232" i="1"/>
  <c r="M2232" i="1"/>
  <c r="I2236" i="1"/>
  <c r="M2236" i="1"/>
  <c r="I2240" i="1"/>
  <c r="M2240" i="1"/>
  <c r="I2244" i="1"/>
  <c r="M2244" i="1"/>
  <c r="I2248" i="1"/>
  <c r="M2248" i="1"/>
  <c r="I2252" i="1"/>
  <c r="M2252" i="1"/>
  <c r="I2256" i="1"/>
  <c r="M2256" i="1"/>
  <c r="I2260" i="1"/>
  <c r="M2260" i="1"/>
  <c r="I2264" i="1"/>
  <c r="M2264" i="1"/>
  <c r="I2268" i="1"/>
  <c r="M2268" i="1"/>
  <c r="I2272" i="1"/>
  <c r="M2272" i="1"/>
  <c r="I2276" i="1"/>
  <c r="M2276" i="1"/>
  <c r="I2280" i="1"/>
  <c r="M2280" i="1"/>
  <c r="I2284" i="1"/>
  <c r="M2284" i="1"/>
  <c r="I2288" i="1"/>
  <c r="M2288" i="1"/>
  <c r="I2292" i="1"/>
  <c r="M2292" i="1"/>
  <c r="I2296" i="1"/>
  <c r="M2296" i="1"/>
  <c r="I2300" i="1"/>
  <c r="M2300" i="1"/>
  <c r="I2304" i="1"/>
  <c r="M2304" i="1"/>
  <c r="I2308" i="1"/>
  <c r="M2308" i="1"/>
  <c r="I2312" i="1"/>
  <c r="M2312" i="1"/>
  <c r="I2316" i="1"/>
  <c r="M2316" i="1"/>
  <c r="I2320" i="1"/>
  <c r="M2320" i="1"/>
  <c r="I2324" i="1"/>
  <c r="M2324" i="1"/>
  <c r="I2328" i="1"/>
  <c r="M2328" i="1"/>
  <c r="I2332" i="1"/>
  <c r="M2332" i="1"/>
  <c r="I2336" i="1"/>
  <c r="M2336" i="1"/>
  <c r="I2340" i="1"/>
  <c r="M2340" i="1"/>
  <c r="I2344" i="1"/>
  <c r="M2344" i="1"/>
  <c r="I2348" i="1"/>
  <c r="M2348" i="1"/>
  <c r="I2352" i="1"/>
  <c r="M2352" i="1"/>
  <c r="I2356" i="1"/>
  <c r="M2356" i="1"/>
  <c r="I2360" i="1"/>
  <c r="M2360" i="1"/>
  <c r="I2364" i="1"/>
  <c r="M2364" i="1"/>
  <c r="I2368" i="1"/>
  <c r="M2368" i="1"/>
  <c r="I2372" i="1"/>
  <c r="M2372" i="1"/>
  <c r="I2376" i="1"/>
  <c r="M2376" i="1"/>
  <c r="I2380" i="1"/>
  <c r="M2380" i="1"/>
  <c r="I2384" i="1"/>
  <c r="M2384" i="1"/>
  <c r="I2388" i="1"/>
  <c r="M2388" i="1"/>
  <c r="I2392" i="1"/>
  <c r="M2392" i="1"/>
  <c r="I2396" i="1"/>
  <c r="M2396" i="1"/>
  <c r="I2400" i="1"/>
  <c r="M2400" i="1"/>
  <c r="I2404" i="1"/>
  <c r="M2404" i="1"/>
  <c r="I2408" i="1"/>
  <c r="M2408" i="1"/>
  <c r="I2412" i="1"/>
  <c r="M2412" i="1"/>
  <c r="I2416" i="1"/>
  <c r="M2416" i="1"/>
  <c r="I2420" i="1"/>
  <c r="M2420" i="1"/>
  <c r="I2424" i="1"/>
  <c r="M2424" i="1"/>
  <c r="I2428" i="1"/>
  <c r="M2428" i="1"/>
  <c r="I2432" i="1"/>
  <c r="M2432" i="1"/>
  <c r="I2436" i="1"/>
  <c r="M2436" i="1"/>
  <c r="I2440" i="1"/>
  <c r="M2440" i="1"/>
  <c r="I2444" i="1"/>
  <c r="M2444" i="1"/>
  <c r="I2448" i="1"/>
  <c r="M2448" i="1"/>
  <c r="I2452" i="1"/>
  <c r="M2452" i="1"/>
  <c r="I2456" i="1"/>
  <c r="M2456" i="1"/>
  <c r="I2460" i="1"/>
  <c r="M2460" i="1"/>
  <c r="I2464" i="1"/>
  <c r="M2464" i="1"/>
  <c r="I2468" i="1"/>
  <c r="M2468" i="1"/>
  <c r="I2472" i="1"/>
  <c r="M2472" i="1"/>
  <c r="I2476" i="1"/>
  <c r="M2476" i="1"/>
  <c r="I2480" i="1"/>
  <c r="M2480" i="1"/>
  <c r="I2484" i="1"/>
  <c r="M2484" i="1"/>
  <c r="I2488" i="1"/>
  <c r="M2488" i="1"/>
  <c r="I2492" i="1"/>
  <c r="M2492" i="1"/>
  <c r="I2496" i="1"/>
  <c r="M2496" i="1"/>
  <c r="I2500" i="1"/>
  <c r="M2500" i="1"/>
  <c r="I2504" i="1"/>
  <c r="M2504" i="1"/>
  <c r="I2508" i="1"/>
  <c r="M2508" i="1"/>
  <c r="I2512" i="1"/>
  <c r="M2512" i="1"/>
  <c r="I2516" i="1"/>
  <c r="M2516" i="1"/>
  <c r="I2520" i="1"/>
  <c r="M2520" i="1"/>
  <c r="I2524" i="1"/>
  <c r="M2524" i="1"/>
  <c r="I2528" i="1"/>
  <c r="M2528" i="1"/>
  <c r="I2532" i="1"/>
  <c r="M2532" i="1"/>
  <c r="I2536" i="1"/>
  <c r="M2536" i="1"/>
  <c r="I2540" i="1"/>
  <c r="M2540" i="1"/>
  <c r="I2544" i="1"/>
  <c r="M2544" i="1"/>
  <c r="I2548" i="1"/>
  <c r="M2548" i="1"/>
  <c r="I2552" i="1"/>
  <c r="M2552" i="1"/>
  <c r="I2560" i="1"/>
  <c r="M2560" i="1"/>
  <c r="I2564" i="1"/>
  <c r="M2564" i="1"/>
  <c r="I2568" i="1"/>
  <c r="M2568" i="1"/>
  <c r="I2572" i="1"/>
  <c r="M2572" i="1"/>
  <c r="I2576" i="1"/>
  <c r="M2576" i="1"/>
  <c r="I2580" i="1"/>
  <c r="M2580" i="1"/>
  <c r="I2584" i="1"/>
  <c r="M2584" i="1"/>
  <c r="I2588" i="1"/>
  <c r="M2588" i="1"/>
  <c r="I2592" i="1"/>
  <c r="M2592" i="1"/>
  <c r="I2596" i="1"/>
  <c r="M2596" i="1"/>
  <c r="I2600" i="1"/>
  <c r="M2600" i="1"/>
  <c r="I2604" i="1"/>
  <c r="M2604" i="1"/>
  <c r="I2608" i="1"/>
  <c r="M2608" i="1"/>
  <c r="I2612" i="1"/>
  <c r="M2612" i="1"/>
  <c r="I2616" i="1"/>
  <c r="M2616" i="1"/>
  <c r="I2620" i="1"/>
  <c r="M2620" i="1"/>
  <c r="I2624" i="1"/>
  <c r="M2624" i="1"/>
  <c r="I2628" i="1"/>
  <c r="M2628" i="1"/>
  <c r="I2632" i="1"/>
  <c r="M2632" i="1"/>
  <c r="I2636" i="1"/>
  <c r="M2636" i="1"/>
  <c r="I2640" i="1"/>
  <c r="M2640" i="1"/>
  <c r="I2644" i="1"/>
  <c r="M2644" i="1"/>
  <c r="I2648" i="1"/>
  <c r="M2648" i="1"/>
  <c r="I2652" i="1"/>
  <c r="M2652" i="1"/>
  <c r="I2656" i="1"/>
  <c r="M2656" i="1"/>
  <c r="I2660" i="1"/>
  <c r="M2660" i="1"/>
  <c r="I2664" i="1"/>
  <c r="M2664" i="1"/>
  <c r="I2668" i="1"/>
  <c r="M2668" i="1"/>
  <c r="I2672" i="1"/>
  <c r="M2672" i="1"/>
  <c r="I2676" i="1"/>
  <c r="M2676" i="1"/>
  <c r="I2680" i="1"/>
  <c r="M2680" i="1"/>
  <c r="I2684" i="1"/>
  <c r="M2684" i="1"/>
  <c r="I2688" i="1"/>
  <c r="M2688" i="1"/>
  <c r="I2692" i="1"/>
  <c r="M2692" i="1"/>
  <c r="I2696" i="1"/>
  <c r="M2696" i="1"/>
  <c r="I2700" i="1"/>
  <c r="M2700" i="1"/>
  <c r="I2704" i="1"/>
  <c r="M2704" i="1"/>
  <c r="I2708" i="1"/>
  <c r="M2708" i="1"/>
  <c r="I2712" i="1"/>
  <c r="M2712" i="1"/>
  <c r="I2716" i="1"/>
  <c r="M2716" i="1"/>
  <c r="I2720" i="1"/>
  <c r="M2720" i="1"/>
  <c r="I2724" i="1"/>
  <c r="M2724" i="1"/>
  <c r="I2728" i="1"/>
  <c r="M2728" i="1"/>
  <c r="I2732" i="1"/>
  <c r="M2732" i="1"/>
  <c r="I2736" i="1"/>
  <c r="M2736" i="1"/>
  <c r="I2740" i="1"/>
  <c r="M2740" i="1"/>
  <c r="I2744" i="1"/>
  <c r="M2744" i="1"/>
  <c r="I2748" i="1"/>
  <c r="M2748" i="1"/>
  <c r="I2752" i="1"/>
  <c r="M2752" i="1"/>
  <c r="I2756" i="1"/>
  <c r="M2756" i="1"/>
  <c r="I2760" i="1"/>
  <c r="M2760" i="1"/>
  <c r="I2764" i="1"/>
  <c r="M2764" i="1"/>
  <c r="I2768" i="1"/>
  <c r="M2768" i="1"/>
  <c r="I2772" i="1"/>
  <c r="M2772" i="1"/>
  <c r="I2776" i="1"/>
  <c r="M2776" i="1"/>
  <c r="I2780" i="1"/>
  <c r="M2780" i="1"/>
  <c r="I2784" i="1"/>
  <c r="M2784" i="1"/>
  <c r="I2788" i="1"/>
  <c r="M2788" i="1"/>
  <c r="I2792" i="1"/>
  <c r="M2792" i="1"/>
  <c r="I2796" i="1"/>
  <c r="M2796" i="1"/>
  <c r="I2800" i="1"/>
  <c r="M2800" i="1"/>
  <c r="I2804" i="1"/>
  <c r="M2804" i="1"/>
  <c r="I2808" i="1"/>
  <c r="M2808" i="1"/>
  <c r="I2812" i="1"/>
  <c r="M2812" i="1"/>
  <c r="I2816" i="1"/>
  <c r="M2816" i="1"/>
  <c r="I2820" i="1"/>
  <c r="M2820" i="1"/>
  <c r="I2824" i="1"/>
  <c r="M2824" i="1"/>
  <c r="I2828" i="1"/>
  <c r="M2828" i="1"/>
  <c r="I2832" i="1"/>
  <c r="M2832" i="1"/>
  <c r="I2836" i="1"/>
  <c r="M2836" i="1"/>
  <c r="I2840" i="1"/>
  <c r="M2840" i="1"/>
  <c r="I2844" i="1"/>
  <c r="M2844" i="1"/>
  <c r="I2848" i="1"/>
  <c r="M2848" i="1"/>
  <c r="I2852" i="1"/>
  <c r="M2852" i="1"/>
  <c r="I2856" i="1"/>
  <c r="M2856" i="1"/>
  <c r="I2860" i="1"/>
  <c r="M2860" i="1"/>
  <c r="I2864" i="1"/>
  <c r="M2864" i="1"/>
  <c r="I2868" i="1"/>
  <c r="M2868" i="1"/>
  <c r="I2872" i="1"/>
  <c r="M2872" i="1"/>
  <c r="I2876" i="1"/>
  <c r="M2876" i="1"/>
  <c r="I2880" i="1"/>
  <c r="M2880" i="1"/>
  <c r="I2884" i="1"/>
  <c r="M2884" i="1"/>
  <c r="I2888" i="1"/>
  <c r="M2888" i="1"/>
  <c r="I2892" i="1"/>
  <c r="M2892" i="1"/>
  <c r="I2896" i="1"/>
  <c r="M2896" i="1"/>
  <c r="I2900" i="1"/>
  <c r="M2900" i="1"/>
  <c r="I2904" i="1"/>
  <c r="M2904" i="1"/>
  <c r="I2908" i="1"/>
  <c r="M2908" i="1"/>
  <c r="I2912" i="1"/>
  <c r="M2912" i="1"/>
  <c r="I2916" i="1"/>
  <c r="M2916" i="1"/>
  <c r="I2920" i="1"/>
  <c r="M2920" i="1"/>
  <c r="I2924" i="1"/>
  <c r="M2924" i="1"/>
  <c r="I2928" i="1"/>
  <c r="M2928" i="1"/>
  <c r="I2932" i="1"/>
  <c r="M2932" i="1"/>
  <c r="I2936" i="1"/>
  <c r="M2936" i="1"/>
  <c r="I2940" i="1"/>
  <c r="M2940" i="1"/>
  <c r="I2944" i="1"/>
  <c r="M2944" i="1"/>
  <c r="I2948" i="1"/>
  <c r="M2948" i="1"/>
  <c r="I2952" i="1"/>
  <c r="M2952" i="1"/>
  <c r="I2956" i="1"/>
  <c r="M2956" i="1"/>
  <c r="I2960" i="1"/>
  <c r="M2960" i="1"/>
  <c r="I2964" i="1"/>
  <c r="M2964" i="1"/>
  <c r="I2968" i="1"/>
  <c r="M2968" i="1"/>
  <c r="I2972" i="1"/>
  <c r="M2972" i="1"/>
  <c r="I2976" i="1"/>
  <c r="M2976" i="1"/>
  <c r="I2980" i="1"/>
  <c r="M2980" i="1"/>
  <c r="I2984" i="1"/>
  <c r="M2984" i="1"/>
  <c r="I2988" i="1"/>
  <c r="M2988" i="1"/>
  <c r="I2992" i="1"/>
  <c r="M2992" i="1"/>
  <c r="I2996" i="1"/>
  <c r="M2996" i="1"/>
  <c r="I3000" i="1"/>
  <c r="M3000" i="1"/>
  <c r="I3004" i="1"/>
  <c r="M3004" i="1"/>
  <c r="I3008" i="1"/>
  <c r="M3008" i="1"/>
  <c r="I3012" i="1"/>
  <c r="M3012" i="1"/>
  <c r="I3016" i="1"/>
  <c r="M3016" i="1"/>
  <c r="I3020" i="1"/>
  <c r="K3020" i="1" s="1"/>
  <c r="M3020" i="1"/>
  <c r="I3024" i="1"/>
  <c r="M3024" i="1"/>
  <c r="I3028" i="1"/>
  <c r="M3028" i="1"/>
  <c r="I3032" i="1"/>
  <c r="M3032" i="1"/>
  <c r="I3036" i="1"/>
  <c r="M3036" i="1"/>
  <c r="I3040" i="1"/>
  <c r="M3040" i="1"/>
  <c r="I3044" i="1"/>
  <c r="M3044" i="1"/>
  <c r="I3048" i="1"/>
  <c r="M3048" i="1"/>
  <c r="I3052" i="1"/>
  <c r="M3052" i="1"/>
  <c r="I3056" i="1"/>
  <c r="M3056" i="1"/>
  <c r="I3060" i="1"/>
  <c r="M3060" i="1"/>
  <c r="I3064" i="1"/>
  <c r="M3064" i="1"/>
  <c r="I3068" i="1"/>
  <c r="M3068" i="1"/>
  <c r="I3072" i="1"/>
  <c r="M3072" i="1"/>
  <c r="I3076" i="1"/>
  <c r="M3076" i="1"/>
  <c r="I3080" i="1"/>
  <c r="M3080" i="1"/>
  <c r="I3084" i="1"/>
  <c r="M3084" i="1"/>
  <c r="I3088" i="1"/>
  <c r="M3088" i="1"/>
  <c r="I3092" i="1"/>
  <c r="M3092" i="1"/>
  <c r="I3096" i="1"/>
  <c r="M3096" i="1"/>
  <c r="I3100" i="1"/>
  <c r="M3100" i="1"/>
  <c r="I3104" i="1"/>
  <c r="M3104" i="1"/>
  <c r="I3108" i="1"/>
  <c r="M3108" i="1"/>
  <c r="I3112" i="1"/>
  <c r="M3112" i="1"/>
  <c r="I3116" i="1"/>
  <c r="M3116" i="1"/>
  <c r="I3120" i="1"/>
  <c r="M3120" i="1"/>
  <c r="I3124" i="1"/>
  <c r="M3124" i="1"/>
  <c r="I3128" i="1"/>
  <c r="M3128" i="1"/>
  <c r="I3132" i="1"/>
  <c r="M3132" i="1"/>
  <c r="I3136" i="1"/>
  <c r="M3136" i="1"/>
  <c r="I3140" i="1"/>
  <c r="M3140" i="1"/>
  <c r="I3144" i="1"/>
  <c r="M3144" i="1"/>
  <c r="I3148" i="1"/>
  <c r="M3148" i="1"/>
  <c r="I3152" i="1"/>
  <c r="M3152" i="1"/>
  <c r="I3156" i="1"/>
  <c r="M3156" i="1"/>
  <c r="I3160" i="1"/>
  <c r="M3160" i="1"/>
  <c r="I3164" i="1"/>
  <c r="M3164" i="1"/>
  <c r="I3168" i="1"/>
  <c r="M3168" i="1"/>
  <c r="I3172" i="1"/>
  <c r="M3172" i="1"/>
  <c r="I3176" i="1"/>
  <c r="M3176" i="1"/>
  <c r="I3180" i="1"/>
  <c r="M3180" i="1"/>
  <c r="I3184" i="1"/>
  <c r="M3184" i="1"/>
  <c r="I3188" i="1"/>
  <c r="M3188" i="1"/>
  <c r="I3192" i="1"/>
  <c r="M3192" i="1"/>
  <c r="I3196" i="1"/>
  <c r="M3196" i="1"/>
  <c r="I3200" i="1"/>
  <c r="M3200" i="1"/>
  <c r="I3204" i="1"/>
  <c r="M3204" i="1"/>
  <c r="I3208" i="1"/>
  <c r="M3208" i="1"/>
  <c r="I3212" i="1"/>
  <c r="M3212" i="1"/>
  <c r="I3216" i="1"/>
  <c r="M3216" i="1"/>
  <c r="I3220" i="1"/>
  <c r="M3220" i="1"/>
  <c r="I3224" i="1"/>
  <c r="M3224" i="1"/>
  <c r="I3228" i="1"/>
  <c r="M3228" i="1"/>
  <c r="I3232" i="1"/>
  <c r="M3232" i="1"/>
  <c r="I3236" i="1"/>
  <c r="M3236" i="1"/>
  <c r="I3240" i="1"/>
  <c r="M3240" i="1"/>
  <c r="I3244" i="1"/>
  <c r="M3244" i="1"/>
  <c r="I3248" i="1"/>
  <c r="M3248" i="1"/>
  <c r="I3252" i="1"/>
  <c r="M3252" i="1"/>
  <c r="I3256" i="1"/>
  <c r="M3256" i="1"/>
  <c r="I3260" i="1"/>
  <c r="M3260" i="1"/>
  <c r="I3264" i="1"/>
  <c r="M3264" i="1"/>
  <c r="I3268" i="1"/>
  <c r="M3268" i="1"/>
  <c r="I3272" i="1"/>
  <c r="M3272" i="1"/>
  <c r="I3276" i="1"/>
  <c r="M3276" i="1"/>
  <c r="I3280" i="1"/>
  <c r="M3280" i="1"/>
  <c r="I3284" i="1"/>
  <c r="M3284" i="1"/>
  <c r="I3288" i="1"/>
  <c r="M3288" i="1"/>
  <c r="I3292" i="1"/>
  <c r="M3292" i="1"/>
  <c r="I3296" i="1"/>
  <c r="M3296" i="1"/>
  <c r="I3300" i="1"/>
  <c r="M3300" i="1"/>
  <c r="I3304" i="1"/>
  <c r="M3304" i="1"/>
  <c r="I3308" i="1"/>
  <c r="M3308" i="1"/>
  <c r="I3312" i="1"/>
  <c r="M3312" i="1"/>
  <c r="I3316" i="1"/>
  <c r="M3316" i="1"/>
  <c r="I3320" i="1"/>
  <c r="M3320" i="1"/>
  <c r="I3324" i="1"/>
  <c r="M3324" i="1"/>
  <c r="I3328" i="1"/>
  <c r="M3328" i="1"/>
  <c r="I3332" i="1"/>
  <c r="M3332" i="1"/>
  <c r="I3336" i="1"/>
  <c r="M3336" i="1"/>
  <c r="I3340" i="1"/>
  <c r="M3340" i="1"/>
  <c r="I3344" i="1"/>
  <c r="M3344" i="1"/>
  <c r="I3348" i="1"/>
  <c r="M3348" i="1"/>
  <c r="I3352" i="1"/>
  <c r="M3352" i="1"/>
  <c r="I3356" i="1"/>
  <c r="M3356" i="1"/>
  <c r="I3360" i="1"/>
  <c r="M3360" i="1"/>
  <c r="I3364" i="1"/>
  <c r="M3364" i="1"/>
  <c r="I3368" i="1"/>
  <c r="M3368" i="1"/>
  <c r="I3372" i="1"/>
  <c r="M3372" i="1"/>
  <c r="I3376" i="1"/>
  <c r="M3376" i="1"/>
  <c r="I3380" i="1"/>
  <c r="M3380" i="1"/>
  <c r="I3384" i="1"/>
  <c r="M3384" i="1"/>
  <c r="I3388" i="1"/>
  <c r="M3388" i="1"/>
  <c r="I3392" i="1"/>
  <c r="M3392" i="1"/>
  <c r="I3396" i="1"/>
  <c r="M3396" i="1"/>
  <c r="I3400" i="1"/>
  <c r="M3400" i="1"/>
  <c r="I3404" i="1"/>
  <c r="M3404" i="1"/>
  <c r="I3408" i="1"/>
  <c r="M3408" i="1"/>
  <c r="I3412" i="1"/>
  <c r="M3412" i="1"/>
  <c r="I3416" i="1"/>
  <c r="M3416" i="1"/>
  <c r="I3420" i="1"/>
  <c r="M3420" i="1"/>
  <c r="I3424" i="1"/>
  <c r="M3424" i="1"/>
  <c r="I3428" i="1"/>
  <c r="M3428" i="1"/>
  <c r="I3432" i="1"/>
  <c r="M3432" i="1"/>
  <c r="I3436" i="1"/>
  <c r="M3436" i="1"/>
  <c r="I3440" i="1"/>
  <c r="M3440" i="1"/>
  <c r="I3444" i="1"/>
  <c r="M3444" i="1"/>
  <c r="I3448" i="1"/>
  <c r="M3448" i="1"/>
  <c r="I3452" i="1"/>
  <c r="M3452" i="1"/>
  <c r="I3456" i="1"/>
  <c r="M3456" i="1"/>
  <c r="I3460" i="1"/>
  <c r="K3460" i="1" s="1"/>
  <c r="M3460" i="1"/>
  <c r="I3464" i="1"/>
  <c r="M3464" i="1"/>
  <c r="I3468" i="1"/>
  <c r="M3468" i="1"/>
  <c r="I3472" i="1"/>
  <c r="M3472" i="1"/>
  <c r="I3476" i="1"/>
  <c r="M3476" i="1"/>
  <c r="I3480" i="1"/>
  <c r="M3480" i="1"/>
  <c r="I3484" i="1"/>
  <c r="M3484" i="1"/>
  <c r="I3488" i="1"/>
  <c r="M3488" i="1"/>
  <c r="I3492" i="1"/>
  <c r="M3492" i="1"/>
  <c r="I3496" i="1"/>
  <c r="M3496" i="1"/>
  <c r="I3504" i="1"/>
  <c r="M3504" i="1"/>
  <c r="I3508" i="1"/>
  <c r="M3508" i="1"/>
  <c r="I3512" i="1"/>
  <c r="M3512" i="1"/>
  <c r="I3516" i="1"/>
  <c r="M3516" i="1"/>
  <c r="I3520" i="1"/>
  <c r="M3520" i="1"/>
  <c r="I3524" i="1"/>
  <c r="M3524" i="1"/>
  <c r="I3528" i="1"/>
  <c r="M3528" i="1"/>
  <c r="I3532" i="1"/>
  <c r="M3532" i="1"/>
  <c r="I3536" i="1"/>
  <c r="M3536" i="1"/>
  <c r="I3540" i="1"/>
  <c r="M3540" i="1"/>
  <c r="I3544" i="1"/>
  <c r="M3544" i="1"/>
  <c r="I3548" i="1"/>
  <c r="M3548" i="1"/>
  <c r="I3552" i="1"/>
  <c r="M3552" i="1"/>
  <c r="I3556" i="1"/>
  <c r="M3556" i="1"/>
  <c r="I3560" i="1"/>
  <c r="M3560" i="1"/>
  <c r="I3564" i="1"/>
  <c r="M3564" i="1"/>
  <c r="I3568" i="1"/>
  <c r="M3568" i="1"/>
  <c r="I3572" i="1"/>
  <c r="M3572" i="1"/>
  <c r="I3576" i="1"/>
  <c r="M3576" i="1"/>
  <c r="I3580" i="1"/>
  <c r="M3580" i="1"/>
  <c r="I3584" i="1"/>
  <c r="M3584" i="1"/>
  <c r="M4299" i="1"/>
  <c r="L4243" i="1"/>
  <c r="O4243" i="1" s="1"/>
  <c r="M3445" i="1"/>
  <c r="L2917" i="1"/>
  <c r="H2293" i="1"/>
  <c r="L2293" i="1"/>
  <c r="H2297" i="1"/>
  <c r="L2297" i="1"/>
  <c r="H2301" i="1"/>
  <c r="L2301" i="1"/>
  <c r="O2301" i="1" s="1"/>
  <c r="H2305" i="1"/>
  <c r="L2305" i="1"/>
  <c r="H2309" i="1"/>
  <c r="L2309" i="1"/>
  <c r="H2313" i="1"/>
  <c r="L2313" i="1"/>
  <c r="H2317" i="1"/>
  <c r="L2317" i="1"/>
  <c r="O2317" i="1" s="1"/>
  <c r="H2321" i="1"/>
  <c r="L2321" i="1"/>
  <c r="H2325" i="1"/>
  <c r="L2325" i="1"/>
  <c r="H2329" i="1"/>
  <c r="L2329" i="1"/>
  <c r="H2333" i="1"/>
  <c r="L2333" i="1"/>
  <c r="O2333" i="1" s="1"/>
  <c r="H2337" i="1"/>
  <c r="L2337" i="1"/>
  <c r="H2341" i="1"/>
  <c r="L2341" i="1"/>
  <c r="H2345" i="1"/>
  <c r="L2345" i="1"/>
  <c r="H2349" i="1"/>
  <c r="L2349" i="1"/>
  <c r="O2349" i="1" s="1"/>
  <c r="H2353" i="1"/>
  <c r="L2353" i="1"/>
  <c r="H2357" i="1"/>
  <c r="L2357" i="1"/>
  <c r="H2361" i="1"/>
  <c r="L2361" i="1"/>
  <c r="H2365" i="1"/>
  <c r="L2365" i="1"/>
  <c r="O2365" i="1" s="1"/>
  <c r="H2369" i="1"/>
  <c r="L2369" i="1"/>
  <c r="H2373" i="1"/>
  <c r="L2373" i="1"/>
  <c r="H2377" i="1"/>
  <c r="L2377" i="1"/>
  <c r="H2381" i="1"/>
  <c r="L2381" i="1"/>
  <c r="O2381" i="1" s="1"/>
  <c r="H2385" i="1"/>
  <c r="L2385" i="1"/>
  <c r="H2389" i="1"/>
  <c r="L2389" i="1"/>
  <c r="H2393" i="1"/>
  <c r="L2393" i="1"/>
  <c r="H2397" i="1"/>
  <c r="L2397" i="1"/>
  <c r="O2397" i="1" s="1"/>
  <c r="H2401" i="1"/>
  <c r="L2401" i="1"/>
  <c r="H2405" i="1"/>
  <c r="L2405" i="1"/>
  <c r="H2409" i="1"/>
  <c r="L2409" i="1"/>
  <c r="H2413" i="1"/>
  <c r="L2413" i="1"/>
  <c r="O2413" i="1" s="1"/>
  <c r="H2417" i="1"/>
  <c r="L2417" i="1"/>
  <c r="H2421" i="1"/>
  <c r="L2421" i="1"/>
  <c r="H2425" i="1"/>
  <c r="L2425" i="1"/>
  <c r="H2429" i="1"/>
  <c r="L2429" i="1"/>
  <c r="O2429" i="1" s="1"/>
  <c r="H2433" i="1"/>
  <c r="L2433" i="1"/>
  <c r="H2437" i="1"/>
  <c r="L2437" i="1"/>
  <c r="H2441" i="1"/>
  <c r="L2441" i="1"/>
  <c r="H2445" i="1"/>
  <c r="L2445" i="1"/>
  <c r="O2445" i="1" s="1"/>
  <c r="H2449" i="1"/>
  <c r="L2449" i="1"/>
  <c r="H2453" i="1"/>
  <c r="L2453" i="1"/>
  <c r="H2457" i="1"/>
  <c r="L2457" i="1"/>
  <c r="H2461" i="1"/>
  <c r="L2461" i="1"/>
  <c r="O2461" i="1" s="1"/>
  <c r="H2465" i="1"/>
  <c r="L2465" i="1"/>
  <c r="H2469" i="1"/>
  <c r="L2469" i="1"/>
  <c r="H2473" i="1"/>
  <c r="L2473" i="1"/>
  <c r="H2477" i="1"/>
  <c r="L2477" i="1"/>
  <c r="O2477" i="1" s="1"/>
  <c r="H2481" i="1"/>
  <c r="L2481" i="1"/>
  <c r="H2485" i="1"/>
  <c r="L2485" i="1"/>
  <c r="H2489" i="1"/>
  <c r="L2489" i="1"/>
  <c r="H2493" i="1"/>
  <c r="L2493" i="1"/>
  <c r="O2493" i="1" s="1"/>
  <c r="H2497" i="1"/>
  <c r="L2497" i="1"/>
  <c r="H2501" i="1"/>
  <c r="L2501" i="1"/>
  <c r="H2505" i="1"/>
  <c r="L2505" i="1"/>
  <c r="H2509" i="1"/>
  <c r="L2509" i="1"/>
  <c r="O2509" i="1" s="1"/>
  <c r="H2513" i="1"/>
  <c r="L2513" i="1"/>
  <c r="H2517" i="1"/>
  <c r="L2517" i="1"/>
  <c r="H2521" i="1"/>
  <c r="L2521" i="1"/>
  <c r="H2525" i="1"/>
  <c r="L2525" i="1"/>
  <c r="O2525" i="1" s="1"/>
  <c r="H2529" i="1"/>
  <c r="L2529" i="1"/>
  <c r="H2533" i="1"/>
  <c r="L2533" i="1"/>
  <c r="H2537" i="1"/>
  <c r="L2537" i="1"/>
  <c r="H2541" i="1"/>
  <c r="L2541" i="1"/>
  <c r="O2541" i="1" s="1"/>
  <c r="H2545" i="1"/>
  <c r="L2545" i="1"/>
  <c r="H2549" i="1"/>
  <c r="L2549" i="1"/>
  <c r="H2553" i="1"/>
  <c r="L2553" i="1"/>
  <c r="H2557" i="1"/>
  <c r="L2557" i="1"/>
  <c r="O2557" i="1" s="1"/>
  <c r="H2561" i="1"/>
  <c r="L2561" i="1"/>
  <c r="H2565" i="1"/>
  <c r="L2565" i="1"/>
  <c r="H2569" i="1"/>
  <c r="L2569" i="1"/>
  <c r="H2577" i="1"/>
  <c r="L2577" i="1"/>
  <c r="O2577" i="1" s="1"/>
  <c r="H2581" i="1"/>
  <c r="L2581" i="1"/>
  <c r="H2585" i="1"/>
  <c r="L2585" i="1"/>
  <c r="H2589" i="1"/>
  <c r="L2589" i="1"/>
  <c r="H2593" i="1"/>
  <c r="L2593" i="1"/>
  <c r="O2593" i="1" s="1"/>
  <c r="H2597" i="1"/>
  <c r="L2597" i="1"/>
  <c r="H2601" i="1"/>
  <c r="L2601" i="1"/>
  <c r="H2605" i="1"/>
  <c r="L2605" i="1"/>
  <c r="H2609" i="1"/>
  <c r="L2609" i="1"/>
  <c r="O2609" i="1" s="1"/>
  <c r="H2613" i="1"/>
  <c r="L2613" i="1"/>
  <c r="H2617" i="1"/>
  <c r="L2617" i="1"/>
  <c r="H2621" i="1"/>
  <c r="L2621" i="1"/>
  <c r="H2625" i="1"/>
  <c r="L2625" i="1"/>
  <c r="O2625" i="1" s="1"/>
  <c r="H2629" i="1"/>
  <c r="L2629" i="1"/>
  <c r="H2633" i="1"/>
  <c r="L2633" i="1"/>
  <c r="H2637" i="1"/>
  <c r="L2637" i="1"/>
  <c r="H2641" i="1"/>
  <c r="L2641" i="1"/>
  <c r="O2641" i="1" s="1"/>
  <c r="H2645" i="1"/>
  <c r="L2645" i="1"/>
  <c r="H2649" i="1"/>
  <c r="L2649" i="1"/>
  <c r="H2653" i="1"/>
  <c r="L2653" i="1"/>
  <c r="H2657" i="1"/>
  <c r="L2657" i="1"/>
  <c r="O2657" i="1" s="1"/>
  <c r="H2661" i="1"/>
  <c r="L2661" i="1"/>
  <c r="H2665" i="1"/>
  <c r="L2665" i="1"/>
  <c r="H2669" i="1"/>
  <c r="L2669" i="1"/>
  <c r="H2673" i="1"/>
  <c r="L2673" i="1"/>
  <c r="O2673" i="1" s="1"/>
  <c r="H2677" i="1"/>
  <c r="L2677" i="1"/>
  <c r="H2681" i="1"/>
  <c r="L2681" i="1"/>
  <c r="H2685" i="1"/>
  <c r="L2685" i="1"/>
  <c r="H2689" i="1"/>
  <c r="L2689" i="1"/>
  <c r="O2689" i="1" s="1"/>
  <c r="H2693" i="1"/>
  <c r="L2693" i="1"/>
  <c r="H2697" i="1"/>
  <c r="L2697" i="1"/>
  <c r="H2701" i="1"/>
  <c r="L2701" i="1"/>
  <c r="H2705" i="1"/>
  <c r="L2705" i="1"/>
  <c r="O2705" i="1" s="1"/>
  <c r="H2709" i="1"/>
  <c r="L2709" i="1"/>
  <c r="H2713" i="1"/>
  <c r="L2713" i="1"/>
  <c r="H2717" i="1"/>
  <c r="L2717" i="1"/>
  <c r="H2721" i="1"/>
  <c r="L2721" i="1"/>
  <c r="O2721" i="1" s="1"/>
  <c r="H2725" i="1"/>
  <c r="K2725" i="1" s="1"/>
  <c r="L2725" i="1"/>
  <c r="O2725" i="1" s="1"/>
  <c r="H2729" i="1"/>
  <c r="L2729" i="1"/>
  <c r="H2733" i="1"/>
  <c r="L2733" i="1"/>
  <c r="H2737" i="1"/>
  <c r="L2737" i="1"/>
  <c r="O2737" i="1" s="1"/>
  <c r="H2741" i="1"/>
  <c r="L2741" i="1"/>
  <c r="H2745" i="1"/>
  <c r="L2745" i="1"/>
  <c r="H2749" i="1"/>
  <c r="L2749" i="1"/>
  <c r="H2753" i="1"/>
  <c r="L2753" i="1"/>
  <c r="O2753" i="1" s="1"/>
  <c r="H2757" i="1"/>
  <c r="L2757" i="1"/>
  <c r="H2761" i="1"/>
  <c r="L2761" i="1"/>
  <c r="H2765" i="1"/>
  <c r="L2765" i="1"/>
  <c r="H2769" i="1"/>
  <c r="L2769" i="1"/>
  <c r="O2769" i="1" s="1"/>
  <c r="H2773" i="1"/>
  <c r="L2773" i="1"/>
  <c r="H2777" i="1"/>
  <c r="L2777" i="1"/>
  <c r="H2781" i="1"/>
  <c r="L2781" i="1"/>
  <c r="H2785" i="1"/>
  <c r="L2785" i="1"/>
  <c r="O2785" i="1" s="1"/>
  <c r="H2789" i="1"/>
  <c r="L2789" i="1"/>
  <c r="H2793" i="1"/>
  <c r="L2793" i="1"/>
  <c r="H2797" i="1"/>
  <c r="L2797" i="1"/>
  <c r="H2801" i="1"/>
  <c r="L2801" i="1"/>
  <c r="O2801" i="1" s="1"/>
  <c r="H2805" i="1"/>
  <c r="L2805" i="1"/>
  <c r="H2809" i="1"/>
  <c r="L2809" i="1"/>
  <c r="H2813" i="1"/>
  <c r="L2813" i="1"/>
  <c r="H2817" i="1"/>
  <c r="L2817" i="1"/>
  <c r="O2817" i="1" s="1"/>
  <c r="H2821" i="1"/>
  <c r="L2821" i="1"/>
  <c r="H2825" i="1"/>
  <c r="L2825" i="1"/>
  <c r="H2829" i="1"/>
  <c r="L2829" i="1"/>
  <c r="H2833" i="1"/>
  <c r="L2833" i="1"/>
  <c r="O2833" i="1" s="1"/>
  <c r="H2841" i="1"/>
  <c r="L2841" i="1"/>
  <c r="H2845" i="1"/>
  <c r="L2845" i="1"/>
  <c r="H2849" i="1"/>
  <c r="L2849" i="1"/>
  <c r="O2849" i="1" s="1"/>
  <c r="H2853" i="1"/>
  <c r="L2853" i="1"/>
  <c r="O2853" i="1" s="1"/>
  <c r="H2857" i="1"/>
  <c r="L2857" i="1"/>
  <c r="H2861" i="1"/>
  <c r="L2861" i="1"/>
  <c r="H2865" i="1"/>
  <c r="L2865" i="1"/>
  <c r="O2865" i="1" s="1"/>
  <c r="H2869" i="1"/>
  <c r="L2869" i="1"/>
  <c r="O2869" i="1" s="1"/>
  <c r="H2873" i="1"/>
  <c r="L2873" i="1"/>
  <c r="H2877" i="1"/>
  <c r="L2877" i="1"/>
  <c r="H2881" i="1"/>
  <c r="L2881" i="1"/>
  <c r="O2881" i="1" s="1"/>
  <c r="H2885" i="1"/>
  <c r="L2885" i="1"/>
  <c r="O2885" i="1" s="1"/>
  <c r="H2889" i="1"/>
  <c r="L2889" i="1"/>
  <c r="H2893" i="1"/>
  <c r="L2893" i="1"/>
  <c r="H2897" i="1"/>
  <c r="L2897" i="1"/>
  <c r="O2897" i="1" s="1"/>
  <c r="H2901" i="1"/>
  <c r="L2901" i="1"/>
  <c r="O2901" i="1" s="1"/>
  <c r="H2905" i="1"/>
  <c r="L2905" i="1"/>
  <c r="H2909" i="1"/>
  <c r="L2909" i="1"/>
  <c r="H2913" i="1"/>
  <c r="L2913" i="1"/>
  <c r="O2913" i="1" s="1"/>
  <c r="H2925" i="1"/>
  <c r="L2925" i="1"/>
  <c r="O2925" i="1" s="1"/>
  <c r="H2929" i="1"/>
  <c r="L2929" i="1"/>
  <c r="H2933" i="1"/>
  <c r="L2933" i="1"/>
  <c r="H2937" i="1"/>
  <c r="L2937" i="1"/>
  <c r="H2941" i="1"/>
  <c r="L2941" i="1"/>
  <c r="O2941" i="1" s="1"/>
  <c r="H2945" i="1"/>
  <c r="L2945" i="1"/>
  <c r="H2949" i="1"/>
  <c r="L2949" i="1"/>
  <c r="H2953" i="1"/>
  <c r="L2953" i="1"/>
  <c r="H2957" i="1"/>
  <c r="L2957" i="1"/>
  <c r="O2957" i="1" s="1"/>
  <c r="H2961" i="1"/>
  <c r="L2961" i="1"/>
  <c r="H2965" i="1"/>
  <c r="L2965" i="1"/>
  <c r="H2969" i="1"/>
  <c r="L2969" i="1"/>
  <c r="H2973" i="1"/>
  <c r="L2973" i="1"/>
  <c r="O2973" i="1" s="1"/>
  <c r="H2977" i="1"/>
  <c r="L2977" i="1"/>
  <c r="H2981" i="1"/>
  <c r="L2981" i="1"/>
  <c r="H2985" i="1"/>
  <c r="L2985" i="1"/>
  <c r="H2989" i="1"/>
  <c r="L2989" i="1"/>
  <c r="O2989" i="1" s="1"/>
  <c r="H2993" i="1"/>
  <c r="L2993" i="1"/>
  <c r="H2997" i="1"/>
  <c r="L2997" i="1"/>
  <c r="H3001" i="1"/>
  <c r="L3001" i="1"/>
  <c r="H3005" i="1"/>
  <c r="L3005" i="1"/>
  <c r="O3005" i="1" s="1"/>
  <c r="H3009" i="1"/>
  <c r="L3009" i="1"/>
  <c r="H3013" i="1"/>
  <c r="L3013" i="1"/>
  <c r="H3017" i="1"/>
  <c r="L3017" i="1"/>
  <c r="H3021" i="1"/>
  <c r="L3021" i="1"/>
  <c r="O3021" i="1" s="1"/>
  <c r="H3025" i="1"/>
  <c r="L3025" i="1"/>
  <c r="H3029" i="1"/>
  <c r="L3029" i="1"/>
  <c r="H3033" i="1"/>
  <c r="L3033" i="1"/>
  <c r="H3037" i="1"/>
  <c r="L3037" i="1"/>
  <c r="O3037" i="1" s="1"/>
  <c r="H3041" i="1"/>
  <c r="L3041" i="1"/>
  <c r="H3045" i="1"/>
  <c r="L3045" i="1"/>
  <c r="H3049" i="1"/>
  <c r="L3049" i="1"/>
  <c r="H3053" i="1"/>
  <c r="L3053" i="1"/>
  <c r="O3053" i="1" s="1"/>
  <c r="H3057" i="1"/>
  <c r="L3057" i="1"/>
  <c r="H3061" i="1"/>
  <c r="L3061" i="1"/>
  <c r="H3065" i="1"/>
  <c r="L3065" i="1"/>
  <c r="H3069" i="1"/>
  <c r="L3069" i="1"/>
  <c r="O3069" i="1" s="1"/>
  <c r="H3073" i="1"/>
  <c r="L3073" i="1"/>
  <c r="H3077" i="1"/>
  <c r="L3077" i="1"/>
  <c r="H3081" i="1"/>
  <c r="L3081" i="1"/>
  <c r="H3085" i="1"/>
  <c r="L3085" i="1"/>
  <c r="O3085" i="1" s="1"/>
  <c r="H3089" i="1"/>
  <c r="L3089" i="1"/>
  <c r="H3093" i="1"/>
  <c r="L3093" i="1"/>
  <c r="H3097" i="1"/>
  <c r="L3097" i="1"/>
  <c r="H3101" i="1"/>
  <c r="L3101" i="1"/>
  <c r="O3101" i="1" s="1"/>
  <c r="H3105" i="1"/>
  <c r="L3105" i="1"/>
  <c r="H3109" i="1"/>
  <c r="L3109" i="1"/>
  <c r="H3113" i="1"/>
  <c r="L3113" i="1"/>
  <c r="H3117" i="1"/>
  <c r="L3117" i="1"/>
  <c r="O3117" i="1" s="1"/>
  <c r="H3121" i="1"/>
  <c r="L3121" i="1"/>
  <c r="H3125" i="1"/>
  <c r="L3125" i="1"/>
  <c r="H3129" i="1"/>
  <c r="L3129" i="1"/>
  <c r="H3133" i="1"/>
  <c r="L3133" i="1"/>
  <c r="O3133" i="1" s="1"/>
  <c r="H3137" i="1"/>
  <c r="L3137" i="1"/>
  <c r="H3141" i="1"/>
  <c r="L3141" i="1"/>
  <c r="H3145" i="1"/>
  <c r="L3145" i="1"/>
  <c r="H3149" i="1"/>
  <c r="L3149" i="1"/>
  <c r="O3149" i="1" s="1"/>
  <c r="H3153" i="1"/>
  <c r="L3153" i="1"/>
  <c r="H3157" i="1"/>
  <c r="L3157" i="1"/>
  <c r="H3161" i="1"/>
  <c r="L3161" i="1"/>
  <c r="H3165" i="1"/>
  <c r="L3165" i="1"/>
  <c r="O3165" i="1" s="1"/>
  <c r="H3169" i="1"/>
  <c r="L3169" i="1"/>
  <c r="H3173" i="1"/>
  <c r="L3173" i="1"/>
  <c r="H3177" i="1"/>
  <c r="L3177" i="1"/>
  <c r="H3181" i="1"/>
  <c r="L3181" i="1"/>
  <c r="O3181" i="1" s="1"/>
  <c r="H3185" i="1"/>
  <c r="L3185" i="1"/>
  <c r="H3189" i="1"/>
  <c r="K3189" i="1" s="1"/>
  <c r="L3189" i="1"/>
  <c r="H3193" i="1"/>
  <c r="L3193" i="1"/>
  <c r="H3197" i="1"/>
  <c r="L3197" i="1"/>
  <c r="H3201" i="1"/>
  <c r="L3201" i="1"/>
  <c r="H3205" i="1"/>
  <c r="L3205" i="1"/>
  <c r="H3209" i="1"/>
  <c r="L3209" i="1"/>
  <c r="H3213" i="1"/>
  <c r="L3213" i="1"/>
  <c r="H3217" i="1"/>
  <c r="L3217" i="1"/>
  <c r="H3221" i="1"/>
  <c r="L3221" i="1"/>
  <c r="H3225" i="1"/>
  <c r="L3225" i="1"/>
  <c r="H3229" i="1"/>
  <c r="L3229" i="1"/>
  <c r="H3233" i="1"/>
  <c r="L3233" i="1"/>
  <c r="H3237" i="1"/>
  <c r="L3237" i="1"/>
  <c r="H3241" i="1"/>
  <c r="L3241" i="1"/>
  <c r="H3245" i="1"/>
  <c r="L3245" i="1"/>
  <c r="H3249" i="1"/>
  <c r="L3249" i="1"/>
  <c r="H3253" i="1"/>
  <c r="L3253" i="1"/>
  <c r="H3257" i="1"/>
  <c r="L3257" i="1"/>
  <c r="H3261" i="1"/>
  <c r="L3261" i="1"/>
  <c r="H3265" i="1"/>
  <c r="L3265" i="1"/>
  <c r="H3269" i="1"/>
  <c r="L3269" i="1"/>
  <c r="H3273" i="1"/>
  <c r="L3273" i="1"/>
  <c r="H3277" i="1"/>
  <c r="L3277" i="1"/>
  <c r="H3281" i="1"/>
  <c r="L3281" i="1"/>
  <c r="H3285" i="1"/>
  <c r="L3285" i="1"/>
  <c r="H3289" i="1"/>
  <c r="L3289" i="1"/>
  <c r="H3293" i="1"/>
  <c r="L3293" i="1"/>
  <c r="H3297" i="1"/>
  <c r="L3297" i="1"/>
  <c r="H3301" i="1"/>
  <c r="L3301" i="1"/>
  <c r="H3309" i="1"/>
  <c r="L3309" i="1"/>
  <c r="H3313" i="1"/>
  <c r="L3313" i="1"/>
  <c r="O3313" i="1" s="1"/>
  <c r="H3317" i="1"/>
  <c r="L3317" i="1"/>
  <c r="H3321" i="1"/>
  <c r="L3321" i="1"/>
  <c r="H3325" i="1"/>
  <c r="L3325" i="1"/>
  <c r="H3329" i="1"/>
  <c r="L3329" i="1"/>
  <c r="O3329" i="1" s="1"/>
  <c r="H3333" i="1"/>
  <c r="L3333" i="1"/>
  <c r="H3337" i="1"/>
  <c r="L3337" i="1"/>
  <c r="H3341" i="1"/>
  <c r="L3341" i="1"/>
  <c r="H3345" i="1"/>
  <c r="L3345" i="1"/>
  <c r="O3345" i="1" s="1"/>
  <c r="H3349" i="1"/>
  <c r="K3349" i="1" s="1"/>
  <c r="L3349" i="1"/>
  <c r="O3349" i="1" s="1"/>
  <c r="H3353" i="1"/>
  <c r="L3353" i="1"/>
  <c r="H3357" i="1"/>
  <c r="L3357" i="1"/>
  <c r="H3361" i="1"/>
  <c r="L3361" i="1"/>
  <c r="H3365" i="1"/>
  <c r="L3365" i="1"/>
  <c r="H3369" i="1"/>
  <c r="L3369" i="1"/>
  <c r="H3373" i="1"/>
  <c r="L3373" i="1"/>
  <c r="H3377" i="1"/>
  <c r="L3377" i="1"/>
  <c r="H3381" i="1"/>
  <c r="L3381" i="1"/>
  <c r="H3385" i="1"/>
  <c r="L3385" i="1"/>
  <c r="H3389" i="1"/>
  <c r="L3389" i="1"/>
  <c r="H3393" i="1"/>
  <c r="L3393" i="1"/>
  <c r="H3397" i="1"/>
  <c r="L3397" i="1"/>
  <c r="H3405" i="1"/>
  <c r="L3405" i="1"/>
  <c r="H3409" i="1"/>
  <c r="L3409" i="1"/>
  <c r="H3413" i="1"/>
  <c r="L3413" i="1"/>
  <c r="H3417" i="1"/>
  <c r="L3417" i="1"/>
  <c r="H3421" i="1"/>
  <c r="L3421" i="1"/>
  <c r="H3425" i="1"/>
  <c r="L3425" i="1"/>
  <c r="H3429" i="1"/>
  <c r="L3429" i="1"/>
  <c r="H3433" i="1"/>
  <c r="L3433" i="1"/>
  <c r="H3437" i="1"/>
  <c r="L3437" i="1"/>
  <c r="H3441" i="1"/>
  <c r="L3441" i="1"/>
  <c r="H3445" i="1"/>
  <c r="K3445" i="1" s="1"/>
  <c r="L3445" i="1"/>
  <c r="O3445" i="1" s="1"/>
  <c r="H3449" i="1"/>
  <c r="L3449" i="1"/>
  <c r="H3453" i="1"/>
  <c r="L3453" i="1"/>
  <c r="H3457" i="1"/>
  <c r="L3457" i="1"/>
  <c r="O3457" i="1" s="1"/>
  <c r="H3461" i="1"/>
  <c r="L3461" i="1"/>
  <c r="O3461" i="1" s="1"/>
  <c r="H3465" i="1"/>
  <c r="L3465" i="1"/>
  <c r="H3469" i="1"/>
  <c r="L3469" i="1"/>
  <c r="H3473" i="1"/>
  <c r="L3473" i="1"/>
  <c r="H3477" i="1"/>
  <c r="L3477" i="1"/>
  <c r="O3477" i="1" s="1"/>
  <c r="H3481" i="1"/>
  <c r="L3481" i="1"/>
  <c r="H3485" i="1"/>
  <c r="L3485" i="1"/>
  <c r="H3489" i="1"/>
  <c r="L3489" i="1"/>
  <c r="H3493" i="1"/>
  <c r="L3493" i="1"/>
  <c r="O3493" i="1" s="1"/>
  <c r="H3497" i="1"/>
  <c r="L3497" i="1"/>
  <c r="H3505" i="1"/>
  <c r="L3505" i="1"/>
  <c r="H3509" i="1"/>
  <c r="L3509" i="1"/>
  <c r="H3513" i="1"/>
  <c r="L3513" i="1"/>
  <c r="O3513" i="1" s="1"/>
  <c r="H3517" i="1"/>
  <c r="L3517" i="1"/>
  <c r="H3521" i="1"/>
  <c r="L3521" i="1"/>
  <c r="H3525" i="1"/>
  <c r="L3525" i="1"/>
  <c r="H3529" i="1"/>
  <c r="L3529" i="1"/>
  <c r="O3529" i="1" s="1"/>
  <c r="H3533" i="1"/>
  <c r="L3533" i="1"/>
  <c r="H3537" i="1"/>
  <c r="L3537" i="1"/>
  <c r="H3541" i="1"/>
  <c r="L3541" i="1"/>
  <c r="H3545" i="1"/>
  <c r="L3545" i="1"/>
  <c r="O3545" i="1" s="1"/>
  <c r="H3549" i="1"/>
  <c r="L3549" i="1"/>
  <c r="H3553" i="1"/>
  <c r="L3553" i="1"/>
  <c r="H3557" i="1"/>
  <c r="L3557" i="1"/>
  <c r="H3561" i="1"/>
  <c r="L3561" i="1"/>
  <c r="O3561" i="1" s="1"/>
  <c r="H3565" i="1"/>
  <c r="L3565" i="1"/>
  <c r="H3569" i="1"/>
  <c r="L3569" i="1"/>
  <c r="H3573" i="1"/>
  <c r="L3573" i="1"/>
  <c r="H3577" i="1"/>
  <c r="L3577" i="1"/>
  <c r="O3577" i="1" s="1"/>
  <c r="H3581" i="1"/>
  <c r="L3581" i="1"/>
  <c r="H3585" i="1"/>
  <c r="L3585" i="1"/>
  <c r="H3589" i="1"/>
  <c r="L3589" i="1"/>
  <c r="H3593" i="1"/>
  <c r="L3593" i="1"/>
  <c r="O3593" i="1" s="1"/>
  <c r="H3597" i="1"/>
  <c r="L3597" i="1"/>
  <c r="H3601" i="1"/>
  <c r="L3601" i="1"/>
  <c r="H3605" i="1"/>
  <c r="L3605" i="1"/>
  <c r="H3609" i="1"/>
  <c r="L3609" i="1"/>
  <c r="O3609" i="1" s="1"/>
  <c r="H3613" i="1"/>
  <c r="L3613" i="1"/>
  <c r="H3617" i="1"/>
  <c r="L3617" i="1"/>
  <c r="H3621" i="1"/>
  <c r="L3621" i="1"/>
  <c r="H3625" i="1"/>
  <c r="L3625" i="1"/>
  <c r="O3625" i="1" s="1"/>
  <c r="H3629" i="1"/>
  <c r="L3629" i="1"/>
  <c r="H3633" i="1"/>
  <c r="L3633" i="1"/>
  <c r="H3637" i="1"/>
  <c r="L3637" i="1"/>
  <c r="H3641" i="1"/>
  <c r="L3641" i="1"/>
  <c r="O3641" i="1" s="1"/>
  <c r="H3645" i="1"/>
  <c r="L3645" i="1"/>
  <c r="H3649" i="1"/>
  <c r="L3649" i="1"/>
  <c r="H3653" i="1"/>
  <c r="L3653" i="1"/>
  <c r="H3657" i="1"/>
  <c r="L3657" i="1"/>
  <c r="O3657" i="1" s="1"/>
  <c r="H3661" i="1"/>
  <c r="L3661" i="1"/>
  <c r="H3665" i="1"/>
  <c r="L3665" i="1"/>
  <c r="H3669" i="1"/>
  <c r="L3669" i="1"/>
  <c r="H3673" i="1"/>
  <c r="L3673" i="1"/>
  <c r="O3673" i="1" s="1"/>
  <c r="H3681" i="1"/>
  <c r="L3681" i="1"/>
  <c r="H3685" i="1"/>
  <c r="L3685" i="1"/>
  <c r="H3689" i="1"/>
  <c r="L3689" i="1"/>
  <c r="H3693" i="1"/>
  <c r="L3693" i="1"/>
  <c r="H3697" i="1"/>
  <c r="L3697" i="1"/>
  <c r="H3701" i="1"/>
  <c r="L3701" i="1"/>
  <c r="H3705" i="1"/>
  <c r="L3705" i="1"/>
  <c r="H3709" i="1"/>
  <c r="L3709" i="1"/>
  <c r="H3713" i="1"/>
  <c r="L3713" i="1"/>
  <c r="H3717" i="1"/>
  <c r="L3717" i="1"/>
  <c r="H3721" i="1"/>
  <c r="L3721" i="1"/>
  <c r="H3725" i="1"/>
  <c r="L3725" i="1"/>
  <c r="H3729" i="1"/>
  <c r="L3729" i="1"/>
  <c r="H3733" i="1"/>
  <c r="L3733" i="1"/>
  <c r="H3737" i="1"/>
  <c r="L3737" i="1"/>
  <c r="H3741" i="1"/>
  <c r="L3741" i="1"/>
  <c r="H3745" i="1"/>
  <c r="L3745" i="1"/>
  <c r="H3749" i="1"/>
  <c r="L3749" i="1"/>
  <c r="H3753" i="1"/>
  <c r="L3753" i="1"/>
  <c r="H3757" i="1"/>
  <c r="L3757" i="1"/>
  <c r="H3761" i="1"/>
  <c r="L3761" i="1"/>
  <c r="H3765" i="1"/>
  <c r="L3765" i="1"/>
  <c r="H3769" i="1"/>
  <c r="L3769" i="1"/>
  <c r="H3773" i="1"/>
  <c r="L3773" i="1"/>
  <c r="H3777" i="1"/>
  <c r="L3777" i="1"/>
  <c r="H3781" i="1"/>
  <c r="L3781" i="1"/>
  <c r="H3785" i="1"/>
  <c r="L3785" i="1"/>
  <c r="H3789" i="1"/>
  <c r="L3789" i="1"/>
  <c r="H3793" i="1"/>
  <c r="L3793" i="1"/>
  <c r="H3797" i="1"/>
  <c r="L3797" i="1"/>
  <c r="H3801" i="1"/>
  <c r="L3801" i="1"/>
  <c r="H3805" i="1"/>
  <c r="L3805" i="1"/>
  <c r="H3809" i="1"/>
  <c r="L3809" i="1"/>
  <c r="H3813" i="1"/>
  <c r="L3813" i="1"/>
  <c r="H3817" i="1"/>
  <c r="L3817" i="1"/>
  <c r="H3821" i="1"/>
  <c r="L3821" i="1"/>
  <c r="H3825" i="1"/>
  <c r="L3825" i="1"/>
  <c r="H3829" i="1"/>
  <c r="L3829" i="1"/>
  <c r="H3833" i="1"/>
  <c r="L3833" i="1"/>
  <c r="H3837" i="1"/>
  <c r="L3837" i="1"/>
  <c r="H3841" i="1"/>
  <c r="L3841" i="1"/>
  <c r="H3845" i="1"/>
  <c r="L3845" i="1"/>
  <c r="H3849" i="1"/>
  <c r="L3849" i="1"/>
  <c r="H3853" i="1"/>
  <c r="L3853" i="1"/>
  <c r="H3857" i="1"/>
  <c r="L3857" i="1"/>
  <c r="H3861" i="1"/>
  <c r="L3861" i="1"/>
  <c r="H3865" i="1"/>
  <c r="L3865" i="1"/>
  <c r="H3869" i="1"/>
  <c r="L3869" i="1"/>
  <c r="H3873" i="1"/>
  <c r="L3873" i="1"/>
  <c r="H3877" i="1"/>
  <c r="L3877" i="1"/>
  <c r="L4483" i="1"/>
  <c r="M4242" i="1"/>
  <c r="L4119" i="1"/>
  <c r="O4119" i="1" s="1"/>
  <c r="M3401" i="1"/>
  <c r="L2837" i="1"/>
  <c r="I2033" i="1"/>
  <c r="M2033" i="1"/>
  <c r="I2037" i="1"/>
  <c r="M2037" i="1"/>
  <c r="I2041" i="1"/>
  <c r="M2041" i="1"/>
  <c r="I2045" i="1"/>
  <c r="M2045" i="1"/>
  <c r="I2049" i="1"/>
  <c r="M2049" i="1"/>
  <c r="I2053" i="1"/>
  <c r="M2053" i="1"/>
  <c r="I2057" i="1"/>
  <c r="M2057" i="1"/>
  <c r="I2061" i="1"/>
  <c r="M2061" i="1"/>
  <c r="I2065" i="1"/>
  <c r="M2065" i="1"/>
  <c r="I2069" i="1"/>
  <c r="M2069" i="1"/>
  <c r="I2073" i="1"/>
  <c r="M2073" i="1"/>
  <c r="I2077" i="1"/>
  <c r="M2077" i="1"/>
  <c r="I2081" i="1"/>
  <c r="M2081" i="1"/>
  <c r="I2085" i="1"/>
  <c r="M2085" i="1"/>
  <c r="I2089" i="1"/>
  <c r="M2089" i="1"/>
  <c r="I2093" i="1"/>
  <c r="M2093" i="1"/>
  <c r="I2097" i="1"/>
  <c r="M2097" i="1"/>
  <c r="I2101" i="1"/>
  <c r="M2101" i="1"/>
  <c r="I2105" i="1"/>
  <c r="M2105" i="1"/>
  <c r="I2109" i="1"/>
  <c r="M2109" i="1"/>
  <c r="I2113" i="1"/>
  <c r="M2113" i="1"/>
  <c r="I2117" i="1"/>
  <c r="M2117" i="1"/>
  <c r="I2121" i="1"/>
  <c r="M2121" i="1"/>
  <c r="I2125" i="1"/>
  <c r="M2125" i="1"/>
  <c r="I2129" i="1"/>
  <c r="M2129" i="1"/>
  <c r="I2133" i="1"/>
  <c r="M2133" i="1"/>
  <c r="I2137" i="1"/>
  <c r="M2137" i="1"/>
  <c r="I2141" i="1"/>
  <c r="M2141" i="1"/>
  <c r="I2145" i="1"/>
  <c r="M2145" i="1"/>
  <c r="I2149" i="1"/>
  <c r="M2149" i="1"/>
  <c r="I2153" i="1"/>
  <c r="M2153" i="1"/>
  <c r="I2157" i="1"/>
  <c r="M2157" i="1"/>
  <c r="I2161" i="1"/>
  <c r="M2161" i="1"/>
  <c r="I2165" i="1"/>
  <c r="M2165" i="1"/>
  <c r="I2169" i="1"/>
  <c r="M2169" i="1"/>
  <c r="I2173" i="1"/>
  <c r="M2173" i="1"/>
  <c r="I2177" i="1"/>
  <c r="M2177" i="1"/>
  <c r="I2181" i="1"/>
  <c r="M2181" i="1"/>
  <c r="I2185" i="1"/>
  <c r="M2185" i="1"/>
  <c r="I2189" i="1"/>
  <c r="M2189" i="1"/>
  <c r="I2193" i="1"/>
  <c r="M2193" i="1"/>
  <c r="I2197" i="1"/>
  <c r="M2197" i="1"/>
  <c r="I2201" i="1"/>
  <c r="M2201" i="1"/>
  <c r="I2205" i="1"/>
  <c r="M2205" i="1"/>
  <c r="I2209" i="1"/>
  <c r="M2209" i="1"/>
  <c r="I2213" i="1"/>
  <c r="M2213" i="1"/>
  <c r="I2217" i="1"/>
  <c r="M2217" i="1"/>
  <c r="I2221" i="1"/>
  <c r="M2221" i="1"/>
  <c r="I2225" i="1"/>
  <c r="M2225" i="1"/>
  <c r="I2229" i="1"/>
  <c r="M2229" i="1"/>
  <c r="I2233" i="1"/>
  <c r="M2233" i="1"/>
  <c r="I2237" i="1"/>
  <c r="M2237" i="1"/>
  <c r="I2241" i="1"/>
  <c r="M2241" i="1"/>
  <c r="I2245" i="1"/>
  <c r="M2245" i="1"/>
  <c r="I2249" i="1"/>
  <c r="M2249" i="1"/>
  <c r="I2253" i="1"/>
  <c r="M2253" i="1"/>
  <c r="I2257" i="1"/>
  <c r="M2257" i="1"/>
  <c r="I2261" i="1"/>
  <c r="M2261" i="1"/>
  <c r="I2265" i="1"/>
  <c r="M2265" i="1"/>
  <c r="I2269" i="1"/>
  <c r="M2269" i="1"/>
  <c r="I2273" i="1"/>
  <c r="M2273" i="1"/>
  <c r="I2277" i="1"/>
  <c r="M2277" i="1"/>
  <c r="I2281" i="1"/>
  <c r="M2281" i="1"/>
  <c r="I2285" i="1"/>
  <c r="M2285" i="1"/>
  <c r="I2289" i="1"/>
  <c r="M2289" i="1"/>
  <c r="I2293" i="1"/>
  <c r="M2293" i="1"/>
  <c r="I2297" i="1"/>
  <c r="M2297" i="1"/>
  <c r="I2301" i="1"/>
  <c r="M2301" i="1"/>
  <c r="I2305" i="1"/>
  <c r="M2305" i="1"/>
  <c r="I2309" i="1"/>
  <c r="M2309" i="1"/>
  <c r="I2313" i="1"/>
  <c r="M2313" i="1"/>
  <c r="I2317" i="1"/>
  <c r="M2317" i="1"/>
  <c r="I2321" i="1"/>
  <c r="M2321" i="1"/>
  <c r="I2325" i="1"/>
  <c r="M2325" i="1"/>
  <c r="I2329" i="1"/>
  <c r="M2329" i="1"/>
  <c r="I2333" i="1"/>
  <c r="M2333" i="1"/>
  <c r="I2337" i="1"/>
  <c r="M2337" i="1"/>
  <c r="I2341" i="1"/>
  <c r="M2341" i="1"/>
  <c r="I2345" i="1"/>
  <c r="M2345" i="1"/>
  <c r="I2349" i="1"/>
  <c r="M2349" i="1"/>
  <c r="I2353" i="1"/>
  <c r="M2353" i="1"/>
  <c r="I2357" i="1"/>
  <c r="M2357" i="1"/>
  <c r="I2361" i="1"/>
  <c r="M2361" i="1"/>
  <c r="I2365" i="1"/>
  <c r="M2365" i="1"/>
  <c r="I2369" i="1"/>
  <c r="M2369" i="1"/>
  <c r="I2373" i="1"/>
  <c r="M2373" i="1"/>
  <c r="I2377" i="1"/>
  <c r="M2377" i="1"/>
  <c r="I2381" i="1"/>
  <c r="M2381" i="1"/>
  <c r="I2385" i="1"/>
  <c r="M2385" i="1"/>
  <c r="I2389" i="1"/>
  <c r="M2389" i="1"/>
  <c r="I2393" i="1"/>
  <c r="M2393" i="1"/>
  <c r="I2397" i="1"/>
  <c r="M2397" i="1"/>
  <c r="I2401" i="1"/>
  <c r="M2401" i="1"/>
  <c r="I2405" i="1"/>
  <c r="M2405" i="1"/>
  <c r="I2409" i="1"/>
  <c r="M2409" i="1"/>
  <c r="I2413" i="1"/>
  <c r="M2413" i="1"/>
  <c r="I2417" i="1"/>
  <c r="M2417" i="1"/>
  <c r="I2421" i="1"/>
  <c r="M2421" i="1"/>
  <c r="I2425" i="1"/>
  <c r="M2425" i="1"/>
  <c r="I2429" i="1"/>
  <c r="M2429" i="1"/>
  <c r="I2433" i="1"/>
  <c r="M2433" i="1"/>
  <c r="I2437" i="1"/>
  <c r="M2437" i="1"/>
  <c r="I2441" i="1"/>
  <c r="M2441" i="1"/>
  <c r="I2445" i="1"/>
  <c r="M2445" i="1"/>
  <c r="I2449" i="1"/>
  <c r="M2449" i="1"/>
  <c r="I2453" i="1"/>
  <c r="M2453" i="1"/>
  <c r="I2457" i="1"/>
  <c r="M2457" i="1"/>
  <c r="I2461" i="1"/>
  <c r="M2461" i="1"/>
  <c r="I2465" i="1"/>
  <c r="M2465" i="1"/>
  <c r="I2469" i="1"/>
  <c r="M2469" i="1"/>
  <c r="I2473" i="1"/>
  <c r="M2473" i="1"/>
  <c r="I2477" i="1"/>
  <c r="M2477" i="1"/>
  <c r="I2481" i="1"/>
  <c r="M2481" i="1"/>
  <c r="I2485" i="1"/>
  <c r="M2485" i="1"/>
  <c r="I2489" i="1"/>
  <c r="M2489" i="1"/>
  <c r="I2493" i="1"/>
  <c r="M2493" i="1"/>
  <c r="I2497" i="1"/>
  <c r="M2497" i="1"/>
  <c r="I2501" i="1"/>
  <c r="M2501" i="1"/>
  <c r="I2505" i="1"/>
  <c r="M2505" i="1"/>
  <c r="I2509" i="1"/>
  <c r="M2509" i="1"/>
  <c r="I2513" i="1"/>
  <c r="M2513" i="1"/>
  <c r="I2517" i="1"/>
  <c r="M2517" i="1"/>
  <c r="I2521" i="1"/>
  <c r="M2521" i="1"/>
  <c r="I2525" i="1"/>
  <c r="M2525" i="1"/>
  <c r="I2529" i="1"/>
  <c r="M2529" i="1"/>
  <c r="I2533" i="1"/>
  <c r="M2533" i="1"/>
  <c r="I2537" i="1"/>
  <c r="M2537" i="1"/>
  <c r="I2541" i="1"/>
  <c r="M2541" i="1"/>
  <c r="I2545" i="1"/>
  <c r="M2545" i="1"/>
  <c r="I2549" i="1"/>
  <c r="M2549" i="1"/>
  <c r="I2553" i="1"/>
  <c r="M2553" i="1"/>
  <c r="I2557" i="1"/>
  <c r="M2557" i="1"/>
  <c r="I2561" i="1"/>
  <c r="M2561" i="1"/>
  <c r="I2565" i="1"/>
  <c r="M2565" i="1"/>
  <c r="I2569" i="1"/>
  <c r="M2569" i="1"/>
  <c r="I2573" i="1"/>
  <c r="K2573" i="1" s="1"/>
  <c r="M2573" i="1"/>
  <c r="I2577" i="1"/>
  <c r="M2577" i="1"/>
  <c r="I2581" i="1"/>
  <c r="M2581" i="1"/>
  <c r="I2585" i="1"/>
  <c r="M2585" i="1"/>
  <c r="I2589" i="1"/>
  <c r="M2589" i="1"/>
  <c r="I2593" i="1"/>
  <c r="M2593" i="1"/>
  <c r="I2597" i="1"/>
  <c r="M2597" i="1"/>
  <c r="I2601" i="1"/>
  <c r="M2601" i="1"/>
  <c r="I2605" i="1"/>
  <c r="M2605" i="1"/>
  <c r="I2609" i="1"/>
  <c r="M2609" i="1"/>
  <c r="I2613" i="1"/>
  <c r="M2613" i="1"/>
  <c r="I2617" i="1"/>
  <c r="M2617" i="1"/>
  <c r="I2621" i="1"/>
  <c r="M2621" i="1"/>
  <c r="I2625" i="1"/>
  <c r="M2625" i="1"/>
  <c r="I2629" i="1"/>
  <c r="M2629" i="1"/>
  <c r="I2633" i="1"/>
  <c r="M2633" i="1"/>
  <c r="I2637" i="1"/>
  <c r="M2637" i="1"/>
  <c r="I2641" i="1"/>
  <c r="M2641" i="1"/>
  <c r="I2645" i="1"/>
  <c r="M2645" i="1"/>
  <c r="I2649" i="1"/>
  <c r="M2649" i="1"/>
  <c r="I2653" i="1"/>
  <c r="M2653" i="1"/>
  <c r="I2657" i="1"/>
  <c r="M2657" i="1"/>
  <c r="I2661" i="1"/>
  <c r="M2661" i="1"/>
  <c r="I2665" i="1"/>
  <c r="M2665" i="1"/>
  <c r="I2669" i="1"/>
  <c r="M2669" i="1"/>
  <c r="I2673" i="1"/>
  <c r="M2673" i="1"/>
  <c r="I2677" i="1"/>
  <c r="M2677" i="1"/>
  <c r="I2681" i="1"/>
  <c r="M2681" i="1"/>
  <c r="I2685" i="1"/>
  <c r="M2685" i="1"/>
  <c r="I2689" i="1"/>
  <c r="M2689" i="1"/>
  <c r="I2693" i="1"/>
  <c r="M2693" i="1"/>
  <c r="I2697" i="1"/>
  <c r="M2697" i="1"/>
  <c r="I2701" i="1"/>
  <c r="M2701" i="1"/>
  <c r="I2705" i="1"/>
  <c r="M2705" i="1"/>
  <c r="I2709" i="1"/>
  <c r="M2709" i="1"/>
  <c r="I2713" i="1"/>
  <c r="M2713" i="1"/>
  <c r="I2717" i="1"/>
  <c r="M2717" i="1"/>
  <c r="I2721" i="1"/>
  <c r="M2721" i="1"/>
  <c r="I2729" i="1"/>
  <c r="M2729" i="1"/>
  <c r="I2733" i="1"/>
  <c r="M2733" i="1"/>
  <c r="I2737" i="1"/>
  <c r="M2737" i="1"/>
  <c r="I2741" i="1"/>
  <c r="M2741" i="1"/>
  <c r="I2745" i="1"/>
  <c r="M2745" i="1"/>
  <c r="I2749" i="1"/>
  <c r="M2749" i="1"/>
  <c r="I2753" i="1"/>
  <c r="M2753" i="1"/>
  <c r="I2757" i="1"/>
  <c r="M2757" i="1"/>
  <c r="I2761" i="1"/>
  <c r="M2761" i="1"/>
  <c r="I2765" i="1"/>
  <c r="M2765" i="1"/>
  <c r="I2769" i="1"/>
  <c r="M2769" i="1"/>
  <c r="I2773" i="1"/>
  <c r="M2773" i="1"/>
  <c r="I2777" i="1"/>
  <c r="M2777" i="1"/>
  <c r="I2781" i="1"/>
  <c r="M2781" i="1"/>
  <c r="I2785" i="1"/>
  <c r="M2785" i="1"/>
  <c r="I2789" i="1"/>
  <c r="M2789" i="1"/>
  <c r="I2793" i="1"/>
  <c r="M2793" i="1"/>
  <c r="I2797" i="1"/>
  <c r="M2797" i="1"/>
  <c r="I2801" i="1"/>
  <c r="M2801" i="1"/>
  <c r="I2805" i="1"/>
  <c r="M2805" i="1"/>
  <c r="I2809" i="1"/>
  <c r="M2809" i="1"/>
  <c r="I2813" i="1"/>
  <c r="M2813" i="1"/>
  <c r="I2817" i="1"/>
  <c r="M2817" i="1"/>
  <c r="I2821" i="1"/>
  <c r="M2821" i="1"/>
  <c r="I2825" i="1"/>
  <c r="M2825" i="1"/>
  <c r="I2829" i="1"/>
  <c r="M2829" i="1"/>
  <c r="I2833" i="1"/>
  <c r="M2833" i="1"/>
  <c r="I2837" i="1"/>
  <c r="K2837" i="1" s="1"/>
  <c r="M2837" i="1"/>
  <c r="I2841" i="1"/>
  <c r="M2841" i="1"/>
  <c r="I2845" i="1"/>
  <c r="M2845" i="1"/>
  <c r="I2849" i="1"/>
  <c r="M2849" i="1"/>
  <c r="I2853" i="1"/>
  <c r="M2853" i="1"/>
  <c r="I2857" i="1"/>
  <c r="M2857" i="1"/>
  <c r="I2861" i="1"/>
  <c r="M2861" i="1"/>
  <c r="I2865" i="1"/>
  <c r="M2865" i="1"/>
  <c r="I2869" i="1"/>
  <c r="M2869" i="1"/>
  <c r="I2873" i="1"/>
  <c r="M2873" i="1"/>
  <c r="I2877" i="1"/>
  <c r="M2877" i="1"/>
  <c r="I2881" i="1"/>
  <c r="M2881" i="1"/>
  <c r="I2885" i="1"/>
  <c r="M2885" i="1"/>
  <c r="I2889" i="1"/>
  <c r="M2889" i="1"/>
  <c r="I2893" i="1"/>
  <c r="M2893" i="1"/>
  <c r="I2897" i="1"/>
  <c r="M2897" i="1"/>
  <c r="I2901" i="1"/>
  <c r="M2901" i="1"/>
  <c r="I2905" i="1"/>
  <c r="M2905" i="1"/>
  <c r="I2909" i="1"/>
  <c r="M2909" i="1"/>
  <c r="I2913" i="1"/>
  <c r="M2913" i="1"/>
  <c r="I2917" i="1"/>
  <c r="K2917" i="1" s="1"/>
  <c r="M2917" i="1"/>
  <c r="I2921" i="1"/>
  <c r="K2921" i="1" s="1"/>
  <c r="M2921" i="1"/>
  <c r="I2925" i="1"/>
  <c r="M2925" i="1"/>
  <c r="I2929" i="1"/>
  <c r="M2929" i="1"/>
  <c r="I2933" i="1"/>
  <c r="M2933" i="1"/>
  <c r="I2937" i="1"/>
  <c r="M2937" i="1"/>
  <c r="I2941" i="1"/>
  <c r="M2941" i="1"/>
  <c r="I2945" i="1"/>
  <c r="M2945" i="1"/>
  <c r="I2949" i="1"/>
  <c r="M2949" i="1"/>
  <c r="I2953" i="1"/>
  <c r="M2953" i="1"/>
  <c r="I2957" i="1"/>
  <c r="M2957" i="1"/>
  <c r="I2961" i="1"/>
  <c r="M2961" i="1"/>
  <c r="I2965" i="1"/>
  <c r="M2965" i="1"/>
  <c r="I2969" i="1"/>
  <c r="M2969" i="1"/>
  <c r="I2973" i="1"/>
  <c r="M2973" i="1"/>
  <c r="I2977" i="1"/>
  <c r="M2977" i="1"/>
  <c r="I2981" i="1"/>
  <c r="M2981" i="1"/>
  <c r="I2985" i="1"/>
  <c r="M2985" i="1"/>
  <c r="I2989" i="1"/>
  <c r="M2989" i="1"/>
  <c r="I2993" i="1"/>
  <c r="M2993" i="1"/>
  <c r="I2997" i="1"/>
  <c r="M2997" i="1"/>
  <c r="I3001" i="1"/>
  <c r="M3001" i="1"/>
  <c r="I3005" i="1"/>
  <c r="M3005" i="1"/>
  <c r="I3009" i="1"/>
  <c r="M3009" i="1"/>
  <c r="I3013" i="1"/>
  <c r="M3013" i="1"/>
  <c r="I3017" i="1"/>
  <c r="M3017" i="1"/>
  <c r="I3021" i="1"/>
  <c r="M3021" i="1"/>
  <c r="I3025" i="1"/>
  <c r="M3025" i="1"/>
  <c r="I3029" i="1"/>
  <c r="M3029" i="1"/>
  <c r="I3033" i="1"/>
  <c r="M3033" i="1"/>
  <c r="I3037" i="1"/>
  <c r="M3037" i="1"/>
  <c r="I3041" i="1"/>
  <c r="M3041" i="1"/>
  <c r="I3045" i="1"/>
  <c r="M3045" i="1"/>
  <c r="I3049" i="1"/>
  <c r="M3049" i="1"/>
  <c r="I3053" i="1"/>
  <c r="M3053" i="1"/>
  <c r="I3057" i="1"/>
  <c r="M3057" i="1"/>
  <c r="I3061" i="1"/>
  <c r="M3061" i="1"/>
  <c r="I3065" i="1"/>
  <c r="M3065" i="1"/>
  <c r="I3069" i="1"/>
  <c r="M3069" i="1"/>
  <c r="I3073" i="1"/>
  <c r="M3073" i="1"/>
  <c r="I3077" i="1"/>
  <c r="M3077" i="1"/>
  <c r="I3081" i="1"/>
  <c r="M3081" i="1"/>
  <c r="I3085" i="1"/>
  <c r="M3085" i="1"/>
  <c r="I3089" i="1"/>
  <c r="M3089" i="1"/>
  <c r="I3093" i="1"/>
  <c r="M3093" i="1"/>
  <c r="I3097" i="1"/>
  <c r="M3097" i="1"/>
  <c r="I3101" i="1"/>
  <c r="M3101" i="1"/>
  <c r="I3105" i="1"/>
  <c r="M3105" i="1"/>
  <c r="I3109" i="1"/>
  <c r="M3109" i="1"/>
  <c r="I3113" i="1"/>
  <c r="M3113" i="1"/>
  <c r="I3117" i="1"/>
  <c r="M3117" i="1"/>
  <c r="I3121" i="1"/>
  <c r="M3121" i="1"/>
  <c r="I3125" i="1"/>
  <c r="M3125" i="1"/>
  <c r="I3129" i="1"/>
  <c r="M3129" i="1"/>
  <c r="I3133" i="1"/>
  <c r="M3133" i="1"/>
  <c r="I3137" i="1"/>
  <c r="M3137" i="1"/>
  <c r="I3141" i="1"/>
  <c r="M3141" i="1"/>
  <c r="I3145" i="1"/>
  <c r="M3145" i="1"/>
  <c r="I3149" i="1"/>
  <c r="M3149" i="1"/>
  <c r="I3153" i="1"/>
  <c r="M3153" i="1"/>
  <c r="I3157" i="1"/>
  <c r="M3157" i="1"/>
  <c r="I3161" i="1"/>
  <c r="M3161" i="1"/>
  <c r="I3165" i="1"/>
  <c r="M3165" i="1"/>
  <c r="I3169" i="1"/>
  <c r="M3169" i="1"/>
  <c r="I3173" i="1"/>
  <c r="M3173" i="1"/>
  <c r="I3177" i="1"/>
  <c r="M3177" i="1"/>
  <c r="I3181" i="1"/>
  <c r="M3181" i="1"/>
  <c r="I3185" i="1"/>
  <c r="M3185" i="1"/>
  <c r="I3193" i="1"/>
  <c r="M3193" i="1"/>
  <c r="I3197" i="1"/>
  <c r="M3197" i="1"/>
  <c r="I3201" i="1"/>
  <c r="M3201" i="1"/>
  <c r="I3205" i="1"/>
  <c r="M3205" i="1"/>
  <c r="I3209" i="1"/>
  <c r="M3209" i="1"/>
  <c r="I3213" i="1"/>
  <c r="M3213" i="1"/>
  <c r="I3217" i="1"/>
  <c r="M3217" i="1"/>
  <c r="I3221" i="1"/>
  <c r="M3221" i="1"/>
  <c r="I3225" i="1"/>
  <c r="M3225" i="1"/>
  <c r="I3229" i="1"/>
  <c r="M3229" i="1"/>
  <c r="I3233" i="1"/>
  <c r="M3233" i="1"/>
  <c r="I3237" i="1"/>
  <c r="M3237" i="1"/>
  <c r="I3241" i="1"/>
  <c r="M3241" i="1"/>
  <c r="I3245" i="1"/>
  <c r="M3245" i="1"/>
  <c r="I3249" i="1"/>
  <c r="M3249" i="1"/>
  <c r="I3253" i="1"/>
  <c r="M3253" i="1"/>
  <c r="I3257" i="1"/>
  <c r="M3257" i="1"/>
  <c r="I3261" i="1"/>
  <c r="M3261" i="1"/>
  <c r="I3265" i="1"/>
  <c r="M3265" i="1"/>
  <c r="I3269" i="1"/>
  <c r="M3269" i="1"/>
  <c r="I3273" i="1"/>
  <c r="M3273" i="1"/>
  <c r="I3277" i="1"/>
  <c r="M3277" i="1"/>
  <c r="I3281" i="1"/>
  <c r="M3281" i="1"/>
  <c r="I3285" i="1"/>
  <c r="M3285" i="1"/>
  <c r="I3289" i="1"/>
  <c r="M3289" i="1"/>
  <c r="I3293" i="1"/>
  <c r="M3293" i="1"/>
  <c r="I3297" i="1"/>
  <c r="M3297" i="1"/>
  <c r="I3301" i="1"/>
  <c r="M3301" i="1"/>
  <c r="I3305" i="1"/>
  <c r="K3305" i="1" s="1"/>
  <c r="M3305" i="1"/>
  <c r="I3309" i="1"/>
  <c r="M3309" i="1"/>
  <c r="I3313" i="1"/>
  <c r="M3313" i="1"/>
  <c r="I3317" i="1"/>
  <c r="M3317" i="1"/>
  <c r="I3321" i="1"/>
  <c r="M3321" i="1"/>
  <c r="I3325" i="1"/>
  <c r="M3325" i="1"/>
  <c r="I3329" i="1"/>
  <c r="M3329" i="1"/>
  <c r="I3333" i="1"/>
  <c r="M3333" i="1"/>
  <c r="I3337" i="1"/>
  <c r="M3337" i="1"/>
  <c r="I3341" i="1"/>
  <c r="M3341" i="1"/>
  <c r="I3345" i="1"/>
  <c r="M3345" i="1"/>
  <c r="I3353" i="1"/>
  <c r="M3353" i="1"/>
  <c r="I3357" i="1"/>
  <c r="M3357" i="1"/>
  <c r="I3361" i="1"/>
  <c r="M3361" i="1"/>
  <c r="I3365" i="1"/>
  <c r="M3365" i="1"/>
  <c r="I3369" i="1"/>
  <c r="M3369" i="1"/>
  <c r="I3373" i="1"/>
  <c r="M3373" i="1"/>
  <c r="I3377" i="1"/>
  <c r="M3377" i="1"/>
  <c r="I3381" i="1"/>
  <c r="M3381" i="1"/>
  <c r="I3385" i="1"/>
  <c r="M3385" i="1"/>
  <c r="I3389" i="1"/>
  <c r="M3389" i="1"/>
  <c r="I3393" i="1"/>
  <c r="M3393" i="1"/>
  <c r="I3397" i="1"/>
  <c r="M3397" i="1"/>
  <c r="I3405" i="1"/>
  <c r="M3405" i="1"/>
  <c r="I3409" i="1"/>
  <c r="M3409" i="1"/>
  <c r="I3413" i="1"/>
  <c r="M3413" i="1"/>
  <c r="I3417" i="1"/>
  <c r="M3417" i="1"/>
  <c r="I3421" i="1"/>
  <c r="M3421" i="1"/>
  <c r="I3425" i="1"/>
  <c r="M3425" i="1"/>
  <c r="I3429" i="1"/>
  <c r="M3429" i="1"/>
  <c r="I3433" i="1"/>
  <c r="M3433" i="1"/>
  <c r="I3437" i="1"/>
  <c r="M3437" i="1"/>
  <c r="I3441" i="1"/>
  <c r="M3441" i="1"/>
  <c r="I3449" i="1"/>
  <c r="M3449" i="1"/>
  <c r="I3453" i="1"/>
  <c r="M3453" i="1"/>
  <c r="I3457" i="1"/>
  <c r="M3457" i="1"/>
  <c r="I3461" i="1"/>
  <c r="M3461" i="1"/>
  <c r="I3465" i="1"/>
  <c r="M3465" i="1"/>
  <c r="M4482" i="1"/>
  <c r="L4423" i="1"/>
  <c r="M4215" i="1"/>
  <c r="M3887" i="1"/>
  <c r="L3401" i="1"/>
  <c r="O3401" i="1" s="1"/>
  <c r="M3189" i="1"/>
  <c r="I4315" i="1"/>
  <c r="M4315" i="1"/>
  <c r="I4319" i="1"/>
  <c r="M4319" i="1"/>
  <c r="I4335" i="1"/>
  <c r="M4335" i="1"/>
  <c r="I4339" i="1"/>
  <c r="M4339" i="1"/>
  <c r="I4343" i="1"/>
  <c r="M4343" i="1"/>
  <c r="I4347" i="1"/>
  <c r="M4347" i="1"/>
  <c r="I4351" i="1"/>
  <c r="M4351" i="1"/>
  <c r="I4367" i="1"/>
  <c r="M4367" i="1"/>
  <c r="I4371" i="1"/>
  <c r="M4371" i="1"/>
  <c r="I4375" i="1"/>
  <c r="M4375" i="1"/>
  <c r="I4379" i="1"/>
  <c r="M4379" i="1"/>
  <c r="I4383" i="1"/>
  <c r="K4383" i="1" s="1"/>
  <c r="M4383" i="1"/>
  <c r="I4399" i="1"/>
  <c r="M4399" i="1"/>
  <c r="I4403" i="1"/>
  <c r="M4403" i="1"/>
  <c r="I4407" i="1"/>
  <c r="M4407" i="1"/>
  <c r="I4411" i="1"/>
  <c r="M4411" i="1"/>
  <c r="I4415" i="1"/>
  <c r="M4415" i="1"/>
  <c r="I4431" i="1"/>
  <c r="M4431" i="1"/>
  <c r="I4435" i="1"/>
  <c r="M4435" i="1"/>
  <c r="I4439" i="1"/>
  <c r="M4439" i="1"/>
  <c r="I4443" i="1"/>
  <c r="M4443" i="1"/>
  <c r="I4447" i="1"/>
  <c r="M4447" i="1"/>
  <c r="I4463" i="1"/>
  <c r="M4463" i="1"/>
  <c r="I4467" i="1"/>
  <c r="M4467" i="1"/>
  <c r="I4471" i="1"/>
  <c r="M4471" i="1"/>
  <c r="I4475" i="1"/>
  <c r="M4475" i="1"/>
  <c r="I4479" i="1"/>
  <c r="M4479" i="1"/>
  <c r="I4495" i="1"/>
  <c r="M4495" i="1"/>
  <c r="I4499" i="1"/>
  <c r="M4499" i="1"/>
  <c r="I4503" i="1"/>
  <c r="M4503" i="1"/>
  <c r="I4507" i="1"/>
  <c r="M4507" i="1"/>
  <c r="I4511" i="1"/>
  <c r="M4511" i="1"/>
  <c r="M4923" i="1"/>
  <c r="M4891" i="1"/>
  <c r="M4859" i="1"/>
  <c r="M4827" i="1"/>
  <c r="M4795" i="1"/>
  <c r="N4795" i="1" s="1"/>
  <c r="M4763" i="1"/>
  <c r="M4731" i="1"/>
  <c r="M4699" i="1"/>
  <c r="M4667" i="1"/>
  <c r="M4635" i="1"/>
  <c r="M4603" i="1"/>
  <c r="M4571" i="1"/>
  <c r="M4539" i="1"/>
  <c r="M4515" i="1"/>
  <c r="M4455" i="1"/>
  <c r="M4395" i="1"/>
  <c r="L4369" i="1"/>
  <c r="L4309" i="1"/>
  <c r="O4309" i="1" s="1"/>
  <c r="L4253" i="1"/>
  <c r="L4241" i="1"/>
  <c r="L4197" i="1"/>
  <c r="O4197" i="1" s="1"/>
  <c r="L4148" i="1"/>
  <c r="O4148" i="1" s="1"/>
  <c r="M4112" i="1"/>
  <c r="M4064" i="1"/>
  <c r="L4033" i="1"/>
  <c r="L3984" i="1"/>
  <c r="O3984" i="1" s="1"/>
  <c r="M3952" i="1"/>
  <c r="L3936" i="1"/>
  <c r="O3936" i="1" s="1"/>
  <c r="M3904" i="1"/>
  <c r="L3838" i="1"/>
  <c r="O3838" i="1" s="1"/>
  <c r="L3820" i="1"/>
  <c r="O3820" i="1" s="1"/>
  <c r="L3806" i="1"/>
  <c r="O3806" i="1" s="1"/>
  <c r="L3710" i="1"/>
  <c r="O3710" i="1" s="1"/>
  <c r="L3674" i="1"/>
  <c r="O3674" i="1" s="1"/>
  <c r="M3640" i="1"/>
  <c r="L3342" i="1"/>
  <c r="L2990" i="1"/>
  <c r="O2990" i="1" s="1"/>
  <c r="L2906" i="1"/>
  <c r="O2906" i="1" s="1"/>
  <c r="H3668" i="1"/>
  <c r="L3668" i="1"/>
  <c r="O3668" i="1" s="1"/>
  <c r="H3672" i="1"/>
  <c r="L3672" i="1"/>
  <c r="O3672" i="1" s="1"/>
  <c r="H3676" i="1"/>
  <c r="K3676" i="1" s="1"/>
  <c r="L3676" i="1"/>
  <c r="H3680" i="1"/>
  <c r="K3680" i="1" s="1"/>
  <c r="L3680" i="1"/>
  <c r="H3684" i="1"/>
  <c r="L3684" i="1"/>
  <c r="O3684" i="1" s="1"/>
  <c r="H3688" i="1"/>
  <c r="L3688" i="1"/>
  <c r="O3688" i="1" s="1"/>
  <c r="H3692" i="1"/>
  <c r="K3692" i="1" s="1"/>
  <c r="L3692" i="1"/>
  <c r="H3696" i="1"/>
  <c r="K3696" i="1" s="1"/>
  <c r="L3696" i="1"/>
  <c r="H3704" i="1"/>
  <c r="L3704" i="1"/>
  <c r="H3708" i="1"/>
  <c r="L3708" i="1"/>
  <c r="O3708" i="1" s="1"/>
  <c r="H3712" i="1"/>
  <c r="L3712" i="1"/>
  <c r="H3716" i="1"/>
  <c r="K3716" i="1" s="1"/>
  <c r="L3716" i="1"/>
  <c r="H3720" i="1"/>
  <c r="L3720" i="1"/>
  <c r="H3728" i="1"/>
  <c r="L3728" i="1"/>
  <c r="O3728" i="1" s="1"/>
  <c r="H3732" i="1"/>
  <c r="K3732" i="1" s="1"/>
  <c r="L3732" i="1"/>
  <c r="H3736" i="1"/>
  <c r="K3736" i="1" s="1"/>
  <c r="L3736" i="1"/>
  <c r="H3740" i="1"/>
  <c r="L3740" i="1"/>
  <c r="H3744" i="1"/>
  <c r="L3744" i="1"/>
  <c r="O3744" i="1" s="1"/>
  <c r="H3748" i="1"/>
  <c r="L3748" i="1"/>
  <c r="H3752" i="1"/>
  <c r="K3752" i="1" s="1"/>
  <c r="L3752" i="1"/>
  <c r="H3756" i="1"/>
  <c r="L3756" i="1"/>
  <c r="H3764" i="1"/>
  <c r="L3764" i="1"/>
  <c r="O3764" i="1" s="1"/>
  <c r="H3768" i="1"/>
  <c r="L3768" i="1"/>
  <c r="H3772" i="1"/>
  <c r="K3772" i="1" s="1"/>
  <c r="L3772" i="1"/>
  <c r="H3776" i="1"/>
  <c r="L3776" i="1"/>
  <c r="H3780" i="1"/>
  <c r="L3780" i="1"/>
  <c r="O3780" i="1" s="1"/>
  <c r="H3784" i="1"/>
  <c r="L3784" i="1"/>
  <c r="H3788" i="1"/>
  <c r="K3788" i="1" s="1"/>
  <c r="L3788" i="1"/>
  <c r="H3792" i="1"/>
  <c r="L3792" i="1"/>
  <c r="H3800" i="1"/>
  <c r="L3800" i="1"/>
  <c r="O3800" i="1" s="1"/>
  <c r="H3804" i="1"/>
  <c r="L3804" i="1"/>
  <c r="H3808" i="1"/>
  <c r="K3808" i="1" s="1"/>
  <c r="L3808" i="1"/>
  <c r="O3808" i="1" s="1"/>
  <c r="H3812" i="1"/>
  <c r="L3812" i="1"/>
  <c r="H3816" i="1"/>
  <c r="L3816" i="1"/>
  <c r="H3824" i="1"/>
  <c r="K3824" i="1" s="1"/>
  <c r="L3824" i="1"/>
  <c r="O3824" i="1" s="1"/>
  <c r="H3828" i="1"/>
  <c r="L3828" i="1"/>
  <c r="H3836" i="1"/>
  <c r="L3836" i="1"/>
  <c r="H3840" i="1"/>
  <c r="L3840" i="1"/>
  <c r="H3844" i="1"/>
  <c r="K3844" i="1" s="1"/>
  <c r="L3844" i="1"/>
  <c r="H3848" i="1"/>
  <c r="K3848" i="1" s="1"/>
  <c r="L3848" i="1"/>
  <c r="H3852" i="1"/>
  <c r="L3852" i="1"/>
  <c r="O3852" i="1" s="1"/>
  <c r="H3860" i="1"/>
  <c r="L3860" i="1"/>
  <c r="O3860" i="1" s="1"/>
  <c r="H3864" i="1"/>
  <c r="L3864" i="1"/>
  <c r="H3872" i="1"/>
  <c r="K3872" i="1" s="1"/>
  <c r="L3872" i="1"/>
  <c r="H3876" i="1"/>
  <c r="L3876" i="1"/>
  <c r="O3876" i="1" s="1"/>
  <c r="H3880" i="1"/>
  <c r="L3880" i="1"/>
  <c r="O3880" i="1" s="1"/>
  <c r="H3884" i="1"/>
  <c r="L3884" i="1"/>
  <c r="H3888" i="1"/>
  <c r="K3888" i="1" s="1"/>
  <c r="L3888" i="1"/>
  <c r="H3896" i="1"/>
  <c r="L3896" i="1"/>
  <c r="O3896" i="1" s="1"/>
  <c r="H3904" i="1"/>
  <c r="K3904" i="1" s="1"/>
  <c r="L3904" i="1"/>
  <c r="O3904" i="1" s="1"/>
  <c r="H3908" i="1"/>
  <c r="L3908" i="1"/>
  <c r="H3912" i="1"/>
  <c r="K3912" i="1" s="1"/>
  <c r="L3912" i="1"/>
  <c r="H3920" i="1"/>
  <c r="L3920" i="1"/>
  <c r="H3928" i="1"/>
  <c r="K3928" i="1" s="1"/>
  <c r="L3928" i="1"/>
  <c r="O3928" i="1" s="1"/>
  <c r="H3932" i="1"/>
  <c r="L3932" i="1"/>
  <c r="H3940" i="1"/>
  <c r="L3940" i="1"/>
  <c r="H3944" i="1"/>
  <c r="L3944" i="1"/>
  <c r="H3952" i="1"/>
  <c r="K3952" i="1" s="1"/>
  <c r="L3952" i="1"/>
  <c r="O3952" i="1" s="1"/>
  <c r="H3956" i="1"/>
  <c r="L3956" i="1"/>
  <c r="H3964" i="1"/>
  <c r="L3964" i="1"/>
  <c r="H3968" i="1"/>
  <c r="L3968" i="1"/>
  <c r="H3972" i="1"/>
  <c r="K3972" i="1" s="1"/>
  <c r="L3972" i="1"/>
  <c r="O3972" i="1" s="1"/>
  <c r="H3976" i="1"/>
  <c r="L3976" i="1"/>
  <c r="H3980" i="1"/>
  <c r="K3980" i="1" s="1"/>
  <c r="L3980" i="1"/>
  <c r="H3988" i="1"/>
  <c r="L3988" i="1"/>
  <c r="O3988" i="1" s="1"/>
  <c r="H3992" i="1"/>
  <c r="L3992" i="1"/>
  <c r="O3992" i="1" s="1"/>
  <c r="H4000" i="1"/>
  <c r="L4000" i="1"/>
  <c r="H4004" i="1"/>
  <c r="K4004" i="1" s="1"/>
  <c r="L4004" i="1"/>
  <c r="H4008" i="1"/>
  <c r="L4008" i="1"/>
  <c r="O4008" i="1" s="1"/>
  <c r="H4012" i="1"/>
  <c r="L4012" i="1"/>
  <c r="O4012" i="1" s="1"/>
  <c r="H4016" i="1"/>
  <c r="L4016" i="1"/>
  <c r="H4024" i="1"/>
  <c r="K4024" i="1" s="1"/>
  <c r="L4024" i="1"/>
  <c r="H4032" i="1"/>
  <c r="K4032" i="1" s="1"/>
  <c r="L4032" i="1"/>
  <c r="O4032" i="1" s="1"/>
  <c r="H4036" i="1"/>
  <c r="L4036" i="1"/>
  <c r="O4036" i="1" s="1"/>
  <c r="H4040" i="1"/>
  <c r="L4040" i="1"/>
  <c r="H4048" i="1"/>
  <c r="L4048" i="1"/>
  <c r="H4056" i="1"/>
  <c r="K4056" i="1" s="1"/>
  <c r="L4056" i="1"/>
  <c r="H4060" i="1"/>
  <c r="L4060" i="1"/>
  <c r="H4068" i="1"/>
  <c r="L4068" i="1"/>
  <c r="H4072" i="1"/>
  <c r="L4072" i="1"/>
  <c r="H4080" i="1"/>
  <c r="K4080" i="1" s="1"/>
  <c r="L4080" i="1"/>
  <c r="H4084" i="1"/>
  <c r="L4084" i="1"/>
  <c r="H4092" i="1"/>
  <c r="L4092" i="1"/>
  <c r="H4096" i="1"/>
  <c r="L4096" i="1"/>
  <c r="H4100" i="1"/>
  <c r="K4100" i="1" s="1"/>
  <c r="L4100" i="1"/>
  <c r="O4100" i="1" s="1"/>
  <c r="H4104" i="1"/>
  <c r="L4104" i="1"/>
  <c r="O4104" i="1" s="1"/>
  <c r="H4108" i="1"/>
  <c r="L4108" i="1"/>
  <c r="H4116" i="1"/>
  <c r="K4116" i="1" s="1"/>
  <c r="L4116" i="1"/>
  <c r="H4120" i="1"/>
  <c r="L4120" i="1"/>
  <c r="O4120" i="1" s="1"/>
  <c r="H4128" i="1"/>
  <c r="L4128" i="1"/>
  <c r="O4128" i="1" s="1"/>
  <c r="H4132" i="1"/>
  <c r="L4132" i="1"/>
  <c r="H4136" i="1"/>
  <c r="K4136" i="1" s="1"/>
  <c r="L4136" i="1"/>
  <c r="H4140" i="1"/>
  <c r="L4140" i="1"/>
  <c r="O4140" i="1" s="1"/>
  <c r="H4144" i="1"/>
  <c r="L4144" i="1"/>
  <c r="O4144" i="1" s="1"/>
  <c r="H4152" i="1"/>
  <c r="L4152" i="1"/>
  <c r="H4160" i="1"/>
  <c r="K4160" i="1" s="1"/>
  <c r="L4160" i="1"/>
  <c r="O4160" i="1" s="1"/>
  <c r="H4164" i="1"/>
  <c r="K4164" i="1" s="1"/>
  <c r="L4164" i="1"/>
  <c r="H4168" i="1"/>
  <c r="L4168" i="1"/>
  <c r="O4168" i="1" s="1"/>
  <c r="M4943" i="1"/>
  <c r="M4911" i="1"/>
  <c r="M4879" i="1"/>
  <c r="M4847" i="1"/>
  <c r="M4815" i="1"/>
  <c r="M4783" i="1"/>
  <c r="M4751" i="1"/>
  <c r="M4719" i="1"/>
  <c r="M4687" i="1"/>
  <c r="M4655" i="1"/>
  <c r="M4623" i="1"/>
  <c r="M4591" i="1"/>
  <c r="M4559" i="1"/>
  <c r="M4527" i="1"/>
  <c r="M4491" i="1"/>
  <c r="L4465" i="1"/>
  <c r="O4465" i="1" s="1"/>
  <c r="L4405" i="1"/>
  <c r="M4355" i="1"/>
  <c r="L4345" i="1"/>
  <c r="L4237" i="1"/>
  <c r="L4225" i="1"/>
  <c r="O4225" i="1" s="1"/>
  <c r="L4161" i="1"/>
  <c r="O4161" i="1" s="1"/>
  <c r="L4112" i="1"/>
  <c r="M4080" i="1"/>
  <c r="L4064" i="1"/>
  <c r="M4032" i="1"/>
  <c r="L3997" i="1"/>
  <c r="L3948" i="1"/>
  <c r="L3900" i="1"/>
  <c r="O3900" i="1" s="1"/>
  <c r="M3868" i="1"/>
  <c r="L3770" i="1"/>
  <c r="O3770" i="1" s="1"/>
  <c r="M3736" i="1"/>
  <c r="M3700" i="1"/>
  <c r="L3438" i="1"/>
  <c r="L3386" i="1"/>
  <c r="O3386" i="1" s="1"/>
  <c r="I3588" i="1"/>
  <c r="M3588" i="1"/>
  <c r="I3592" i="1"/>
  <c r="M3592" i="1"/>
  <c r="I3596" i="1"/>
  <c r="M3596" i="1"/>
  <c r="I3604" i="1"/>
  <c r="M3604" i="1"/>
  <c r="I3608" i="1"/>
  <c r="M3608" i="1"/>
  <c r="I3612" i="1"/>
  <c r="M3612" i="1"/>
  <c r="I3616" i="1"/>
  <c r="M3616" i="1"/>
  <c r="I3620" i="1"/>
  <c r="M3620" i="1"/>
  <c r="I3624" i="1"/>
  <c r="M3624" i="1"/>
  <c r="I3628" i="1"/>
  <c r="M3628" i="1"/>
  <c r="I3632" i="1"/>
  <c r="M3632" i="1"/>
  <c r="I3644" i="1"/>
  <c r="M3644" i="1"/>
  <c r="I3648" i="1"/>
  <c r="M3648" i="1"/>
  <c r="I3652" i="1"/>
  <c r="M3652" i="1"/>
  <c r="I3656" i="1"/>
  <c r="M3656" i="1"/>
  <c r="I3660" i="1"/>
  <c r="M3660" i="1"/>
  <c r="I3664" i="1"/>
  <c r="K3664" i="1" s="1"/>
  <c r="M3664" i="1"/>
  <c r="I3668" i="1"/>
  <c r="M3668" i="1"/>
  <c r="I3672" i="1"/>
  <c r="M3672" i="1"/>
  <c r="I3676" i="1"/>
  <c r="M3676" i="1"/>
  <c r="I3680" i="1"/>
  <c r="M3680" i="1"/>
  <c r="I3684" i="1"/>
  <c r="M3684" i="1"/>
  <c r="I3688" i="1"/>
  <c r="M3688" i="1"/>
  <c r="I3692" i="1"/>
  <c r="M3692" i="1"/>
  <c r="I3704" i="1"/>
  <c r="M3704" i="1"/>
  <c r="I3708" i="1"/>
  <c r="M3708" i="1"/>
  <c r="I3712" i="1"/>
  <c r="M3712" i="1"/>
  <c r="I3716" i="1"/>
  <c r="M3716" i="1"/>
  <c r="I3720" i="1"/>
  <c r="M3720" i="1"/>
  <c r="I3724" i="1"/>
  <c r="K3724" i="1" s="1"/>
  <c r="M3724" i="1"/>
  <c r="I3728" i="1"/>
  <c r="M3728" i="1"/>
  <c r="I3732" i="1"/>
  <c r="M3732" i="1"/>
  <c r="I3740" i="1"/>
  <c r="M3740" i="1"/>
  <c r="I3744" i="1"/>
  <c r="M3744" i="1"/>
  <c r="I3748" i="1"/>
  <c r="M3748" i="1"/>
  <c r="I3752" i="1"/>
  <c r="M3752" i="1"/>
  <c r="I3756" i="1"/>
  <c r="M3756" i="1"/>
  <c r="I3764" i="1"/>
  <c r="M3764" i="1"/>
  <c r="I3768" i="1"/>
  <c r="M3768" i="1"/>
  <c r="I3772" i="1"/>
  <c r="M3772" i="1"/>
  <c r="I3776" i="1"/>
  <c r="M3776" i="1"/>
  <c r="I3780" i="1"/>
  <c r="M3780" i="1"/>
  <c r="I3784" i="1"/>
  <c r="M3784" i="1"/>
  <c r="I3788" i="1"/>
  <c r="M3788" i="1"/>
  <c r="I3792" i="1"/>
  <c r="M3792" i="1"/>
  <c r="I3800" i="1"/>
  <c r="M3800" i="1"/>
  <c r="I3804" i="1"/>
  <c r="M3804" i="1"/>
  <c r="I3812" i="1"/>
  <c r="M3812" i="1"/>
  <c r="I3816" i="1"/>
  <c r="M3816" i="1"/>
  <c r="I3820" i="1"/>
  <c r="K3820" i="1" s="1"/>
  <c r="M3820" i="1"/>
  <c r="I3828" i="1"/>
  <c r="M3828" i="1"/>
  <c r="I3836" i="1"/>
  <c r="M3836" i="1"/>
  <c r="I3840" i="1"/>
  <c r="M3840" i="1"/>
  <c r="I3848" i="1"/>
  <c r="M3848" i="1"/>
  <c r="I3852" i="1"/>
  <c r="M3852" i="1"/>
  <c r="I3860" i="1"/>
  <c r="M3860" i="1"/>
  <c r="I3864" i="1"/>
  <c r="M3864" i="1"/>
  <c r="I3872" i="1"/>
  <c r="M3872" i="1"/>
  <c r="I3876" i="1"/>
  <c r="M3876" i="1"/>
  <c r="I3880" i="1"/>
  <c r="M3880" i="1"/>
  <c r="I3884" i="1"/>
  <c r="M3884" i="1"/>
  <c r="I3888" i="1"/>
  <c r="M3888" i="1"/>
  <c r="I3896" i="1"/>
  <c r="M3896" i="1"/>
  <c r="I3900" i="1"/>
  <c r="K3900" i="1" s="1"/>
  <c r="M3900" i="1"/>
  <c r="I3908" i="1"/>
  <c r="M3908" i="1"/>
  <c r="I3912" i="1"/>
  <c r="M3912" i="1"/>
  <c r="I3916" i="1"/>
  <c r="K3916" i="1" s="1"/>
  <c r="M3916" i="1"/>
  <c r="I3920" i="1"/>
  <c r="M3920" i="1"/>
  <c r="I3924" i="1"/>
  <c r="K3924" i="1" s="1"/>
  <c r="M3924" i="1"/>
  <c r="I3932" i="1"/>
  <c r="M3932" i="1"/>
  <c r="I3940" i="1"/>
  <c r="M3940" i="1"/>
  <c r="I3944" i="1"/>
  <c r="M3944" i="1"/>
  <c r="I3948" i="1"/>
  <c r="K3948" i="1" s="1"/>
  <c r="M3948" i="1"/>
  <c r="I3956" i="1"/>
  <c r="M3956" i="1"/>
  <c r="I3964" i="1"/>
  <c r="M3964" i="1"/>
  <c r="I3968" i="1"/>
  <c r="M3968" i="1"/>
  <c r="I3976" i="1"/>
  <c r="M3976" i="1"/>
  <c r="I3980" i="1"/>
  <c r="M3980" i="1"/>
  <c r="I3988" i="1"/>
  <c r="M3988" i="1"/>
  <c r="I3992" i="1"/>
  <c r="M3992" i="1"/>
  <c r="I4000" i="1"/>
  <c r="M4000" i="1"/>
  <c r="I4004" i="1"/>
  <c r="M4004" i="1"/>
  <c r="I4008" i="1"/>
  <c r="M4008" i="1"/>
  <c r="I4012" i="1"/>
  <c r="M4012" i="1"/>
  <c r="I4016" i="1"/>
  <c r="M4016" i="1"/>
  <c r="I4024" i="1"/>
  <c r="M4024" i="1"/>
  <c r="I4028" i="1"/>
  <c r="K4028" i="1" s="1"/>
  <c r="M4028" i="1"/>
  <c r="I4036" i="1"/>
  <c r="M4036" i="1"/>
  <c r="I4040" i="1"/>
  <c r="M4040" i="1"/>
  <c r="I4044" i="1"/>
  <c r="K4044" i="1" s="1"/>
  <c r="M4044" i="1"/>
  <c r="I4048" i="1"/>
  <c r="M4048" i="1"/>
  <c r="I4052" i="1"/>
  <c r="K4052" i="1" s="1"/>
  <c r="M4052" i="1"/>
  <c r="I4060" i="1"/>
  <c r="M4060" i="1"/>
  <c r="I4068" i="1"/>
  <c r="M4068" i="1"/>
  <c r="I4072" i="1"/>
  <c r="M4072" i="1"/>
  <c r="I4076" i="1"/>
  <c r="K4076" i="1" s="1"/>
  <c r="M4076" i="1"/>
  <c r="I4084" i="1"/>
  <c r="M4084" i="1"/>
  <c r="I4092" i="1"/>
  <c r="M4092" i="1"/>
  <c r="I4096" i="1"/>
  <c r="M4096" i="1"/>
  <c r="I4104" i="1"/>
  <c r="M4104" i="1"/>
  <c r="I4108" i="1"/>
  <c r="M4108" i="1"/>
  <c r="I4116" i="1"/>
  <c r="M4116" i="1"/>
  <c r="I4120" i="1"/>
  <c r="M4120" i="1"/>
  <c r="I4128" i="1"/>
  <c r="M4128" i="1"/>
  <c r="I4132" i="1"/>
  <c r="M4132" i="1"/>
  <c r="I4136" i="1"/>
  <c r="M4136" i="1"/>
  <c r="I4140" i="1"/>
  <c r="M4140" i="1"/>
  <c r="I4144" i="1"/>
  <c r="M4144" i="1"/>
  <c r="I4152" i="1"/>
  <c r="M4152" i="1"/>
  <c r="I4156" i="1"/>
  <c r="K4156" i="1" s="1"/>
  <c r="M4156" i="1"/>
  <c r="M4959" i="1"/>
  <c r="M4951" i="1"/>
  <c r="M4931" i="1"/>
  <c r="M4899" i="1"/>
  <c r="M4867" i="1"/>
  <c r="M4835" i="1"/>
  <c r="M4803" i="1"/>
  <c r="M4771" i="1"/>
  <c r="M4739" i="1"/>
  <c r="M4707" i="1"/>
  <c r="M4675" i="1"/>
  <c r="M4643" i="1"/>
  <c r="M4611" i="1"/>
  <c r="M4579" i="1"/>
  <c r="M4547" i="1"/>
  <c r="M4451" i="1"/>
  <c r="L4441" i="1"/>
  <c r="M4391" i="1"/>
  <c r="M4331" i="1"/>
  <c r="L4305" i="1"/>
  <c r="O4305" i="1" s="1"/>
  <c r="L4221" i="1"/>
  <c r="L4125" i="1"/>
  <c r="O4125" i="1" s="1"/>
  <c r="L4076" i="1"/>
  <c r="L4028" i="1"/>
  <c r="M3996" i="1"/>
  <c r="L3965" i="1"/>
  <c r="L3916" i="1"/>
  <c r="L3882" i="1"/>
  <c r="O3882" i="1" s="1"/>
  <c r="L3868" i="1"/>
  <c r="M3832" i="1"/>
  <c r="M3796" i="1"/>
  <c r="M3760" i="1"/>
  <c r="L3700" i="1"/>
  <c r="O3700" i="1" s="1"/>
  <c r="L3664" i="1"/>
  <c r="M3636" i="1"/>
  <c r="M3600" i="1"/>
  <c r="L3482" i="1"/>
  <c r="O3482" i="1" s="1"/>
  <c r="L3226" i="1"/>
  <c r="O3226" i="1" s="1"/>
  <c r="L1926" i="1"/>
  <c r="O1926" i="1" s="1"/>
  <c r="H3885" i="1"/>
  <c r="L3885" i="1"/>
  <c r="H3889" i="1"/>
  <c r="L3889" i="1"/>
  <c r="H3897" i="1"/>
  <c r="L3897" i="1"/>
  <c r="H3901" i="1"/>
  <c r="L3901" i="1"/>
  <c r="H3909" i="1"/>
  <c r="L3909" i="1"/>
  <c r="O3909" i="1" s="1"/>
  <c r="H3913" i="1"/>
  <c r="L3913" i="1"/>
  <c r="H3917" i="1"/>
  <c r="K3917" i="1" s="1"/>
  <c r="L3917" i="1"/>
  <c r="H3921" i="1"/>
  <c r="L3921" i="1"/>
  <c r="O3921" i="1" s="1"/>
  <c r="H3925" i="1"/>
  <c r="L3925" i="1"/>
  <c r="O3925" i="1" s="1"/>
  <c r="H3933" i="1"/>
  <c r="L3933" i="1"/>
  <c r="H3937" i="1"/>
  <c r="K3937" i="1" s="1"/>
  <c r="L3937" i="1"/>
  <c r="H3945" i="1"/>
  <c r="L3945" i="1"/>
  <c r="H3949" i="1"/>
  <c r="L3949" i="1"/>
  <c r="H3953" i="1"/>
  <c r="L3953" i="1"/>
  <c r="H3957" i="1"/>
  <c r="L3957" i="1"/>
  <c r="H3961" i="1"/>
  <c r="L3961" i="1"/>
  <c r="H3969" i="1"/>
  <c r="L3969" i="1"/>
  <c r="O3969" i="1" s="1"/>
  <c r="H3977" i="1"/>
  <c r="L3977" i="1"/>
  <c r="H3981" i="1"/>
  <c r="K3981" i="1" s="1"/>
  <c r="L3981" i="1"/>
  <c r="H3985" i="1"/>
  <c r="L3985" i="1"/>
  <c r="O3985" i="1" s="1"/>
  <c r="H3993" i="1"/>
  <c r="L3993" i="1"/>
  <c r="O3993" i="1" s="1"/>
  <c r="H4001" i="1"/>
  <c r="L4001" i="1"/>
  <c r="H4005" i="1"/>
  <c r="L4005" i="1"/>
  <c r="H4013" i="1"/>
  <c r="L4013" i="1"/>
  <c r="H4017" i="1"/>
  <c r="L4017" i="1"/>
  <c r="O4017" i="1" s="1"/>
  <c r="H4025" i="1"/>
  <c r="L4025" i="1"/>
  <c r="H4029" i="1"/>
  <c r="K4029" i="1" s="1"/>
  <c r="L4029" i="1"/>
  <c r="H4037" i="1"/>
  <c r="L4037" i="1"/>
  <c r="O4037" i="1" s="1"/>
  <c r="H4041" i="1"/>
  <c r="L4041" i="1"/>
  <c r="O4041" i="1" s="1"/>
  <c r="H4045" i="1"/>
  <c r="L4045" i="1"/>
  <c r="H4049" i="1"/>
  <c r="K4049" i="1" s="1"/>
  <c r="L4049" i="1"/>
  <c r="H4053" i="1"/>
  <c r="L4053" i="1"/>
  <c r="O4053" i="1" s="1"/>
  <c r="H4061" i="1"/>
  <c r="L4061" i="1"/>
  <c r="H4065" i="1"/>
  <c r="L4065" i="1"/>
  <c r="H4073" i="1"/>
  <c r="L4073" i="1"/>
  <c r="H4077" i="1"/>
  <c r="L4077" i="1"/>
  <c r="H4081" i="1"/>
  <c r="L4081" i="1"/>
  <c r="O4081" i="1" s="1"/>
  <c r="H4085" i="1"/>
  <c r="L4085" i="1"/>
  <c r="H4089" i="1"/>
  <c r="L4089" i="1"/>
  <c r="H4097" i="1"/>
  <c r="L4097" i="1"/>
  <c r="O4097" i="1" s="1"/>
  <c r="H4105" i="1"/>
  <c r="L4105" i="1"/>
  <c r="O4105" i="1" s="1"/>
  <c r="H4109" i="1"/>
  <c r="L4109" i="1"/>
  <c r="H4113" i="1"/>
  <c r="K4113" i="1" s="1"/>
  <c r="L4113" i="1"/>
  <c r="H4121" i="1"/>
  <c r="L4121" i="1"/>
  <c r="H4129" i="1"/>
  <c r="L4129" i="1"/>
  <c r="O4129" i="1" s="1"/>
  <c r="H4133" i="1"/>
  <c r="L4133" i="1"/>
  <c r="H4141" i="1"/>
  <c r="K4141" i="1" s="1"/>
  <c r="L4141" i="1"/>
  <c r="H4145" i="1"/>
  <c r="L4145" i="1"/>
  <c r="O4145" i="1" s="1"/>
  <c r="H4153" i="1"/>
  <c r="L4153" i="1"/>
  <c r="O4153" i="1" s="1"/>
  <c r="H4157" i="1"/>
  <c r="L4157" i="1"/>
  <c r="H4165" i="1"/>
  <c r="L4165" i="1"/>
  <c r="H4169" i="1"/>
  <c r="L4169" i="1"/>
  <c r="H4173" i="1"/>
  <c r="L4173" i="1"/>
  <c r="H4177" i="1"/>
  <c r="L4177" i="1"/>
  <c r="H4181" i="1"/>
  <c r="L4181" i="1"/>
  <c r="H4189" i="1"/>
  <c r="L4189" i="1"/>
  <c r="H4193" i="1"/>
  <c r="L4193" i="1"/>
  <c r="O4193" i="1" s="1"/>
  <c r="H4201" i="1"/>
  <c r="L4201" i="1"/>
  <c r="H4205" i="1"/>
  <c r="K4205" i="1" s="1"/>
  <c r="L4205" i="1"/>
  <c r="H4209" i="1"/>
  <c r="L4209" i="1"/>
  <c r="O4209" i="1" s="1"/>
  <c r="H4213" i="1"/>
  <c r="L4213" i="1"/>
  <c r="O4213" i="1" s="1"/>
  <c r="H4217" i="1"/>
  <c r="L4217" i="1"/>
  <c r="H4229" i="1"/>
  <c r="L4229" i="1"/>
  <c r="H4233" i="1"/>
  <c r="L4233" i="1"/>
  <c r="H4245" i="1"/>
  <c r="L4245" i="1"/>
  <c r="O4245" i="1" s="1"/>
  <c r="H4249" i="1"/>
  <c r="L4249" i="1"/>
  <c r="H4261" i="1"/>
  <c r="L4261" i="1"/>
  <c r="H4265" i="1"/>
  <c r="L4265" i="1"/>
  <c r="H4277" i="1"/>
  <c r="L4277" i="1"/>
  <c r="O4277" i="1" s="1"/>
  <c r="H4281" i="1"/>
  <c r="L4281" i="1"/>
  <c r="H4293" i="1"/>
  <c r="L4293" i="1"/>
  <c r="H4297" i="1"/>
  <c r="L4297" i="1"/>
  <c r="H4301" i="1"/>
  <c r="L4301" i="1"/>
  <c r="O4301" i="1" s="1"/>
  <c r="H4317" i="1"/>
  <c r="L4317" i="1"/>
  <c r="H4321" i="1"/>
  <c r="L4321" i="1"/>
  <c r="H4325" i="1"/>
  <c r="L4325" i="1"/>
  <c r="H4329" i="1"/>
  <c r="L4329" i="1"/>
  <c r="H4333" i="1"/>
  <c r="L4333" i="1"/>
  <c r="H4349" i="1"/>
  <c r="L4349" i="1"/>
  <c r="H4353" i="1"/>
  <c r="L4353" i="1"/>
  <c r="H4357" i="1"/>
  <c r="L4357" i="1"/>
  <c r="O4357" i="1" s="1"/>
  <c r="H4361" i="1"/>
  <c r="L4361" i="1"/>
  <c r="H4365" i="1"/>
  <c r="L4365" i="1"/>
  <c r="H4381" i="1"/>
  <c r="L4381" i="1"/>
  <c r="H4385" i="1"/>
  <c r="L4385" i="1"/>
  <c r="O4385" i="1" s="1"/>
  <c r="H4389" i="1"/>
  <c r="L4389" i="1"/>
  <c r="H4393" i="1"/>
  <c r="K4393" i="1" s="1"/>
  <c r="L4393" i="1"/>
  <c r="H4397" i="1"/>
  <c r="L4397" i="1"/>
  <c r="H4413" i="1"/>
  <c r="L4413" i="1"/>
  <c r="O4413" i="1" s="1"/>
  <c r="H4417" i="1"/>
  <c r="L4417" i="1"/>
  <c r="H4421" i="1"/>
  <c r="L4421" i="1"/>
  <c r="H4425" i="1"/>
  <c r="L4425" i="1"/>
  <c r="H4429" i="1"/>
  <c r="L4429" i="1"/>
  <c r="O4429" i="1" s="1"/>
  <c r="H4445" i="1"/>
  <c r="L4445" i="1"/>
  <c r="H4449" i="1"/>
  <c r="L4449" i="1"/>
  <c r="H4453" i="1"/>
  <c r="L4453" i="1"/>
  <c r="H4457" i="1"/>
  <c r="L4457" i="1"/>
  <c r="H4461" i="1"/>
  <c r="L4461" i="1"/>
  <c r="M4919" i="1"/>
  <c r="M4887" i="1"/>
  <c r="M4855" i="1"/>
  <c r="M4823" i="1"/>
  <c r="M4791" i="1"/>
  <c r="M4759" i="1"/>
  <c r="M4727" i="1"/>
  <c r="M4695" i="1"/>
  <c r="M4663" i="1"/>
  <c r="M4631" i="1"/>
  <c r="M4599" i="1"/>
  <c r="M4567" i="1"/>
  <c r="M4535" i="1"/>
  <c r="M4487" i="1"/>
  <c r="M4427" i="1"/>
  <c r="L4401" i="1"/>
  <c r="L4341" i="1"/>
  <c r="O4341" i="1" s="1"/>
  <c r="L4156" i="1"/>
  <c r="M4124" i="1"/>
  <c r="L4093" i="1"/>
  <c r="L4044" i="1"/>
  <c r="O4044" i="1" s="1"/>
  <c r="L3996" i="1"/>
  <c r="O3996" i="1" s="1"/>
  <c r="M3960" i="1"/>
  <c r="L3929" i="1"/>
  <c r="L3898" i="1"/>
  <c r="O3898" i="1" s="1"/>
  <c r="L3881" i="1"/>
  <c r="L3850" i="1"/>
  <c r="O3850" i="1" s="1"/>
  <c r="L3832" i="1"/>
  <c r="L3796" i="1"/>
  <c r="L3760" i="1"/>
  <c r="O3760" i="1" s="1"/>
  <c r="L3724" i="1"/>
  <c r="O3724" i="1" s="1"/>
  <c r="M3696" i="1"/>
  <c r="L3322" i="1"/>
  <c r="O3322" i="1" s="1"/>
  <c r="L3210" i="1"/>
  <c r="O3210" i="1" s="1"/>
  <c r="L3154" i="1"/>
  <c r="O3154" i="1" s="1"/>
  <c r="L3058" i="1"/>
  <c r="O3058" i="1" s="1"/>
  <c r="I3469" i="1"/>
  <c r="M3469" i="1"/>
  <c r="I3473" i="1"/>
  <c r="M3473" i="1"/>
  <c r="I3477" i="1"/>
  <c r="M3477" i="1"/>
  <c r="I3481" i="1"/>
  <c r="M3481" i="1"/>
  <c r="I3485" i="1"/>
  <c r="M3485" i="1"/>
  <c r="I3489" i="1"/>
  <c r="M3489" i="1"/>
  <c r="I3493" i="1"/>
  <c r="M3493" i="1"/>
  <c r="I3497" i="1"/>
  <c r="M3497" i="1"/>
  <c r="I3501" i="1"/>
  <c r="K3501" i="1" s="1"/>
  <c r="M3501" i="1"/>
  <c r="I3505" i="1"/>
  <c r="M3505" i="1"/>
  <c r="I3509" i="1"/>
  <c r="M3509" i="1"/>
  <c r="I3513" i="1"/>
  <c r="M3513" i="1"/>
  <c r="I3517" i="1"/>
  <c r="M3517" i="1"/>
  <c r="I3521" i="1"/>
  <c r="M3521" i="1"/>
  <c r="I3525" i="1"/>
  <c r="M3525" i="1"/>
  <c r="I3529" i="1"/>
  <c r="M3529" i="1"/>
  <c r="I3533" i="1"/>
  <c r="M3533" i="1"/>
  <c r="I3537" i="1"/>
  <c r="M3537" i="1"/>
  <c r="I3541" i="1"/>
  <c r="M3541" i="1"/>
  <c r="I3545" i="1"/>
  <c r="M3545" i="1"/>
  <c r="I3549" i="1"/>
  <c r="M3549" i="1"/>
  <c r="I3553" i="1"/>
  <c r="M3553" i="1"/>
  <c r="I3557" i="1"/>
  <c r="M3557" i="1"/>
  <c r="I3561" i="1"/>
  <c r="M3561" i="1"/>
  <c r="I3565" i="1"/>
  <c r="M3565" i="1"/>
  <c r="I3569" i="1"/>
  <c r="M3569" i="1"/>
  <c r="I3573" i="1"/>
  <c r="M3573" i="1"/>
  <c r="I3577" i="1"/>
  <c r="M3577" i="1"/>
  <c r="I3581" i="1"/>
  <c r="M3581" i="1"/>
  <c r="I3585" i="1"/>
  <c r="M3585" i="1"/>
  <c r="I3589" i="1"/>
  <c r="M3589" i="1"/>
  <c r="I3593" i="1"/>
  <c r="M3593" i="1"/>
  <c r="I3597" i="1"/>
  <c r="M3597" i="1"/>
  <c r="I3601" i="1"/>
  <c r="M3601" i="1"/>
  <c r="I3605" i="1"/>
  <c r="M3605" i="1"/>
  <c r="I3609" i="1"/>
  <c r="M3609" i="1"/>
  <c r="I3613" i="1"/>
  <c r="M3613" i="1"/>
  <c r="I3617" i="1"/>
  <c r="M3617" i="1"/>
  <c r="I3621" i="1"/>
  <c r="M3621" i="1"/>
  <c r="I3625" i="1"/>
  <c r="M3625" i="1"/>
  <c r="I3629" i="1"/>
  <c r="M3629" i="1"/>
  <c r="I3633" i="1"/>
  <c r="M3633" i="1"/>
  <c r="I3637" i="1"/>
  <c r="M3637" i="1"/>
  <c r="I3641" i="1"/>
  <c r="M3641" i="1"/>
  <c r="I3645" i="1"/>
  <c r="M3645" i="1"/>
  <c r="I3649" i="1"/>
  <c r="M3649" i="1"/>
  <c r="I3653" i="1"/>
  <c r="M3653" i="1"/>
  <c r="I3657" i="1"/>
  <c r="M3657" i="1"/>
  <c r="I3661" i="1"/>
  <c r="M3661" i="1"/>
  <c r="I3665" i="1"/>
  <c r="M3665" i="1"/>
  <c r="I3669" i="1"/>
  <c r="M3669" i="1"/>
  <c r="I3673" i="1"/>
  <c r="M3673" i="1"/>
  <c r="I3677" i="1"/>
  <c r="K3677" i="1" s="1"/>
  <c r="M3677" i="1"/>
  <c r="I3681" i="1"/>
  <c r="M3681" i="1"/>
  <c r="I3685" i="1"/>
  <c r="M3685" i="1"/>
  <c r="I3689" i="1"/>
  <c r="M3689" i="1"/>
  <c r="I3693" i="1"/>
  <c r="M3693" i="1"/>
  <c r="I3697" i="1"/>
  <c r="M3697" i="1"/>
  <c r="I3701" i="1"/>
  <c r="M3701" i="1"/>
  <c r="I3705" i="1"/>
  <c r="M3705" i="1"/>
  <c r="I3709" i="1"/>
  <c r="M3709" i="1"/>
  <c r="I3713" i="1"/>
  <c r="M3713" i="1"/>
  <c r="I3717" i="1"/>
  <c r="M3717" i="1"/>
  <c r="I3721" i="1"/>
  <c r="M3721" i="1"/>
  <c r="I3725" i="1"/>
  <c r="M3725" i="1"/>
  <c r="I3729" i="1"/>
  <c r="M3729" i="1"/>
  <c r="I3733" i="1"/>
  <c r="M3733" i="1"/>
  <c r="I3737" i="1"/>
  <c r="M3737" i="1"/>
  <c r="I3741" i="1"/>
  <c r="M3741" i="1"/>
  <c r="I3745" i="1"/>
  <c r="M3745" i="1"/>
  <c r="I3749" i="1"/>
  <c r="M3749" i="1"/>
  <c r="I3753" i="1"/>
  <c r="M3753" i="1"/>
  <c r="I3757" i="1"/>
  <c r="M3757" i="1"/>
  <c r="I3761" i="1"/>
  <c r="M3761" i="1"/>
  <c r="I3765" i="1"/>
  <c r="M3765" i="1"/>
  <c r="I3769" i="1"/>
  <c r="M3769" i="1"/>
  <c r="I3773" i="1"/>
  <c r="M3773" i="1"/>
  <c r="I3777" i="1"/>
  <c r="M3777" i="1"/>
  <c r="I3781" i="1"/>
  <c r="M3781" i="1"/>
  <c r="I3785" i="1"/>
  <c r="M3785" i="1"/>
  <c r="I3789" i="1"/>
  <c r="M3789" i="1"/>
  <c r="I3793" i="1"/>
  <c r="M3793" i="1"/>
  <c r="I3797" i="1"/>
  <c r="M3797" i="1"/>
  <c r="I3801" i="1"/>
  <c r="M3801" i="1"/>
  <c r="I3805" i="1"/>
  <c r="M3805" i="1"/>
  <c r="I3809" i="1"/>
  <c r="M3809" i="1"/>
  <c r="I3813" i="1"/>
  <c r="M3813" i="1"/>
  <c r="I3817" i="1"/>
  <c r="M3817" i="1"/>
  <c r="I3821" i="1"/>
  <c r="M3821" i="1"/>
  <c r="I3825" i="1"/>
  <c r="M3825" i="1"/>
  <c r="I3829" i="1"/>
  <c r="M3829" i="1"/>
  <c r="I3833" i="1"/>
  <c r="M3833" i="1"/>
  <c r="I3837" i="1"/>
  <c r="M3837" i="1"/>
  <c r="I3841" i="1"/>
  <c r="M3841" i="1"/>
  <c r="I3845" i="1"/>
  <c r="M3845" i="1"/>
  <c r="I3849" i="1"/>
  <c r="M3849" i="1"/>
  <c r="I3853" i="1"/>
  <c r="M3853" i="1"/>
  <c r="I3857" i="1"/>
  <c r="M3857" i="1"/>
  <c r="I3861" i="1"/>
  <c r="M3861" i="1"/>
  <c r="I3865" i="1"/>
  <c r="M3865" i="1"/>
  <c r="I3869" i="1"/>
  <c r="M3869" i="1"/>
  <c r="I3873" i="1"/>
  <c r="M3873" i="1"/>
  <c r="I3877" i="1"/>
  <c r="M3877" i="1"/>
  <c r="I3881" i="1"/>
  <c r="K3881" i="1" s="1"/>
  <c r="M3881" i="1"/>
  <c r="I3885" i="1"/>
  <c r="M3885" i="1"/>
  <c r="I3889" i="1"/>
  <c r="M3889" i="1"/>
  <c r="I3893" i="1"/>
  <c r="K3893" i="1" s="1"/>
  <c r="M3893" i="1"/>
  <c r="I3897" i="1"/>
  <c r="M3897" i="1"/>
  <c r="I3901" i="1"/>
  <c r="M3901" i="1"/>
  <c r="I3905" i="1"/>
  <c r="K3905" i="1" s="1"/>
  <c r="M3905" i="1"/>
  <c r="I3909" i="1"/>
  <c r="M3909" i="1"/>
  <c r="I3913" i="1"/>
  <c r="M3913" i="1"/>
  <c r="I3917" i="1"/>
  <c r="M3917" i="1"/>
  <c r="I3921" i="1"/>
  <c r="M3921" i="1"/>
  <c r="I3925" i="1"/>
  <c r="M3925" i="1"/>
  <c r="I3929" i="1"/>
  <c r="K3929" i="1" s="1"/>
  <c r="M3929" i="1"/>
  <c r="I3933" i="1"/>
  <c r="M3933" i="1"/>
  <c r="I3937" i="1"/>
  <c r="M3937" i="1"/>
  <c r="I3941" i="1"/>
  <c r="K3941" i="1" s="1"/>
  <c r="M3941" i="1"/>
  <c r="I3945" i="1"/>
  <c r="M3945" i="1"/>
  <c r="I3949" i="1"/>
  <c r="M3949" i="1"/>
  <c r="I3953" i="1"/>
  <c r="M3953" i="1"/>
  <c r="I3957" i="1"/>
  <c r="M3957" i="1"/>
  <c r="I3961" i="1"/>
  <c r="M3961" i="1"/>
  <c r="I3965" i="1"/>
  <c r="K3965" i="1" s="1"/>
  <c r="M3965" i="1"/>
  <c r="I3969" i="1"/>
  <c r="M3969" i="1"/>
  <c r="I3973" i="1"/>
  <c r="K3973" i="1" s="1"/>
  <c r="M3973" i="1"/>
  <c r="I3977" i="1"/>
  <c r="M3977" i="1"/>
  <c r="I3981" i="1"/>
  <c r="M3981" i="1"/>
  <c r="I3985" i="1"/>
  <c r="M3985" i="1"/>
  <c r="I3989" i="1"/>
  <c r="K3989" i="1" s="1"/>
  <c r="M3989" i="1"/>
  <c r="I3993" i="1"/>
  <c r="M3993" i="1"/>
  <c r="I3997" i="1"/>
  <c r="K3997" i="1" s="1"/>
  <c r="M3997" i="1"/>
  <c r="I4001" i="1"/>
  <c r="M4001" i="1"/>
  <c r="I4005" i="1"/>
  <c r="M4005" i="1"/>
  <c r="I4009" i="1"/>
  <c r="K4009" i="1" s="1"/>
  <c r="M4009" i="1"/>
  <c r="I4013" i="1"/>
  <c r="M4013" i="1"/>
  <c r="I4017" i="1"/>
  <c r="M4017" i="1"/>
  <c r="I4021" i="1"/>
  <c r="K4021" i="1" s="1"/>
  <c r="M4021" i="1"/>
  <c r="I4025" i="1"/>
  <c r="M4025" i="1"/>
  <c r="I4029" i="1"/>
  <c r="M4029" i="1"/>
  <c r="I4033" i="1"/>
  <c r="K4033" i="1" s="1"/>
  <c r="M4033" i="1"/>
  <c r="I4037" i="1"/>
  <c r="M4037" i="1"/>
  <c r="I4041" i="1"/>
  <c r="M4041" i="1"/>
  <c r="I4045" i="1"/>
  <c r="M4045" i="1"/>
  <c r="I4049" i="1"/>
  <c r="M4049" i="1"/>
  <c r="I4053" i="1"/>
  <c r="M4053" i="1"/>
  <c r="I4057" i="1"/>
  <c r="K4057" i="1" s="1"/>
  <c r="M4057" i="1"/>
  <c r="I4061" i="1"/>
  <c r="M4061" i="1"/>
  <c r="I4065" i="1"/>
  <c r="M4065" i="1"/>
  <c r="I4069" i="1"/>
  <c r="K4069" i="1" s="1"/>
  <c r="M4069" i="1"/>
  <c r="I4073" i="1"/>
  <c r="M4073" i="1"/>
  <c r="I4077" i="1"/>
  <c r="M4077" i="1"/>
  <c r="I4081" i="1"/>
  <c r="M4081" i="1"/>
  <c r="I4085" i="1"/>
  <c r="M4085" i="1"/>
  <c r="I4089" i="1"/>
  <c r="M4089" i="1"/>
  <c r="I4093" i="1"/>
  <c r="K4093" i="1" s="1"/>
  <c r="M4093" i="1"/>
  <c r="I4097" i="1"/>
  <c r="M4097" i="1"/>
  <c r="I4101" i="1"/>
  <c r="K4101" i="1" s="1"/>
  <c r="M4101" i="1"/>
  <c r="I4105" i="1"/>
  <c r="M4105" i="1"/>
  <c r="I4109" i="1"/>
  <c r="M4109" i="1"/>
  <c r="I4113" i="1"/>
  <c r="M4113" i="1"/>
  <c r="I4117" i="1"/>
  <c r="K4117" i="1" s="1"/>
  <c r="M4117" i="1"/>
  <c r="I4121" i="1"/>
  <c r="M4121" i="1"/>
  <c r="I4125" i="1"/>
  <c r="K4125" i="1" s="1"/>
  <c r="M4125" i="1"/>
  <c r="I4129" i="1"/>
  <c r="M4129" i="1"/>
  <c r="I4133" i="1"/>
  <c r="M4133" i="1"/>
  <c r="I4137" i="1"/>
  <c r="K4137" i="1" s="1"/>
  <c r="M4137" i="1"/>
  <c r="I4141" i="1"/>
  <c r="M4141" i="1"/>
  <c r="I4145" i="1"/>
  <c r="M4145" i="1"/>
  <c r="I4149" i="1"/>
  <c r="K4149" i="1" s="1"/>
  <c r="M4149" i="1"/>
  <c r="I4153" i="1"/>
  <c r="M4153" i="1"/>
  <c r="I4157" i="1"/>
  <c r="M4157" i="1"/>
  <c r="I4161" i="1"/>
  <c r="K4161" i="1" s="1"/>
  <c r="M4161" i="1"/>
  <c r="I4165" i="1"/>
  <c r="M4165" i="1"/>
  <c r="I4169" i="1"/>
  <c r="M4169" i="1"/>
  <c r="I4173" i="1"/>
  <c r="M4173" i="1"/>
  <c r="I4177" i="1"/>
  <c r="M4177" i="1"/>
  <c r="I4181" i="1"/>
  <c r="M4181" i="1"/>
  <c r="I4185" i="1"/>
  <c r="K4185" i="1" s="1"/>
  <c r="M4185" i="1"/>
  <c r="I4189" i="1"/>
  <c r="M4189" i="1"/>
  <c r="I4193" i="1"/>
  <c r="M4193" i="1"/>
  <c r="I4197" i="1"/>
  <c r="K4197" i="1" s="1"/>
  <c r="M4197" i="1"/>
  <c r="I4201" i="1"/>
  <c r="M4201" i="1"/>
  <c r="I4205" i="1"/>
  <c r="M4205" i="1"/>
  <c r="I4209" i="1"/>
  <c r="M4209" i="1"/>
  <c r="I4213" i="1"/>
  <c r="M4213" i="1"/>
  <c r="I4217" i="1"/>
  <c r="M4217" i="1"/>
  <c r="I4221" i="1"/>
  <c r="K4221" i="1" s="1"/>
  <c r="M4221" i="1"/>
  <c r="I4225" i="1"/>
  <c r="K4225" i="1" s="1"/>
  <c r="M4225" i="1"/>
  <c r="I4229" i="1"/>
  <c r="M4229" i="1"/>
  <c r="I4233" i="1"/>
  <c r="M4233" i="1"/>
  <c r="I4237" i="1"/>
  <c r="K4237" i="1" s="1"/>
  <c r="M4237" i="1"/>
  <c r="I4241" i="1"/>
  <c r="K4241" i="1" s="1"/>
  <c r="M4241" i="1"/>
  <c r="I4245" i="1"/>
  <c r="M4245" i="1"/>
  <c r="I4249" i="1"/>
  <c r="M4249" i="1"/>
  <c r="I4253" i="1"/>
  <c r="K4253" i="1" s="1"/>
  <c r="M4253" i="1"/>
  <c r="I4257" i="1"/>
  <c r="K4257" i="1" s="1"/>
  <c r="M4257" i="1"/>
  <c r="I4261" i="1"/>
  <c r="M4261" i="1"/>
  <c r="I4265" i="1"/>
  <c r="M4265" i="1"/>
  <c r="I4269" i="1"/>
  <c r="K4269" i="1" s="1"/>
  <c r="M4269" i="1"/>
  <c r="I4273" i="1"/>
  <c r="K4273" i="1" s="1"/>
  <c r="M4273" i="1"/>
  <c r="I4277" i="1"/>
  <c r="M4277" i="1"/>
  <c r="I4281" i="1"/>
  <c r="M4281" i="1"/>
  <c r="I4285" i="1"/>
  <c r="K4285" i="1" s="1"/>
  <c r="M4285" i="1"/>
  <c r="M4939" i="1"/>
  <c r="M4907" i="1"/>
  <c r="M4875" i="1"/>
  <c r="M4843" i="1"/>
  <c r="M4811" i="1"/>
  <c r="M4779" i="1"/>
  <c r="M4747" i="1"/>
  <c r="M4715" i="1"/>
  <c r="M4683" i="1"/>
  <c r="M4651" i="1"/>
  <c r="M4619" i="1"/>
  <c r="M4587" i="1"/>
  <c r="M4555" i="1"/>
  <c r="M4523" i="1"/>
  <c r="L4437" i="1"/>
  <c r="M4387" i="1"/>
  <c r="L4377" i="1"/>
  <c r="M4327" i="1"/>
  <c r="L4172" i="1"/>
  <c r="O4172" i="1" s="1"/>
  <c r="L4124" i="1"/>
  <c r="M4088" i="1"/>
  <c r="L4057" i="1"/>
  <c r="O4057" i="1" s="1"/>
  <c r="L4009" i="1"/>
  <c r="L3960" i="1"/>
  <c r="O3960" i="1" s="1"/>
  <c r="M3928" i="1"/>
  <c r="L3893" i="1"/>
  <c r="O3893" i="1" s="1"/>
  <c r="L3814" i="1"/>
  <c r="O3814" i="1" s="1"/>
  <c r="L3562" i="1"/>
  <c r="O3562" i="1" s="1"/>
  <c r="L3306" i="1"/>
  <c r="O3306" i="1" s="1"/>
  <c r="H1338" i="1"/>
  <c r="K1338" i="1" s="1"/>
  <c r="L1338" i="1"/>
  <c r="O1338" i="1" s="1"/>
  <c r="H1342" i="1"/>
  <c r="K1342" i="1" s="1"/>
  <c r="L1342" i="1"/>
  <c r="O1342" i="1" s="1"/>
  <c r="H1346" i="1"/>
  <c r="K1346" i="1" s="1"/>
  <c r="L1346" i="1"/>
  <c r="O1346" i="1" s="1"/>
  <c r="H1350" i="1"/>
  <c r="K1350" i="1" s="1"/>
  <c r="L1350" i="1"/>
  <c r="O1350" i="1" s="1"/>
  <c r="H1354" i="1"/>
  <c r="K1354" i="1" s="1"/>
  <c r="L1354" i="1"/>
  <c r="O1354" i="1" s="1"/>
  <c r="H1358" i="1"/>
  <c r="K1358" i="1" s="1"/>
  <c r="L1358" i="1"/>
  <c r="O1358" i="1" s="1"/>
  <c r="H1362" i="1"/>
  <c r="K1362" i="1" s="1"/>
  <c r="L1362" i="1"/>
  <c r="O1362" i="1" s="1"/>
  <c r="H1366" i="1"/>
  <c r="K1366" i="1" s="1"/>
  <c r="L1366" i="1"/>
  <c r="O1366" i="1" s="1"/>
  <c r="H1370" i="1"/>
  <c r="K1370" i="1" s="1"/>
  <c r="L1370" i="1"/>
  <c r="O1370" i="1" s="1"/>
  <c r="H1374" i="1"/>
  <c r="K1374" i="1" s="1"/>
  <c r="L1374" i="1"/>
  <c r="O1374" i="1" s="1"/>
  <c r="H1378" i="1"/>
  <c r="K1378" i="1" s="1"/>
  <c r="L1378" i="1"/>
  <c r="O1378" i="1" s="1"/>
  <c r="H1382" i="1"/>
  <c r="K1382" i="1" s="1"/>
  <c r="L1382" i="1"/>
  <c r="O1382" i="1" s="1"/>
  <c r="H1386" i="1"/>
  <c r="K1386" i="1" s="1"/>
  <c r="L1386" i="1"/>
  <c r="O1386" i="1" s="1"/>
  <c r="H1390" i="1"/>
  <c r="K1390" i="1" s="1"/>
  <c r="L1390" i="1"/>
  <c r="O1390" i="1" s="1"/>
  <c r="H1394" i="1"/>
  <c r="K1394" i="1" s="1"/>
  <c r="L1394" i="1"/>
  <c r="O1394" i="1" s="1"/>
  <c r="H1398" i="1"/>
  <c r="K1398" i="1" s="1"/>
  <c r="L1398" i="1"/>
  <c r="O1398" i="1" s="1"/>
  <c r="H1402" i="1"/>
  <c r="K1402" i="1" s="1"/>
  <c r="L1402" i="1"/>
  <c r="O1402" i="1" s="1"/>
  <c r="H1406" i="1"/>
  <c r="K1406" i="1" s="1"/>
  <c r="L1406" i="1"/>
  <c r="O1406" i="1" s="1"/>
  <c r="H1410" i="1"/>
  <c r="K1410" i="1" s="1"/>
  <c r="L1410" i="1"/>
  <c r="O1410" i="1" s="1"/>
  <c r="H1414" i="1"/>
  <c r="K1414" i="1" s="1"/>
  <c r="L1414" i="1"/>
  <c r="O1414" i="1" s="1"/>
  <c r="H1418" i="1"/>
  <c r="K1418" i="1" s="1"/>
  <c r="L1418" i="1"/>
  <c r="O1418" i="1" s="1"/>
  <c r="H1422" i="1"/>
  <c r="K1422" i="1" s="1"/>
  <c r="L1422" i="1"/>
  <c r="O1422" i="1" s="1"/>
  <c r="H1426" i="1"/>
  <c r="K1426" i="1" s="1"/>
  <c r="L1426" i="1"/>
  <c r="O1426" i="1" s="1"/>
  <c r="H1430" i="1"/>
  <c r="K1430" i="1" s="1"/>
  <c r="L1430" i="1"/>
  <c r="O1430" i="1" s="1"/>
  <c r="H1434" i="1"/>
  <c r="K1434" i="1" s="1"/>
  <c r="L1434" i="1"/>
  <c r="O1434" i="1" s="1"/>
  <c r="H1438" i="1"/>
  <c r="K1438" i="1" s="1"/>
  <c r="L1438" i="1"/>
  <c r="O1438" i="1" s="1"/>
  <c r="H1442" i="1"/>
  <c r="K1442" i="1" s="1"/>
  <c r="L1442" i="1"/>
  <c r="O1442" i="1" s="1"/>
  <c r="H1446" i="1"/>
  <c r="K1446" i="1" s="1"/>
  <c r="L1446" i="1"/>
  <c r="O1446" i="1" s="1"/>
  <c r="H1450" i="1"/>
  <c r="K1450" i="1" s="1"/>
  <c r="L1450" i="1"/>
  <c r="O1450" i="1" s="1"/>
  <c r="H1454" i="1"/>
  <c r="K1454" i="1" s="1"/>
  <c r="L1454" i="1"/>
  <c r="O1454" i="1" s="1"/>
  <c r="H1458" i="1"/>
  <c r="K1458" i="1" s="1"/>
  <c r="L1458" i="1"/>
  <c r="O1458" i="1" s="1"/>
  <c r="H1462" i="1"/>
  <c r="K1462" i="1" s="1"/>
  <c r="L1462" i="1"/>
  <c r="O1462" i="1" s="1"/>
  <c r="H1466" i="1"/>
  <c r="K1466" i="1" s="1"/>
  <c r="L1466" i="1"/>
  <c r="O1466" i="1" s="1"/>
  <c r="H1470" i="1"/>
  <c r="K1470" i="1" s="1"/>
  <c r="L1470" i="1"/>
  <c r="O1470" i="1" s="1"/>
  <c r="H1474" i="1"/>
  <c r="K1474" i="1" s="1"/>
  <c r="L1474" i="1"/>
  <c r="O1474" i="1" s="1"/>
  <c r="H1478" i="1"/>
  <c r="K1478" i="1" s="1"/>
  <c r="L1478" i="1"/>
  <c r="O1478" i="1" s="1"/>
  <c r="H1482" i="1"/>
  <c r="K1482" i="1" s="1"/>
  <c r="L1482" i="1"/>
  <c r="O1482" i="1" s="1"/>
  <c r="H1486" i="1"/>
  <c r="K1486" i="1" s="1"/>
  <c r="L1486" i="1"/>
  <c r="O1486" i="1" s="1"/>
  <c r="H1490" i="1"/>
  <c r="K1490" i="1" s="1"/>
  <c r="L1490" i="1"/>
  <c r="O1490" i="1" s="1"/>
  <c r="H1494" i="1"/>
  <c r="K1494" i="1" s="1"/>
  <c r="L1494" i="1"/>
  <c r="O1494" i="1" s="1"/>
  <c r="H1498" i="1"/>
  <c r="K1498" i="1" s="1"/>
  <c r="L1498" i="1"/>
  <c r="O1498" i="1" s="1"/>
  <c r="H1502" i="1"/>
  <c r="K1502" i="1" s="1"/>
  <c r="L1502" i="1"/>
  <c r="O1502" i="1" s="1"/>
  <c r="H1506" i="1"/>
  <c r="K1506" i="1" s="1"/>
  <c r="L1506" i="1"/>
  <c r="O1506" i="1" s="1"/>
  <c r="H1510" i="1"/>
  <c r="K1510" i="1" s="1"/>
  <c r="L1510" i="1"/>
  <c r="O1510" i="1" s="1"/>
  <c r="H1514" i="1"/>
  <c r="K1514" i="1" s="1"/>
  <c r="L1514" i="1"/>
  <c r="O1514" i="1" s="1"/>
  <c r="H1518" i="1"/>
  <c r="K1518" i="1" s="1"/>
  <c r="L1518" i="1"/>
  <c r="O1518" i="1" s="1"/>
  <c r="H1522" i="1"/>
  <c r="K1522" i="1" s="1"/>
  <c r="L1522" i="1"/>
  <c r="O1522" i="1" s="1"/>
  <c r="H1526" i="1"/>
  <c r="K1526" i="1" s="1"/>
  <c r="L1526" i="1"/>
  <c r="O1526" i="1" s="1"/>
  <c r="H1530" i="1"/>
  <c r="K1530" i="1" s="1"/>
  <c r="L1530" i="1"/>
  <c r="O1530" i="1" s="1"/>
  <c r="H1534" i="1"/>
  <c r="K1534" i="1" s="1"/>
  <c r="L1534" i="1"/>
  <c r="O1534" i="1" s="1"/>
  <c r="H1538" i="1"/>
  <c r="K1538" i="1" s="1"/>
  <c r="L1538" i="1"/>
  <c r="O1538" i="1" s="1"/>
  <c r="H1542" i="1"/>
  <c r="K1542" i="1" s="1"/>
  <c r="L1542" i="1"/>
  <c r="O1542" i="1" s="1"/>
  <c r="H1546" i="1"/>
  <c r="K1546" i="1" s="1"/>
  <c r="L1546" i="1"/>
  <c r="O1546" i="1" s="1"/>
  <c r="H1550" i="1"/>
  <c r="K1550" i="1" s="1"/>
  <c r="L1550" i="1"/>
  <c r="O1550" i="1" s="1"/>
  <c r="H1554" i="1"/>
  <c r="K1554" i="1" s="1"/>
  <c r="L1554" i="1"/>
  <c r="O1554" i="1" s="1"/>
  <c r="H1558" i="1"/>
  <c r="K1558" i="1" s="1"/>
  <c r="L1558" i="1"/>
  <c r="O1558" i="1" s="1"/>
  <c r="H1562" i="1"/>
  <c r="K1562" i="1" s="1"/>
  <c r="L1562" i="1"/>
  <c r="O1562" i="1" s="1"/>
  <c r="H1566" i="1"/>
  <c r="K1566" i="1" s="1"/>
  <c r="L1566" i="1"/>
  <c r="O1566" i="1" s="1"/>
  <c r="H1570" i="1"/>
  <c r="K1570" i="1" s="1"/>
  <c r="L1570" i="1"/>
  <c r="O1570" i="1" s="1"/>
  <c r="H1574" i="1"/>
  <c r="K1574" i="1" s="1"/>
  <c r="L1574" i="1"/>
  <c r="O1574" i="1" s="1"/>
  <c r="H1578" i="1"/>
  <c r="K1578" i="1" s="1"/>
  <c r="L1578" i="1"/>
  <c r="O1578" i="1" s="1"/>
  <c r="H1582" i="1"/>
  <c r="K1582" i="1" s="1"/>
  <c r="L1582" i="1"/>
  <c r="O1582" i="1" s="1"/>
  <c r="H1586" i="1"/>
  <c r="K1586" i="1" s="1"/>
  <c r="L1586" i="1"/>
  <c r="O1586" i="1" s="1"/>
  <c r="H1590" i="1"/>
  <c r="K1590" i="1" s="1"/>
  <c r="L1590" i="1"/>
  <c r="O1590" i="1" s="1"/>
  <c r="H1594" i="1"/>
  <c r="K1594" i="1" s="1"/>
  <c r="L1594" i="1"/>
  <c r="O1594" i="1" s="1"/>
  <c r="H1598" i="1"/>
  <c r="K1598" i="1" s="1"/>
  <c r="L1598" i="1"/>
  <c r="O1598" i="1" s="1"/>
  <c r="H1602" i="1"/>
  <c r="K1602" i="1" s="1"/>
  <c r="L1602" i="1"/>
  <c r="O1602" i="1" s="1"/>
  <c r="H1606" i="1"/>
  <c r="K1606" i="1" s="1"/>
  <c r="L1606" i="1"/>
  <c r="O1606" i="1" s="1"/>
  <c r="H1610" i="1"/>
  <c r="K1610" i="1" s="1"/>
  <c r="L1610" i="1"/>
  <c r="O1610" i="1" s="1"/>
  <c r="H1614" i="1"/>
  <c r="K1614" i="1" s="1"/>
  <c r="L1614" i="1"/>
  <c r="O1614" i="1" s="1"/>
  <c r="H1618" i="1"/>
  <c r="K1618" i="1" s="1"/>
  <c r="L1618" i="1"/>
  <c r="O1618" i="1" s="1"/>
  <c r="H1622" i="1"/>
  <c r="K1622" i="1" s="1"/>
  <c r="L1622" i="1"/>
  <c r="O1622" i="1" s="1"/>
  <c r="H1626" i="1"/>
  <c r="K1626" i="1" s="1"/>
  <c r="L1626" i="1"/>
  <c r="O1626" i="1" s="1"/>
  <c r="H1630" i="1"/>
  <c r="K1630" i="1" s="1"/>
  <c r="L1630" i="1"/>
  <c r="O1630" i="1" s="1"/>
  <c r="H1634" i="1"/>
  <c r="K1634" i="1" s="1"/>
  <c r="L1634" i="1"/>
  <c r="O1634" i="1" s="1"/>
  <c r="H1638" i="1"/>
  <c r="K1638" i="1" s="1"/>
  <c r="L1638" i="1"/>
  <c r="O1638" i="1" s="1"/>
  <c r="H1642" i="1"/>
  <c r="K1642" i="1" s="1"/>
  <c r="L1642" i="1"/>
  <c r="O1642" i="1" s="1"/>
  <c r="H1646" i="1"/>
  <c r="K1646" i="1" s="1"/>
  <c r="L1646" i="1"/>
  <c r="O1646" i="1" s="1"/>
  <c r="H1650" i="1"/>
  <c r="K1650" i="1" s="1"/>
  <c r="L1650" i="1"/>
  <c r="O1650" i="1" s="1"/>
  <c r="H1654" i="1"/>
  <c r="K1654" i="1" s="1"/>
  <c r="L1654" i="1"/>
  <c r="O1654" i="1" s="1"/>
  <c r="H1658" i="1"/>
  <c r="K1658" i="1" s="1"/>
  <c r="L1658" i="1"/>
  <c r="O1658" i="1" s="1"/>
  <c r="H1662" i="1"/>
  <c r="K1662" i="1" s="1"/>
  <c r="L1662" i="1"/>
  <c r="O1662" i="1" s="1"/>
  <c r="H1666" i="1"/>
  <c r="K1666" i="1" s="1"/>
  <c r="L1666" i="1"/>
  <c r="O1666" i="1" s="1"/>
  <c r="H1670" i="1"/>
  <c r="K1670" i="1" s="1"/>
  <c r="L1670" i="1"/>
  <c r="O1670" i="1" s="1"/>
  <c r="H1674" i="1"/>
  <c r="K1674" i="1" s="1"/>
  <c r="L1674" i="1"/>
  <c r="O1674" i="1" s="1"/>
  <c r="H1678" i="1"/>
  <c r="K1678" i="1" s="1"/>
  <c r="L1678" i="1"/>
  <c r="O1678" i="1" s="1"/>
  <c r="H1682" i="1"/>
  <c r="K1682" i="1" s="1"/>
  <c r="L1682" i="1"/>
  <c r="O1682" i="1" s="1"/>
  <c r="H1686" i="1"/>
  <c r="K1686" i="1" s="1"/>
  <c r="L1686" i="1"/>
  <c r="O1686" i="1" s="1"/>
  <c r="H1690" i="1"/>
  <c r="K1690" i="1" s="1"/>
  <c r="L1690" i="1"/>
  <c r="O1690" i="1" s="1"/>
  <c r="H1694" i="1"/>
  <c r="K1694" i="1" s="1"/>
  <c r="L1694" i="1"/>
  <c r="O1694" i="1" s="1"/>
  <c r="H1698" i="1"/>
  <c r="K1698" i="1" s="1"/>
  <c r="L1698" i="1"/>
  <c r="O1698" i="1" s="1"/>
  <c r="H1702" i="1"/>
  <c r="K1702" i="1" s="1"/>
  <c r="L1702" i="1"/>
  <c r="O1702" i="1" s="1"/>
  <c r="H1706" i="1"/>
  <c r="K1706" i="1" s="1"/>
  <c r="L1706" i="1"/>
  <c r="O1706" i="1" s="1"/>
  <c r="H1710" i="1"/>
  <c r="K1710" i="1" s="1"/>
  <c r="L1710" i="1"/>
  <c r="O1710" i="1" s="1"/>
  <c r="H1714" i="1"/>
  <c r="K1714" i="1" s="1"/>
  <c r="L1714" i="1"/>
  <c r="O1714" i="1" s="1"/>
  <c r="H1718" i="1"/>
  <c r="K1718" i="1" s="1"/>
  <c r="L1718" i="1"/>
  <c r="O1718" i="1" s="1"/>
  <c r="H1722" i="1"/>
  <c r="K1722" i="1" s="1"/>
  <c r="L1722" i="1"/>
  <c r="O1722" i="1" s="1"/>
  <c r="H1726" i="1"/>
  <c r="K1726" i="1" s="1"/>
  <c r="L1726" i="1"/>
  <c r="O1726" i="1" s="1"/>
  <c r="H1730" i="1"/>
  <c r="K1730" i="1" s="1"/>
  <c r="L1730" i="1"/>
  <c r="O1730" i="1" s="1"/>
  <c r="H1734" i="1"/>
  <c r="K1734" i="1" s="1"/>
  <c r="L1734" i="1"/>
  <c r="O1734" i="1" s="1"/>
  <c r="H1738" i="1"/>
  <c r="K1738" i="1" s="1"/>
  <c r="L1738" i="1"/>
  <c r="O1738" i="1" s="1"/>
  <c r="H1742" i="1"/>
  <c r="K1742" i="1" s="1"/>
  <c r="L1742" i="1"/>
  <c r="O1742" i="1" s="1"/>
  <c r="H1746" i="1"/>
  <c r="K1746" i="1" s="1"/>
  <c r="L1746" i="1"/>
  <c r="O1746" i="1" s="1"/>
  <c r="H1750" i="1"/>
  <c r="K1750" i="1" s="1"/>
  <c r="L1750" i="1"/>
  <c r="O1750" i="1" s="1"/>
  <c r="H1754" i="1"/>
  <c r="K1754" i="1" s="1"/>
  <c r="L1754" i="1"/>
  <c r="O1754" i="1" s="1"/>
  <c r="H1758" i="1"/>
  <c r="K1758" i="1" s="1"/>
  <c r="L1758" i="1"/>
  <c r="O1758" i="1" s="1"/>
  <c r="H1762" i="1"/>
  <c r="K1762" i="1" s="1"/>
  <c r="L1762" i="1"/>
  <c r="O1762" i="1" s="1"/>
  <c r="H1766" i="1"/>
  <c r="K1766" i="1" s="1"/>
  <c r="L1766" i="1"/>
  <c r="O1766" i="1" s="1"/>
  <c r="H1770" i="1"/>
  <c r="K1770" i="1" s="1"/>
  <c r="L1770" i="1"/>
  <c r="O1770" i="1" s="1"/>
  <c r="H1774" i="1"/>
  <c r="K1774" i="1" s="1"/>
  <c r="L1774" i="1"/>
  <c r="O1774" i="1" s="1"/>
  <c r="H1778" i="1"/>
  <c r="K1778" i="1" s="1"/>
  <c r="L1778" i="1"/>
  <c r="O1778" i="1" s="1"/>
  <c r="H1782" i="1"/>
  <c r="K1782" i="1" s="1"/>
  <c r="L1782" i="1"/>
  <c r="O1782" i="1" s="1"/>
  <c r="H1786" i="1"/>
  <c r="K1786" i="1" s="1"/>
  <c r="L1786" i="1"/>
  <c r="O1786" i="1" s="1"/>
  <c r="H1790" i="1"/>
  <c r="K1790" i="1" s="1"/>
  <c r="L1790" i="1"/>
  <c r="O1790" i="1" s="1"/>
  <c r="H1794" i="1"/>
  <c r="K1794" i="1" s="1"/>
  <c r="L1794" i="1"/>
  <c r="O1794" i="1" s="1"/>
  <c r="H1798" i="1"/>
  <c r="K1798" i="1" s="1"/>
  <c r="L1798" i="1"/>
  <c r="O1798" i="1" s="1"/>
  <c r="H1802" i="1"/>
  <c r="K1802" i="1" s="1"/>
  <c r="L1802" i="1"/>
  <c r="O1802" i="1" s="1"/>
  <c r="H1806" i="1"/>
  <c r="K1806" i="1" s="1"/>
  <c r="L1806" i="1"/>
  <c r="O1806" i="1" s="1"/>
  <c r="H1810" i="1"/>
  <c r="K1810" i="1" s="1"/>
  <c r="L1810" i="1"/>
  <c r="O1810" i="1" s="1"/>
  <c r="H1814" i="1"/>
  <c r="K1814" i="1" s="1"/>
  <c r="L1814" i="1"/>
  <c r="O1814" i="1" s="1"/>
  <c r="H1818" i="1"/>
  <c r="K1818" i="1" s="1"/>
  <c r="L1818" i="1"/>
  <c r="O1818" i="1" s="1"/>
  <c r="H1822" i="1"/>
  <c r="K1822" i="1" s="1"/>
  <c r="L1822" i="1"/>
  <c r="O1822" i="1" s="1"/>
  <c r="H1826" i="1"/>
  <c r="K1826" i="1" s="1"/>
  <c r="L1826" i="1"/>
  <c r="O1826" i="1" s="1"/>
  <c r="H1830" i="1"/>
  <c r="K1830" i="1" s="1"/>
  <c r="L1830" i="1"/>
  <c r="O1830" i="1" s="1"/>
  <c r="H1834" i="1"/>
  <c r="K1834" i="1" s="1"/>
  <c r="L1834" i="1"/>
  <c r="O1834" i="1" s="1"/>
  <c r="H1838" i="1"/>
  <c r="K1838" i="1" s="1"/>
  <c r="L1838" i="1"/>
  <c r="O1838" i="1" s="1"/>
  <c r="H1842" i="1"/>
  <c r="K1842" i="1" s="1"/>
  <c r="L1842" i="1"/>
  <c r="O1842" i="1" s="1"/>
  <c r="H1846" i="1"/>
  <c r="K1846" i="1" s="1"/>
  <c r="L1846" i="1"/>
  <c r="O1846" i="1" s="1"/>
  <c r="H1850" i="1"/>
  <c r="K1850" i="1" s="1"/>
  <c r="L1850" i="1"/>
  <c r="O1850" i="1" s="1"/>
  <c r="H1854" i="1"/>
  <c r="K1854" i="1" s="1"/>
  <c r="L1854" i="1"/>
  <c r="O1854" i="1" s="1"/>
  <c r="H1858" i="1"/>
  <c r="K1858" i="1" s="1"/>
  <c r="L1858" i="1"/>
  <c r="O1858" i="1" s="1"/>
  <c r="H1862" i="1"/>
  <c r="K1862" i="1" s="1"/>
  <c r="L1862" i="1"/>
  <c r="O1862" i="1" s="1"/>
  <c r="H1866" i="1"/>
  <c r="K1866" i="1" s="1"/>
  <c r="L1866" i="1"/>
  <c r="O1866" i="1" s="1"/>
  <c r="H1870" i="1"/>
  <c r="K1870" i="1" s="1"/>
  <c r="L1870" i="1"/>
  <c r="O1870" i="1" s="1"/>
  <c r="H1874" i="1"/>
  <c r="K1874" i="1" s="1"/>
  <c r="L1874" i="1"/>
  <c r="O1874" i="1" s="1"/>
  <c r="H1878" i="1"/>
  <c r="K1878" i="1" s="1"/>
  <c r="L1878" i="1"/>
  <c r="O1878" i="1" s="1"/>
  <c r="H1882" i="1"/>
  <c r="K1882" i="1" s="1"/>
  <c r="L1882" i="1"/>
  <c r="O1882" i="1" s="1"/>
  <c r="H1886" i="1"/>
  <c r="K1886" i="1" s="1"/>
  <c r="L1886" i="1"/>
  <c r="O1886" i="1" s="1"/>
  <c r="H1890" i="1"/>
  <c r="K1890" i="1" s="1"/>
  <c r="L1890" i="1"/>
  <c r="O1890" i="1" s="1"/>
  <c r="H1894" i="1"/>
  <c r="K1894" i="1" s="1"/>
  <c r="L1894" i="1"/>
  <c r="O1894" i="1" s="1"/>
  <c r="H1898" i="1"/>
  <c r="K1898" i="1" s="1"/>
  <c r="L1898" i="1"/>
  <c r="O1898" i="1" s="1"/>
  <c r="H1902" i="1"/>
  <c r="K1902" i="1" s="1"/>
  <c r="L1902" i="1"/>
  <c r="O1902" i="1" s="1"/>
  <c r="H1906" i="1"/>
  <c r="K1906" i="1" s="1"/>
  <c r="L1906" i="1"/>
  <c r="O1906" i="1" s="1"/>
  <c r="H1910" i="1"/>
  <c r="K1910" i="1" s="1"/>
  <c r="L1910" i="1"/>
  <c r="O1910" i="1" s="1"/>
  <c r="H1914" i="1"/>
  <c r="K1914" i="1" s="1"/>
  <c r="L1914" i="1"/>
  <c r="O1914" i="1" s="1"/>
  <c r="H1918" i="1"/>
  <c r="K1918" i="1" s="1"/>
  <c r="L1918" i="1"/>
  <c r="O1918" i="1" s="1"/>
  <c r="H1922" i="1"/>
  <c r="K1922" i="1" s="1"/>
  <c r="L1922" i="1"/>
  <c r="O1922" i="1" s="1"/>
  <c r="H1930" i="1"/>
  <c r="K1930" i="1" s="1"/>
  <c r="L1930" i="1"/>
  <c r="O1930" i="1" s="1"/>
  <c r="H1934" i="1"/>
  <c r="K1934" i="1" s="1"/>
  <c r="L1934" i="1"/>
  <c r="O1934" i="1" s="1"/>
  <c r="H1938" i="1"/>
  <c r="K1938" i="1" s="1"/>
  <c r="L1938" i="1"/>
  <c r="O1938" i="1" s="1"/>
  <c r="H1942" i="1"/>
  <c r="K1942" i="1" s="1"/>
  <c r="L1942" i="1"/>
  <c r="O1942" i="1" s="1"/>
  <c r="H1946" i="1"/>
  <c r="K1946" i="1" s="1"/>
  <c r="L1946" i="1"/>
  <c r="O1946" i="1" s="1"/>
  <c r="H1950" i="1"/>
  <c r="K1950" i="1" s="1"/>
  <c r="L1950" i="1"/>
  <c r="O1950" i="1" s="1"/>
  <c r="H1954" i="1"/>
  <c r="K1954" i="1" s="1"/>
  <c r="L1954" i="1"/>
  <c r="O1954" i="1" s="1"/>
  <c r="H1958" i="1"/>
  <c r="K1958" i="1" s="1"/>
  <c r="L1958" i="1"/>
  <c r="O1958" i="1" s="1"/>
  <c r="H1962" i="1"/>
  <c r="K1962" i="1" s="1"/>
  <c r="L1962" i="1"/>
  <c r="O1962" i="1" s="1"/>
  <c r="H1966" i="1"/>
  <c r="K1966" i="1" s="1"/>
  <c r="L1966" i="1"/>
  <c r="O1966" i="1" s="1"/>
  <c r="H1970" i="1"/>
  <c r="K1970" i="1" s="1"/>
  <c r="L1970" i="1"/>
  <c r="O1970" i="1" s="1"/>
  <c r="H1974" i="1"/>
  <c r="K1974" i="1" s="1"/>
  <c r="L1974" i="1"/>
  <c r="O1974" i="1" s="1"/>
  <c r="H1978" i="1"/>
  <c r="K1978" i="1" s="1"/>
  <c r="L1978" i="1"/>
  <c r="O1978" i="1" s="1"/>
  <c r="H1982" i="1"/>
  <c r="K1982" i="1" s="1"/>
  <c r="L1982" i="1"/>
  <c r="O1982" i="1" s="1"/>
  <c r="H1986" i="1"/>
  <c r="K1986" i="1" s="1"/>
  <c r="L1986" i="1"/>
  <c r="O1986" i="1" s="1"/>
  <c r="H1990" i="1"/>
  <c r="K1990" i="1" s="1"/>
  <c r="L1990" i="1"/>
  <c r="O1990" i="1" s="1"/>
  <c r="H1994" i="1"/>
  <c r="K1994" i="1" s="1"/>
  <c r="L1994" i="1"/>
  <c r="O1994" i="1" s="1"/>
  <c r="H1998" i="1"/>
  <c r="K1998" i="1" s="1"/>
  <c r="L1998" i="1"/>
  <c r="O1998" i="1" s="1"/>
  <c r="H2002" i="1"/>
  <c r="K2002" i="1" s="1"/>
  <c r="L2002" i="1"/>
  <c r="O2002" i="1" s="1"/>
  <c r="H2006" i="1"/>
  <c r="K2006" i="1" s="1"/>
  <c r="L2006" i="1"/>
  <c r="O2006" i="1" s="1"/>
  <c r="H2010" i="1"/>
  <c r="K2010" i="1" s="1"/>
  <c r="L2010" i="1"/>
  <c r="O2010" i="1" s="1"/>
  <c r="H2014" i="1"/>
  <c r="K2014" i="1" s="1"/>
  <c r="L2014" i="1"/>
  <c r="O2014" i="1" s="1"/>
  <c r="H2018" i="1"/>
  <c r="K2018" i="1" s="1"/>
  <c r="L2018" i="1"/>
  <c r="O2018" i="1" s="1"/>
  <c r="H2022" i="1"/>
  <c r="K2022" i="1" s="1"/>
  <c r="L2022" i="1"/>
  <c r="O2022" i="1" s="1"/>
  <c r="H2026" i="1"/>
  <c r="K2026" i="1" s="1"/>
  <c r="L2026" i="1"/>
  <c r="O2026" i="1" s="1"/>
  <c r="H2030" i="1"/>
  <c r="K2030" i="1" s="1"/>
  <c r="L2030" i="1"/>
  <c r="O2030" i="1" s="1"/>
  <c r="H2034" i="1"/>
  <c r="K2034" i="1" s="1"/>
  <c r="L2034" i="1"/>
  <c r="O2034" i="1" s="1"/>
  <c r="H2038" i="1"/>
  <c r="K2038" i="1" s="1"/>
  <c r="L2038" i="1"/>
  <c r="O2038" i="1" s="1"/>
  <c r="H2042" i="1"/>
  <c r="K2042" i="1" s="1"/>
  <c r="L2042" i="1"/>
  <c r="O2042" i="1" s="1"/>
  <c r="H2046" i="1"/>
  <c r="K2046" i="1" s="1"/>
  <c r="L2046" i="1"/>
  <c r="O2046" i="1" s="1"/>
  <c r="H2050" i="1"/>
  <c r="K2050" i="1" s="1"/>
  <c r="L2050" i="1"/>
  <c r="O2050" i="1" s="1"/>
  <c r="H2054" i="1"/>
  <c r="K2054" i="1" s="1"/>
  <c r="L2054" i="1"/>
  <c r="O2054" i="1" s="1"/>
  <c r="H2058" i="1"/>
  <c r="K2058" i="1" s="1"/>
  <c r="L2058" i="1"/>
  <c r="O2058" i="1" s="1"/>
  <c r="H2062" i="1"/>
  <c r="K2062" i="1" s="1"/>
  <c r="L2062" i="1"/>
  <c r="O2062" i="1" s="1"/>
  <c r="H2066" i="1"/>
  <c r="K2066" i="1" s="1"/>
  <c r="L2066" i="1"/>
  <c r="O2066" i="1" s="1"/>
  <c r="H2070" i="1"/>
  <c r="K2070" i="1" s="1"/>
  <c r="L2070" i="1"/>
  <c r="O2070" i="1" s="1"/>
  <c r="H2074" i="1"/>
  <c r="K2074" i="1" s="1"/>
  <c r="L2074" i="1"/>
  <c r="O2074" i="1" s="1"/>
  <c r="H2078" i="1"/>
  <c r="K2078" i="1" s="1"/>
  <c r="L2078" i="1"/>
  <c r="O2078" i="1" s="1"/>
  <c r="H2082" i="1"/>
  <c r="K2082" i="1" s="1"/>
  <c r="L2082" i="1"/>
  <c r="O2082" i="1" s="1"/>
  <c r="H2086" i="1"/>
  <c r="K2086" i="1" s="1"/>
  <c r="L2086" i="1"/>
  <c r="O2086" i="1" s="1"/>
  <c r="H2090" i="1"/>
  <c r="K2090" i="1" s="1"/>
  <c r="L2090" i="1"/>
  <c r="O2090" i="1" s="1"/>
  <c r="H2094" i="1"/>
  <c r="K2094" i="1" s="1"/>
  <c r="L2094" i="1"/>
  <c r="O2094" i="1" s="1"/>
  <c r="H2098" i="1"/>
  <c r="K2098" i="1" s="1"/>
  <c r="L2098" i="1"/>
  <c r="O2098" i="1" s="1"/>
  <c r="H2106" i="1"/>
  <c r="K2106" i="1" s="1"/>
  <c r="L2106" i="1"/>
  <c r="O2106" i="1" s="1"/>
  <c r="H2110" i="1"/>
  <c r="K2110" i="1" s="1"/>
  <c r="L2110" i="1"/>
  <c r="O2110" i="1" s="1"/>
  <c r="H2114" i="1"/>
  <c r="K2114" i="1" s="1"/>
  <c r="L2114" i="1"/>
  <c r="O2114" i="1" s="1"/>
  <c r="H2118" i="1"/>
  <c r="K2118" i="1" s="1"/>
  <c r="L2118" i="1"/>
  <c r="O2118" i="1" s="1"/>
  <c r="H2122" i="1"/>
  <c r="K2122" i="1" s="1"/>
  <c r="L2122" i="1"/>
  <c r="O2122" i="1" s="1"/>
  <c r="H2126" i="1"/>
  <c r="K2126" i="1" s="1"/>
  <c r="L2126" i="1"/>
  <c r="O2126" i="1" s="1"/>
  <c r="H2130" i="1"/>
  <c r="K2130" i="1" s="1"/>
  <c r="L2130" i="1"/>
  <c r="O2130" i="1" s="1"/>
  <c r="H2134" i="1"/>
  <c r="K2134" i="1" s="1"/>
  <c r="L2134" i="1"/>
  <c r="O2134" i="1" s="1"/>
  <c r="H2138" i="1"/>
  <c r="K2138" i="1" s="1"/>
  <c r="L2138" i="1"/>
  <c r="O2138" i="1" s="1"/>
  <c r="H2142" i="1"/>
  <c r="K2142" i="1" s="1"/>
  <c r="L2142" i="1"/>
  <c r="O2142" i="1" s="1"/>
  <c r="H2146" i="1"/>
  <c r="K2146" i="1" s="1"/>
  <c r="L2146" i="1"/>
  <c r="O2146" i="1" s="1"/>
  <c r="H2150" i="1"/>
  <c r="K2150" i="1" s="1"/>
  <c r="L2150" i="1"/>
  <c r="O2150" i="1" s="1"/>
  <c r="H2154" i="1"/>
  <c r="K2154" i="1" s="1"/>
  <c r="L2154" i="1"/>
  <c r="O2154" i="1" s="1"/>
  <c r="H2158" i="1"/>
  <c r="K2158" i="1" s="1"/>
  <c r="L2158" i="1"/>
  <c r="O2158" i="1" s="1"/>
  <c r="H2162" i="1"/>
  <c r="K2162" i="1" s="1"/>
  <c r="L2162" i="1"/>
  <c r="O2162" i="1" s="1"/>
  <c r="H2166" i="1"/>
  <c r="K2166" i="1" s="1"/>
  <c r="L2166" i="1"/>
  <c r="O2166" i="1" s="1"/>
  <c r="H2170" i="1"/>
  <c r="K2170" i="1" s="1"/>
  <c r="L2170" i="1"/>
  <c r="O2170" i="1" s="1"/>
  <c r="H2174" i="1"/>
  <c r="K2174" i="1" s="1"/>
  <c r="L2174" i="1"/>
  <c r="O2174" i="1" s="1"/>
  <c r="H2178" i="1"/>
  <c r="K2178" i="1" s="1"/>
  <c r="L2178" i="1"/>
  <c r="O2178" i="1" s="1"/>
  <c r="H2182" i="1"/>
  <c r="K2182" i="1" s="1"/>
  <c r="L2182" i="1"/>
  <c r="O2182" i="1" s="1"/>
  <c r="H2186" i="1"/>
  <c r="K2186" i="1" s="1"/>
  <c r="L2186" i="1"/>
  <c r="O2186" i="1" s="1"/>
  <c r="H2190" i="1"/>
  <c r="K2190" i="1" s="1"/>
  <c r="L2190" i="1"/>
  <c r="O2190" i="1" s="1"/>
  <c r="H2194" i="1"/>
  <c r="K2194" i="1" s="1"/>
  <c r="L2194" i="1"/>
  <c r="O2194" i="1" s="1"/>
  <c r="H2198" i="1"/>
  <c r="K2198" i="1" s="1"/>
  <c r="L2198" i="1"/>
  <c r="O2198" i="1" s="1"/>
  <c r="H2202" i="1"/>
  <c r="K2202" i="1" s="1"/>
  <c r="L2202" i="1"/>
  <c r="O2202" i="1" s="1"/>
  <c r="H2206" i="1"/>
  <c r="K2206" i="1" s="1"/>
  <c r="L2206" i="1"/>
  <c r="O2206" i="1" s="1"/>
  <c r="H2210" i="1"/>
  <c r="K2210" i="1" s="1"/>
  <c r="L2210" i="1"/>
  <c r="O2210" i="1" s="1"/>
  <c r="H2214" i="1"/>
  <c r="K2214" i="1" s="1"/>
  <c r="L2214" i="1"/>
  <c r="O2214" i="1" s="1"/>
  <c r="H2218" i="1"/>
  <c r="K2218" i="1" s="1"/>
  <c r="L2218" i="1"/>
  <c r="O2218" i="1" s="1"/>
  <c r="H2222" i="1"/>
  <c r="K2222" i="1" s="1"/>
  <c r="L2222" i="1"/>
  <c r="O2222" i="1" s="1"/>
  <c r="H2226" i="1"/>
  <c r="K2226" i="1" s="1"/>
  <c r="L2226" i="1"/>
  <c r="O2226" i="1" s="1"/>
  <c r="H2230" i="1"/>
  <c r="K2230" i="1" s="1"/>
  <c r="L2230" i="1"/>
  <c r="O2230" i="1" s="1"/>
  <c r="H2234" i="1"/>
  <c r="K2234" i="1" s="1"/>
  <c r="L2234" i="1"/>
  <c r="O2234" i="1" s="1"/>
  <c r="H2238" i="1"/>
  <c r="K2238" i="1" s="1"/>
  <c r="L2238" i="1"/>
  <c r="O2238" i="1" s="1"/>
  <c r="H2242" i="1"/>
  <c r="K2242" i="1" s="1"/>
  <c r="L2242" i="1"/>
  <c r="O2242" i="1" s="1"/>
  <c r="H2246" i="1"/>
  <c r="K2246" i="1" s="1"/>
  <c r="L2246" i="1"/>
  <c r="O2246" i="1" s="1"/>
  <c r="H2250" i="1"/>
  <c r="K2250" i="1" s="1"/>
  <c r="L2250" i="1"/>
  <c r="O2250" i="1" s="1"/>
  <c r="H2254" i="1"/>
  <c r="K2254" i="1" s="1"/>
  <c r="L2254" i="1"/>
  <c r="O2254" i="1" s="1"/>
  <c r="H2258" i="1"/>
  <c r="K2258" i="1" s="1"/>
  <c r="L2258" i="1"/>
  <c r="O2258" i="1" s="1"/>
  <c r="H2262" i="1"/>
  <c r="K2262" i="1" s="1"/>
  <c r="L2262" i="1"/>
  <c r="O2262" i="1" s="1"/>
  <c r="H2266" i="1"/>
  <c r="K2266" i="1" s="1"/>
  <c r="L2266" i="1"/>
  <c r="O2266" i="1" s="1"/>
  <c r="H2270" i="1"/>
  <c r="K2270" i="1" s="1"/>
  <c r="L2270" i="1"/>
  <c r="O2270" i="1" s="1"/>
  <c r="H2274" i="1"/>
  <c r="K2274" i="1" s="1"/>
  <c r="L2274" i="1"/>
  <c r="O2274" i="1" s="1"/>
  <c r="H2278" i="1"/>
  <c r="K2278" i="1" s="1"/>
  <c r="L2278" i="1"/>
  <c r="O2278" i="1" s="1"/>
  <c r="H2282" i="1"/>
  <c r="K2282" i="1" s="1"/>
  <c r="L2282" i="1"/>
  <c r="O2282" i="1" s="1"/>
  <c r="H2286" i="1"/>
  <c r="K2286" i="1" s="1"/>
  <c r="L2286" i="1"/>
  <c r="O2286" i="1" s="1"/>
  <c r="H2290" i="1"/>
  <c r="K2290" i="1" s="1"/>
  <c r="L2290" i="1"/>
  <c r="O2290" i="1" s="1"/>
  <c r="H2294" i="1"/>
  <c r="K2294" i="1" s="1"/>
  <c r="L2294" i="1"/>
  <c r="O2294" i="1" s="1"/>
  <c r="H2298" i="1"/>
  <c r="K2298" i="1" s="1"/>
  <c r="L2298" i="1"/>
  <c r="O2298" i="1" s="1"/>
  <c r="H2302" i="1"/>
  <c r="K2302" i="1" s="1"/>
  <c r="L2302" i="1"/>
  <c r="O2302" i="1" s="1"/>
  <c r="H2306" i="1"/>
  <c r="K2306" i="1" s="1"/>
  <c r="L2306" i="1"/>
  <c r="O2306" i="1" s="1"/>
  <c r="H2310" i="1"/>
  <c r="K2310" i="1" s="1"/>
  <c r="L2310" i="1"/>
  <c r="O2310" i="1" s="1"/>
  <c r="H2314" i="1"/>
  <c r="K2314" i="1" s="1"/>
  <c r="L2314" i="1"/>
  <c r="O2314" i="1" s="1"/>
  <c r="H2318" i="1"/>
  <c r="K2318" i="1" s="1"/>
  <c r="L2318" i="1"/>
  <c r="O2318" i="1" s="1"/>
  <c r="H2322" i="1"/>
  <c r="K2322" i="1" s="1"/>
  <c r="L2322" i="1"/>
  <c r="O2322" i="1" s="1"/>
  <c r="H2326" i="1"/>
  <c r="K2326" i="1" s="1"/>
  <c r="L2326" i="1"/>
  <c r="O2326" i="1" s="1"/>
  <c r="H2330" i="1"/>
  <c r="K2330" i="1" s="1"/>
  <c r="L2330" i="1"/>
  <c r="O2330" i="1" s="1"/>
  <c r="H2334" i="1"/>
  <c r="K2334" i="1" s="1"/>
  <c r="L2334" i="1"/>
  <c r="O2334" i="1" s="1"/>
  <c r="H2338" i="1"/>
  <c r="K2338" i="1" s="1"/>
  <c r="L2338" i="1"/>
  <c r="O2338" i="1" s="1"/>
  <c r="H2342" i="1"/>
  <c r="K2342" i="1" s="1"/>
  <c r="L2342" i="1"/>
  <c r="O2342" i="1" s="1"/>
  <c r="H2346" i="1"/>
  <c r="K2346" i="1" s="1"/>
  <c r="L2346" i="1"/>
  <c r="O2346" i="1" s="1"/>
  <c r="H2350" i="1"/>
  <c r="K2350" i="1" s="1"/>
  <c r="L2350" i="1"/>
  <c r="O2350" i="1" s="1"/>
  <c r="H2354" i="1"/>
  <c r="K2354" i="1" s="1"/>
  <c r="L2354" i="1"/>
  <c r="O2354" i="1" s="1"/>
  <c r="H2358" i="1"/>
  <c r="K2358" i="1" s="1"/>
  <c r="L2358" i="1"/>
  <c r="O2358" i="1" s="1"/>
  <c r="H2362" i="1"/>
  <c r="K2362" i="1" s="1"/>
  <c r="L2362" i="1"/>
  <c r="O2362" i="1" s="1"/>
  <c r="H2366" i="1"/>
  <c r="K2366" i="1" s="1"/>
  <c r="L2366" i="1"/>
  <c r="O2366" i="1" s="1"/>
  <c r="H2370" i="1"/>
  <c r="K2370" i="1" s="1"/>
  <c r="L2370" i="1"/>
  <c r="O2370" i="1" s="1"/>
  <c r="H2374" i="1"/>
  <c r="K2374" i="1" s="1"/>
  <c r="L2374" i="1"/>
  <c r="O2374" i="1" s="1"/>
  <c r="H2378" i="1"/>
  <c r="K2378" i="1" s="1"/>
  <c r="L2378" i="1"/>
  <c r="O2378" i="1" s="1"/>
  <c r="H2382" i="1"/>
  <c r="K2382" i="1" s="1"/>
  <c r="L2382" i="1"/>
  <c r="O2382" i="1" s="1"/>
  <c r="H2386" i="1"/>
  <c r="K2386" i="1" s="1"/>
  <c r="L2386" i="1"/>
  <c r="O2386" i="1" s="1"/>
  <c r="H2390" i="1"/>
  <c r="K2390" i="1" s="1"/>
  <c r="L2390" i="1"/>
  <c r="O2390" i="1" s="1"/>
  <c r="H2394" i="1"/>
  <c r="K2394" i="1" s="1"/>
  <c r="L2394" i="1"/>
  <c r="O2394" i="1" s="1"/>
  <c r="H2398" i="1"/>
  <c r="K2398" i="1" s="1"/>
  <c r="L2398" i="1"/>
  <c r="O2398" i="1" s="1"/>
  <c r="H2402" i="1"/>
  <c r="K2402" i="1" s="1"/>
  <c r="L2402" i="1"/>
  <c r="O2402" i="1" s="1"/>
  <c r="H2406" i="1"/>
  <c r="K2406" i="1" s="1"/>
  <c r="L2406" i="1"/>
  <c r="O2406" i="1" s="1"/>
  <c r="H2410" i="1"/>
  <c r="K2410" i="1" s="1"/>
  <c r="L2410" i="1"/>
  <c r="O2410" i="1" s="1"/>
  <c r="H2414" i="1"/>
  <c r="K2414" i="1" s="1"/>
  <c r="L2414" i="1"/>
  <c r="O2414" i="1" s="1"/>
  <c r="H2418" i="1"/>
  <c r="K2418" i="1" s="1"/>
  <c r="L2418" i="1"/>
  <c r="O2418" i="1" s="1"/>
  <c r="H2422" i="1"/>
  <c r="K2422" i="1" s="1"/>
  <c r="L2422" i="1"/>
  <c r="O2422" i="1" s="1"/>
  <c r="H2426" i="1"/>
  <c r="K2426" i="1" s="1"/>
  <c r="L2426" i="1"/>
  <c r="O2426" i="1" s="1"/>
  <c r="H2430" i="1"/>
  <c r="K2430" i="1" s="1"/>
  <c r="L2430" i="1"/>
  <c r="O2430" i="1" s="1"/>
  <c r="H2434" i="1"/>
  <c r="K2434" i="1" s="1"/>
  <c r="L2434" i="1"/>
  <c r="O2434" i="1" s="1"/>
  <c r="H2438" i="1"/>
  <c r="K2438" i="1" s="1"/>
  <c r="L2438" i="1"/>
  <c r="O2438" i="1" s="1"/>
  <c r="H2442" i="1"/>
  <c r="K2442" i="1" s="1"/>
  <c r="L2442" i="1"/>
  <c r="O2442" i="1" s="1"/>
  <c r="H2446" i="1"/>
  <c r="K2446" i="1" s="1"/>
  <c r="L2446" i="1"/>
  <c r="O2446" i="1" s="1"/>
  <c r="H2450" i="1"/>
  <c r="K2450" i="1" s="1"/>
  <c r="L2450" i="1"/>
  <c r="O2450" i="1" s="1"/>
  <c r="H2454" i="1"/>
  <c r="K2454" i="1" s="1"/>
  <c r="L2454" i="1"/>
  <c r="O2454" i="1" s="1"/>
  <c r="H2458" i="1"/>
  <c r="K2458" i="1" s="1"/>
  <c r="L2458" i="1"/>
  <c r="O2458" i="1" s="1"/>
  <c r="H2462" i="1"/>
  <c r="K2462" i="1" s="1"/>
  <c r="L2462" i="1"/>
  <c r="O2462" i="1" s="1"/>
  <c r="H2466" i="1"/>
  <c r="K2466" i="1" s="1"/>
  <c r="L2466" i="1"/>
  <c r="O2466" i="1" s="1"/>
  <c r="H2470" i="1"/>
  <c r="K2470" i="1" s="1"/>
  <c r="L2470" i="1"/>
  <c r="O2470" i="1" s="1"/>
  <c r="H2474" i="1"/>
  <c r="K2474" i="1" s="1"/>
  <c r="L2474" i="1"/>
  <c r="O2474" i="1" s="1"/>
  <c r="H2478" i="1"/>
  <c r="K2478" i="1" s="1"/>
  <c r="L2478" i="1"/>
  <c r="O2478" i="1" s="1"/>
  <c r="H2482" i="1"/>
  <c r="K2482" i="1" s="1"/>
  <c r="L2482" i="1"/>
  <c r="O2482" i="1" s="1"/>
  <c r="H2486" i="1"/>
  <c r="K2486" i="1" s="1"/>
  <c r="L2486" i="1"/>
  <c r="O2486" i="1" s="1"/>
  <c r="H2490" i="1"/>
  <c r="K2490" i="1" s="1"/>
  <c r="L2490" i="1"/>
  <c r="O2490" i="1" s="1"/>
  <c r="H2494" i="1"/>
  <c r="K2494" i="1" s="1"/>
  <c r="L2494" i="1"/>
  <c r="O2494" i="1" s="1"/>
  <c r="H2498" i="1"/>
  <c r="K2498" i="1" s="1"/>
  <c r="L2498" i="1"/>
  <c r="O2498" i="1" s="1"/>
  <c r="H2502" i="1"/>
  <c r="K2502" i="1" s="1"/>
  <c r="L2502" i="1"/>
  <c r="O2502" i="1" s="1"/>
  <c r="H2506" i="1"/>
  <c r="K2506" i="1" s="1"/>
  <c r="L2506" i="1"/>
  <c r="O2506" i="1" s="1"/>
  <c r="H2510" i="1"/>
  <c r="K2510" i="1" s="1"/>
  <c r="L2510" i="1"/>
  <c r="O2510" i="1" s="1"/>
  <c r="H2514" i="1"/>
  <c r="K2514" i="1" s="1"/>
  <c r="L2514" i="1"/>
  <c r="O2514" i="1" s="1"/>
  <c r="H2518" i="1"/>
  <c r="K2518" i="1" s="1"/>
  <c r="L2518" i="1"/>
  <c r="O2518" i="1" s="1"/>
  <c r="H2522" i="1"/>
  <c r="K2522" i="1" s="1"/>
  <c r="L2522" i="1"/>
  <c r="O2522" i="1" s="1"/>
  <c r="H2526" i="1"/>
  <c r="K2526" i="1" s="1"/>
  <c r="L2526" i="1"/>
  <c r="O2526" i="1" s="1"/>
  <c r="H2530" i="1"/>
  <c r="K2530" i="1" s="1"/>
  <c r="L2530" i="1"/>
  <c r="O2530" i="1" s="1"/>
  <c r="H2534" i="1"/>
  <c r="K2534" i="1" s="1"/>
  <c r="L2534" i="1"/>
  <c r="O2534" i="1" s="1"/>
  <c r="H2538" i="1"/>
  <c r="K2538" i="1" s="1"/>
  <c r="L2538" i="1"/>
  <c r="O2538" i="1" s="1"/>
  <c r="H2542" i="1"/>
  <c r="K2542" i="1" s="1"/>
  <c r="L2542" i="1"/>
  <c r="O2542" i="1" s="1"/>
  <c r="H2546" i="1"/>
  <c r="K2546" i="1" s="1"/>
  <c r="L2546" i="1"/>
  <c r="O2546" i="1" s="1"/>
  <c r="H2550" i="1"/>
  <c r="K2550" i="1" s="1"/>
  <c r="L2550" i="1"/>
  <c r="O2550" i="1" s="1"/>
  <c r="H2554" i="1"/>
  <c r="K2554" i="1" s="1"/>
  <c r="L2554" i="1"/>
  <c r="O2554" i="1" s="1"/>
  <c r="H2558" i="1"/>
  <c r="K2558" i="1" s="1"/>
  <c r="L2558" i="1"/>
  <c r="O2558" i="1" s="1"/>
  <c r="H2562" i="1"/>
  <c r="K2562" i="1" s="1"/>
  <c r="L2562" i="1"/>
  <c r="O2562" i="1" s="1"/>
  <c r="H2566" i="1"/>
  <c r="K2566" i="1" s="1"/>
  <c r="L2566" i="1"/>
  <c r="O2566" i="1" s="1"/>
  <c r="H2570" i="1"/>
  <c r="K2570" i="1" s="1"/>
  <c r="L2570" i="1"/>
  <c r="O2570" i="1" s="1"/>
  <c r="H2574" i="1"/>
  <c r="K2574" i="1" s="1"/>
  <c r="L2574" i="1"/>
  <c r="O2574" i="1" s="1"/>
  <c r="H2578" i="1"/>
  <c r="K2578" i="1" s="1"/>
  <c r="L2578" i="1"/>
  <c r="O2578" i="1" s="1"/>
  <c r="H2582" i="1"/>
  <c r="K2582" i="1" s="1"/>
  <c r="L2582" i="1"/>
  <c r="O2582" i="1" s="1"/>
  <c r="H2586" i="1"/>
  <c r="K2586" i="1" s="1"/>
  <c r="L2586" i="1"/>
  <c r="O2586" i="1" s="1"/>
  <c r="H2590" i="1"/>
  <c r="K2590" i="1" s="1"/>
  <c r="L2590" i="1"/>
  <c r="O2590" i="1" s="1"/>
  <c r="H2594" i="1"/>
  <c r="K2594" i="1" s="1"/>
  <c r="L2594" i="1"/>
  <c r="O2594" i="1" s="1"/>
  <c r="H2598" i="1"/>
  <c r="K2598" i="1" s="1"/>
  <c r="L2598" i="1"/>
  <c r="O2598" i="1" s="1"/>
  <c r="H2602" i="1"/>
  <c r="K2602" i="1" s="1"/>
  <c r="L2602" i="1"/>
  <c r="O2602" i="1" s="1"/>
  <c r="H2606" i="1"/>
  <c r="K2606" i="1" s="1"/>
  <c r="L2606" i="1"/>
  <c r="O2606" i="1" s="1"/>
  <c r="H2610" i="1"/>
  <c r="K2610" i="1" s="1"/>
  <c r="L2610" i="1"/>
  <c r="O2610" i="1" s="1"/>
  <c r="H2614" i="1"/>
  <c r="K2614" i="1" s="1"/>
  <c r="L2614" i="1"/>
  <c r="O2614" i="1" s="1"/>
  <c r="H2618" i="1"/>
  <c r="K2618" i="1" s="1"/>
  <c r="L2618" i="1"/>
  <c r="O2618" i="1" s="1"/>
  <c r="H2622" i="1"/>
  <c r="K2622" i="1" s="1"/>
  <c r="L2622" i="1"/>
  <c r="O2622" i="1" s="1"/>
  <c r="H2626" i="1"/>
  <c r="K2626" i="1" s="1"/>
  <c r="L2626" i="1"/>
  <c r="O2626" i="1" s="1"/>
  <c r="H2630" i="1"/>
  <c r="K2630" i="1" s="1"/>
  <c r="L2630" i="1"/>
  <c r="O2630" i="1" s="1"/>
  <c r="H2634" i="1"/>
  <c r="K2634" i="1" s="1"/>
  <c r="L2634" i="1"/>
  <c r="O2634" i="1" s="1"/>
  <c r="H2638" i="1"/>
  <c r="K2638" i="1" s="1"/>
  <c r="L2638" i="1"/>
  <c r="O2638" i="1" s="1"/>
  <c r="H2642" i="1"/>
  <c r="K2642" i="1" s="1"/>
  <c r="L2642" i="1"/>
  <c r="O2642" i="1" s="1"/>
  <c r="H2646" i="1"/>
  <c r="K2646" i="1" s="1"/>
  <c r="L2646" i="1"/>
  <c r="O2646" i="1" s="1"/>
  <c r="H2650" i="1"/>
  <c r="K2650" i="1" s="1"/>
  <c r="L2650" i="1"/>
  <c r="O2650" i="1" s="1"/>
  <c r="H2654" i="1"/>
  <c r="K2654" i="1" s="1"/>
  <c r="L2654" i="1"/>
  <c r="O2654" i="1" s="1"/>
  <c r="H2658" i="1"/>
  <c r="K2658" i="1" s="1"/>
  <c r="L2658" i="1"/>
  <c r="O2658" i="1" s="1"/>
  <c r="H2662" i="1"/>
  <c r="K2662" i="1" s="1"/>
  <c r="L2662" i="1"/>
  <c r="O2662" i="1" s="1"/>
  <c r="H2666" i="1"/>
  <c r="K2666" i="1" s="1"/>
  <c r="L2666" i="1"/>
  <c r="O2666" i="1" s="1"/>
  <c r="H2670" i="1"/>
  <c r="K2670" i="1" s="1"/>
  <c r="L2670" i="1"/>
  <c r="O2670" i="1" s="1"/>
  <c r="H2674" i="1"/>
  <c r="K2674" i="1" s="1"/>
  <c r="L2674" i="1"/>
  <c r="O2674" i="1" s="1"/>
  <c r="H2678" i="1"/>
  <c r="K2678" i="1" s="1"/>
  <c r="L2678" i="1"/>
  <c r="O2678" i="1" s="1"/>
  <c r="H2682" i="1"/>
  <c r="K2682" i="1" s="1"/>
  <c r="L2682" i="1"/>
  <c r="O2682" i="1" s="1"/>
  <c r="H2686" i="1"/>
  <c r="K2686" i="1" s="1"/>
  <c r="L2686" i="1"/>
  <c r="O2686" i="1" s="1"/>
  <c r="H2690" i="1"/>
  <c r="K2690" i="1" s="1"/>
  <c r="L2690" i="1"/>
  <c r="O2690" i="1" s="1"/>
  <c r="H2694" i="1"/>
  <c r="K2694" i="1" s="1"/>
  <c r="L2694" i="1"/>
  <c r="O2694" i="1" s="1"/>
  <c r="H2698" i="1"/>
  <c r="K2698" i="1" s="1"/>
  <c r="L2698" i="1"/>
  <c r="O2698" i="1" s="1"/>
  <c r="H2702" i="1"/>
  <c r="K2702" i="1" s="1"/>
  <c r="L2702" i="1"/>
  <c r="O2702" i="1" s="1"/>
  <c r="H2706" i="1"/>
  <c r="K2706" i="1" s="1"/>
  <c r="L2706" i="1"/>
  <c r="O2706" i="1" s="1"/>
  <c r="H2710" i="1"/>
  <c r="K2710" i="1" s="1"/>
  <c r="L2710" i="1"/>
  <c r="O2710" i="1" s="1"/>
  <c r="H2714" i="1"/>
  <c r="K2714" i="1" s="1"/>
  <c r="L2714" i="1"/>
  <c r="O2714" i="1" s="1"/>
  <c r="H2718" i="1"/>
  <c r="K2718" i="1" s="1"/>
  <c r="L2718" i="1"/>
  <c r="O2718" i="1" s="1"/>
  <c r="H2722" i="1"/>
  <c r="K2722" i="1" s="1"/>
  <c r="L2722" i="1"/>
  <c r="O2722" i="1" s="1"/>
  <c r="H2726" i="1"/>
  <c r="K2726" i="1" s="1"/>
  <c r="L2726" i="1"/>
  <c r="O2726" i="1" s="1"/>
  <c r="H2730" i="1"/>
  <c r="K2730" i="1" s="1"/>
  <c r="L2730" i="1"/>
  <c r="O2730" i="1" s="1"/>
  <c r="H2734" i="1"/>
  <c r="K2734" i="1" s="1"/>
  <c r="L2734" i="1"/>
  <c r="O2734" i="1" s="1"/>
  <c r="H2742" i="1"/>
  <c r="K2742" i="1" s="1"/>
  <c r="L2742" i="1"/>
  <c r="O2742" i="1" s="1"/>
  <c r="H2746" i="1"/>
  <c r="K2746" i="1" s="1"/>
  <c r="L2746" i="1"/>
  <c r="O2746" i="1" s="1"/>
  <c r="H2750" i="1"/>
  <c r="K2750" i="1" s="1"/>
  <c r="L2750" i="1"/>
  <c r="O2750" i="1" s="1"/>
  <c r="H2754" i="1"/>
  <c r="K2754" i="1" s="1"/>
  <c r="L2754" i="1"/>
  <c r="O2754" i="1" s="1"/>
  <c r="H2758" i="1"/>
  <c r="K2758" i="1" s="1"/>
  <c r="L2758" i="1"/>
  <c r="O2758" i="1" s="1"/>
  <c r="H2762" i="1"/>
  <c r="K2762" i="1" s="1"/>
  <c r="L2762" i="1"/>
  <c r="O2762" i="1" s="1"/>
  <c r="H2766" i="1"/>
  <c r="K2766" i="1" s="1"/>
  <c r="L2766" i="1"/>
  <c r="O2766" i="1" s="1"/>
  <c r="H2770" i="1"/>
  <c r="K2770" i="1" s="1"/>
  <c r="L2770" i="1"/>
  <c r="O2770" i="1" s="1"/>
  <c r="H2774" i="1"/>
  <c r="K2774" i="1" s="1"/>
  <c r="L2774" i="1"/>
  <c r="O2774" i="1" s="1"/>
  <c r="H2778" i="1"/>
  <c r="K2778" i="1" s="1"/>
  <c r="L2778" i="1"/>
  <c r="O2778" i="1" s="1"/>
  <c r="H2782" i="1"/>
  <c r="K2782" i="1" s="1"/>
  <c r="L2782" i="1"/>
  <c r="O2782" i="1" s="1"/>
  <c r="H2786" i="1"/>
  <c r="K2786" i="1" s="1"/>
  <c r="L2786" i="1"/>
  <c r="O2786" i="1" s="1"/>
  <c r="H2790" i="1"/>
  <c r="K2790" i="1" s="1"/>
  <c r="L2790" i="1"/>
  <c r="O2790" i="1" s="1"/>
  <c r="H2794" i="1"/>
  <c r="K2794" i="1" s="1"/>
  <c r="L2794" i="1"/>
  <c r="O2794" i="1" s="1"/>
  <c r="H2798" i="1"/>
  <c r="K2798" i="1" s="1"/>
  <c r="L2798" i="1"/>
  <c r="O2798" i="1" s="1"/>
  <c r="H2802" i="1"/>
  <c r="K2802" i="1" s="1"/>
  <c r="L2802" i="1"/>
  <c r="O2802" i="1" s="1"/>
  <c r="H2806" i="1"/>
  <c r="K2806" i="1" s="1"/>
  <c r="L2806" i="1"/>
  <c r="O2806" i="1" s="1"/>
  <c r="H2810" i="1"/>
  <c r="K2810" i="1" s="1"/>
  <c r="L2810" i="1"/>
  <c r="O2810" i="1" s="1"/>
  <c r="H2814" i="1"/>
  <c r="K2814" i="1" s="1"/>
  <c r="L2814" i="1"/>
  <c r="O2814" i="1" s="1"/>
  <c r="H2818" i="1"/>
  <c r="K2818" i="1" s="1"/>
  <c r="L2818" i="1"/>
  <c r="O2818" i="1" s="1"/>
  <c r="H2822" i="1"/>
  <c r="K2822" i="1" s="1"/>
  <c r="L2822" i="1"/>
  <c r="O2822" i="1" s="1"/>
  <c r="H2826" i="1"/>
  <c r="K2826" i="1" s="1"/>
  <c r="L2826" i="1"/>
  <c r="O2826" i="1" s="1"/>
  <c r="H2830" i="1"/>
  <c r="K2830" i="1" s="1"/>
  <c r="L2830" i="1"/>
  <c r="O2830" i="1" s="1"/>
  <c r="H2834" i="1"/>
  <c r="K2834" i="1" s="1"/>
  <c r="L2834" i="1"/>
  <c r="O2834" i="1" s="1"/>
  <c r="H2838" i="1"/>
  <c r="K2838" i="1" s="1"/>
  <c r="L2838" i="1"/>
  <c r="O2838" i="1" s="1"/>
  <c r="H2842" i="1"/>
  <c r="K2842" i="1" s="1"/>
  <c r="L2842" i="1"/>
  <c r="O2842" i="1" s="1"/>
  <c r="H2846" i="1"/>
  <c r="K2846" i="1" s="1"/>
  <c r="L2846" i="1"/>
  <c r="O2846" i="1" s="1"/>
  <c r="H2850" i="1"/>
  <c r="K2850" i="1" s="1"/>
  <c r="L2850" i="1"/>
  <c r="O2850" i="1" s="1"/>
  <c r="H2854" i="1"/>
  <c r="K2854" i="1" s="1"/>
  <c r="L2854" i="1"/>
  <c r="O2854" i="1" s="1"/>
  <c r="H2858" i="1"/>
  <c r="K2858" i="1" s="1"/>
  <c r="L2858" i="1"/>
  <c r="O2858" i="1" s="1"/>
  <c r="H2862" i="1"/>
  <c r="K2862" i="1" s="1"/>
  <c r="L2862" i="1"/>
  <c r="O2862" i="1" s="1"/>
  <c r="H2866" i="1"/>
  <c r="K2866" i="1" s="1"/>
  <c r="L2866" i="1"/>
  <c r="O2866" i="1" s="1"/>
  <c r="H2870" i="1"/>
  <c r="K2870" i="1" s="1"/>
  <c r="L2870" i="1"/>
  <c r="O2870" i="1" s="1"/>
  <c r="H2874" i="1"/>
  <c r="K2874" i="1" s="1"/>
  <c r="L2874" i="1"/>
  <c r="O2874" i="1" s="1"/>
  <c r="H2878" i="1"/>
  <c r="K2878" i="1" s="1"/>
  <c r="L2878" i="1"/>
  <c r="O2878" i="1" s="1"/>
  <c r="H2882" i="1"/>
  <c r="K2882" i="1" s="1"/>
  <c r="L2882" i="1"/>
  <c r="O2882" i="1" s="1"/>
  <c r="H2886" i="1"/>
  <c r="K2886" i="1" s="1"/>
  <c r="L2886" i="1"/>
  <c r="O2886" i="1" s="1"/>
  <c r="H2890" i="1"/>
  <c r="K2890" i="1" s="1"/>
  <c r="L2890" i="1"/>
  <c r="O2890" i="1" s="1"/>
  <c r="H2894" i="1"/>
  <c r="K2894" i="1" s="1"/>
  <c r="L2894" i="1"/>
  <c r="O2894" i="1" s="1"/>
  <c r="H2898" i="1"/>
  <c r="K2898" i="1" s="1"/>
  <c r="L2898" i="1"/>
  <c r="O2898" i="1" s="1"/>
  <c r="H2902" i="1"/>
  <c r="K2902" i="1" s="1"/>
  <c r="L2902" i="1"/>
  <c r="O2902" i="1" s="1"/>
  <c r="H2910" i="1"/>
  <c r="K2910" i="1" s="1"/>
  <c r="L2910" i="1"/>
  <c r="O2910" i="1" s="1"/>
  <c r="H2914" i="1"/>
  <c r="K2914" i="1" s="1"/>
  <c r="L2914" i="1"/>
  <c r="O2914" i="1" s="1"/>
  <c r="H2918" i="1"/>
  <c r="K2918" i="1" s="1"/>
  <c r="L2918" i="1"/>
  <c r="O2918" i="1" s="1"/>
  <c r="H2922" i="1"/>
  <c r="K2922" i="1" s="1"/>
  <c r="L2922" i="1"/>
  <c r="O2922" i="1" s="1"/>
  <c r="H2926" i="1"/>
  <c r="K2926" i="1" s="1"/>
  <c r="L2926" i="1"/>
  <c r="O2926" i="1" s="1"/>
  <c r="H2930" i="1"/>
  <c r="K2930" i="1" s="1"/>
  <c r="L2930" i="1"/>
  <c r="O2930" i="1" s="1"/>
  <c r="H2934" i="1"/>
  <c r="K2934" i="1" s="1"/>
  <c r="L2934" i="1"/>
  <c r="O2934" i="1" s="1"/>
  <c r="H2938" i="1"/>
  <c r="K2938" i="1" s="1"/>
  <c r="L2938" i="1"/>
  <c r="O2938" i="1" s="1"/>
  <c r="H2942" i="1"/>
  <c r="K2942" i="1" s="1"/>
  <c r="L2942" i="1"/>
  <c r="O2942" i="1" s="1"/>
  <c r="H2946" i="1"/>
  <c r="K2946" i="1" s="1"/>
  <c r="L2946" i="1"/>
  <c r="O2946" i="1" s="1"/>
  <c r="H2950" i="1"/>
  <c r="K2950" i="1" s="1"/>
  <c r="L2950" i="1"/>
  <c r="O2950" i="1" s="1"/>
  <c r="H2954" i="1"/>
  <c r="K2954" i="1" s="1"/>
  <c r="L2954" i="1"/>
  <c r="O2954" i="1" s="1"/>
  <c r="H2958" i="1"/>
  <c r="K2958" i="1" s="1"/>
  <c r="L2958" i="1"/>
  <c r="O2958" i="1" s="1"/>
  <c r="H2962" i="1"/>
  <c r="K2962" i="1" s="1"/>
  <c r="L2962" i="1"/>
  <c r="O2962" i="1" s="1"/>
  <c r="H2966" i="1"/>
  <c r="K2966" i="1" s="1"/>
  <c r="L2966" i="1"/>
  <c r="O2966" i="1" s="1"/>
  <c r="H2970" i="1"/>
  <c r="K2970" i="1" s="1"/>
  <c r="L2970" i="1"/>
  <c r="O2970" i="1" s="1"/>
  <c r="H2974" i="1"/>
  <c r="K2974" i="1" s="1"/>
  <c r="L2974" i="1"/>
  <c r="O2974" i="1" s="1"/>
  <c r="H2978" i="1"/>
  <c r="K2978" i="1" s="1"/>
  <c r="L2978" i="1"/>
  <c r="O2978" i="1" s="1"/>
  <c r="H2982" i="1"/>
  <c r="K2982" i="1" s="1"/>
  <c r="L2982" i="1"/>
  <c r="O2982" i="1" s="1"/>
  <c r="H2986" i="1"/>
  <c r="K2986" i="1" s="1"/>
  <c r="L2986" i="1"/>
  <c r="O2986" i="1" s="1"/>
  <c r="H2994" i="1"/>
  <c r="K2994" i="1" s="1"/>
  <c r="L2994" i="1"/>
  <c r="O2994" i="1" s="1"/>
  <c r="H2998" i="1"/>
  <c r="K2998" i="1" s="1"/>
  <c r="L2998" i="1"/>
  <c r="O2998" i="1" s="1"/>
  <c r="H3002" i="1"/>
  <c r="K3002" i="1" s="1"/>
  <c r="L3002" i="1"/>
  <c r="O3002" i="1" s="1"/>
  <c r="H3006" i="1"/>
  <c r="K3006" i="1" s="1"/>
  <c r="L3006" i="1"/>
  <c r="O3006" i="1" s="1"/>
  <c r="H3010" i="1"/>
  <c r="K3010" i="1" s="1"/>
  <c r="L3010" i="1"/>
  <c r="O3010" i="1" s="1"/>
  <c r="H3014" i="1"/>
  <c r="K3014" i="1" s="1"/>
  <c r="L3014" i="1"/>
  <c r="O3014" i="1" s="1"/>
  <c r="H3018" i="1"/>
  <c r="K3018" i="1" s="1"/>
  <c r="L3018" i="1"/>
  <c r="O3018" i="1" s="1"/>
  <c r="H3022" i="1"/>
  <c r="K3022" i="1" s="1"/>
  <c r="L3022" i="1"/>
  <c r="O3022" i="1" s="1"/>
  <c r="H3026" i="1"/>
  <c r="K3026" i="1" s="1"/>
  <c r="L3026" i="1"/>
  <c r="O3026" i="1" s="1"/>
  <c r="H3030" i="1"/>
  <c r="K3030" i="1" s="1"/>
  <c r="L3030" i="1"/>
  <c r="O3030" i="1" s="1"/>
  <c r="H3034" i="1"/>
  <c r="K3034" i="1" s="1"/>
  <c r="L3034" i="1"/>
  <c r="O3034" i="1" s="1"/>
  <c r="H3038" i="1"/>
  <c r="K3038" i="1" s="1"/>
  <c r="L3038" i="1"/>
  <c r="O3038" i="1" s="1"/>
  <c r="H3042" i="1"/>
  <c r="K3042" i="1" s="1"/>
  <c r="L3042" i="1"/>
  <c r="O3042" i="1" s="1"/>
  <c r="H3046" i="1"/>
  <c r="K3046" i="1" s="1"/>
  <c r="L3046" i="1"/>
  <c r="O3046" i="1" s="1"/>
  <c r="H3050" i="1"/>
  <c r="K3050" i="1" s="1"/>
  <c r="L3050" i="1"/>
  <c r="O3050" i="1" s="1"/>
  <c r="H3054" i="1"/>
  <c r="K3054" i="1" s="1"/>
  <c r="L3054" i="1"/>
  <c r="O3054" i="1" s="1"/>
  <c r="H3062" i="1"/>
  <c r="K3062" i="1" s="1"/>
  <c r="L3062" i="1"/>
  <c r="O3062" i="1" s="1"/>
  <c r="H3066" i="1"/>
  <c r="K3066" i="1" s="1"/>
  <c r="L3066" i="1"/>
  <c r="O3066" i="1" s="1"/>
  <c r="H3070" i="1"/>
  <c r="K3070" i="1" s="1"/>
  <c r="L3070" i="1"/>
  <c r="O3070" i="1" s="1"/>
  <c r="H3074" i="1"/>
  <c r="K3074" i="1" s="1"/>
  <c r="L3074" i="1"/>
  <c r="O3074" i="1" s="1"/>
  <c r="H3078" i="1"/>
  <c r="K3078" i="1" s="1"/>
  <c r="L3078" i="1"/>
  <c r="O3078" i="1" s="1"/>
  <c r="H3082" i="1"/>
  <c r="K3082" i="1" s="1"/>
  <c r="L3082" i="1"/>
  <c r="O3082" i="1" s="1"/>
  <c r="H3086" i="1"/>
  <c r="K3086" i="1" s="1"/>
  <c r="L3086" i="1"/>
  <c r="O3086" i="1" s="1"/>
  <c r="H3090" i="1"/>
  <c r="K3090" i="1" s="1"/>
  <c r="L3090" i="1"/>
  <c r="O3090" i="1" s="1"/>
  <c r="H3094" i="1"/>
  <c r="K3094" i="1" s="1"/>
  <c r="L3094" i="1"/>
  <c r="O3094" i="1" s="1"/>
  <c r="H3098" i="1"/>
  <c r="K3098" i="1" s="1"/>
  <c r="L3098" i="1"/>
  <c r="O3098" i="1" s="1"/>
  <c r="H3102" i="1"/>
  <c r="K3102" i="1" s="1"/>
  <c r="L3102" i="1"/>
  <c r="O3102" i="1" s="1"/>
  <c r="H3106" i="1"/>
  <c r="K3106" i="1" s="1"/>
  <c r="L3106" i="1"/>
  <c r="O3106" i="1" s="1"/>
  <c r="H3110" i="1"/>
  <c r="K3110" i="1" s="1"/>
  <c r="L3110" i="1"/>
  <c r="O3110" i="1" s="1"/>
  <c r="H3114" i="1"/>
  <c r="K3114" i="1" s="1"/>
  <c r="L3114" i="1"/>
  <c r="O3114" i="1" s="1"/>
  <c r="H3122" i="1"/>
  <c r="K3122" i="1" s="1"/>
  <c r="L3122" i="1"/>
  <c r="O3122" i="1" s="1"/>
  <c r="H3126" i="1"/>
  <c r="K3126" i="1" s="1"/>
  <c r="L3126" i="1"/>
  <c r="O3126" i="1" s="1"/>
  <c r="H3130" i="1"/>
  <c r="K3130" i="1" s="1"/>
  <c r="L3130" i="1"/>
  <c r="O3130" i="1" s="1"/>
  <c r="H3134" i="1"/>
  <c r="K3134" i="1" s="1"/>
  <c r="L3134" i="1"/>
  <c r="O3134" i="1" s="1"/>
  <c r="H3138" i="1"/>
  <c r="K3138" i="1" s="1"/>
  <c r="L3138" i="1"/>
  <c r="O3138" i="1" s="1"/>
  <c r="H3142" i="1"/>
  <c r="K3142" i="1" s="1"/>
  <c r="L3142" i="1"/>
  <c r="O3142" i="1" s="1"/>
  <c r="H3146" i="1"/>
  <c r="K3146" i="1" s="1"/>
  <c r="L3146" i="1"/>
  <c r="O3146" i="1" s="1"/>
  <c r="H3150" i="1"/>
  <c r="K3150" i="1" s="1"/>
  <c r="L3150" i="1"/>
  <c r="O3150" i="1" s="1"/>
  <c r="H3158" i="1"/>
  <c r="K3158" i="1" s="1"/>
  <c r="L3158" i="1"/>
  <c r="O3158" i="1" s="1"/>
  <c r="H3162" i="1"/>
  <c r="K3162" i="1" s="1"/>
  <c r="L3162" i="1"/>
  <c r="O3162" i="1" s="1"/>
  <c r="H3166" i="1"/>
  <c r="K3166" i="1" s="1"/>
  <c r="L3166" i="1"/>
  <c r="O3166" i="1" s="1"/>
  <c r="H3170" i="1"/>
  <c r="K3170" i="1" s="1"/>
  <c r="L3170" i="1"/>
  <c r="O3170" i="1" s="1"/>
  <c r="H3174" i="1"/>
  <c r="K3174" i="1" s="1"/>
  <c r="L3174" i="1"/>
  <c r="O3174" i="1" s="1"/>
  <c r="H3178" i="1"/>
  <c r="K3178" i="1" s="1"/>
  <c r="L3178" i="1"/>
  <c r="O3178" i="1" s="1"/>
  <c r="H3182" i="1"/>
  <c r="K3182" i="1" s="1"/>
  <c r="L3182" i="1"/>
  <c r="O3182" i="1" s="1"/>
  <c r="H3186" i="1"/>
  <c r="K3186" i="1" s="1"/>
  <c r="L3186" i="1"/>
  <c r="O3186" i="1" s="1"/>
  <c r="H3194" i="1"/>
  <c r="K3194" i="1" s="1"/>
  <c r="L3194" i="1"/>
  <c r="O3194" i="1" s="1"/>
  <c r="H3198" i="1"/>
  <c r="K3198" i="1" s="1"/>
  <c r="L3198" i="1"/>
  <c r="O3198" i="1" s="1"/>
  <c r="H3202" i="1"/>
  <c r="K3202" i="1" s="1"/>
  <c r="L3202" i="1"/>
  <c r="O3202" i="1" s="1"/>
  <c r="H3206" i="1"/>
  <c r="K3206" i="1" s="1"/>
  <c r="L3206" i="1"/>
  <c r="O3206" i="1" s="1"/>
  <c r="H3214" i="1"/>
  <c r="K3214" i="1" s="1"/>
  <c r="L3214" i="1"/>
  <c r="O3214" i="1" s="1"/>
  <c r="H3218" i="1"/>
  <c r="K3218" i="1" s="1"/>
  <c r="L3218" i="1"/>
  <c r="O3218" i="1" s="1"/>
  <c r="H3222" i="1"/>
  <c r="K3222" i="1" s="1"/>
  <c r="L3222" i="1"/>
  <c r="O3222" i="1" s="1"/>
  <c r="H3230" i="1"/>
  <c r="K3230" i="1" s="1"/>
  <c r="L3230" i="1"/>
  <c r="O3230" i="1" s="1"/>
  <c r="H3234" i="1"/>
  <c r="K3234" i="1" s="1"/>
  <c r="L3234" i="1"/>
  <c r="O3234" i="1" s="1"/>
  <c r="H3238" i="1"/>
  <c r="K3238" i="1" s="1"/>
  <c r="L3238" i="1"/>
  <c r="O3238" i="1" s="1"/>
  <c r="H3242" i="1"/>
  <c r="K3242" i="1" s="1"/>
  <c r="L3242" i="1"/>
  <c r="O3242" i="1" s="1"/>
  <c r="H3250" i="1"/>
  <c r="K3250" i="1" s="1"/>
  <c r="L3250" i="1"/>
  <c r="O3250" i="1" s="1"/>
  <c r="H3254" i="1"/>
  <c r="K3254" i="1" s="1"/>
  <c r="L3254" i="1"/>
  <c r="O3254" i="1" s="1"/>
  <c r="H3258" i="1"/>
  <c r="K3258" i="1" s="1"/>
  <c r="L3258" i="1"/>
  <c r="O3258" i="1" s="1"/>
  <c r="H3262" i="1"/>
  <c r="K3262" i="1" s="1"/>
  <c r="L3262" i="1"/>
  <c r="O3262" i="1" s="1"/>
  <c r="H3266" i="1"/>
  <c r="K3266" i="1" s="1"/>
  <c r="L3266" i="1"/>
  <c r="O3266" i="1" s="1"/>
  <c r="H3270" i="1"/>
  <c r="K3270" i="1" s="1"/>
  <c r="L3270" i="1"/>
  <c r="O3270" i="1" s="1"/>
  <c r="H3274" i="1"/>
  <c r="K3274" i="1" s="1"/>
  <c r="L3274" i="1"/>
  <c r="O3274" i="1" s="1"/>
  <c r="H3278" i="1"/>
  <c r="K3278" i="1" s="1"/>
  <c r="L3278" i="1"/>
  <c r="O3278" i="1" s="1"/>
  <c r="H3282" i="1"/>
  <c r="K3282" i="1" s="1"/>
  <c r="L3282" i="1"/>
  <c r="O3282" i="1" s="1"/>
  <c r="H3286" i="1"/>
  <c r="K3286" i="1" s="1"/>
  <c r="L3286" i="1"/>
  <c r="O3286" i="1" s="1"/>
  <c r="H3290" i="1"/>
  <c r="K3290" i="1" s="1"/>
  <c r="L3290" i="1"/>
  <c r="O3290" i="1" s="1"/>
  <c r="H3294" i="1"/>
  <c r="K3294" i="1" s="1"/>
  <c r="L3294" i="1"/>
  <c r="O3294" i="1" s="1"/>
  <c r="H3298" i="1"/>
  <c r="K3298" i="1" s="1"/>
  <c r="L3298" i="1"/>
  <c r="O3298" i="1" s="1"/>
  <c r="H3302" i="1"/>
  <c r="K3302" i="1" s="1"/>
  <c r="L3302" i="1"/>
  <c r="O3302" i="1" s="1"/>
  <c r="H3310" i="1"/>
  <c r="K3310" i="1" s="1"/>
  <c r="L3310" i="1"/>
  <c r="O3310" i="1" s="1"/>
  <c r="H3314" i="1"/>
  <c r="K3314" i="1" s="1"/>
  <c r="L3314" i="1"/>
  <c r="O3314" i="1" s="1"/>
  <c r="H3318" i="1"/>
  <c r="K3318" i="1" s="1"/>
  <c r="L3318" i="1"/>
  <c r="O3318" i="1" s="1"/>
  <c r="H3326" i="1"/>
  <c r="K3326" i="1" s="1"/>
  <c r="L3326" i="1"/>
  <c r="O3326" i="1" s="1"/>
  <c r="H3330" i="1"/>
  <c r="K3330" i="1" s="1"/>
  <c r="L3330" i="1"/>
  <c r="O3330" i="1" s="1"/>
  <c r="H3334" i="1"/>
  <c r="K3334" i="1" s="1"/>
  <c r="L3334" i="1"/>
  <c r="O3334" i="1" s="1"/>
  <c r="H3338" i="1"/>
  <c r="K3338" i="1" s="1"/>
  <c r="L3338" i="1"/>
  <c r="O3338" i="1" s="1"/>
  <c r="H3346" i="1"/>
  <c r="K3346" i="1" s="1"/>
  <c r="L3346" i="1"/>
  <c r="O3346" i="1" s="1"/>
  <c r="H3350" i="1"/>
  <c r="K3350" i="1" s="1"/>
  <c r="L3350" i="1"/>
  <c r="O3350" i="1" s="1"/>
  <c r="H3354" i="1"/>
  <c r="K3354" i="1" s="1"/>
  <c r="L3354" i="1"/>
  <c r="O3354" i="1" s="1"/>
  <c r="H3358" i="1"/>
  <c r="K3358" i="1" s="1"/>
  <c r="L3358" i="1"/>
  <c r="O3358" i="1" s="1"/>
  <c r="H3362" i="1"/>
  <c r="K3362" i="1" s="1"/>
  <c r="L3362" i="1"/>
  <c r="O3362" i="1" s="1"/>
  <c r="H3366" i="1"/>
  <c r="K3366" i="1" s="1"/>
  <c r="L3366" i="1"/>
  <c r="O3366" i="1" s="1"/>
  <c r="H3370" i="1"/>
  <c r="K3370" i="1" s="1"/>
  <c r="L3370" i="1"/>
  <c r="O3370" i="1" s="1"/>
  <c r="H3374" i="1"/>
  <c r="K3374" i="1" s="1"/>
  <c r="L3374" i="1"/>
  <c r="O3374" i="1" s="1"/>
  <c r="H3378" i="1"/>
  <c r="K3378" i="1" s="1"/>
  <c r="L3378" i="1"/>
  <c r="O3378" i="1" s="1"/>
  <c r="H3382" i="1"/>
  <c r="K3382" i="1" s="1"/>
  <c r="L3382" i="1"/>
  <c r="O3382" i="1" s="1"/>
  <c r="H3390" i="1"/>
  <c r="K3390" i="1" s="1"/>
  <c r="L3390" i="1"/>
  <c r="O3390" i="1" s="1"/>
  <c r="H3394" i="1"/>
  <c r="K3394" i="1" s="1"/>
  <c r="L3394" i="1"/>
  <c r="O3394" i="1" s="1"/>
  <c r="H3398" i="1"/>
  <c r="K3398" i="1" s="1"/>
  <c r="L3398" i="1"/>
  <c r="O3398" i="1" s="1"/>
  <c r="H3402" i="1"/>
  <c r="K3402" i="1" s="1"/>
  <c r="L3402" i="1"/>
  <c r="O3402" i="1" s="1"/>
  <c r="H3406" i="1"/>
  <c r="K3406" i="1" s="1"/>
  <c r="L3406" i="1"/>
  <c r="O3406" i="1" s="1"/>
  <c r="H3410" i="1"/>
  <c r="K3410" i="1" s="1"/>
  <c r="L3410" i="1"/>
  <c r="O3410" i="1" s="1"/>
  <c r="H3414" i="1"/>
  <c r="K3414" i="1" s="1"/>
  <c r="L3414" i="1"/>
  <c r="O3414" i="1" s="1"/>
  <c r="H3418" i="1"/>
  <c r="K3418" i="1" s="1"/>
  <c r="L3418" i="1"/>
  <c r="O3418" i="1" s="1"/>
  <c r="H3422" i="1"/>
  <c r="K3422" i="1" s="1"/>
  <c r="L3422" i="1"/>
  <c r="O3422" i="1" s="1"/>
  <c r="H3426" i="1"/>
  <c r="K3426" i="1" s="1"/>
  <c r="L3426" i="1"/>
  <c r="O3426" i="1" s="1"/>
  <c r="H3430" i="1"/>
  <c r="K3430" i="1" s="1"/>
  <c r="L3430" i="1"/>
  <c r="O3430" i="1" s="1"/>
  <c r="H3434" i="1"/>
  <c r="K3434" i="1" s="1"/>
  <c r="L3434" i="1"/>
  <c r="O3434" i="1" s="1"/>
  <c r="H3442" i="1"/>
  <c r="K3442" i="1" s="1"/>
  <c r="L3442" i="1"/>
  <c r="O3442" i="1" s="1"/>
  <c r="H3446" i="1"/>
  <c r="K3446" i="1" s="1"/>
  <c r="L3446" i="1"/>
  <c r="O3446" i="1" s="1"/>
  <c r="H3450" i="1"/>
  <c r="K3450" i="1" s="1"/>
  <c r="L3450" i="1"/>
  <c r="O3450" i="1" s="1"/>
  <c r="H3454" i="1"/>
  <c r="K3454" i="1" s="1"/>
  <c r="L3454" i="1"/>
  <c r="O3454" i="1" s="1"/>
  <c r="H3458" i="1"/>
  <c r="K3458" i="1" s="1"/>
  <c r="L3458" i="1"/>
  <c r="O3458" i="1" s="1"/>
  <c r="H3462" i="1"/>
  <c r="K3462" i="1" s="1"/>
  <c r="L3462" i="1"/>
  <c r="O3462" i="1" s="1"/>
  <c r="H3466" i="1"/>
  <c r="K3466" i="1" s="1"/>
  <c r="L3466" i="1"/>
  <c r="O3466" i="1" s="1"/>
  <c r="H3470" i="1"/>
  <c r="K3470" i="1" s="1"/>
  <c r="L3470" i="1"/>
  <c r="O3470" i="1" s="1"/>
  <c r="H3474" i="1"/>
  <c r="K3474" i="1" s="1"/>
  <c r="L3474" i="1"/>
  <c r="O3474" i="1" s="1"/>
  <c r="H3478" i="1"/>
  <c r="K3478" i="1" s="1"/>
  <c r="L3478" i="1"/>
  <c r="O3478" i="1" s="1"/>
  <c r="H3486" i="1"/>
  <c r="K3486" i="1" s="1"/>
  <c r="L3486" i="1"/>
  <c r="O3486" i="1" s="1"/>
  <c r="H3490" i="1"/>
  <c r="K3490" i="1" s="1"/>
  <c r="L3490" i="1"/>
  <c r="O3490" i="1" s="1"/>
  <c r="H3494" i="1"/>
  <c r="K3494" i="1" s="1"/>
  <c r="L3494" i="1"/>
  <c r="O3494" i="1" s="1"/>
  <c r="H3498" i="1"/>
  <c r="K3498" i="1" s="1"/>
  <c r="L3498" i="1"/>
  <c r="O3498" i="1" s="1"/>
  <c r="H3502" i="1"/>
  <c r="K3502" i="1" s="1"/>
  <c r="L3502" i="1"/>
  <c r="O3502" i="1" s="1"/>
  <c r="H3506" i="1"/>
  <c r="K3506" i="1" s="1"/>
  <c r="L3506" i="1"/>
  <c r="O3506" i="1" s="1"/>
  <c r="H3510" i="1"/>
  <c r="K3510" i="1" s="1"/>
  <c r="L3510" i="1"/>
  <c r="O3510" i="1" s="1"/>
  <c r="H3514" i="1"/>
  <c r="K3514" i="1" s="1"/>
  <c r="L3514" i="1"/>
  <c r="O3514" i="1" s="1"/>
  <c r="H3518" i="1"/>
  <c r="K3518" i="1" s="1"/>
  <c r="L3518" i="1"/>
  <c r="O3518" i="1" s="1"/>
  <c r="H3522" i="1"/>
  <c r="K3522" i="1" s="1"/>
  <c r="L3522" i="1"/>
  <c r="O3522" i="1" s="1"/>
  <c r="H3526" i="1"/>
  <c r="K3526" i="1" s="1"/>
  <c r="L3526" i="1"/>
  <c r="O3526" i="1" s="1"/>
  <c r="H3530" i="1"/>
  <c r="K3530" i="1" s="1"/>
  <c r="L3530" i="1"/>
  <c r="O3530" i="1" s="1"/>
  <c r="H3534" i="1"/>
  <c r="K3534" i="1" s="1"/>
  <c r="L3534" i="1"/>
  <c r="O3534" i="1" s="1"/>
  <c r="H3538" i="1"/>
  <c r="K3538" i="1" s="1"/>
  <c r="L3538" i="1"/>
  <c r="O3538" i="1" s="1"/>
  <c r="H3542" i="1"/>
  <c r="K3542" i="1" s="1"/>
  <c r="L3542" i="1"/>
  <c r="O3542" i="1" s="1"/>
  <c r="H3546" i="1"/>
  <c r="K3546" i="1" s="1"/>
  <c r="L3546" i="1"/>
  <c r="O3546" i="1" s="1"/>
  <c r="H3550" i="1"/>
  <c r="K3550" i="1" s="1"/>
  <c r="L3550" i="1"/>
  <c r="O3550" i="1" s="1"/>
  <c r="H3554" i="1"/>
  <c r="K3554" i="1" s="1"/>
  <c r="L3554" i="1"/>
  <c r="O3554" i="1" s="1"/>
  <c r="H3558" i="1"/>
  <c r="K3558" i="1" s="1"/>
  <c r="L3558" i="1"/>
  <c r="O3558" i="1" s="1"/>
  <c r="H3566" i="1"/>
  <c r="K3566" i="1" s="1"/>
  <c r="L3566" i="1"/>
  <c r="O3566" i="1" s="1"/>
  <c r="H3570" i="1"/>
  <c r="K3570" i="1" s="1"/>
  <c r="L3570" i="1"/>
  <c r="O3570" i="1" s="1"/>
  <c r="H3574" i="1"/>
  <c r="K3574" i="1" s="1"/>
  <c r="L3574" i="1"/>
  <c r="O3574" i="1" s="1"/>
  <c r="H3582" i="1"/>
  <c r="K3582" i="1" s="1"/>
  <c r="L3582" i="1"/>
  <c r="O3582" i="1" s="1"/>
  <c r="H3586" i="1"/>
  <c r="K3586" i="1" s="1"/>
  <c r="L3586" i="1"/>
  <c r="O3586" i="1" s="1"/>
  <c r="H3590" i="1"/>
  <c r="K3590" i="1" s="1"/>
  <c r="L3590" i="1"/>
  <c r="O3590" i="1" s="1"/>
  <c r="H3594" i="1"/>
  <c r="K3594" i="1" s="1"/>
  <c r="L3594" i="1"/>
  <c r="O3594" i="1" s="1"/>
  <c r="H3598" i="1"/>
  <c r="K3598" i="1" s="1"/>
  <c r="L3598" i="1"/>
  <c r="O3598" i="1" s="1"/>
  <c r="H3602" i="1"/>
  <c r="K3602" i="1" s="1"/>
  <c r="L3602" i="1"/>
  <c r="O3602" i="1" s="1"/>
  <c r="H3606" i="1"/>
  <c r="K3606" i="1" s="1"/>
  <c r="L3606" i="1"/>
  <c r="O3606" i="1" s="1"/>
  <c r="H3610" i="1"/>
  <c r="K3610" i="1" s="1"/>
  <c r="L3610" i="1"/>
  <c r="O3610" i="1" s="1"/>
  <c r="H3618" i="1"/>
  <c r="K3618" i="1" s="1"/>
  <c r="L3618" i="1"/>
  <c r="O3618" i="1" s="1"/>
  <c r="H3622" i="1"/>
  <c r="K3622" i="1" s="1"/>
  <c r="L3622" i="1"/>
  <c r="O3622" i="1" s="1"/>
  <c r="H3626" i="1"/>
  <c r="K3626" i="1" s="1"/>
  <c r="L3626" i="1"/>
  <c r="O3626" i="1" s="1"/>
  <c r="H3630" i="1"/>
  <c r="K3630" i="1" s="1"/>
  <c r="L3630" i="1"/>
  <c r="O3630" i="1" s="1"/>
  <c r="H3634" i="1"/>
  <c r="K3634" i="1" s="1"/>
  <c r="L3634" i="1"/>
  <c r="O3634" i="1" s="1"/>
  <c r="H3638" i="1"/>
  <c r="K3638" i="1" s="1"/>
  <c r="L3638" i="1"/>
  <c r="O3638" i="1" s="1"/>
  <c r="H3642" i="1"/>
  <c r="K3642" i="1" s="1"/>
  <c r="L3642" i="1"/>
  <c r="O3642" i="1" s="1"/>
  <c r="H3646" i="1"/>
  <c r="K3646" i="1" s="1"/>
  <c r="L3646" i="1"/>
  <c r="O3646" i="1" s="1"/>
  <c r="H3654" i="1"/>
  <c r="K3654" i="1" s="1"/>
  <c r="L3654" i="1"/>
  <c r="O3654" i="1" s="1"/>
  <c r="H3658" i="1"/>
  <c r="K3658" i="1" s="1"/>
  <c r="L3658" i="1"/>
  <c r="O3658" i="1" s="1"/>
  <c r="H3662" i="1"/>
  <c r="K3662" i="1" s="1"/>
  <c r="L3662" i="1"/>
  <c r="O3662" i="1" s="1"/>
  <c r="H3666" i="1"/>
  <c r="K3666" i="1" s="1"/>
  <c r="L3666" i="1"/>
  <c r="O3666" i="1" s="1"/>
  <c r="H3670" i="1"/>
  <c r="K3670" i="1" s="1"/>
  <c r="L3670" i="1"/>
  <c r="O3670" i="1" s="1"/>
  <c r="H3678" i="1"/>
  <c r="K3678" i="1" s="1"/>
  <c r="L3678" i="1"/>
  <c r="O3678" i="1" s="1"/>
  <c r="H3682" i="1"/>
  <c r="K3682" i="1" s="1"/>
  <c r="L3682" i="1"/>
  <c r="O3682" i="1" s="1"/>
  <c r="H3686" i="1"/>
  <c r="K3686" i="1" s="1"/>
  <c r="L3686" i="1"/>
  <c r="O3686" i="1" s="1"/>
  <c r="H3690" i="1"/>
  <c r="K3690" i="1" s="1"/>
  <c r="L3690" i="1"/>
  <c r="O3690" i="1" s="1"/>
  <c r="H3694" i="1"/>
  <c r="K3694" i="1" s="1"/>
  <c r="L3694" i="1"/>
  <c r="O3694" i="1" s="1"/>
  <c r="H3698" i="1"/>
  <c r="K3698" i="1" s="1"/>
  <c r="L3698" i="1"/>
  <c r="O3698" i="1" s="1"/>
  <c r="H3702" i="1"/>
  <c r="K3702" i="1" s="1"/>
  <c r="L3702" i="1"/>
  <c r="O3702" i="1" s="1"/>
  <c r="H3706" i="1"/>
  <c r="K3706" i="1" s="1"/>
  <c r="L3706" i="1"/>
  <c r="O3706" i="1" s="1"/>
  <c r="H3718" i="1"/>
  <c r="K3718" i="1" s="1"/>
  <c r="L3718" i="1"/>
  <c r="O3718" i="1" s="1"/>
  <c r="H3722" i="1"/>
  <c r="K3722" i="1" s="1"/>
  <c r="L3722" i="1"/>
  <c r="O3722" i="1" s="1"/>
  <c r="H3726" i="1"/>
  <c r="K3726" i="1" s="1"/>
  <c r="L3726" i="1"/>
  <c r="O3726" i="1" s="1"/>
  <c r="H3730" i="1"/>
  <c r="K3730" i="1" s="1"/>
  <c r="L3730" i="1"/>
  <c r="O3730" i="1" s="1"/>
  <c r="H3734" i="1"/>
  <c r="K3734" i="1" s="1"/>
  <c r="L3734" i="1"/>
  <c r="O3734" i="1" s="1"/>
  <c r="H3738" i="1"/>
  <c r="K3738" i="1" s="1"/>
  <c r="L3738" i="1"/>
  <c r="O3738" i="1" s="1"/>
  <c r="H3742" i="1"/>
  <c r="K3742" i="1" s="1"/>
  <c r="L3742" i="1"/>
  <c r="O3742" i="1" s="1"/>
  <c r="H3746" i="1"/>
  <c r="K3746" i="1" s="1"/>
  <c r="L3746" i="1"/>
  <c r="O3746" i="1" s="1"/>
  <c r="H3750" i="1"/>
  <c r="K3750" i="1" s="1"/>
  <c r="L3750" i="1"/>
  <c r="O3750" i="1" s="1"/>
  <c r="H3754" i="1"/>
  <c r="K3754" i="1" s="1"/>
  <c r="L3754" i="1"/>
  <c r="O3754" i="1" s="1"/>
  <c r="H3758" i="1"/>
  <c r="K3758" i="1" s="1"/>
  <c r="L3758" i="1"/>
  <c r="O3758" i="1" s="1"/>
  <c r="H3762" i="1"/>
  <c r="K3762" i="1" s="1"/>
  <c r="L3762" i="1"/>
  <c r="O3762" i="1" s="1"/>
  <c r="H3766" i="1"/>
  <c r="K3766" i="1" s="1"/>
  <c r="L3766" i="1"/>
  <c r="O3766" i="1" s="1"/>
  <c r="H3778" i="1"/>
  <c r="K3778" i="1" s="1"/>
  <c r="L3778" i="1"/>
  <c r="O3778" i="1" s="1"/>
  <c r="H3782" i="1"/>
  <c r="K3782" i="1" s="1"/>
  <c r="L3782" i="1"/>
  <c r="O3782" i="1" s="1"/>
  <c r="H3786" i="1"/>
  <c r="K3786" i="1" s="1"/>
  <c r="L3786" i="1"/>
  <c r="O3786" i="1" s="1"/>
  <c r="H3790" i="1"/>
  <c r="K3790" i="1" s="1"/>
  <c r="L3790" i="1"/>
  <c r="O3790" i="1" s="1"/>
  <c r="H3794" i="1"/>
  <c r="K3794" i="1" s="1"/>
  <c r="L3794" i="1"/>
  <c r="O3794" i="1" s="1"/>
  <c r="H3798" i="1"/>
  <c r="K3798" i="1" s="1"/>
  <c r="L3798" i="1"/>
  <c r="O3798" i="1" s="1"/>
  <c r="H3802" i="1"/>
  <c r="K3802" i="1" s="1"/>
  <c r="L3802" i="1"/>
  <c r="O3802" i="1" s="1"/>
  <c r="H3810" i="1"/>
  <c r="K3810" i="1" s="1"/>
  <c r="L3810" i="1"/>
  <c r="O3810" i="1" s="1"/>
  <c r="H3818" i="1"/>
  <c r="K3818" i="1" s="1"/>
  <c r="L3818" i="1"/>
  <c r="O3818" i="1" s="1"/>
  <c r="H3822" i="1"/>
  <c r="K3822" i="1" s="1"/>
  <c r="L3822" i="1"/>
  <c r="O3822" i="1" s="1"/>
  <c r="H3826" i="1"/>
  <c r="K3826" i="1" s="1"/>
  <c r="L3826" i="1"/>
  <c r="O3826" i="1" s="1"/>
  <c r="H3830" i="1"/>
  <c r="K3830" i="1" s="1"/>
  <c r="L3830" i="1"/>
  <c r="O3830" i="1" s="1"/>
  <c r="H3834" i="1"/>
  <c r="K3834" i="1" s="1"/>
  <c r="L3834" i="1"/>
  <c r="O3834" i="1" s="1"/>
  <c r="H3842" i="1"/>
  <c r="K3842" i="1" s="1"/>
  <c r="L3842" i="1"/>
  <c r="O3842" i="1" s="1"/>
  <c r="H3846" i="1"/>
  <c r="K3846" i="1" s="1"/>
  <c r="L3846" i="1"/>
  <c r="O3846" i="1" s="1"/>
  <c r="H3854" i="1"/>
  <c r="K3854" i="1" s="1"/>
  <c r="L3854" i="1"/>
  <c r="O3854" i="1" s="1"/>
  <c r="H3858" i="1"/>
  <c r="K3858" i="1" s="1"/>
  <c r="L3858" i="1"/>
  <c r="O3858" i="1" s="1"/>
  <c r="H3862" i="1"/>
  <c r="K3862" i="1" s="1"/>
  <c r="L3862" i="1"/>
  <c r="O3862" i="1" s="1"/>
  <c r="H3866" i="1"/>
  <c r="K3866" i="1" s="1"/>
  <c r="L3866" i="1"/>
  <c r="O3866" i="1" s="1"/>
  <c r="H3870" i="1"/>
  <c r="K3870" i="1" s="1"/>
  <c r="L3870" i="1"/>
  <c r="O3870" i="1" s="1"/>
  <c r="H3878" i="1"/>
  <c r="K3878" i="1" s="1"/>
  <c r="L3878" i="1"/>
  <c r="O3878" i="1" s="1"/>
  <c r="H3886" i="1"/>
  <c r="K3886" i="1" s="1"/>
  <c r="L3886" i="1"/>
  <c r="O3886" i="1" s="1"/>
  <c r="H3890" i="1"/>
  <c r="K3890" i="1" s="1"/>
  <c r="L3890" i="1"/>
  <c r="O3890" i="1" s="1"/>
  <c r="H3894" i="1"/>
  <c r="K3894" i="1" s="1"/>
  <c r="L3894" i="1"/>
  <c r="O3894" i="1" s="1"/>
  <c r="H3902" i="1"/>
  <c r="K3902" i="1" s="1"/>
  <c r="L3902" i="1"/>
  <c r="O3902" i="1" s="1"/>
  <c r="H3910" i="1"/>
  <c r="K3910" i="1" s="1"/>
  <c r="L3910" i="1"/>
  <c r="O3910" i="1" s="1"/>
  <c r="M4927" i="1"/>
  <c r="M4895" i="1"/>
  <c r="M4863" i="1"/>
  <c r="M4831" i="1"/>
  <c r="M4799" i="1"/>
  <c r="M4767" i="1"/>
  <c r="M4735" i="1"/>
  <c r="M4703" i="1"/>
  <c r="M4671" i="1"/>
  <c r="M4639" i="1"/>
  <c r="M4607" i="1"/>
  <c r="M4575" i="1"/>
  <c r="M4543" i="1"/>
  <c r="M4483" i="1"/>
  <c r="M4423" i="1"/>
  <c r="M4363" i="1"/>
  <c r="L4337" i="1"/>
  <c r="O4337" i="1" s="1"/>
  <c r="L4289" i="1"/>
  <c r="O4289" i="1" s="1"/>
  <c r="L4185" i="1"/>
  <c r="L4137" i="1"/>
  <c r="O4137" i="1" s="1"/>
  <c r="L4088" i="1"/>
  <c r="M4056" i="1"/>
  <c r="L4021" i="1"/>
  <c r="O4021" i="1" s="1"/>
  <c r="L3973" i="1"/>
  <c r="O3973" i="1" s="1"/>
  <c r="L3924" i="1"/>
  <c r="M3892" i="1"/>
  <c r="M3844" i="1"/>
  <c r="L2738" i="1"/>
  <c r="O2738" i="1" s="1"/>
  <c r="H4196" i="1"/>
  <c r="K4196" i="1" s="1"/>
  <c r="L4196" i="1"/>
  <c r="H4200" i="1"/>
  <c r="L4200" i="1"/>
  <c r="L4514" i="1"/>
  <c r="O4514" i="1" s="1"/>
  <c r="L4509" i="1"/>
  <c r="O4509" i="1" s="1"/>
  <c r="M4504" i="1"/>
  <c r="L4500" i="1"/>
  <c r="O4500" i="1" s="1"/>
  <c r="L4482" i="1"/>
  <c r="O4482" i="1" s="1"/>
  <c r="L4477" i="1"/>
  <c r="O4477" i="1" s="1"/>
  <c r="M4472" i="1"/>
  <c r="L4468" i="1"/>
  <c r="O4468" i="1" s="1"/>
  <c r="L4450" i="1"/>
  <c r="O4450" i="1" s="1"/>
  <c r="M4440" i="1"/>
  <c r="L4436" i="1"/>
  <c r="O4436" i="1" s="1"/>
  <c r="L4418" i="1"/>
  <c r="O4418" i="1" s="1"/>
  <c r="M4408" i="1"/>
  <c r="L4404" i="1"/>
  <c r="O4404" i="1" s="1"/>
  <c r="L4386" i="1"/>
  <c r="O4386" i="1" s="1"/>
  <c r="M4376" i="1"/>
  <c r="L4372" i="1"/>
  <c r="O4372" i="1" s="1"/>
  <c r="L4354" i="1"/>
  <c r="O4354" i="1" s="1"/>
  <c r="M4344" i="1"/>
  <c r="L4340" i="1"/>
  <c r="O4340" i="1" s="1"/>
  <c r="L4322" i="1"/>
  <c r="O4322" i="1" s="1"/>
  <c r="M4312" i="1"/>
  <c r="L4308" i="1"/>
  <c r="O4308" i="1" s="1"/>
  <c r="M4288" i="1"/>
  <c r="M4272" i="1"/>
  <c r="M4256" i="1"/>
  <c r="M4240" i="1"/>
  <c r="M4224" i="1"/>
  <c r="L4208" i="1"/>
  <c r="O4208" i="1" s="1"/>
  <c r="M4196" i="1"/>
  <c r="L4190" i="1"/>
  <c r="O4190" i="1" s="1"/>
  <c r="L4184" i="1"/>
  <c r="O4184" i="1" s="1"/>
  <c r="L4166" i="1"/>
  <c r="O4166" i="1" s="1"/>
  <c r="L4142" i="1"/>
  <c r="O4142" i="1" s="1"/>
  <c r="L4062" i="1"/>
  <c r="O4062" i="1" s="1"/>
  <c r="L4038" i="1"/>
  <c r="O4038" i="1" s="1"/>
  <c r="L4014" i="1"/>
  <c r="O4014" i="1" s="1"/>
  <c r="L3934" i="1"/>
  <c r="O3934" i="1" s="1"/>
  <c r="I4168" i="1"/>
  <c r="M4168" i="1"/>
  <c r="I4172" i="1"/>
  <c r="K4172" i="1" s="1"/>
  <c r="M4172" i="1"/>
  <c r="I4200" i="1"/>
  <c r="M4200" i="1"/>
  <c r="I4204" i="1"/>
  <c r="K4204" i="1" s="1"/>
  <c r="M4204" i="1"/>
  <c r="L4518" i="1"/>
  <c r="O4518" i="1" s="1"/>
  <c r="L4513" i="1"/>
  <c r="O4513" i="1" s="1"/>
  <c r="M4508" i="1"/>
  <c r="L4504" i="1"/>
  <c r="O4504" i="1" s="1"/>
  <c r="L4486" i="1"/>
  <c r="O4486" i="1" s="1"/>
  <c r="L4481" i="1"/>
  <c r="O4481" i="1" s="1"/>
  <c r="M4476" i="1"/>
  <c r="L4472" i="1"/>
  <c r="O4472" i="1" s="1"/>
  <c r="L4454" i="1"/>
  <c r="O4454" i="1" s="1"/>
  <c r="M4444" i="1"/>
  <c r="L4440" i="1"/>
  <c r="O4440" i="1" s="1"/>
  <c r="L4422" i="1"/>
  <c r="O4422" i="1" s="1"/>
  <c r="M4412" i="1"/>
  <c r="L4408" i="1"/>
  <c r="O4408" i="1" s="1"/>
  <c r="L4390" i="1"/>
  <c r="O4390" i="1" s="1"/>
  <c r="M4380" i="1"/>
  <c r="L4376" i="1"/>
  <c r="O4376" i="1" s="1"/>
  <c r="L4358" i="1"/>
  <c r="O4358" i="1" s="1"/>
  <c r="M4348" i="1"/>
  <c r="L4344" i="1"/>
  <c r="O4344" i="1" s="1"/>
  <c r="L4326" i="1"/>
  <c r="O4326" i="1" s="1"/>
  <c r="M4316" i="1"/>
  <c r="L4312" i="1"/>
  <c r="L4288" i="1"/>
  <c r="O4288" i="1" s="1"/>
  <c r="L4272" i="1"/>
  <c r="L4256" i="1"/>
  <c r="L4240" i="1"/>
  <c r="O4240" i="1" s="1"/>
  <c r="L4224" i="1"/>
  <c r="L4202" i="1"/>
  <c r="O4202" i="1" s="1"/>
  <c r="M4176" i="1"/>
  <c r="L4122" i="1"/>
  <c r="O4122" i="1" s="1"/>
  <c r="L4098" i="1"/>
  <c r="O4098" i="1" s="1"/>
  <c r="L4074" i="1"/>
  <c r="O4074" i="1" s="1"/>
  <c r="L3994" i="1"/>
  <c r="O3994" i="1" s="1"/>
  <c r="L3970" i="1"/>
  <c r="O3970" i="1" s="1"/>
  <c r="L3946" i="1"/>
  <c r="O3946" i="1" s="1"/>
  <c r="L4946" i="1"/>
  <c r="O4946" i="1" s="1"/>
  <c r="L4942" i="1"/>
  <c r="O4942" i="1" s="1"/>
  <c r="L4938" i="1"/>
  <c r="O4938" i="1" s="1"/>
  <c r="L4934" i="1"/>
  <c r="O4934" i="1" s="1"/>
  <c r="L4930" i="1"/>
  <c r="O4930" i="1" s="1"/>
  <c r="L4926" i="1"/>
  <c r="O4926" i="1" s="1"/>
  <c r="L4922" i="1"/>
  <c r="O4922" i="1" s="1"/>
  <c r="L4918" i="1"/>
  <c r="O4918" i="1" s="1"/>
  <c r="L4914" i="1"/>
  <c r="O4914" i="1" s="1"/>
  <c r="L4910" i="1"/>
  <c r="O4910" i="1" s="1"/>
  <c r="L4906" i="1"/>
  <c r="O4906" i="1" s="1"/>
  <c r="L4902" i="1"/>
  <c r="O4902" i="1" s="1"/>
  <c r="L4898" i="1"/>
  <c r="O4898" i="1" s="1"/>
  <c r="L4894" i="1"/>
  <c r="O4894" i="1" s="1"/>
  <c r="L4890" i="1"/>
  <c r="O4890" i="1" s="1"/>
  <c r="L4886" i="1"/>
  <c r="O4886" i="1" s="1"/>
  <c r="L4882" i="1"/>
  <c r="O4882" i="1" s="1"/>
  <c r="L4878" i="1"/>
  <c r="O4878" i="1" s="1"/>
  <c r="L4874" i="1"/>
  <c r="O4874" i="1" s="1"/>
  <c r="L4870" i="1"/>
  <c r="O4870" i="1" s="1"/>
  <c r="L4866" i="1"/>
  <c r="O4866" i="1" s="1"/>
  <c r="L4862" i="1"/>
  <c r="O4862" i="1" s="1"/>
  <c r="L4858" i="1"/>
  <c r="O4858" i="1" s="1"/>
  <c r="L4854" i="1"/>
  <c r="O4854" i="1" s="1"/>
  <c r="L4850" i="1"/>
  <c r="O4850" i="1" s="1"/>
  <c r="L4846" i="1"/>
  <c r="O4846" i="1" s="1"/>
  <c r="L4842" i="1"/>
  <c r="O4842" i="1" s="1"/>
  <c r="L4838" i="1"/>
  <c r="O4838" i="1" s="1"/>
  <c r="L4834" i="1"/>
  <c r="O4834" i="1" s="1"/>
  <c r="L4830" i="1"/>
  <c r="O4830" i="1" s="1"/>
  <c r="L4826" i="1"/>
  <c r="O4826" i="1" s="1"/>
  <c r="L4822" i="1"/>
  <c r="O4822" i="1" s="1"/>
  <c r="L4818" i="1"/>
  <c r="O4818" i="1" s="1"/>
  <c r="L4814" i="1"/>
  <c r="O4814" i="1" s="1"/>
  <c r="L4810" i="1"/>
  <c r="O4810" i="1" s="1"/>
  <c r="L4806" i="1"/>
  <c r="O4806" i="1" s="1"/>
  <c r="L4802" i="1"/>
  <c r="O4802" i="1" s="1"/>
  <c r="L4798" i="1"/>
  <c r="O4798" i="1" s="1"/>
  <c r="L4794" i="1"/>
  <c r="O4794" i="1" s="1"/>
  <c r="L4790" i="1"/>
  <c r="O4790" i="1" s="1"/>
  <c r="L4786" i="1"/>
  <c r="O4786" i="1" s="1"/>
  <c r="L4782" i="1"/>
  <c r="O4782" i="1" s="1"/>
  <c r="L4778" i="1"/>
  <c r="O4778" i="1" s="1"/>
  <c r="L4774" i="1"/>
  <c r="O4774" i="1" s="1"/>
  <c r="L4770" i="1"/>
  <c r="O4770" i="1" s="1"/>
  <c r="L4766" i="1"/>
  <c r="O4766" i="1" s="1"/>
  <c r="L4762" i="1"/>
  <c r="O4762" i="1" s="1"/>
  <c r="L4758" i="1"/>
  <c r="O4758" i="1" s="1"/>
  <c r="L4754" i="1"/>
  <c r="O4754" i="1" s="1"/>
  <c r="L4750" i="1"/>
  <c r="O4750" i="1" s="1"/>
  <c r="L4746" i="1"/>
  <c r="O4746" i="1" s="1"/>
  <c r="L4742" i="1"/>
  <c r="O4742" i="1" s="1"/>
  <c r="L4738" i="1"/>
  <c r="O4738" i="1" s="1"/>
  <c r="L4734" i="1"/>
  <c r="O4734" i="1" s="1"/>
  <c r="L4730" i="1"/>
  <c r="O4730" i="1" s="1"/>
  <c r="L4726" i="1"/>
  <c r="O4726" i="1" s="1"/>
  <c r="L4722" i="1"/>
  <c r="O4722" i="1" s="1"/>
  <c r="L4718" i="1"/>
  <c r="O4718" i="1" s="1"/>
  <c r="L4714" i="1"/>
  <c r="O4714" i="1" s="1"/>
  <c r="L4710" i="1"/>
  <c r="O4710" i="1" s="1"/>
  <c r="L4706" i="1"/>
  <c r="O4706" i="1" s="1"/>
  <c r="L4702" i="1"/>
  <c r="O4702" i="1" s="1"/>
  <c r="L4698" i="1"/>
  <c r="O4698" i="1" s="1"/>
  <c r="L4694" i="1"/>
  <c r="O4694" i="1" s="1"/>
  <c r="L4690" i="1"/>
  <c r="O4690" i="1" s="1"/>
  <c r="L4686" i="1"/>
  <c r="O4686" i="1" s="1"/>
  <c r="L4682" i="1"/>
  <c r="O4682" i="1" s="1"/>
  <c r="L4678" i="1"/>
  <c r="O4678" i="1" s="1"/>
  <c r="L4674" i="1"/>
  <c r="O4674" i="1" s="1"/>
  <c r="L4670" i="1"/>
  <c r="O4670" i="1" s="1"/>
  <c r="L4666" i="1"/>
  <c r="O4666" i="1" s="1"/>
  <c r="L4662" i="1"/>
  <c r="O4662" i="1" s="1"/>
  <c r="L4658" i="1"/>
  <c r="O4658" i="1" s="1"/>
  <c r="L4654" i="1"/>
  <c r="O4654" i="1" s="1"/>
  <c r="L4650" i="1"/>
  <c r="O4650" i="1" s="1"/>
  <c r="L4646" i="1"/>
  <c r="O4646" i="1" s="1"/>
  <c r="L4642" i="1"/>
  <c r="O4642" i="1" s="1"/>
  <c r="L4638" i="1"/>
  <c r="O4638" i="1" s="1"/>
  <c r="L4634" i="1"/>
  <c r="O4634" i="1" s="1"/>
  <c r="L4630" i="1"/>
  <c r="O4630" i="1" s="1"/>
  <c r="L4626" i="1"/>
  <c r="O4626" i="1" s="1"/>
  <c r="L4622" i="1"/>
  <c r="O4622" i="1" s="1"/>
  <c r="L4618" i="1"/>
  <c r="O4618" i="1" s="1"/>
  <c r="L4614" i="1"/>
  <c r="O4614" i="1" s="1"/>
  <c r="L4610" i="1"/>
  <c r="O4610" i="1" s="1"/>
  <c r="L4606" i="1"/>
  <c r="O4606" i="1" s="1"/>
  <c r="L4602" i="1"/>
  <c r="O4602" i="1" s="1"/>
  <c r="L4598" i="1"/>
  <c r="O4598" i="1" s="1"/>
  <c r="L4594" i="1"/>
  <c r="O4594" i="1" s="1"/>
  <c r="L4590" i="1"/>
  <c r="O4590" i="1" s="1"/>
  <c r="L4586" i="1"/>
  <c r="O4586" i="1" s="1"/>
  <c r="L4582" i="1"/>
  <c r="O4582" i="1" s="1"/>
  <c r="L4578" i="1"/>
  <c r="O4578" i="1" s="1"/>
  <c r="L4574" i="1"/>
  <c r="O4574" i="1" s="1"/>
  <c r="L4570" i="1"/>
  <c r="O4570" i="1" s="1"/>
  <c r="L4566" i="1"/>
  <c r="O4566" i="1" s="1"/>
  <c r="L4562" i="1"/>
  <c r="O4562" i="1" s="1"/>
  <c r="L4558" i="1"/>
  <c r="O4558" i="1" s="1"/>
  <c r="L4554" i="1"/>
  <c r="O4554" i="1" s="1"/>
  <c r="L4550" i="1"/>
  <c r="O4550" i="1" s="1"/>
  <c r="L4546" i="1"/>
  <c r="L4542" i="1"/>
  <c r="O4542" i="1" s="1"/>
  <c r="L4538" i="1"/>
  <c r="O4538" i="1" s="1"/>
  <c r="L4534" i="1"/>
  <c r="O4534" i="1" s="1"/>
  <c r="L4530" i="1"/>
  <c r="O4530" i="1" s="1"/>
  <c r="L4526" i="1"/>
  <c r="O4526" i="1" s="1"/>
  <c r="L4522" i="1"/>
  <c r="O4522" i="1" s="1"/>
  <c r="L4517" i="1"/>
  <c r="O4517" i="1" s="1"/>
  <c r="M4512" i="1"/>
  <c r="L4508" i="1"/>
  <c r="L4490" i="1"/>
  <c r="O4490" i="1" s="1"/>
  <c r="L4485" i="1"/>
  <c r="M4480" i="1"/>
  <c r="L4476" i="1"/>
  <c r="O4476" i="1" s="1"/>
  <c r="L4458" i="1"/>
  <c r="O4458" i="1" s="1"/>
  <c r="M4448" i="1"/>
  <c r="L4444" i="1"/>
  <c r="O4444" i="1" s="1"/>
  <c r="L4426" i="1"/>
  <c r="O4426" i="1" s="1"/>
  <c r="M4416" i="1"/>
  <c r="L4412" i="1"/>
  <c r="O4412" i="1" s="1"/>
  <c r="L4394" i="1"/>
  <c r="O4394" i="1" s="1"/>
  <c r="M4384" i="1"/>
  <c r="L4380" i="1"/>
  <c r="L4362" i="1"/>
  <c r="O4362" i="1" s="1"/>
  <c r="M4352" i="1"/>
  <c r="L4348" i="1"/>
  <c r="L4330" i="1"/>
  <c r="O4330" i="1" s="1"/>
  <c r="M4320" i="1"/>
  <c r="L4316" i="1"/>
  <c r="L4298" i="1"/>
  <c r="O4298" i="1" s="1"/>
  <c r="M4292" i="1"/>
  <c r="M4276" i="1"/>
  <c r="M4260" i="1"/>
  <c r="M4244" i="1"/>
  <c r="M4228" i="1"/>
  <c r="M4212" i="1"/>
  <c r="M4188" i="1"/>
  <c r="L4176" i="1"/>
  <c r="O4176" i="1" s="1"/>
  <c r="M4164" i="1"/>
  <c r="L4158" i="1"/>
  <c r="O4158" i="1" s="1"/>
  <c r="L4134" i="1"/>
  <c r="O4134" i="1" s="1"/>
  <c r="L4110" i="1"/>
  <c r="O4110" i="1" s="1"/>
  <c r="L4030" i="1"/>
  <c r="O4030" i="1" s="1"/>
  <c r="L4006" i="1"/>
  <c r="O4006" i="1" s="1"/>
  <c r="L3982" i="1"/>
  <c r="O3982" i="1" s="1"/>
  <c r="I4289" i="1"/>
  <c r="K4289" i="1" s="1"/>
  <c r="M4289" i="1"/>
  <c r="I4293" i="1"/>
  <c r="M4293" i="1"/>
  <c r="I4297" i="1"/>
  <c r="M4297" i="1"/>
  <c r="I4301" i="1"/>
  <c r="M4301" i="1"/>
  <c r="I4305" i="1"/>
  <c r="K4305" i="1" s="1"/>
  <c r="M4305" i="1"/>
  <c r="I4309" i="1"/>
  <c r="K4309" i="1" s="1"/>
  <c r="M4309" i="1"/>
  <c r="I4313" i="1"/>
  <c r="K4313" i="1" s="1"/>
  <c r="M4313" i="1"/>
  <c r="I4317" i="1"/>
  <c r="M4317" i="1"/>
  <c r="I4321" i="1"/>
  <c r="M4321" i="1"/>
  <c r="I4325" i="1"/>
  <c r="M4325" i="1"/>
  <c r="I4329" i="1"/>
  <c r="M4329" i="1"/>
  <c r="I4333" i="1"/>
  <c r="M4333" i="1"/>
  <c r="I4337" i="1"/>
  <c r="K4337" i="1" s="1"/>
  <c r="M4337" i="1"/>
  <c r="I4341" i="1"/>
  <c r="K4341" i="1" s="1"/>
  <c r="M4341" i="1"/>
  <c r="I4345" i="1"/>
  <c r="K4345" i="1" s="1"/>
  <c r="M4345" i="1"/>
  <c r="I4349" i="1"/>
  <c r="M4349" i="1"/>
  <c r="I4353" i="1"/>
  <c r="M4353" i="1"/>
  <c r="I4357" i="1"/>
  <c r="M4357" i="1"/>
  <c r="I4361" i="1"/>
  <c r="M4361" i="1"/>
  <c r="I4365" i="1"/>
  <c r="M4365" i="1"/>
  <c r="I4369" i="1"/>
  <c r="K4369" i="1" s="1"/>
  <c r="M4369" i="1"/>
  <c r="I4373" i="1"/>
  <c r="K4373" i="1" s="1"/>
  <c r="M4373" i="1"/>
  <c r="I4377" i="1"/>
  <c r="K4377" i="1" s="1"/>
  <c r="M4377" i="1"/>
  <c r="I4381" i="1"/>
  <c r="M4381" i="1"/>
  <c r="I4385" i="1"/>
  <c r="M4385" i="1"/>
  <c r="I4389" i="1"/>
  <c r="M4389" i="1"/>
  <c r="I4393" i="1"/>
  <c r="M4393" i="1"/>
  <c r="I4397" i="1"/>
  <c r="M4397" i="1"/>
  <c r="I4401" i="1"/>
  <c r="K4401" i="1" s="1"/>
  <c r="M4401" i="1"/>
  <c r="I4405" i="1"/>
  <c r="K4405" i="1" s="1"/>
  <c r="M4405" i="1"/>
  <c r="I4409" i="1"/>
  <c r="K4409" i="1" s="1"/>
  <c r="M4409" i="1"/>
  <c r="I4413" i="1"/>
  <c r="M4413" i="1"/>
  <c r="I4417" i="1"/>
  <c r="M4417" i="1"/>
  <c r="I4421" i="1"/>
  <c r="M4421" i="1"/>
  <c r="I4425" i="1"/>
  <c r="M4425" i="1"/>
  <c r="I4429" i="1"/>
  <c r="M4429" i="1"/>
  <c r="I4433" i="1"/>
  <c r="K4433" i="1" s="1"/>
  <c r="M4433" i="1"/>
  <c r="I4437" i="1"/>
  <c r="K4437" i="1" s="1"/>
  <c r="M4437" i="1"/>
  <c r="I4441" i="1"/>
  <c r="K4441" i="1" s="1"/>
  <c r="M4441" i="1"/>
  <c r="I4445" i="1"/>
  <c r="M4445" i="1"/>
  <c r="I4449" i="1"/>
  <c r="M4449" i="1"/>
  <c r="I4453" i="1"/>
  <c r="M4453" i="1"/>
  <c r="I4457" i="1"/>
  <c r="M4457" i="1"/>
  <c r="I4461" i="1"/>
  <c r="M4461" i="1"/>
  <c r="I4465" i="1"/>
  <c r="K4465" i="1" s="1"/>
  <c r="M4465" i="1"/>
  <c r="I4469" i="1"/>
  <c r="K4469" i="1" s="1"/>
  <c r="M4469" i="1"/>
  <c r="I4473" i="1"/>
  <c r="K4473" i="1" s="1"/>
  <c r="M4473" i="1"/>
  <c r="I4477" i="1"/>
  <c r="K4477" i="1" s="1"/>
  <c r="M4477" i="1"/>
  <c r="I4481" i="1"/>
  <c r="K4481" i="1" s="1"/>
  <c r="M4481" i="1"/>
  <c r="I4485" i="1"/>
  <c r="K4485" i="1" s="1"/>
  <c r="M4485" i="1"/>
  <c r="I4489" i="1"/>
  <c r="K4489" i="1" s="1"/>
  <c r="M4489" i="1"/>
  <c r="I4493" i="1"/>
  <c r="K4493" i="1" s="1"/>
  <c r="M4493" i="1"/>
  <c r="I4497" i="1"/>
  <c r="K4497" i="1" s="1"/>
  <c r="M4497" i="1"/>
  <c r="I4501" i="1"/>
  <c r="K4501" i="1" s="1"/>
  <c r="M4501" i="1"/>
  <c r="I4505" i="1"/>
  <c r="K4505" i="1" s="1"/>
  <c r="M4505" i="1"/>
  <c r="I4509" i="1"/>
  <c r="K4509" i="1" s="1"/>
  <c r="M4509" i="1"/>
  <c r="I4513" i="1"/>
  <c r="K4513" i="1" s="1"/>
  <c r="M4513" i="1"/>
  <c r="I4517" i="1"/>
  <c r="M4517" i="1"/>
  <c r="I4521" i="1"/>
  <c r="K4521" i="1" s="1"/>
  <c r="M4521" i="1"/>
  <c r="M5021" i="1"/>
  <c r="M5017" i="1"/>
  <c r="M5013" i="1"/>
  <c r="M5009" i="1"/>
  <c r="M5005" i="1"/>
  <c r="M5001" i="1"/>
  <c r="M4997" i="1"/>
  <c r="M4993" i="1"/>
  <c r="M4989" i="1"/>
  <c r="M4985" i="1"/>
  <c r="M4981" i="1"/>
  <c r="M4977" i="1"/>
  <c r="M4973" i="1"/>
  <c r="M4969" i="1"/>
  <c r="M4965" i="1"/>
  <c r="M4961" i="1"/>
  <c r="M4957" i="1"/>
  <c r="M4953" i="1"/>
  <c r="M4949" i="1"/>
  <c r="M4945" i="1"/>
  <c r="M4941" i="1"/>
  <c r="M4937" i="1"/>
  <c r="M4933" i="1"/>
  <c r="M4929" i="1"/>
  <c r="M4925" i="1"/>
  <c r="M4921" i="1"/>
  <c r="M4917" i="1"/>
  <c r="M4913" i="1"/>
  <c r="M4909" i="1"/>
  <c r="M4905" i="1"/>
  <c r="M4901" i="1"/>
  <c r="M4897" i="1"/>
  <c r="M4893" i="1"/>
  <c r="M4889" i="1"/>
  <c r="M4885" i="1"/>
  <c r="M4881" i="1"/>
  <c r="M4877" i="1"/>
  <c r="M4873" i="1"/>
  <c r="M4869" i="1"/>
  <c r="M4865" i="1"/>
  <c r="M4861" i="1"/>
  <c r="M4857" i="1"/>
  <c r="M4853" i="1"/>
  <c r="M4849" i="1"/>
  <c r="M4845" i="1"/>
  <c r="M4841" i="1"/>
  <c r="M4837" i="1"/>
  <c r="M4833" i="1"/>
  <c r="M4829" i="1"/>
  <c r="M4825" i="1"/>
  <c r="M4821" i="1"/>
  <c r="M4817" i="1"/>
  <c r="M4813" i="1"/>
  <c r="M4809" i="1"/>
  <c r="M4805" i="1"/>
  <c r="M4801" i="1"/>
  <c r="M4797" i="1"/>
  <c r="M4793" i="1"/>
  <c r="M4789" i="1"/>
  <c r="M4785" i="1"/>
  <c r="M4781" i="1"/>
  <c r="M4777" i="1"/>
  <c r="M4773" i="1"/>
  <c r="M4769" i="1"/>
  <c r="M4765" i="1"/>
  <c r="M4761" i="1"/>
  <c r="M4757" i="1"/>
  <c r="M4753" i="1"/>
  <c r="M4749" i="1"/>
  <c r="M4745" i="1"/>
  <c r="M4741" i="1"/>
  <c r="M4737" i="1"/>
  <c r="M4733" i="1"/>
  <c r="M4729" i="1"/>
  <c r="M4725" i="1"/>
  <c r="M4721" i="1"/>
  <c r="M4717" i="1"/>
  <c r="M4713" i="1"/>
  <c r="M4709" i="1"/>
  <c r="M4705" i="1"/>
  <c r="M4701" i="1"/>
  <c r="M4697" i="1"/>
  <c r="M4693" i="1"/>
  <c r="M4689" i="1"/>
  <c r="M4685" i="1"/>
  <c r="M4681" i="1"/>
  <c r="M4677" i="1"/>
  <c r="M4673" i="1"/>
  <c r="M4669" i="1"/>
  <c r="M4665" i="1"/>
  <c r="M4661" i="1"/>
  <c r="M4657" i="1"/>
  <c r="M4653" i="1"/>
  <c r="M4649" i="1"/>
  <c r="M4645" i="1"/>
  <c r="M4641" i="1"/>
  <c r="M4637" i="1"/>
  <c r="M4633" i="1"/>
  <c r="M4629" i="1"/>
  <c r="M4625" i="1"/>
  <c r="M4621" i="1"/>
  <c r="M4617" i="1"/>
  <c r="M4613" i="1"/>
  <c r="M4609" i="1"/>
  <c r="M4605" i="1"/>
  <c r="M4601" i="1"/>
  <c r="M4597" i="1"/>
  <c r="M4593" i="1"/>
  <c r="M4589" i="1"/>
  <c r="M4585" i="1"/>
  <c r="M4581" i="1"/>
  <c r="M4577" i="1"/>
  <c r="M4573" i="1"/>
  <c r="M4569" i="1"/>
  <c r="M4565" i="1"/>
  <c r="M4561" i="1"/>
  <c r="M4557" i="1"/>
  <c r="M4553" i="1"/>
  <c r="M4549" i="1"/>
  <c r="M4545" i="1"/>
  <c r="M4541" i="1"/>
  <c r="M4537" i="1"/>
  <c r="M4533" i="1"/>
  <c r="M4529" i="1"/>
  <c r="M4525" i="1"/>
  <c r="L4521" i="1"/>
  <c r="M4516" i="1"/>
  <c r="L4512" i="1"/>
  <c r="O4512" i="1" s="1"/>
  <c r="L4494" i="1"/>
  <c r="O4494" i="1" s="1"/>
  <c r="L4489" i="1"/>
  <c r="M4484" i="1"/>
  <c r="L4480" i="1"/>
  <c r="O4480" i="1" s="1"/>
  <c r="L4462" i="1"/>
  <c r="O4462" i="1" s="1"/>
  <c r="M4452" i="1"/>
  <c r="L4448" i="1"/>
  <c r="L4430" i="1"/>
  <c r="O4430" i="1" s="1"/>
  <c r="M4420" i="1"/>
  <c r="L4416" i="1"/>
  <c r="L4398" i="1"/>
  <c r="O4398" i="1" s="1"/>
  <c r="M4388" i="1"/>
  <c r="L4384" i="1"/>
  <c r="O4384" i="1" s="1"/>
  <c r="L4366" i="1"/>
  <c r="O4366" i="1" s="1"/>
  <c r="M4356" i="1"/>
  <c r="L4352" i="1"/>
  <c r="O4352" i="1" s="1"/>
  <c r="L4334" i="1"/>
  <c r="O4334" i="1" s="1"/>
  <c r="M4324" i="1"/>
  <c r="L4320" i="1"/>
  <c r="O4320" i="1" s="1"/>
  <c r="L4302" i="1"/>
  <c r="O4302" i="1" s="1"/>
  <c r="L4292" i="1"/>
  <c r="O4292" i="1" s="1"/>
  <c r="L4276" i="1"/>
  <c r="L4260" i="1"/>
  <c r="L4244" i="1"/>
  <c r="O4244" i="1" s="1"/>
  <c r="L4228" i="1"/>
  <c r="L4212" i="1"/>
  <c r="L4194" i="1"/>
  <c r="O4194" i="1" s="1"/>
  <c r="L4188" i="1"/>
  <c r="O4188" i="1" s="1"/>
  <c r="L4170" i="1"/>
  <c r="O4170" i="1" s="1"/>
  <c r="L4090" i="1"/>
  <c r="O4090" i="1" s="1"/>
  <c r="L4066" i="1"/>
  <c r="O4066" i="1" s="1"/>
  <c r="L4042" i="1"/>
  <c r="O4042" i="1" s="1"/>
  <c r="L3962" i="1"/>
  <c r="O3962" i="1" s="1"/>
  <c r="L3938" i="1"/>
  <c r="O3938" i="1" s="1"/>
  <c r="L3914" i="1"/>
  <c r="O3914" i="1" s="1"/>
  <c r="H3922" i="1"/>
  <c r="K3922" i="1" s="1"/>
  <c r="L3922" i="1"/>
  <c r="O3922" i="1" s="1"/>
  <c r="H3926" i="1"/>
  <c r="K3926" i="1" s="1"/>
  <c r="L3926" i="1"/>
  <c r="O3926" i="1" s="1"/>
  <c r="H3954" i="1"/>
  <c r="K3954" i="1" s="1"/>
  <c r="L3954" i="1"/>
  <c r="O3954" i="1" s="1"/>
  <c r="H3958" i="1"/>
  <c r="K3958" i="1" s="1"/>
  <c r="L3958" i="1"/>
  <c r="O3958" i="1" s="1"/>
  <c r="H3986" i="1"/>
  <c r="K3986" i="1" s="1"/>
  <c r="L3986" i="1"/>
  <c r="O3986" i="1" s="1"/>
  <c r="H3990" i="1"/>
  <c r="K3990" i="1" s="1"/>
  <c r="L3990" i="1"/>
  <c r="O3990" i="1" s="1"/>
  <c r="H4018" i="1"/>
  <c r="K4018" i="1" s="1"/>
  <c r="L4018" i="1"/>
  <c r="O4018" i="1" s="1"/>
  <c r="H4022" i="1"/>
  <c r="K4022" i="1" s="1"/>
  <c r="L4022" i="1"/>
  <c r="O4022" i="1" s="1"/>
  <c r="H4050" i="1"/>
  <c r="K4050" i="1" s="1"/>
  <c r="L4050" i="1"/>
  <c r="O4050" i="1" s="1"/>
  <c r="H4054" i="1"/>
  <c r="K4054" i="1" s="1"/>
  <c r="L4054" i="1"/>
  <c r="O4054" i="1" s="1"/>
  <c r="H4082" i="1"/>
  <c r="K4082" i="1" s="1"/>
  <c r="L4082" i="1"/>
  <c r="O4082" i="1" s="1"/>
  <c r="H4086" i="1"/>
  <c r="K4086" i="1" s="1"/>
  <c r="L4086" i="1"/>
  <c r="O4086" i="1" s="1"/>
  <c r="H4114" i="1"/>
  <c r="K4114" i="1" s="1"/>
  <c r="L4114" i="1"/>
  <c r="O4114" i="1" s="1"/>
  <c r="H4118" i="1"/>
  <c r="K4118" i="1" s="1"/>
  <c r="L4118" i="1"/>
  <c r="O4118" i="1" s="1"/>
  <c r="H4146" i="1"/>
  <c r="K4146" i="1" s="1"/>
  <c r="L4146" i="1"/>
  <c r="O4146" i="1" s="1"/>
  <c r="H4150" i="1"/>
  <c r="K4150" i="1" s="1"/>
  <c r="L4150" i="1"/>
  <c r="O4150" i="1" s="1"/>
  <c r="H4178" i="1"/>
  <c r="K4178" i="1" s="1"/>
  <c r="L4178" i="1"/>
  <c r="O4178" i="1" s="1"/>
  <c r="H4182" i="1"/>
  <c r="K4182" i="1" s="1"/>
  <c r="L4182" i="1"/>
  <c r="O4182" i="1" s="1"/>
  <c r="H4210" i="1"/>
  <c r="K4210" i="1" s="1"/>
  <c r="L4210" i="1"/>
  <c r="O4210" i="1" s="1"/>
  <c r="H4214" i="1"/>
  <c r="K4214" i="1" s="1"/>
  <c r="L4214" i="1"/>
  <c r="O4214" i="1" s="1"/>
  <c r="H4218" i="1"/>
  <c r="K4218" i="1" s="1"/>
  <c r="L4218" i="1"/>
  <c r="O4218" i="1" s="1"/>
  <c r="H4222" i="1"/>
  <c r="K4222" i="1" s="1"/>
  <c r="L4222" i="1"/>
  <c r="O4222" i="1" s="1"/>
  <c r="H4226" i="1"/>
  <c r="K4226" i="1" s="1"/>
  <c r="L4226" i="1"/>
  <c r="O4226" i="1" s="1"/>
  <c r="H4230" i="1"/>
  <c r="K4230" i="1" s="1"/>
  <c r="L4230" i="1"/>
  <c r="O4230" i="1" s="1"/>
  <c r="H4234" i="1"/>
  <c r="K4234" i="1" s="1"/>
  <c r="L4234" i="1"/>
  <c r="O4234" i="1" s="1"/>
  <c r="H4238" i="1"/>
  <c r="K4238" i="1" s="1"/>
  <c r="L4238" i="1"/>
  <c r="O4238" i="1" s="1"/>
  <c r="H4242" i="1"/>
  <c r="K4242" i="1" s="1"/>
  <c r="L4242" i="1"/>
  <c r="O4242" i="1" s="1"/>
  <c r="H4246" i="1"/>
  <c r="K4246" i="1" s="1"/>
  <c r="L4246" i="1"/>
  <c r="O4246" i="1" s="1"/>
  <c r="H4250" i="1"/>
  <c r="K4250" i="1" s="1"/>
  <c r="L4250" i="1"/>
  <c r="O4250" i="1" s="1"/>
  <c r="H4254" i="1"/>
  <c r="K4254" i="1" s="1"/>
  <c r="L4254" i="1"/>
  <c r="O4254" i="1" s="1"/>
  <c r="H4258" i="1"/>
  <c r="K4258" i="1" s="1"/>
  <c r="L4258" i="1"/>
  <c r="O4258" i="1" s="1"/>
  <c r="H4262" i="1"/>
  <c r="K4262" i="1" s="1"/>
  <c r="L4262" i="1"/>
  <c r="O4262" i="1" s="1"/>
  <c r="H4266" i="1"/>
  <c r="K4266" i="1" s="1"/>
  <c r="L4266" i="1"/>
  <c r="O4266" i="1" s="1"/>
  <c r="H4270" i="1"/>
  <c r="K4270" i="1" s="1"/>
  <c r="L4270" i="1"/>
  <c r="O4270" i="1" s="1"/>
  <c r="H4274" i="1"/>
  <c r="K4274" i="1" s="1"/>
  <c r="L4274" i="1"/>
  <c r="O4274" i="1" s="1"/>
  <c r="H4278" i="1"/>
  <c r="K4278" i="1" s="1"/>
  <c r="L4278" i="1"/>
  <c r="O4278" i="1" s="1"/>
  <c r="H4282" i="1"/>
  <c r="K4282" i="1" s="1"/>
  <c r="L4282" i="1"/>
  <c r="O4282" i="1" s="1"/>
  <c r="H4286" i="1"/>
  <c r="K4286" i="1" s="1"/>
  <c r="L4286" i="1"/>
  <c r="O4286" i="1" s="1"/>
  <c r="H4290" i="1"/>
  <c r="K4290" i="1" s="1"/>
  <c r="L4290" i="1"/>
  <c r="O4290" i="1" s="1"/>
  <c r="H4294" i="1"/>
  <c r="K4294" i="1" s="1"/>
  <c r="L4294" i="1"/>
  <c r="O4294" i="1" s="1"/>
  <c r="L5021" i="1"/>
  <c r="L5017" i="1"/>
  <c r="O5017" i="1" s="1"/>
  <c r="L5013" i="1"/>
  <c r="L5009" i="1"/>
  <c r="O5009" i="1" s="1"/>
  <c r="L5005" i="1"/>
  <c r="L5001" i="1"/>
  <c r="L4997" i="1"/>
  <c r="L4993" i="1"/>
  <c r="L4989" i="1"/>
  <c r="L4985" i="1"/>
  <c r="O4985" i="1" s="1"/>
  <c r="L4981" i="1"/>
  <c r="L4977" i="1"/>
  <c r="O4977" i="1" s="1"/>
  <c r="L4973" i="1"/>
  <c r="L4969" i="1"/>
  <c r="L4965" i="1"/>
  <c r="L4961" i="1"/>
  <c r="L4957" i="1"/>
  <c r="L4953" i="1"/>
  <c r="O4953" i="1" s="1"/>
  <c r="L4949" i="1"/>
  <c r="L4945" i="1"/>
  <c r="O4945" i="1" s="1"/>
  <c r="L4941" i="1"/>
  <c r="L4937" i="1"/>
  <c r="L4933" i="1"/>
  <c r="L4929" i="1"/>
  <c r="L4925" i="1"/>
  <c r="L4921" i="1"/>
  <c r="O4921" i="1" s="1"/>
  <c r="L4917" i="1"/>
  <c r="L4913" i="1"/>
  <c r="O4913" i="1" s="1"/>
  <c r="L4909" i="1"/>
  <c r="L4905" i="1"/>
  <c r="L4901" i="1"/>
  <c r="L4897" i="1"/>
  <c r="L4893" i="1"/>
  <c r="L4889" i="1"/>
  <c r="O4889" i="1" s="1"/>
  <c r="L4885" i="1"/>
  <c r="L4881" i="1"/>
  <c r="O4881" i="1" s="1"/>
  <c r="L4877" i="1"/>
  <c r="L4873" i="1"/>
  <c r="L4869" i="1"/>
  <c r="L4865" i="1"/>
  <c r="L4861" i="1"/>
  <c r="L4857" i="1"/>
  <c r="O4857" i="1" s="1"/>
  <c r="L4853" i="1"/>
  <c r="L4849" i="1"/>
  <c r="O4849" i="1" s="1"/>
  <c r="L4845" i="1"/>
  <c r="L4841" i="1"/>
  <c r="L4837" i="1"/>
  <c r="L4833" i="1"/>
  <c r="L4829" i="1"/>
  <c r="L4825" i="1"/>
  <c r="O4825" i="1" s="1"/>
  <c r="L4821" i="1"/>
  <c r="L4817" i="1"/>
  <c r="O4817" i="1" s="1"/>
  <c r="L4813" i="1"/>
  <c r="L4809" i="1"/>
  <c r="L4805" i="1"/>
  <c r="L4801" i="1"/>
  <c r="L4797" i="1"/>
  <c r="L4793" i="1"/>
  <c r="O4793" i="1" s="1"/>
  <c r="L4789" i="1"/>
  <c r="L4785" i="1"/>
  <c r="O4785" i="1" s="1"/>
  <c r="L4781" i="1"/>
  <c r="L4777" i="1"/>
  <c r="L4773" i="1"/>
  <c r="L4769" i="1"/>
  <c r="L4765" i="1"/>
  <c r="L4761" i="1"/>
  <c r="O4761" i="1" s="1"/>
  <c r="L4757" i="1"/>
  <c r="L4753" i="1"/>
  <c r="O4753" i="1" s="1"/>
  <c r="L4749" i="1"/>
  <c r="L4745" i="1"/>
  <c r="L4741" i="1"/>
  <c r="L4737" i="1"/>
  <c r="L4733" i="1"/>
  <c r="L4729" i="1"/>
  <c r="O4729" i="1" s="1"/>
  <c r="L4725" i="1"/>
  <c r="L4721" i="1"/>
  <c r="O4721" i="1" s="1"/>
  <c r="L4717" i="1"/>
  <c r="L4713" i="1"/>
  <c r="L4709" i="1"/>
  <c r="L4705" i="1"/>
  <c r="L4701" i="1"/>
  <c r="L4697" i="1"/>
  <c r="O4697" i="1" s="1"/>
  <c r="L4693" i="1"/>
  <c r="L4689" i="1"/>
  <c r="O4689" i="1" s="1"/>
  <c r="L4685" i="1"/>
  <c r="L4681" i="1"/>
  <c r="L4677" i="1"/>
  <c r="L4673" i="1"/>
  <c r="L4669" i="1"/>
  <c r="L4665" i="1"/>
  <c r="O4665" i="1" s="1"/>
  <c r="L4661" i="1"/>
  <c r="L4657" i="1"/>
  <c r="O4657" i="1" s="1"/>
  <c r="L4653" i="1"/>
  <c r="L4649" i="1"/>
  <c r="L4645" i="1"/>
  <c r="L4641" i="1"/>
  <c r="L4637" i="1"/>
  <c r="L4633" i="1"/>
  <c r="O4633" i="1" s="1"/>
  <c r="L4629" i="1"/>
  <c r="L4625" i="1"/>
  <c r="O4625" i="1" s="1"/>
  <c r="L4621" i="1"/>
  <c r="L4617" i="1"/>
  <c r="L4613" i="1"/>
  <c r="L4609" i="1"/>
  <c r="L4605" i="1"/>
  <c r="L4601" i="1"/>
  <c r="O4601" i="1" s="1"/>
  <c r="L4597" i="1"/>
  <c r="L4593" i="1"/>
  <c r="O4593" i="1" s="1"/>
  <c r="L4589" i="1"/>
  <c r="L4585" i="1"/>
  <c r="L4581" i="1"/>
  <c r="L4577" i="1"/>
  <c r="L4573" i="1"/>
  <c r="L4569" i="1"/>
  <c r="O4569" i="1" s="1"/>
  <c r="L4565" i="1"/>
  <c r="L4561" i="1"/>
  <c r="O4561" i="1" s="1"/>
  <c r="L4557" i="1"/>
  <c r="L4553" i="1"/>
  <c r="L4549" i="1"/>
  <c r="L4545" i="1"/>
  <c r="L4541" i="1"/>
  <c r="L4537" i="1"/>
  <c r="O4537" i="1" s="1"/>
  <c r="L4533" i="1"/>
  <c r="L4529" i="1"/>
  <c r="O4529" i="1" s="1"/>
  <c r="L4525" i="1"/>
  <c r="M4520" i="1"/>
  <c r="L4516" i="1"/>
  <c r="L4498" i="1"/>
  <c r="O4498" i="1" s="1"/>
  <c r="L4493" i="1"/>
  <c r="O4493" i="1" s="1"/>
  <c r="M4488" i="1"/>
  <c r="L4484" i="1"/>
  <c r="L4466" i="1"/>
  <c r="O4466" i="1" s="1"/>
  <c r="M4456" i="1"/>
  <c r="L4452" i="1"/>
  <c r="L4434" i="1"/>
  <c r="O4434" i="1" s="1"/>
  <c r="M4424" i="1"/>
  <c r="L4420" i="1"/>
  <c r="L4402" i="1"/>
  <c r="O4402" i="1" s="1"/>
  <c r="M4392" i="1"/>
  <c r="L4388" i="1"/>
  <c r="O4388" i="1" s="1"/>
  <c r="L4370" i="1"/>
  <c r="O4370" i="1" s="1"/>
  <c r="M4360" i="1"/>
  <c r="L4356" i="1"/>
  <c r="L4338" i="1"/>
  <c r="O4338" i="1" s="1"/>
  <c r="M4328" i="1"/>
  <c r="L4324" i="1"/>
  <c r="O4324" i="1" s="1"/>
  <c r="L4306" i="1"/>
  <c r="O4306" i="1" s="1"/>
  <c r="M4296" i="1"/>
  <c r="M4280" i="1"/>
  <c r="M4264" i="1"/>
  <c r="M4248" i="1"/>
  <c r="M4232" i="1"/>
  <c r="M4216" i="1"/>
  <c r="L4206" i="1"/>
  <c r="O4206" i="1" s="1"/>
  <c r="M4180" i="1"/>
  <c r="L4126" i="1"/>
  <c r="O4126" i="1" s="1"/>
  <c r="L4102" i="1"/>
  <c r="O4102" i="1" s="1"/>
  <c r="L4078" i="1"/>
  <c r="O4078" i="1" s="1"/>
  <c r="L3998" i="1"/>
  <c r="O3998" i="1" s="1"/>
  <c r="L3974" i="1"/>
  <c r="O3974" i="1" s="1"/>
  <c r="L3950" i="1"/>
  <c r="O3950" i="1" s="1"/>
  <c r="M22" i="1"/>
  <c r="L22" i="1"/>
  <c r="J1015" i="1"/>
  <c r="J967" i="1"/>
  <c r="J919" i="1"/>
  <c r="J855" i="1"/>
  <c r="J22" i="1"/>
  <c r="J850" i="1"/>
  <c r="J909" i="1"/>
  <c r="N785" i="1"/>
  <c r="N753" i="1"/>
  <c r="N673" i="1"/>
  <c r="N657" i="1"/>
  <c r="N609" i="1"/>
  <c r="N577" i="1"/>
  <c r="N561" i="1"/>
  <c r="N545" i="1"/>
  <c r="N529" i="1"/>
  <c r="J958" i="1"/>
  <c r="J1010" i="1"/>
  <c r="J989" i="1"/>
  <c r="J880" i="1"/>
  <c r="N808" i="1"/>
  <c r="J772" i="1"/>
  <c r="J740" i="1"/>
  <c r="N720" i="1"/>
  <c r="J660" i="1"/>
  <c r="J644" i="1"/>
  <c r="J612" i="1"/>
  <c r="J596" i="1"/>
  <c r="N592" i="1"/>
  <c r="J435" i="1"/>
  <c r="J419" i="1"/>
  <c r="J403" i="1"/>
  <c r="J387" i="1"/>
  <c r="N387" i="1"/>
  <c r="N307" i="1"/>
  <c r="N259" i="1"/>
  <c r="N179" i="1"/>
  <c r="N131" i="1"/>
  <c r="N51" i="1"/>
  <c r="J493" i="1"/>
  <c r="J481" i="1"/>
  <c r="N481" i="1"/>
  <c r="J465" i="1"/>
  <c r="N449" i="1"/>
  <c r="J429" i="1"/>
  <c r="J365" i="1"/>
  <c r="J317" i="1"/>
  <c r="J301" i="1"/>
  <c r="J205" i="1"/>
  <c r="J173" i="1"/>
  <c r="J93" i="1"/>
  <c r="J61" i="1"/>
  <c r="J45" i="1"/>
  <c r="N484" i="1"/>
  <c r="N472" i="1"/>
  <c r="J420" i="1"/>
  <c r="J388" i="1"/>
  <c r="J380" i="1"/>
  <c r="J260" i="1"/>
  <c r="N120" i="1"/>
  <c r="J4542" i="1"/>
  <c r="J4532" i="1"/>
  <c r="J4548" i="1"/>
  <c r="J4564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9" i="1"/>
  <c r="J4837" i="1"/>
  <c r="J4845" i="1"/>
  <c r="J4853" i="1"/>
  <c r="J4861" i="1"/>
  <c r="J4869" i="1"/>
  <c r="J4877" i="1"/>
  <c r="J4885" i="1"/>
  <c r="J4893" i="1"/>
  <c r="J4901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944" i="1"/>
  <c r="J836" i="1"/>
  <c r="J688" i="1"/>
  <c r="J580" i="1"/>
  <c r="J544" i="1"/>
  <c r="J1011" i="1"/>
  <c r="J1003" i="1"/>
  <c r="J987" i="1"/>
  <c r="J963" i="1"/>
  <c r="J947" i="1"/>
  <c r="J927" i="1"/>
  <c r="J915" i="1"/>
  <c r="J911" i="1"/>
  <c r="J899" i="1"/>
  <c r="J863" i="1"/>
  <c r="J851" i="1"/>
  <c r="J835" i="1"/>
  <c r="J819" i="1"/>
  <c r="J787" i="1"/>
  <c r="J771" i="1"/>
  <c r="J755" i="1"/>
  <c r="J751" i="1"/>
  <c r="J723" i="1"/>
  <c r="J675" i="1"/>
  <c r="J643" i="1"/>
  <c r="J623" i="1"/>
  <c r="J611" i="1"/>
  <c r="J595" i="1"/>
  <c r="J579" i="1"/>
  <c r="J563" i="1"/>
  <c r="J547" i="1"/>
  <c r="J543" i="1"/>
  <c r="J531" i="1"/>
  <c r="J515" i="1"/>
  <c r="J499" i="1"/>
  <c r="J483" i="1"/>
  <c r="J467" i="1"/>
  <c r="J451" i="1"/>
  <c r="J287" i="1"/>
  <c r="J159" i="1"/>
  <c r="J31" i="1"/>
  <c r="J994" i="1"/>
  <c r="J978" i="1"/>
  <c r="J1017" i="1"/>
  <c r="J1009" i="1"/>
  <c r="J1005" i="1"/>
  <c r="J1001" i="1"/>
  <c r="J985" i="1"/>
  <c r="J961" i="1"/>
  <c r="J953" i="1"/>
  <c r="J865" i="1"/>
  <c r="J841" i="1"/>
  <c r="J833" i="1"/>
  <c r="J825" i="1"/>
  <c r="J817" i="1"/>
  <c r="J801" i="1"/>
  <c r="J797" i="1"/>
  <c r="J781" i="1"/>
  <c r="J765" i="1"/>
  <c r="J753" i="1"/>
  <c r="J737" i="1"/>
  <c r="J717" i="1"/>
  <c r="J689" i="1"/>
  <c r="J685" i="1"/>
  <c r="J657" i="1"/>
  <c r="J637" i="1"/>
  <c r="J625" i="1"/>
  <c r="J609" i="1"/>
  <c r="J593" i="1"/>
  <c r="J577" i="1"/>
  <c r="J561" i="1"/>
  <c r="J545" i="1"/>
  <c r="J529" i="1"/>
  <c r="J497" i="1"/>
  <c r="J449" i="1"/>
  <c r="J105" i="1"/>
  <c r="J914" i="1"/>
  <c r="J894" i="1"/>
  <c r="J945" i="1"/>
  <c r="J897" i="1"/>
  <c r="J889" i="1"/>
  <c r="D1010" i="1"/>
  <c r="D982" i="1"/>
  <c r="D954" i="1"/>
  <c r="D926" i="1"/>
  <c r="D890" i="1"/>
  <c r="D814" i="1"/>
  <c r="E1000" i="1"/>
  <c r="E976" i="1"/>
  <c r="E944" i="1"/>
  <c r="E920" i="1"/>
  <c r="E896" i="1"/>
  <c r="E876" i="1"/>
  <c r="E852" i="1"/>
  <c r="E824" i="1"/>
  <c r="E788" i="1"/>
  <c r="E748" i="1"/>
  <c r="E724" i="1"/>
  <c r="E704" i="1"/>
  <c r="E676" i="1"/>
  <c r="E644" i="1"/>
  <c r="E616" i="1"/>
  <c r="E592" i="1"/>
  <c r="E560" i="1"/>
  <c r="E536" i="1"/>
  <c r="E512" i="1"/>
  <c r="E480" i="1"/>
  <c r="E448" i="1"/>
  <c r="E416" i="1"/>
  <c r="E384" i="1"/>
  <c r="E348" i="1"/>
  <c r="E320" i="1"/>
  <c r="E296" i="1"/>
  <c r="E272" i="1"/>
  <c r="E252" i="1"/>
  <c r="E228" i="1"/>
  <c r="E204" i="1"/>
  <c r="E180" i="1"/>
  <c r="E156" i="1"/>
  <c r="E124" i="1"/>
  <c r="E92" i="1"/>
  <c r="E60" i="1"/>
  <c r="E24" i="1"/>
  <c r="D1048" i="1"/>
  <c r="D1076" i="1"/>
  <c r="D1104" i="1"/>
  <c r="D1132" i="1"/>
  <c r="D1160" i="1"/>
  <c r="D1192" i="1"/>
  <c r="D1220" i="1"/>
  <c r="D1256" i="1"/>
  <c r="D1288" i="1"/>
  <c r="D1320" i="1"/>
  <c r="D1348" i="1"/>
  <c r="D1372" i="1"/>
  <c r="D1404" i="1"/>
  <c r="D1432" i="1"/>
  <c r="D1456" i="1"/>
  <c r="D1484" i="1"/>
  <c r="D1500" i="1"/>
  <c r="D1524" i="1"/>
  <c r="D1552" i="1"/>
  <c r="D1572" i="1"/>
  <c r="D1588" i="1"/>
  <c r="D1600" i="1"/>
  <c r="D1616" i="1"/>
  <c r="D1624" i="1"/>
  <c r="D1640" i="1"/>
  <c r="D1648" i="1"/>
  <c r="D1652" i="1"/>
  <c r="D1660" i="1"/>
  <c r="D1664" i="1"/>
  <c r="D1672" i="1"/>
  <c r="D1688" i="1"/>
  <c r="D1696" i="1"/>
  <c r="D1700" i="1"/>
  <c r="D1708" i="1"/>
  <c r="D1716" i="1"/>
  <c r="D1724" i="1"/>
  <c r="D1732" i="1"/>
  <c r="D1740" i="1"/>
  <c r="D1748" i="1"/>
  <c r="D1756" i="1"/>
  <c r="D1764" i="1"/>
  <c r="D1772" i="1"/>
  <c r="D1780" i="1"/>
  <c r="D1788" i="1"/>
  <c r="D1792" i="1"/>
  <c r="D1800" i="1"/>
  <c r="D1808" i="1"/>
  <c r="D1816" i="1"/>
  <c r="D1824" i="1"/>
  <c r="D1832" i="1"/>
  <c r="D1844" i="1"/>
  <c r="D1852" i="1"/>
  <c r="D1860" i="1"/>
  <c r="D1868" i="1"/>
  <c r="D1872" i="1"/>
  <c r="D1880" i="1"/>
  <c r="D1888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0" i="1"/>
  <c r="D2008" i="1"/>
  <c r="D2016" i="1"/>
  <c r="D2024" i="1"/>
  <c r="D2032" i="1"/>
  <c r="D2040" i="1"/>
  <c r="D2044" i="1"/>
  <c r="D2052" i="1"/>
  <c r="D2056" i="1"/>
  <c r="D2064" i="1"/>
  <c r="D2068" i="1"/>
  <c r="D2076" i="1"/>
  <c r="D2080" i="1"/>
  <c r="D2088" i="1"/>
  <c r="D2092" i="1"/>
  <c r="D2112" i="1"/>
  <c r="D2124" i="1"/>
  <c r="D2132" i="1"/>
  <c r="D2136" i="1"/>
  <c r="D2144" i="1"/>
  <c r="D2152" i="1"/>
  <c r="D2160" i="1"/>
  <c r="D2168" i="1"/>
  <c r="D2180" i="1"/>
  <c r="D2188" i="1"/>
  <c r="D2196" i="1"/>
  <c r="D2204" i="1"/>
  <c r="D2212" i="1"/>
  <c r="D2220" i="1"/>
  <c r="D2228" i="1"/>
  <c r="D2236" i="1"/>
  <c r="D2244" i="1"/>
  <c r="D2252" i="1"/>
  <c r="D2256" i="1"/>
  <c r="D2264" i="1"/>
  <c r="D2272" i="1"/>
  <c r="D2280" i="1"/>
  <c r="D2288" i="1"/>
  <c r="D2296" i="1"/>
  <c r="D2308" i="1"/>
  <c r="D2320" i="1"/>
  <c r="D2328" i="1"/>
  <c r="D2336" i="1"/>
  <c r="D2344" i="1"/>
  <c r="D2352" i="1"/>
  <c r="D2368" i="1"/>
  <c r="D2392" i="1"/>
  <c r="D2400" i="1"/>
  <c r="D2412" i="1"/>
  <c r="D2420" i="1"/>
  <c r="D2432" i="1"/>
  <c r="D2440" i="1"/>
  <c r="D2448" i="1"/>
  <c r="D2456" i="1"/>
  <c r="D2468" i="1"/>
  <c r="D2480" i="1"/>
  <c r="D2492" i="1"/>
  <c r="D2504" i="1"/>
  <c r="D2512" i="1"/>
  <c r="D2520" i="1"/>
  <c r="D2532" i="1"/>
  <c r="D2544" i="1"/>
  <c r="D2552" i="1"/>
  <c r="D2560" i="1"/>
  <c r="D2568" i="1"/>
  <c r="D2576" i="1"/>
  <c r="D2584" i="1"/>
  <c r="D2592" i="1"/>
  <c r="D2600" i="1"/>
  <c r="D2608" i="1"/>
  <c r="D2616" i="1"/>
  <c r="D2620" i="1"/>
  <c r="D2628" i="1"/>
  <c r="D2632" i="1"/>
  <c r="D2640" i="1"/>
  <c r="D2648" i="1"/>
  <c r="D2656" i="1"/>
  <c r="D2668" i="1"/>
  <c r="D2680" i="1"/>
  <c r="D2688" i="1"/>
  <c r="D2696" i="1"/>
  <c r="D2704" i="1"/>
  <c r="D2712" i="1"/>
  <c r="D2720" i="1"/>
  <c r="D2728" i="1"/>
  <c r="D2736" i="1"/>
  <c r="D2744" i="1"/>
  <c r="D2752" i="1"/>
  <c r="D2756" i="1"/>
  <c r="D2764" i="1"/>
  <c r="D2772" i="1"/>
  <c r="D2780" i="1"/>
  <c r="D2788" i="1"/>
  <c r="D2796" i="1"/>
  <c r="D2804" i="1"/>
  <c r="D2812" i="1"/>
  <c r="D2820" i="1"/>
  <c r="D2828" i="1"/>
  <c r="D2836" i="1"/>
  <c r="D2844" i="1"/>
  <c r="D2852" i="1"/>
  <c r="D2856" i="1"/>
  <c r="D2864" i="1"/>
  <c r="D2868" i="1"/>
  <c r="D2872" i="1"/>
  <c r="D2876" i="1"/>
  <c r="D2884" i="1"/>
  <c r="D2892" i="1"/>
  <c r="D2900" i="1"/>
  <c r="D2904" i="1"/>
  <c r="D2912" i="1"/>
  <c r="D2920" i="1"/>
  <c r="D2932" i="1"/>
  <c r="D2944" i="1"/>
  <c r="D2952" i="1"/>
  <c r="D2960" i="1"/>
  <c r="D2968" i="1"/>
  <c r="D2976" i="1"/>
  <c r="D2984" i="1"/>
  <c r="D2992" i="1"/>
  <c r="D3000" i="1"/>
  <c r="D3008" i="1"/>
  <c r="D3016" i="1"/>
  <c r="D3024" i="1"/>
  <c r="D3032" i="1"/>
  <c r="D3040" i="1"/>
  <c r="D3048" i="1"/>
  <c r="D3056" i="1"/>
  <c r="D3064" i="1"/>
  <c r="D3072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3180" i="1"/>
  <c r="D3188" i="1"/>
  <c r="D3196" i="1"/>
  <c r="D3204" i="1"/>
  <c r="D3212" i="1"/>
  <c r="D3220" i="1"/>
  <c r="D3228" i="1"/>
  <c r="D3236" i="1"/>
  <c r="D3244" i="1"/>
  <c r="D3252" i="1"/>
  <c r="D3260" i="1"/>
  <c r="D3268" i="1"/>
  <c r="D3276" i="1"/>
  <c r="D3284" i="1"/>
  <c r="D3292" i="1"/>
  <c r="D3300" i="1"/>
  <c r="D3308" i="1"/>
  <c r="D3316" i="1"/>
  <c r="D3324" i="1"/>
  <c r="D3332" i="1"/>
  <c r="D3340" i="1"/>
  <c r="D3348" i="1"/>
  <c r="D3352" i="1"/>
  <c r="D3360" i="1"/>
  <c r="D3368" i="1"/>
  <c r="D3376" i="1"/>
  <c r="D3388" i="1"/>
  <c r="D3396" i="1"/>
  <c r="D3408" i="1"/>
  <c r="D3416" i="1"/>
  <c r="D3424" i="1"/>
  <c r="D3436" i="1"/>
  <c r="D3444" i="1"/>
  <c r="D3452" i="1"/>
  <c r="D3456" i="1"/>
  <c r="D3464" i="1"/>
  <c r="D3472" i="1"/>
  <c r="D3476" i="1"/>
  <c r="D3484" i="1"/>
  <c r="D3496" i="1"/>
  <c r="D3504" i="1"/>
  <c r="D3512" i="1"/>
  <c r="D3520" i="1"/>
  <c r="D3528" i="1"/>
  <c r="D3536" i="1"/>
  <c r="D3540" i="1"/>
  <c r="D3548" i="1"/>
  <c r="D3560" i="1"/>
  <c r="D3568" i="1"/>
  <c r="D3576" i="1"/>
  <c r="D3584" i="1"/>
  <c r="D3596" i="1"/>
  <c r="D3608" i="1"/>
  <c r="D3616" i="1"/>
  <c r="D3620" i="1"/>
  <c r="D3628" i="1"/>
  <c r="D3636" i="1"/>
  <c r="D3640" i="1"/>
  <c r="D3644" i="1"/>
  <c r="D3648" i="1"/>
  <c r="D3652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E22" i="1"/>
  <c r="D1006" i="1"/>
  <c r="D986" i="1"/>
  <c r="D978" i="1"/>
  <c r="D958" i="1"/>
  <c r="D946" i="1"/>
  <c r="D930" i="1"/>
  <c r="D910" i="1"/>
  <c r="D898" i="1"/>
  <c r="G898" i="1" s="1"/>
  <c r="D874" i="1"/>
  <c r="D806" i="1"/>
  <c r="E1008" i="1"/>
  <c r="E980" i="1"/>
  <c r="E960" i="1"/>
  <c r="E932" i="1"/>
  <c r="E912" i="1"/>
  <c r="E888" i="1"/>
  <c r="E868" i="1"/>
  <c r="E840" i="1"/>
  <c r="E820" i="1"/>
  <c r="E796" i="1"/>
  <c r="E776" i="1"/>
  <c r="E760" i="1"/>
  <c r="E736" i="1"/>
  <c r="E712" i="1"/>
  <c r="E692" i="1"/>
  <c r="E672" i="1"/>
  <c r="E648" i="1"/>
  <c r="E620" i="1"/>
  <c r="E600" i="1"/>
  <c r="E580" i="1"/>
  <c r="E568" i="1"/>
  <c r="E548" i="1"/>
  <c r="E528" i="1"/>
  <c r="E508" i="1"/>
  <c r="E496" i="1"/>
  <c r="E476" i="1"/>
  <c r="E456" i="1"/>
  <c r="E432" i="1"/>
  <c r="E408" i="1"/>
  <c r="E392" i="1"/>
  <c r="E368" i="1"/>
  <c r="E352" i="1"/>
  <c r="E336" i="1"/>
  <c r="E316" i="1"/>
  <c r="E300" i="1"/>
  <c r="E276" i="1"/>
  <c r="E256" i="1"/>
  <c r="E236" i="1"/>
  <c r="E216" i="1"/>
  <c r="E196" i="1"/>
  <c r="E176" i="1"/>
  <c r="E160" i="1"/>
  <c r="E140" i="1"/>
  <c r="E120" i="1"/>
  <c r="E96" i="1"/>
  <c r="E76" i="1"/>
  <c r="E52" i="1"/>
  <c r="E32" i="1"/>
  <c r="D1032" i="1"/>
  <c r="D1064" i="1"/>
  <c r="D1092" i="1"/>
  <c r="D1112" i="1"/>
  <c r="D1124" i="1"/>
  <c r="D1144" i="1"/>
  <c r="D1164" i="1"/>
  <c r="D1188" i="1"/>
  <c r="D1212" i="1"/>
  <c r="D1236" i="1"/>
  <c r="D1248" i="1"/>
  <c r="D1268" i="1"/>
  <c r="D1284" i="1"/>
  <c r="D1296" i="1"/>
  <c r="D1312" i="1"/>
  <c r="D1324" i="1"/>
  <c r="D1340" i="1"/>
  <c r="D1356" i="1"/>
  <c r="D1376" i="1"/>
  <c r="D1400" i="1"/>
  <c r="D1416" i="1"/>
  <c r="D1444" i="1"/>
  <c r="G1444" i="1" s="1"/>
  <c r="D1472" i="1"/>
  <c r="D1496" i="1"/>
  <c r="D1520" i="1"/>
  <c r="D1540" i="1"/>
  <c r="D1556" i="1"/>
  <c r="D1568" i="1"/>
  <c r="D1576" i="1"/>
  <c r="D1592" i="1"/>
  <c r="D1596" i="1"/>
  <c r="D1604" i="1"/>
  <c r="D1620" i="1"/>
  <c r="D1628" i="1"/>
  <c r="D1636" i="1"/>
  <c r="D1644" i="1"/>
  <c r="D1656" i="1"/>
  <c r="D1668" i="1"/>
  <c r="G1668" i="1" s="1"/>
  <c r="D1684" i="1"/>
  <c r="D1692" i="1"/>
  <c r="D1704" i="1"/>
  <c r="D1712" i="1"/>
  <c r="D1720" i="1"/>
  <c r="D1728" i="1"/>
  <c r="D1736" i="1"/>
  <c r="D1744" i="1"/>
  <c r="D1752" i="1"/>
  <c r="D1760" i="1"/>
  <c r="D1768" i="1"/>
  <c r="D1776" i="1"/>
  <c r="D1784" i="1"/>
  <c r="D1796" i="1"/>
  <c r="D1804" i="1"/>
  <c r="D1812" i="1"/>
  <c r="D1820" i="1"/>
  <c r="D1828" i="1"/>
  <c r="D1836" i="1"/>
  <c r="D1840" i="1"/>
  <c r="D1848" i="1"/>
  <c r="D1856" i="1"/>
  <c r="D1864" i="1"/>
  <c r="D1876" i="1"/>
  <c r="D1884" i="1"/>
  <c r="D1892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4" i="1"/>
  <c r="D2012" i="1"/>
  <c r="D2020" i="1"/>
  <c r="D2028" i="1"/>
  <c r="D2036" i="1"/>
  <c r="D2048" i="1"/>
  <c r="D2060" i="1"/>
  <c r="D2072" i="1"/>
  <c r="D2084" i="1"/>
  <c r="G2084" i="1" s="1"/>
  <c r="D2100" i="1"/>
  <c r="D2116" i="1"/>
  <c r="D2120" i="1"/>
  <c r="D2128" i="1"/>
  <c r="D2140" i="1"/>
  <c r="D2148" i="1"/>
  <c r="D2156" i="1"/>
  <c r="D2164" i="1"/>
  <c r="D2172" i="1"/>
  <c r="D2176" i="1"/>
  <c r="D2184" i="1"/>
  <c r="D2192" i="1"/>
  <c r="D2200" i="1"/>
  <c r="D2208" i="1"/>
  <c r="D2216" i="1"/>
  <c r="D2224" i="1"/>
  <c r="D2232" i="1"/>
  <c r="D2240" i="1"/>
  <c r="D2248" i="1"/>
  <c r="D2260" i="1"/>
  <c r="D2268" i="1"/>
  <c r="D2276" i="1"/>
  <c r="D2284" i="1"/>
  <c r="D2292" i="1"/>
  <c r="D2300" i="1"/>
  <c r="D2304" i="1"/>
  <c r="D2312" i="1"/>
  <c r="D2316" i="1"/>
  <c r="D2324" i="1"/>
  <c r="D2332" i="1"/>
  <c r="D2340" i="1"/>
  <c r="D2348" i="1"/>
  <c r="D2356" i="1"/>
  <c r="D2360" i="1"/>
  <c r="D2364" i="1"/>
  <c r="D2372" i="1"/>
  <c r="D2376" i="1"/>
  <c r="D2380" i="1"/>
  <c r="D2384" i="1"/>
  <c r="D2388" i="1"/>
  <c r="D2396" i="1"/>
  <c r="D2404" i="1"/>
  <c r="D2408" i="1"/>
  <c r="D2416" i="1"/>
  <c r="D2424" i="1"/>
  <c r="D2428" i="1"/>
  <c r="D2436" i="1"/>
  <c r="D2444" i="1"/>
  <c r="D2452" i="1"/>
  <c r="D2460" i="1"/>
  <c r="D2464" i="1"/>
  <c r="D2472" i="1"/>
  <c r="D2476" i="1"/>
  <c r="D2484" i="1"/>
  <c r="D2488" i="1"/>
  <c r="D2496" i="1"/>
  <c r="D2500" i="1"/>
  <c r="D2508" i="1"/>
  <c r="D2516" i="1"/>
  <c r="D2524" i="1"/>
  <c r="D2528" i="1"/>
  <c r="D2536" i="1"/>
  <c r="D2540" i="1"/>
  <c r="D2548" i="1"/>
  <c r="D2556" i="1"/>
  <c r="D2564" i="1"/>
  <c r="D2572" i="1"/>
  <c r="D2580" i="1"/>
  <c r="D2588" i="1"/>
  <c r="D2596" i="1"/>
  <c r="D2604" i="1"/>
  <c r="D2612" i="1"/>
  <c r="D2624" i="1"/>
  <c r="D2636" i="1"/>
  <c r="D2644" i="1"/>
  <c r="D2652" i="1"/>
  <c r="D2660" i="1"/>
  <c r="D2664" i="1"/>
  <c r="D2672" i="1"/>
  <c r="D2676" i="1"/>
  <c r="D2684" i="1"/>
  <c r="D2692" i="1"/>
  <c r="D2700" i="1"/>
  <c r="D2708" i="1"/>
  <c r="D2716" i="1"/>
  <c r="D2724" i="1"/>
  <c r="D2732" i="1"/>
  <c r="D2740" i="1"/>
  <c r="D2748" i="1"/>
  <c r="D2760" i="1"/>
  <c r="D2768" i="1"/>
  <c r="D2776" i="1"/>
  <c r="D2784" i="1"/>
  <c r="D2792" i="1"/>
  <c r="D2800" i="1"/>
  <c r="D2808" i="1"/>
  <c r="D2816" i="1"/>
  <c r="D2824" i="1"/>
  <c r="D2832" i="1"/>
  <c r="D2840" i="1"/>
  <c r="D2848" i="1"/>
  <c r="D2860" i="1"/>
  <c r="D2880" i="1"/>
  <c r="D2888" i="1"/>
  <c r="D2896" i="1"/>
  <c r="D2908" i="1"/>
  <c r="D2916" i="1"/>
  <c r="D2924" i="1"/>
  <c r="D2928" i="1"/>
  <c r="D2936" i="1"/>
  <c r="D2940" i="1"/>
  <c r="D2948" i="1"/>
  <c r="G2948" i="1" s="1"/>
  <c r="D2956" i="1"/>
  <c r="D2964" i="1"/>
  <c r="D2972" i="1"/>
  <c r="D2980" i="1"/>
  <c r="D2988" i="1"/>
  <c r="D2996" i="1"/>
  <c r="D3004" i="1"/>
  <c r="D3012" i="1"/>
  <c r="G3012" i="1" s="1"/>
  <c r="D3020" i="1"/>
  <c r="D3028" i="1"/>
  <c r="D3036" i="1"/>
  <c r="D3044" i="1"/>
  <c r="D3052" i="1"/>
  <c r="D3060" i="1"/>
  <c r="D3068" i="1"/>
  <c r="D3076" i="1"/>
  <c r="G3076" i="1" s="1"/>
  <c r="D3080" i="1"/>
  <c r="D3088" i="1"/>
  <c r="D3096" i="1"/>
  <c r="D3104" i="1"/>
  <c r="D3112" i="1"/>
  <c r="D3120" i="1"/>
  <c r="D3128" i="1"/>
  <c r="D3136" i="1"/>
  <c r="D3144" i="1"/>
  <c r="D3152" i="1"/>
  <c r="D3160" i="1"/>
  <c r="D3168" i="1"/>
  <c r="D3176" i="1"/>
  <c r="D3184" i="1"/>
  <c r="D3192" i="1"/>
  <c r="D3200" i="1"/>
  <c r="D3208" i="1"/>
  <c r="D3216" i="1"/>
  <c r="D3224" i="1"/>
  <c r="D3232" i="1"/>
  <c r="D3240" i="1"/>
  <c r="D3248" i="1"/>
  <c r="D3256" i="1"/>
  <c r="D3264" i="1"/>
  <c r="D3272" i="1"/>
  <c r="D3280" i="1"/>
  <c r="D3288" i="1"/>
  <c r="D3296" i="1"/>
  <c r="D3304" i="1"/>
  <c r="D3312" i="1"/>
  <c r="D3320" i="1"/>
  <c r="D3328" i="1"/>
  <c r="D3336" i="1"/>
  <c r="D3344" i="1"/>
  <c r="D3356" i="1"/>
  <c r="D3364" i="1"/>
  <c r="D3372" i="1"/>
  <c r="D3380" i="1"/>
  <c r="D3384" i="1"/>
  <c r="D3392" i="1"/>
  <c r="D3400" i="1"/>
  <c r="D3404" i="1"/>
  <c r="D3412" i="1"/>
  <c r="D3420" i="1"/>
  <c r="D3428" i="1"/>
  <c r="D3432" i="1"/>
  <c r="D3440" i="1"/>
  <c r="D3448" i="1"/>
  <c r="D3460" i="1"/>
  <c r="D3468" i="1"/>
  <c r="D3480" i="1"/>
  <c r="D3488" i="1"/>
  <c r="D3492" i="1"/>
  <c r="D3500" i="1"/>
  <c r="D3508" i="1"/>
  <c r="D3516" i="1"/>
  <c r="G3516" i="1" s="1"/>
  <c r="D3524" i="1"/>
  <c r="D3532" i="1"/>
  <c r="D3544" i="1"/>
  <c r="D3552" i="1"/>
  <c r="D3556" i="1"/>
  <c r="D3564" i="1"/>
  <c r="D3572" i="1"/>
  <c r="D3580" i="1"/>
  <c r="G3580" i="1" s="1"/>
  <c r="D3588" i="1"/>
  <c r="D3592" i="1"/>
  <c r="D3600" i="1"/>
  <c r="D3604" i="1"/>
  <c r="D3612" i="1"/>
  <c r="D3624" i="1"/>
  <c r="D3632" i="1"/>
  <c r="D3656" i="1"/>
  <c r="D3724" i="1"/>
  <c r="D4272" i="1"/>
  <c r="D1020" i="1"/>
  <c r="D1016" i="1"/>
  <c r="D1012" i="1"/>
  <c r="D1008" i="1"/>
  <c r="G1008" i="1" s="1"/>
  <c r="D1004" i="1"/>
  <c r="D1000" i="1"/>
  <c r="D996" i="1"/>
  <c r="D992" i="1"/>
  <c r="D988" i="1"/>
  <c r="D984" i="1"/>
  <c r="D980" i="1"/>
  <c r="D976" i="1"/>
  <c r="G976" i="1" s="1"/>
  <c r="D972" i="1"/>
  <c r="D968" i="1"/>
  <c r="G968" i="1" s="1"/>
  <c r="D964" i="1"/>
  <c r="D960" i="1"/>
  <c r="D956" i="1"/>
  <c r="D952" i="1"/>
  <c r="D948" i="1"/>
  <c r="G948" i="1" s="1"/>
  <c r="D944" i="1"/>
  <c r="D940" i="1"/>
  <c r="D936" i="1"/>
  <c r="D932" i="1"/>
  <c r="D928" i="1"/>
  <c r="D924" i="1"/>
  <c r="D920" i="1"/>
  <c r="D916" i="1"/>
  <c r="D912" i="1"/>
  <c r="G912" i="1" s="1"/>
  <c r="D908" i="1"/>
  <c r="D904" i="1"/>
  <c r="G904" i="1" s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G820" i="1" s="1"/>
  <c r="D816" i="1"/>
  <c r="D812" i="1"/>
  <c r="D808" i="1"/>
  <c r="G808" i="1" s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1002" i="1"/>
  <c r="D974" i="1"/>
  <c r="D950" i="1"/>
  <c r="D922" i="1"/>
  <c r="D894" i="1"/>
  <c r="D810" i="1"/>
  <c r="E1020" i="1"/>
  <c r="E992" i="1"/>
  <c r="E972" i="1"/>
  <c r="E948" i="1"/>
  <c r="E928" i="1"/>
  <c r="E904" i="1"/>
  <c r="E880" i="1"/>
  <c r="E856" i="1"/>
  <c r="E836" i="1"/>
  <c r="E808" i="1"/>
  <c r="E780" i="1"/>
  <c r="E764" i="1"/>
  <c r="E732" i="1"/>
  <c r="E708" i="1"/>
  <c r="E688" i="1"/>
  <c r="E660" i="1"/>
  <c r="E632" i="1"/>
  <c r="E612" i="1"/>
  <c r="E588" i="1"/>
  <c r="E564" i="1"/>
  <c r="E544" i="1"/>
  <c r="E516" i="1"/>
  <c r="E488" i="1"/>
  <c r="E468" i="1"/>
  <c r="E444" i="1"/>
  <c r="E428" i="1"/>
  <c r="E412" i="1"/>
  <c r="E396" i="1"/>
  <c r="E372" i="1"/>
  <c r="E356" i="1"/>
  <c r="E332" i="1"/>
  <c r="E308" i="1"/>
  <c r="E292" i="1"/>
  <c r="E280" i="1"/>
  <c r="E260" i="1"/>
  <c r="E240" i="1"/>
  <c r="E224" i="1"/>
  <c r="E212" i="1"/>
  <c r="E192" i="1"/>
  <c r="E172" i="1"/>
  <c r="E144" i="1"/>
  <c r="E128" i="1"/>
  <c r="E108" i="1"/>
  <c r="E84" i="1"/>
  <c r="E64" i="1"/>
  <c r="E40" i="1"/>
  <c r="D1024" i="1"/>
  <c r="D1044" i="1"/>
  <c r="D1060" i="1"/>
  <c r="D1088" i="1"/>
  <c r="D1108" i="1"/>
  <c r="D1136" i="1"/>
  <c r="D1156" i="1"/>
  <c r="D1176" i="1"/>
  <c r="D1204" i="1"/>
  <c r="D1224" i="1"/>
  <c r="D1252" i="1"/>
  <c r="D1276" i="1"/>
  <c r="D1304" i="1"/>
  <c r="G1304" i="1" s="1"/>
  <c r="D1336" i="1"/>
  <c r="D1368" i="1"/>
  <c r="D1388" i="1"/>
  <c r="D1428" i="1"/>
  <c r="D1468" i="1"/>
  <c r="D1528" i="1"/>
  <c r="D1632" i="1"/>
  <c r="D2096" i="1"/>
  <c r="E1003" i="1"/>
  <c r="E991" i="1"/>
  <c r="E971" i="1"/>
  <c r="E959" i="1"/>
  <c r="E947" i="1"/>
  <c r="E935" i="1"/>
  <c r="E923" i="1"/>
  <c r="E903" i="1"/>
  <c r="E883" i="1"/>
  <c r="E871" i="1"/>
  <c r="E851" i="1"/>
  <c r="E839" i="1"/>
  <c r="E827" i="1"/>
  <c r="E807" i="1"/>
  <c r="E795" i="1"/>
  <c r="E783" i="1"/>
  <c r="E771" i="1"/>
  <c r="E759" i="1"/>
  <c r="E747" i="1"/>
  <c r="E735" i="1"/>
  <c r="E715" i="1"/>
  <c r="E703" i="1"/>
  <c r="E687" i="1"/>
  <c r="E671" i="1"/>
  <c r="E659" i="1"/>
  <c r="E647" i="1"/>
  <c r="E627" i="1"/>
  <c r="E615" i="1"/>
  <c r="E603" i="1"/>
  <c r="E583" i="1"/>
  <c r="E571" i="1"/>
  <c r="E551" i="1"/>
  <c r="E539" i="1"/>
  <c r="E519" i="1"/>
  <c r="E507" i="1"/>
  <c r="E495" i="1"/>
  <c r="E483" i="1"/>
  <c r="E467" i="1"/>
  <c r="E447" i="1"/>
  <c r="E427" i="1"/>
  <c r="E415" i="1"/>
  <c r="E399" i="1"/>
  <c r="E387" i="1"/>
  <c r="E375" i="1"/>
  <c r="E363" i="1"/>
  <c r="E351" i="1"/>
  <c r="E331" i="1"/>
  <c r="E319" i="1"/>
  <c r="E307" i="1"/>
  <c r="E295" i="1"/>
  <c r="E283" i="1"/>
  <c r="E271" i="1"/>
  <c r="E255" i="1"/>
  <c r="E239" i="1"/>
  <c r="E223" i="1"/>
  <c r="E211" i="1"/>
  <c r="E199" i="1"/>
  <c r="E179" i="1"/>
  <c r="E159" i="1"/>
  <c r="E147" i="1"/>
  <c r="E135" i="1"/>
  <c r="E115" i="1"/>
  <c r="E103" i="1"/>
  <c r="E83" i="1"/>
  <c r="E71" i="1"/>
  <c r="E55" i="1"/>
  <c r="E43" i="1"/>
  <c r="E23" i="1"/>
  <c r="D1041" i="1"/>
  <c r="D1061" i="1"/>
  <c r="D1081" i="1"/>
  <c r="D1093" i="1"/>
  <c r="D1109" i="1"/>
  <c r="D1125" i="1"/>
  <c r="D1137" i="1"/>
  <c r="D1157" i="1"/>
  <c r="D1173" i="1"/>
  <c r="D1193" i="1"/>
  <c r="D1213" i="1"/>
  <c r="D1225" i="1"/>
  <c r="D1233" i="1"/>
  <c r="D1241" i="1"/>
  <c r="D1249" i="1"/>
  <c r="D1261" i="1"/>
  <c r="D1273" i="1"/>
  <c r="D1285" i="1"/>
  <c r="D1297" i="1"/>
  <c r="D1309" i="1"/>
  <c r="D1313" i="1"/>
  <c r="D1325" i="1"/>
  <c r="D1333" i="1"/>
  <c r="D1337" i="1"/>
  <c r="D1345" i="1"/>
  <c r="D1357" i="1"/>
  <c r="D1377" i="1"/>
  <c r="D1397" i="1"/>
  <c r="D1409" i="1"/>
  <c r="D1429" i="1"/>
  <c r="D1441" i="1"/>
  <c r="D1461" i="1"/>
  <c r="D1481" i="1"/>
  <c r="D1501" i="1"/>
  <c r="D1521" i="1"/>
  <c r="D1533" i="1"/>
  <c r="D1545" i="1"/>
  <c r="D1565" i="1"/>
  <c r="D1585" i="1"/>
  <c r="D1601" i="1"/>
  <c r="D1617" i="1"/>
  <c r="D1633" i="1"/>
  <c r="D1649" i="1"/>
  <c r="D1669" i="1"/>
  <c r="D1689" i="1"/>
  <c r="D1709" i="1"/>
  <c r="D1725" i="1"/>
  <c r="D1745" i="1"/>
  <c r="D1769" i="1"/>
  <c r="D1801" i="1"/>
  <c r="D1853" i="1"/>
  <c r="D1873" i="1"/>
  <c r="D1885" i="1"/>
  <c r="D1905" i="1"/>
  <c r="D1917" i="1"/>
  <c r="D1933" i="1"/>
  <c r="D1945" i="1"/>
  <c r="D1953" i="1"/>
  <c r="D1965" i="1"/>
  <c r="D1973" i="1"/>
  <c r="D1981" i="1"/>
  <c r="D1989" i="1"/>
  <c r="D1997" i="1"/>
  <c r="D2001" i="1"/>
  <c r="D2009" i="1"/>
  <c r="D2017" i="1"/>
  <c r="D2025" i="1"/>
  <c r="D2033" i="1"/>
  <c r="D2041" i="1"/>
  <c r="D2049" i="1"/>
  <c r="D2053" i="1"/>
  <c r="D2061" i="1"/>
  <c r="D2065" i="1"/>
  <c r="D2073" i="1"/>
  <c r="D2081" i="1"/>
  <c r="D2089" i="1"/>
  <c r="D2097" i="1"/>
  <c r="D2105" i="1"/>
  <c r="D2113" i="1"/>
  <c r="D2121" i="1"/>
  <c r="D2129" i="1"/>
  <c r="D2133" i="1"/>
  <c r="D2141" i="1"/>
  <c r="D2145" i="1"/>
  <c r="D2153" i="1"/>
  <c r="D2157" i="1"/>
  <c r="D2161" i="1"/>
  <c r="D2165" i="1"/>
  <c r="D2169" i="1"/>
  <c r="D2173" i="1"/>
  <c r="D2177" i="1"/>
  <c r="D2181" i="1"/>
  <c r="D2185" i="1"/>
  <c r="D2189" i="1"/>
  <c r="D2193" i="1"/>
  <c r="D2201" i="1"/>
  <c r="D2205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1014" i="1"/>
  <c r="D990" i="1"/>
  <c r="D962" i="1"/>
  <c r="D934" i="1"/>
  <c r="D886" i="1"/>
  <c r="D790" i="1"/>
  <c r="G790" i="1" s="1"/>
  <c r="E1016" i="1"/>
  <c r="E1004" i="1"/>
  <c r="E988" i="1"/>
  <c r="E964" i="1"/>
  <c r="E952" i="1"/>
  <c r="E940" i="1"/>
  <c r="E924" i="1"/>
  <c r="E908" i="1"/>
  <c r="E892" i="1"/>
  <c r="E872" i="1"/>
  <c r="E860" i="1"/>
  <c r="E848" i="1"/>
  <c r="E832" i="1"/>
  <c r="E816" i="1"/>
  <c r="E804" i="1"/>
  <c r="E792" i="1"/>
  <c r="E772" i="1"/>
  <c r="E756" i="1"/>
  <c r="E744" i="1"/>
  <c r="E728" i="1"/>
  <c r="E716" i="1"/>
  <c r="E696" i="1"/>
  <c r="E684" i="1"/>
  <c r="E668" i="1"/>
  <c r="E656" i="1"/>
  <c r="E640" i="1"/>
  <c r="E628" i="1"/>
  <c r="E604" i="1"/>
  <c r="E584" i="1"/>
  <c r="E572" i="1"/>
  <c r="E552" i="1"/>
  <c r="E532" i="1"/>
  <c r="E520" i="1"/>
  <c r="E504" i="1"/>
  <c r="E492" i="1"/>
  <c r="E472" i="1"/>
  <c r="E464" i="1"/>
  <c r="E452" i="1"/>
  <c r="E436" i="1"/>
  <c r="E424" i="1"/>
  <c r="E404" i="1"/>
  <c r="E388" i="1"/>
  <c r="E376" i="1"/>
  <c r="E364" i="1"/>
  <c r="E344" i="1"/>
  <c r="E324" i="1"/>
  <c r="E304" i="1"/>
  <c r="E284" i="1"/>
  <c r="E264" i="1"/>
  <c r="E248" i="1"/>
  <c r="E232" i="1"/>
  <c r="E208" i="1"/>
  <c r="E188" i="1"/>
  <c r="E164" i="1"/>
  <c r="E148" i="1"/>
  <c r="E132" i="1"/>
  <c r="E112" i="1"/>
  <c r="E100" i="1"/>
  <c r="E80" i="1"/>
  <c r="E68" i="1"/>
  <c r="E48" i="1"/>
  <c r="E36" i="1"/>
  <c r="D1028" i="1"/>
  <c r="D1040" i="1"/>
  <c r="D1052" i="1"/>
  <c r="D1068" i="1"/>
  <c r="D1080" i="1"/>
  <c r="D1096" i="1"/>
  <c r="D1120" i="1"/>
  <c r="D1140" i="1"/>
  <c r="D1152" i="1"/>
  <c r="D1172" i="1"/>
  <c r="D1180" i="1"/>
  <c r="D1196" i="1"/>
  <c r="D1208" i="1"/>
  <c r="D1228" i="1"/>
  <c r="D1240" i="1"/>
  <c r="D1260" i="1"/>
  <c r="D1272" i="1"/>
  <c r="D1292" i="1"/>
  <c r="D1308" i="1"/>
  <c r="D1328" i="1"/>
  <c r="D1344" i="1"/>
  <c r="D1360" i="1"/>
  <c r="D1384" i="1"/>
  <c r="D1396" i="1"/>
  <c r="D1408" i="1"/>
  <c r="D1420" i="1"/>
  <c r="D1436" i="1"/>
  <c r="D1448" i="1"/>
  <c r="D1460" i="1"/>
  <c r="D1480" i="1"/>
  <c r="D1492" i="1"/>
  <c r="D1508" i="1"/>
  <c r="D1516" i="1"/>
  <c r="D1536" i="1"/>
  <c r="D1548" i="1"/>
  <c r="D1564" i="1"/>
  <c r="D1584" i="1"/>
  <c r="D1612" i="1"/>
  <c r="D1680" i="1"/>
  <c r="D2104" i="1"/>
  <c r="E1015" i="1"/>
  <c r="E1007" i="1"/>
  <c r="E995" i="1"/>
  <c r="E983" i="1"/>
  <c r="E975" i="1"/>
  <c r="E963" i="1"/>
  <c r="E951" i="1"/>
  <c r="E939" i="1"/>
  <c r="E931" i="1"/>
  <c r="E919" i="1"/>
  <c r="E907" i="1"/>
  <c r="E895" i="1"/>
  <c r="E887" i="1"/>
  <c r="E879" i="1"/>
  <c r="E867" i="1"/>
  <c r="E855" i="1"/>
  <c r="E843" i="1"/>
  <c r="E831" i="1"/>
  <c r="E819" i="1"/>
  <c r="E811" i="1"/>
  <c r="E799" i="1"/>
  <c r="E787" i="1"/>
  <c r="E775" i="1"/>
  <c r="E767" i="1"/>
  <c r="E755" i="1"/>
  <c r="E743" i="1"/>
  <c r="E731" i="1"/>
  <c r="E723" i="1"/>
  <c r="E711" i="1"/>
  <c r="E699" i="1"/>
  <c r="E691" i="1"/>
  <c r="E679" i="1"/>
  <c r="E667" i="1"/>
  <c r="E655" i="1"/>
  <c r="E643" i="1"/>
  <c r="E635" i="1"/>
  <c r="E623" i="1"/>
  <c r="E611" i="1"/>
  <c r="E599" i="1"/>
  <c r="E591" i="1"/>
  <c r="E575" i="1"/>
  <c r="E567" i="1"/>
  <c r="E559" i="1"/>
  <c r="E547" i="1"/>
  <c r="E531" i="1"/>
  <c r="E527" i="1"/>
  <c r="E515" i="1"/>
  <c r="E503" i="1"/>
  <c r="E491" i="1"/>
  <c r="E479" i="1"/>
  <c r="E471" i="1"/>
  <c r="E459" i="1"/>
  <c r="E451" i="1"/>
  <c r="E439" i="1"/>
  <c r="E431" i="1"/>
  <c r="E419" i="1"/>
  <c r="E407" i="1"/>
  <c r="E395" i="1"/>
  <c r="E379" i="1"/>
  <c r="E367" i="1"/>
  <c r="E355" i="1"/>
  <c r="E343" i="1"/>
  <c r="E335" i="1"/>
  <c r="E327" i="1"/>
  <c r="E315" i="1"/>
  <c r="E299" i="1"/>
  <c r="E287" i="1"/>
  <c r="E275" i="1"/>
  <c r="E263" i="1"/>
  <c r="E251" i="1"/>
  <c r="E243" i="1"/>
  <c r="E231" i="1"/>
  <c r="E219" i="1"/>
  <c r="E207" i="1"/>
  <c r="E191" i="1"/>
  <c r="E183" i="1"/>
  <c r="E171" i="1"/>
  <c r="E163" i="1"/>
  <c r="E151" i="1"/>
  <c r="E139" i="1"/>
  <c r="E127" i="1"/>
  <c r="E119" i="1"/>
  <c r="E107" i="1"/>
  <c r="E95" i="1"/>
  <c r="E91" i="1"/>
  <c r="E79" i="1"/>
  <c r="E63" i="1"/>
  <c r="E51" i="1"/>
  <c r="E39" i="1"/>
  <c r="E27" i="1"/>
  <c r="D1029" i="1"/>
  <c r="D1037" i="1"/>
  <c r="D1049" i="1"/>
  <c r="D1057" i="1"/>
  <c r="D1069" i="1"/>
  <c r="D1077" i="1"/>
  <c r="D1089" i="1"/>
  <c r="D1101" i="1"/>
  <c r="G1101" i="1" s="1"/>
  <c r="D1113" i="1"/>
  <c r="D1121" i="1"/>
  <c r="D1133" i="1"/>
  <c r="D1145" i="1"/>
  <c r="D1153" i="1"/>
  <c r="D1165" i="1"/>
  <c r="D1177" i="1"/>
  <c r="D1185" i="1"/>
  <c r="D1197" i="1"/>
  <c r="D1205" i="1"/>
  <c r="D1221" i="1"/>
  <c r="D1253" i="1"/>
  <c r="D1265" i="1"/>
  <c r="D1277" i="1"/>
  <c r="D1289" i="1"/>
  <c r="D1301" i="1"/>
  <c r="D1317" i="1"/>
  <c r="D1329" i="1"/>
  <c r="D1341" i="1"/>
  <c r="D1353" i="1"/>
  <c r="D1365" i="1"/>
  <c r="D1373" i="1"/>
  <c r="D1381" i="1"/>
  <c r="D1389" i="1"/>
  <c r="G1389" i="1" s="1"/>
  <c r="D1401" i="1"/>
  <c r="D1413" i="1"/>
  <c r="D1421" i="1"/>
  <c r="D1433" i="1"/>
  <c r="D1445" i="1"/>
  <c r="D1453" i="1"/>
  <c r="D1465" i="1"/>
  <c r="D1473" i="1"/>
  <c r="D1485" i="1"/>
  <c r="D1493" i="1"/>
  <c r="D1505" i="1"/>
  <c r="D1513" i="1"/>
  <c r="D1525" i="1"/>
  <c r="D1537" i="1"/>
  <c r="D1553" i="1"/>
  <c r="D1561" i="1"/>
  <c r="D1573" i="1"/>
  <c r="D1581" i="1"/>
  <c r="D1593" i="1"/>
  <c r="D1605" i="1"/>
  <c r="D1609" i="1"/>
  <c r="D1621" i="1"/>
  <c r="D1629" i="1"/>
  <c r="D1641" i="1"/>
  <c r="D1653" i="1"/>
  <c r="D1661" i="1"/>
  <c r="D1673" i="1"/>
  <c r="D1681" i="1"/>
  <c r="D1693" i="1"/>
  <c r="D1701" i="1"/>
  <c r="D1713" i="1"/>
  <c r="D1721" i="1"/>
  <c r="D1733" i="1"/>
  <c r="D1741" i="1"/>
  <c r="D1753" i="1"/>
  <c r="D1761" i="1"/>
  <c r="D1773" i="1"/>
  <c r="D1781" i="1"/>
  <c r="D1785" i="1"/>
  <c r="D1793" i="1"/>
  <c r="D1805" i="1"/>
  <c r="D1813" i="1"/>
  <c r="D1821" i="1"/>
  <c r="D1829" i="1"/>
  <c r="D1837" i="1"/>
  <c r="D1849" i="1"/>
  <c r="D1861" i="1"/>
  <c r="D1869" i="1"/>
  <c r="G1869" i="1" s="1"/>
  <c r="D1881" i="1"/>
  <c r="D1893" i="1"/>
  <c r="D1897" i="1"/>
  <c r="D1909" i="1"/>
  <c r="D1913" i="1"/>
  <c r="D1921" i="1"/>
  <c r="D1929" i="1"/>
  <c r="D1937" i="1"/>
  <c r="D1941" i="1"/>
  <c r="D1949" i="1"/>
  <c r="D1957" i="1"/>
  <c r="D1961" i="1"/>
  <c r="D1969" i="1"/>
  <c r="D1977" i="1"/>
  <c r="D1993" i="1"/>
  <c r="D2005" i="1"/>
  <c r="D2013" i="1"/>
  <c r="D2021" i="1"/>
  <c r="D2029" i="1"/>
  <c r="D2037" i="1"/>
  <c r="D2045" i="1"/>
  <c r="D2057" i="1"/>
  <c r="D2069" i="1"/>
  <c r="D2077" i="1"/>
  <c r="D2085" i="1"/>
  <c r="D2093" i="1"/>
  <c r="D2101" i="1"/>
  <c r="D2109" i="1"/>
  <c r="D2117" i="1"/>
  <c r="D2125" i="1"/>
  <c r="D2137" i="1"/>
  <c r="D2149" i="1"/>
  <c r="D2197" i="1"/>
  <c r="D2533" i="1"/>
  <c r="D1019" i="1"/>
  <c r="D1015" i="1"/>
  <c r="G1015" i="1" s="1"/>
  <c r="D1011" i="1"/>
  <c r="D1007" i="1"/>
  <c r="D1003" i="1"/>
  <c r="D999" i="1"/>
  <c r="G999" i="1" s="1"/>
  <c r="D995" i="1"/>
  <c r="D991" i="1"/>
  <c r="D987" i="1"/>
  <c r="D983" i="1"/>
  <c r="D979" i="1"/>
  <c r="D975" i="1"/>
  <c r="G975" i="1" s="1"/>
  <c r="D971" i="1"/>
  <c r="D967" i="1"/>
  <c r="G967" i="1" s="1"/>
  <c r="D963" i="1"/>
  <c r="D959" i="1"/>
  <c r="D955" i="1"/>
  <c r="D951" i="1"/>
  <c r="D947" i="1"/>
  <c r="D943" i="1"/>
  <c r="D939" i="1"/>
  <c r="D935" i="1"/>
  <c r="G935" i="1" s="1"/>
  <c r="D931" i="1"/>
  <c r="G931" i="1" s="1"/>
  <c r="D927" i="1"/>
  <c r="D923" i="1"/>
  <c r="G923" i="1" s="1"/>
  <c r="D919" i="1"/>
  <c r="D915" i="1"/>
  <c r="D911" i="1"/>
  <c r="D907" i="1"/>
  <c r="D903" i="1"/>
  <c r="D899" i="1"/>
  <c r="D895" i="1"/>
  <c r="D891" i="1"/>
  <c r="D887" i="1"/>
  <c r="D883" i="1"/>
  <c r="G883" i="1" s="1"/>
  <c r="D879" i="1"/>
  <c r="D875" i="1"/>
  <c r="D871" i="1"/>
  <c r="D867" i="1"/>
  <c r="D863" i="1"/>
  <c r="D859" i="1"/>
  <c r="D855" i="1"/>
  <c r="D851" i="1"/>
  <c r="G851" i="1" s="1"/>
  <c r="D847" i="1"/>
  <c r="D843" i="1"/>
  <c r="D839" i="1"/>
  <c r="G839" i="1" s="1"/>
  <c r="D835" i="1"/>
  <c r="D831" i="1"/>
  <c r="D827" i="1"/>
  <c r="D823" i="1"/>
  <c r="D819" i="1"/>
  <c r="G819" i="1" s="1"/>
  <c r="D815" i="1"/>
  <c r="D811" i="1"/>
  <c r="D807" i="1"/>
  <c r="G807" i="1" s="1"/>
  <c r="D803" i="1"/>
  <c r="D799" i="1"/>
  <c r="G799" i="1" s="1"/>
  <c r="D795" i="1"/>
  <c r="G795" i="1" s="1"/>
  <c r="D791" i="1"/>
  <c r="D787" i="1"/>
  <c r="D783" i="1"/>
  <c r="D779" i="1"/>
  <c r="D775" i="1"/>
  <c r="D771" i="1"/>
  <c r="D767" i="1"/>
  <c r="D763" i="1"/>
  <c r="D759" i="1"/>
  <c r="D755" i="1"/>
  <c r="G755" i="1" s="1"/>
  <c r="D751" i="1"/>
  <c r="D747" i="1"/>
  <c r="D743" i="1"/>
  <c r="D739" i="1"/>
  <c r="D735" i="1"/>
  <c r="D731" i="1"/>
  <c r="D727" i="1"/>
  <c r="D723" i="1"/>
  <c r="D719" i="1"/>
  <c r="D715" i="1"/>
  <c r="D711" i="1"/>
  <c r="G711" i="1" s="1"/>
  <c r="D707" i="1"/>
  <c r="D703" i="1"/>
  <c r="D699" i="1"/>
  <c r="D695" i="1"/>
  <c r="D691" i="1"/>
  <c r="D687" i="1"/>
  <c r="G687" i="1" s="1"/>
  <c r="D683" i="1"/>
  <c r="D679" i="1"/>
  <c r="G679" i="1" s="1"/>
  <c r="D675" i="1"/>
  <c r="D671" i="1"/>
  <c r="D667" i="1"/>
  <c r="G667" i="1" s="1"/>
  <c r="D663" i="1"/>
  <c r="D659" i="1"/>
  <c r="G659" i="1" s="1"/>
  <c r="D655" i="1"/>
  <c r="D651" i="1"/>
  <c r="D647" i="1"/>
  <c r="D643" i="1"/>
  <c r="D639" i="1"/>
  <c r="D635" i="1"/>
  <c r="D631" i="1"/>
  <c r="D627" i="1"/>
  <c r="G627" i="1" s="1"/>
  <c r="D623" i="1"/>
  <c r="G623" i="1" s="1"/>
  <c r="D619" i="1"/>
  <c r="D615" i="1"/>
  <c r="G615" i="1" s="1"/>
  <c r="D611" i="1"/>
  <c r="D607" i="1"/>
  <c r="D603" i="1"/>
  <c r="D599" i="1"/>
  <c r="D595" i="1"/>
  <c r="D591" i="1"/>
  <c r="D587" i="1"/>
  <c r="D583" i="1"/>
  <c r="G583" i="1" s="1"/>
  <c r="D579" i="1"/>
  <c r="D575" i="1"/>
  <c r="G575" i="1" s="1"/>
  <c r="D571" i="1"/>
  <c r="G571" i="1" s="1"/>
  <c r="D567" i="1"/>
  <c r="D563" i="1"/>
  <c r="D559" i="1"/>
  <c r="G559" i="1" s="1"/>
  <c r="D555" i="1"/>
  <c r="D551" i="1"/>
  <c r="D547" i="1"/>
  <c r="D543" i="1"/>
  <c r="D539" i="1"/>
  <c r="D535" i="1"/>
  <c r="D531" i="1"/>
  <c r="G531" i="1" s="1"/>
  <c r="D527" i="1"/>
  <c r="D523" i="1"/>
  <c r="D519" i="1"/>
  <c r="D515" i="1"/>
  <c r="D511" i="1"/>
  <c r="D507" i="1"/>
  <c r="D503" i="1"/>
  <c r="D499" i="1"/>
  <c r="G499" i="1" s="1"/>
  <c r="D495" i="1"/>
  <c r="D491" i="1"/>
  <c r="D487" i="1"/>
  <c r="D483" i="1"/>
  <c r="D479" i="1"/>
  <c r="D475" i="1"/>
  <c r="D471" i="1"/>
  <c r="D467" i="1"/>
  <c r="G467" i="1" s="1"/>
  <c r="D463" i="1"/>
  <c r="D459" i="1"/>
  <c r="D455" i="1"/>
  <c r="G455" i="1" s="1"/>
  <c r="D451" i="1"/>
  <c r="D447" i="1"/>
  <c r="G447" i="1" s="1"/>
  <c r="D443" i="1"/>
  <c r="D439" i="1"/>
  <c r="D435" i="1"/>
  <c r="G435" i="1" s="1"/>
  <c r="D431" i="1"/>
  <c r="D427" i="1"/>
  <c r="D423" i="1"/>
  <c r="D419" i="1"/>
  <c r="D794" i="1"/>
  <c r="E1012" i="1"/>
  <c r="E996" i="1"/>
  <c r="E984" i="1"/>
  <c r="E968" i="1"/>
  <c r="E956" i="1"/>
  <c r="E936" i="1"/>
  <c r="E916" i="1"/>
  <c r="E900" i="1"/>
  <c r="E884" i="1"/>
  <c r="E864" i="1"/>
  <c r="E844" i="1"/>
  <c r="E828" i="1"/>
  <c r="E812" i="1"/>
  <c r="E800" i="1"/>
  <c r="E784" i="1"/>
  <c r="E768" i="1"/>
  <c r="E752" i="1"/>
  <c r="E740" i="1"/>
  <c r="E720" i="1"/>
  <c r="E700" i="1"/>
  <c r="E680" i="1"/>
  <c r="E664" i="1"/>
  <c r="E652" i="1"/>
  <c r="E636" i="1"/>
  <c r="E624" i="1"/>
  <c r="E608" i="1"/>
  <c r="E596" i="1"/>
  <c r="E576" i="1"/>
  <c r="E556" i="1"/>
  <c r="E540" i="1"/>
  <c r="E524" i="1"/>
  <c r="E500" i="1"/>
  <c r="E484" i="1"/>
  <c r="E460" i="1"/>
  <c r="E440" i="1"/>
  <c r="E420" i="1"/>
  <c r="E400" i="1"/>
  <c r="E380" i="1"/>
  <c r="E360" i="1"/>
  <c r="E340" i="1"/>
  <c r="E328" i="1"/>
  <c r="E312" i="1"/>
  <c r="E288" i="1"/>
  <c r="E268" i="1"/>
  <c r="E244" i="1"/>
  <c r="E220" i="1"/>
  <c r="E200" i="1"/>
  <c r="E184" i="1"/>
  <c r="E168" i="1"/>
  <c r="E152" i="1"/>
  <c r="E136" i="1"/>
  <c r="E116" i="1"/>
  <c r="E104" i="1"/>
  <c r="E88" i="1"/>
  <c r="E72" i="1"/>
  <c r="E56" i="1"/>
  <c r="E44" i="1"/>
  <c r="E28" i="1"/>
  <c r="D1036" i="1"/>
  <c r="D1056" i="1"/>
  <c r="D1072" i="1"/>
  <c r="D1084" i="1"/>
  <c r="G1084" i="1" s="1"/>
  <c r="D1100" i="1"/>
  <c r="D1116" i="1"/>
  <c r="D1128" i="1"/>
  <c r="D1148" i="1"/>
  <c r="D1168" i="1"/>
  <c r="D1184" i="1"/>
  <c r="D1200" i="1"/>
  <c r="D1216" i="1"/>
  <c r="D1232" i="1"/>
  <c r="D1244" i="1"/>
  <c r="D1264" i="1"/>
  <c r="D1280" i="1"/>
  <c r="D1300" i="1"/>
  <c r="D1316" i="1"/>
  <c r="D1332" i="1"/>
  <c r="D1352" i="1"/>
  <c r="D1364" i="1"/>
  <c r="D1380" i="1"/>
  <c r="D1392" i="1"/>
  <c r="D1412" i="1"/>
  <c r="D1424" i="1"/>
  <c r="D1440" i="1"/>
  <c r="D1452" i="1"/>
  <c r="D1464" i="1"/>
  <c r="G1464" i="1" s="1"/>
  <c r="D1476" i="1"/>
  <c r="D1488" i="1"/>
  <c r="D1504" i="1"/>
  <c r="D1512" i="1"/>
  <c r="D1532" i="1"/>
  <c r="D1544" i="1"/>
  <c r="D1560" i="1"/>
  <c r="D1580" i="1"/>
  <c r="D1608" i="1"/>
  <c r="D1676" i="1"/>
  <c r="D2108" i="1"/>
  <c r="E1019" i="1"/>
  <c r="E1011" i="1"/>
  <c r="E999" i="1"/>
  <c r="E987" i="1"/>
  <c r="E979" i="1"/>
  <c r="E967" i="1"/>
  <c r="E955" i="1"/>
  <c r="E943" i="1"/>
  <c r="E927" i="1"/>
  <c r="E915" i="1"/>
  <c r="E911" i="1"/>
  <c r="E899" i="1"/>
  <c r="E891" i="1"/>
  <c r="E875" i="1"/>
  <c r="E863" i="1"/>
  <c r="E859" i="1"/>
  <c r="E847" i="1"/>
  <c r="E835" i="1"/>
  <c r="E823" i="1"/>
  <c r="E815" i="1"/>
  <c r="E803" i="1"/>
  <c r="E791" i="1"/>
  <c r="E779" i="1"/>
  <c r="E763" i="1"/>
  <c r="E751" i="1"/>
  <c r="E739" i="1"/>
  <c r="E727" i="1"/>
  <c r="E719" i="1"/>
  <c r="E707" i="1"/>
  <c r="E695" i="1"/>
  <c r="E683" i="1"/>
  <c r="E675" i="1"/>
  <c r="E663" i="1"/>
  <c r="E651" i="1"/>
  <c r="E639" i="1"/>
  <c r="E631" i="1"/>
  <c r="E619" i="1"/>
  <c r="E607" i="1"/>
  <c r="E595" i="1"/>
  <c r="E587" i="1"/>
  <c r="E579" i="1"/>
  <c r="E563" i="1"/>
  <c r="E555" i="1"/>
  <c r="E543" i="1"/>
  <c r="E535" i="1"/>
  <c r="E523" i="1"/>
  <c r="E511" i="1"/>
  <c r="E499" i="1"/>
  <c r="E487" i="1"/>
  <c r="E475" i="1"/>
  <c r="E463" i="1"/>
  <c r="E455" i="1"/>
  <c r="E443" i="1"/>
  <c r="E435" i="1"/>
  <c r="E423" i="1"/>
  <c r="E411" i="1"/>
  <c r="E403" i="1"/>
  <c r="E391" i="1"/>
  <c r="E383" i="1"/>
  <c r="E371" i="1"/>
  <c r="E359" i="1"/>
  <c r="E347" i="1"/>
  <c r="E339" i="1"/>
  <c r="E323" i="1"/>
  <c r="E311" i="1"/>
  <c r="E303" i="1"/>
  <c r="E291" i="1"/>
  <c r="E279" i="1"/>
  <c r="E267" i="1"/>
  <c r="E259" i="1"/>
  <c r="E247" i="1"/>
  <c r="E235" i="1"/>
  <c r="E227" i="1"/>
  <c r="E215" i="1"/>
  <c r="E203" i="1"/>
  <c r="E195" i="1"/>
  <c r="E187" i="1"/>
  <c r="E175" i="1"/>
  <c r="E167" i="1"/>
  <c r="E155" i="1"/>
  <c r="E143" i="1"/>
  <c r="E131" i="1"/>
  <c r="E123" i="1"/>
  <c r="E111" i="1"/>
  <c r="E99" i="1"/>
  <c r="E87" i="1"/>
  <c r="E75" i="1"/>
  <c r="E67" i="1"/>
  <c r="E59" i="1"/>
  <c r="E47" i="1"/>
  <c r="E35" i="1"/>
  <c r="E31" i="1"/>
  <c r="D1025" i="1"/>
  <c r="G1025" i="1" s="1"/>
  <c r="D1033" i="1"/>
  <c r="D1045" i="1"/>
  <c r="D1053" i="1"/>
  <c r="D1065" i="1"/>
  <c r="D1073" i="1"/>
  <c r="D1085" i="1"/>
  <c r="D1097" i="1"/>
  <c r="D1105" i="1"/>
  <c r="D1117" i="1"/>
  <c r="D1129" i="1"/>
  <c r="D1141" i="1"/>
  <c r="D1149" i="1"/>
  <c r="D1161" i="1"/>
  <c r="D1169" i="1"/>
  <c r="D1181" i="1"/>
  <c r="D1189" i="1"/>
  <c r="G1189" i="1" s="1"/>
  <c r="D1201" i="1"/>
  <c r="D1209" i="1"/>
  <c r="D1217" i="1"/>
  <c r="D1229" i="1"/>
  <c r="D1237" i="1"/>
  <c r="D1245" i="1"/>
  <c r="D1257" i="1"/>
  <c r="D1269" i="1"/>
  <c r="D1281" i="1"/>
  <c r="D1293" i="1"/>
  <c r="D1305" i="1"/>
  <c r="D1321" i="1"/>
  <c r="D1349" i="1"/>
  <c r="D1361" i="1"/>
  <c r="D1369" i="1"/>
  <c r="D1385" i="1"/>
  <c r="D1393" i="1"/>
  <c r="D1405" i="1"/>
  <c r="D1417" i="1"/>
  <c r="D1425" i="1"/>
  <c r="D1437" i="1"/>
  <c r="D1449" i="1"/>
  <c r="D1457" i="1"/>
  <c r="D1469" i="1"/>
  <c r="D1477" i="1"/>
  <c r="D1489" i="1"/>
  <c r="D1497" i="1"/>
  <c r="D1509" i="1"/>
  <c r="D1517" i="1"/>
  <c r="D1529" i="1"/>
  <c r="D1541" i="1"/>
  <c r="D1549" i="1"/>
  <c r="G1549" i="1" s="1"/>
  <c r="D1557" i="1"/>
  <c r="D1569" i="1"/>
  <c r="D1577" i="1"/>
  <c r="D1589" i="1"/>
  <c r="D1597" i="1"/>
  <c r="D1613" i="1"/>
  <c r="D1625" i="1"/>
  <c r="D1637" i="1"/>
  <c r="G1637" i="1" s="1"/>
  <c r="D1645" i="1"/>
  <c r="D1657" i="1"/>
  <c r="D1665" i="1"/>
  <c r="D1677" i="1"/>
  <c r="D1685" i="1"/>
  <c r="D1697" i="1"/>
  <c r="D1705" i="1"/>
  <c r="D1717" i="1"/>
  <c r="D1729" i="1"/>
  <c r="D1737" i="1"/>
  <c r="D1749" i="1"/>
  <c r="D1757" i="1"/>
  <c r="D1765" i="1"/>
  <c r="D1777" i="1"/>
  <c r="D1789" i="1"/>
  <c r="D1797" i="1"/>
  <c r="G1797" i="1" s="1"/>
  <c r="D1809" i="1"/>
  <c r="D1817" i="1"/>
  <c r="D1825" i="1"/>
  <c r="D1833" i="1"/>
  <c r="D1841" i="1"/>
  <c r="D1845" i="1"/>
  <c r="D1857" i="1"/>
  <c r="D1865" i="1"/>
  <c r="D1877" i="1"/>
  <c r="D1889" i="1"/>
  <c r="D1901" i="1"/>
  <c r="D1925" i="1"/>
  <c r="D1985" i="1"/>
  <c r="D2349" i="1"/>
  <c r="D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974" i="1"/>
  <c r="E3982" i="1"/>
  <c r="E3990" i="1"/>
  <c r="E4002" i="1"/>
  <c r="E4034" i="1"/>
  <c r="D1018" i="1"/>
  <c r="D998" i="1"/>
  <c r="D970" i="1"/>
  <c r="D942" i="1"/>
  <c r="D918" i="1"/>
  <c r="D906" i="1"/>
  <c r="D882" i="1"/>
  <c r="D870" i="1"/>
  <c r="D862" i="1"/>
  <c r="D854" i="1"/>
  <c r="G854" i="1" s="1"/>
  <c r="D846" i="1"/>
  <c r="D838" i="1"/>
  <c r="D830" i="1"/>
  <c r="G830" i="1" s="1"/>
  <c r="D822" i="1"/>
  <c r="D802" i="1"/>
  <c r="G802" i="1" s="1"/>
  <c r="D782" i="1"/>
  <c r="G782" i="1" s="1"/>
  <c r="D774" i="1"/>
  <c r="D766" i="1"/>
  <c r="G766" i="1" s="1"/>
  <c r="D758" i="1"/>
  <c r="D750" i="1"/>
  <c r="D742" i="1"/>
  <c r="D734" i="1"/>
  <c r="G734" i="1" s="1"/>
  <c r="D726" i="1"/>
  <c r="G726" i="1" s="1"/>
  <c r="D722" i="1"/>
  <c r="D714" i="1"/>
  <c r="D706" i="1"/>
  <c r="G706" i="1" s="1"/>
  <c r="D698" i="1"/>
  <c r="D690" i="1"/>
  <c r="D682" i="1"/>
  <c r="D674" i="1"/>
  <c r="D666" i="1"/>
  <c r="D658" i="1"/>
  <c r="D650" i="1"/>
  <c r="D642" i="1"/>
  <c r="G642" i="1" s="1"/>
  <c r="D634" i="1"/>
  <c r="D626" i="1"/>
  <c r="D614" i="1"/>
  <c r="D606" i="1"/>
  <c r="G606" i="1" s="1"/>
  <c r="D602" i="1"/>
  <c r="D594" i="1"/>
  <c r="D582" i="1"/>
  <c r="D574" i="1"/>
  <c r="G574" i="1" s="1"/>
  <c r="D570" i="1"/>
  <c r="D562" i="1"/>
  <c r="D554" i="1"/>
  <c r="D546" i="1"/>
  <c r="D538" i="1"/>
  <c r="D530" i="1"/>
  <c r="D522" i="1"/>
  <c r="D514" i="1"/>
  <c r="G514" i="1" s="1"/>
  <c r="D502" i="1"/>
  <c r="D494" i="1"/>
  <c r="D482" i="1"/>
  <c r="D474" i="1"/>
  <c r="D466" i="1"/>
  <c r="D458" i="1"/>
  <c r="D450" i="1"/>
  <c r="D442" i="1"/>
  <c r="D434" i="1"/>
  <c r="D426" i="1"/>
  <c r="D418" i="1"/>
  <c r="D406" i="1"/>
  <c r="D394" i="1"/>
  <c r="D386" i="1"/>
  <c r="G386" i="1" s="1"/>
  <c r="D378" i="1"/>
  <c r="D366" i="1"/>
  <c r="G366" i="1" s="1"/>
  <c r="D354" i="1"/>
  <c r="D346" i="1"/>
  <c r="D342" i="1"/>
  <c r="D334" i="1"/>
  <c r="D326" i="1"/>
  <c r="D322" i="1"/>
  <c r="D314" i="1"/>
  <c r="D306" i="1"/>
  <c r="D302" i="1"/>
  <c r="D294" i="1"/>
  <c r="D286" i="1"/>
  <c r="D274" i="1"/>
  <c r="D266" i="1"/>
  <c r="D258" i="1"/>
  <c r="D250" i="1"/>
  <c r="D242" i="1"/>
  <c r="D234" i="1"/>
  <c r="D222" i="1"/>
  <c r="D214" i="1"/>
  <c r="D206" i="1"/>
  <c r="D198" i="1"/>
  <c r="D186" i="1"/>
  <c r="D178" i="1"/>
  <c r="D170" i="1"/>
  <c r="D162" i="1"/>
  <c r="D154" i="1"/>
  <c r="D146" i="1"/>
  <c r="D138" i="1"/>
  <c r="D130" i="1"/>
  <c r="D122" i="1"/>
  <c r="D118" i="1"/>
  <c r="D110" i="1"/>
  <c r="D102" i="1"/>
  <c r="D94" i="1"/>
  <c r="D86" i="1"/>
  <c r="D78" i="1"/>
  <c r="D70" i="1"/>
  <c r="D62" i="1"/>
  <c r="D54" i="1"/>
  <c r="D46" i="1"/>
  <c r="D38" i="1"/>
  <c r="D30" i="1"/>
  <c r="E1022" i="1"/>
  <c r="E1030" i="1"/>
  <c r="E1042" i="1"/>
  <c r="E1050" i="1"/>
  <c r="E1058" i="1"/>
  <c r="E1070" i="1"/>
  <c r="E1082" i="1"/>
  <c r="E1090" i="1"/>
  <c r="E1102" i="1"/>
  <c r="E1110" i="1"/>
  <c r="E1118" i="1"/>
  <c r="E1126" i="1"/>
  <c r="E1134" i="1"/>
  <c r="E1142" i="1"/>
  <c r="E1150" i="1"/>
  <c r="E1158" i="1"/>
  <c r="E1166" i="1"/>
  <c r="E1174" i="1"/>
  <c r="E1182" i="1"/>
  <c r="E1194" i="1"/>
  <c r="E1206" i="1"/>
  <c r="E1218" i="1"/>
  <c r="E1226" i="1"/>
  <c r="E1238" i="1"/>
  <c r="E1246" i="1"/>
  <c r="E1254" i="1"/>
  <c r="E1262" i="1"/>
  <c r="E1270" i="1"/>
  <c r="E1278" i="1"/>
  <c r="E1282" i="1"/>
  <c r="E1290" i="1"/>
  <c r="E1298" i="1"/>
  <c r="E1302" i="1"/>
  <c r="E1310" i="1"/>
  <c r="E1314" i="1"/>
  <c r="E1322" i="1"/>
  <c r="E1326" i="1"/>
  <c r="E1334" i="1"/>
  <c r="E1342" i="1"/>
  <c r="E1346" i="1"/>
  <c r="E1354" i="1"/>
  <c r="E1358" i="1"/>
  <c r="E1366" i="1"/>
  <c r="E1370" i="1"/>
  <c r="E1378" i="1"/>
  <c r="E1386" i="1"/>
  <c r="E1394" i="1"/>
  <c r="E1402" i="1"/>
  <c r="E1410" i="1"/>
  <c r="E1414" i="1"/>
  <c r="E1422" i="1"/>
  <c r="E1426" i="1"/>
  <c r="E1434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0" i="1"/>
  <c r="E1538" i="1"/>
  <c r="E1546" i="1"/>
  <c r="E1550" i="1"/>
  <c r="E1554" i="1"/>
  <c r="E1562" i="1"/>
  <c r="E1566" i="1"/>
  <c r="E1570" i="1"/>
  <c r="E1574" i="1"/>
  <c r="E1578" i="1"/>
  <c r="E1582" i="1"/>
  <c r="E1586" i="1"/>
  <c r="E1590" i="1"/>
  <c r="E1594" i="1"/>
  <c r="E1598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90" i="1"/>
  <c r="E1798" i="1"/>
  <c r="E1810" i="1"/>
  <c r="E1818" i="1"/>
  <c r="E1830" i="1"/>
  <c r="E1838" i="1"/>
  <c r="E1846" i="1"/>
  <c r="E1854" i="1"/>
  <c r="E1862" i="1"/>
  <c r="E1870" i="1"/>
  <c r="E1878" i="1"/>
  <c r="E1886" i="1"/>
  <c r="E1894" i="1"/>
  <c r="E1906" i="1"/>
  <c r="E1914" i="1"/>
  <c r="E1918" i="1"/>
  <c r="E1926" i="1"/>
  <c r="E1934" i="1"/>
  <c r="E1942" i="1"/>
  <c r="E1954" i="1"/>
  <c r="E1966" i="1"/>
  <c r="E1982" i="1"/>
  <c r="E2006" i="1"/>
  <c r="E2014" i="1"/>
  <c r="E2018" i="1"/>
  <c r="E2026" i="1"/>
  <c r="E2030" i="1"/>
  <c r="E2034" i="1"/>
  <c r="E2038" i="1"/>
  <c r="E2050" i="1"/>
  <c r="E2062" i="1"/>
  <c r="E2070" i="1"/>
  <c r="E2082" i="1"/>
  <c r="E2090" i="1"/>
  <c r="E2098" i="1"/>
  <c r="E2106" i="1"/>
  <c r="E2114" i="1"/>
  <c r="E2122" i="1"/>
  <c r="E2130" i="1"/>
  <c r="E2142" i="1"/>
  <c r="E2150" i="1"/>
  <c r="E2158" i="1"/>
  <c r="E2166" i="1"/>
  <c r="E2174" i="1"/>
  <c r="E2178" i="1"/>
  <c r="E2186" i="1"/>
  <c r="E2194" i="1"/>
  <c r="E2202" i="1"/>
  <c r="E2210" i="1"/>
  <c r="E2218" i="1"/>
  <c r="E2226" i="1"/>
  <c r="E2234" i="1"/>
  <c r="E2246" i="1"/>
  <c r="E2254" i="1"/>
  <c r="E2266" i="1"/>
  <c r="E2274" i="1"/>
  <c r="E2282" i="1"/>
  <c r="E2290" i="1"/>
  <c r="E2298" i="1"/>
  <c r="E2310" i="1"/>
  <c r="E2318" i="1"/>
  <c r="E2326" i="1"/>
  <c r="E2334" i="1"/>
  <c r="E2342" i="1"/>
  <c r="E2350" i="1"/>
  <c r="E2358" i="1"/>
  <c r="E2366" i="1"/>
  <c r="E2374" i="1"/>
  <c r="E2386" i="1"/>
  <c r="E2426" i="1"/>
  <c r="E2582" i="1"/>
  <c r="E2590" i="1"/>
  <c r="E2598" i="1"/>
  <c r="E2606" i="1"/>
  <c r="E2614" i="1"/>
  <c r="E2622" i="1"/>
  <c r="E2630" i="1"/>
  <c r="E2638" i="1"/>
  <c r="E2646" i="1"/>
  <c r="E2658" i="1"/>
  <c r="E2666" i="1"/>
  <c r="E2674" i="1"/>
  <c r="E2682" i="1"/>
  <c r="E2690" i="1"/>
  <c r="E2698" i="1"/>
  <c r="E2706" i="1"/>
  <c r="E2714" i="1"/>
  <c r="E2722" i="1"/>
  <c r="E2726" i="1"/>
  <c r="E2734" i="1"/>
  <c r="E2742" i="1"/>
  <c r="E2750" i="1"/>
  <c r="E2762" i="1"/>
  <c r="E2770" i="1"/>
  <c r="E2778" i="1"/>
  <c r="E2786" i="1"/>
  <c r="E2794" i="1"/>
  <c r="E2802" i="1"/>
  <c r="E2814" i="1"/>
  <c r="E2826" i="1"/>
  <c r="E2834" i="1"/>
  <c r="E2842" i="1"/>
  <c r="E2850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2966" i="1"/>
  <c r="E2974" i="1"/>
  <c r="E2982" i="1"/>
  <c r="E2990" i="1"/>
  <c r="E2994" i="1"/>
  <c r="E2998" i="1"/>
  <c r="E3002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8" i="1"/>
  <c r="E3986" i="1"/>
  <c r="E3994" i="1"/>
  <c r="E3998" i="1"/>
  <c r="E4006" i="1"/>
  <c r="E4010" i="1"/>
  <c r="E4014" i="1"/>
  <c r="E4018" i="1"/>
  <c r="E4022" i="1"/>
  <c r="E4026" i="1"/>
  <c r="E4030" i="1"/>
  <c r="E4038" i="1"/>
  <c r="D994" i="1"/>
  <c r="G994" i="1" s="1"/>
  <c r="D966" i="1"/>
  <c r="D938" i="1"/>
  <c r="G938" i="1" s="1"/>
  <c r="D914" i="1"/>
  <c r="D902" i="1"/>
  <c r="D878" i="1"/>
  <c r="D866" i="1"/>
  <c r="D858" i="1"/>
  <c r="D850" i="1"/>
  <c r="D842" i="1"/>
  <c r="D834" i="1"/>
  <c r="G834" i="1" s="1"/>
  <c r="D826" i="1"/>
  <c r="D818" i="1"/>
  <c r="D798" i="1"/>
  <c r="G798" i="1" s="1"/>
  <c r="D786" i="1"/>
  <c r="D778" i="1"/>
  <c r="D770" i="1"/>
  <c r="D762" i="1"/>
  <c r="D754" i="1"/>
  <c r="D746" i="1"/>
  <c r="D738" i="1"/>
  <c r="D730" i="1"/>
  <c r="D718" i="1"/>
  <c r="D710" i="1"/>
  <c r="D702" i="1"/>
  <c r="G702" i="1" s="1"/>
  <c r="D694" i="1"/>
  <c r="D686" i="1"/>
  <c r="G686" i="1" s="1"/>
  <c r="D678" i="1"/>
  <c r="D670" i="1"/>
  <c r="G670" i="1" s="1"/>
  <c r="D662" i="1"/>
  <c r="G662" i="1" s="1"/>
  <c r="D654" i="1"/>
  <c r="D646" i="1"/>
  <c r="D638" i="1"/>
  <c r="G638" i="1" s="1"/>
  <c r="D630" i="1"/>
  <c r="D622" i="1"/>
  <c r="G622" i="1" s="1"/>
  <c r="D618" i="1"/>
  <c r="D610" i="1"/>
  <c r="D598" i="1"/>
  <c r="G598" i="1" s="1"/>
  <c r="D590" i="1"/>
  <c r="D586" i="1"/>
  <c r="D578" i="1"/>
  <c r="D566" i="1"/>
  <c r="D558" i="1"/>
  <c r="G558" i="1" s="1"/>
  <c r="D550" i="1"/>
  <c r="D542" i="1"/>
  <c r="G542" i="1" s="1"/>
  <c r="D534" i="1"/>
  <c r="G534" i="1" s="1"/>
  <c r="D526" i="1"/>
  <c r="D518" i="1"/>
  <c r="D510" i="1"/>
  <c r="G510" i="1" s="1"/>
  <c r="D506" i="1"/>
  <c r="D498" i="1"/>
  <c r="D490" i="1"/>
  <c r="D486" i="1"/>
  <c r="D478" i="1"/>
  <c r="G478" i="1" s="1"/>
  <c r="D470" i="1"/>
  <c r="D462" i="1"/>
  <c r="G462" i="1" s="1"/>
  <c r="D454" i="1"/>
  <c r="D446" i="1"/>
  <c r="D438" i="1"/>
  <c r="G438" i="1" s="1"/>
  <c r="D430" i="1"/>
  <c r="D422" i="1"/>
  <c r="D414" i="1"/>
  <c r="G414" i="1" s="1"/>
  <c r="D410" i="1"/>
  <c r="D402" i="1"/>
  <c r="D398" i="1"/>
  <c r="G398" i="1" s="1"/>
  <c r="D390" i="1"/>
  <c r="D382" i="1"/>
  <c r="G382" i="1" s="1"/>
  <c r="D374" i="1"/>
  <c r="G374" i="1" s="1"/>
  <c r="D370" i="1"/>
  <c r="D362" i="1"/>
  <c r="D358" i="1"/>
  <c r="D350" i="1"/>
  <c r="G350" i="1" s="1"/>
  <c r="D338" i="1"/>
  <c r="D330" i="1"/>
  <c r="D318" i="1"/>
  <c r="G318" i="1" s="1"/>
  <c r="D310" i="1"/>
  <c r="D298" i="1"/>
  <c r="D290" i="1"/>
  <c r="D282" i="1"/>
  <c r="D278" i="1"/>
  <c r="D270" i="1"/>
  <c r="D262" i="1"/>
  <c r="D254" i="1"/>
  <c r="G254" i="1" s="1"/>
  <c r="D246" i="1"/>
  <c r="D238" i="1"/>
  <c r="D230" i="1"/>
  <c r="D226" i="1"/>
  <c r="D218" i="1"/>
  <c r="D210" i="1"/>
  <c r="D202" i="1"/>
  <c r="D194" i="1"/>
  <c r="G194" i="1" s="1"/>
  <c r="D190" i="1"/>
  <c r="D182" i="1"/>
  <c r="D174" i="1"/>
  <c r="D166" i="1"/>
  <c r="D158" i="1"/>
  <c r="D150" i="1"/>
  <c r="D142" i="1"/>
  <c r="D134" i="1"/>
  <c r="D126" i="1"/>
  <c r="D114" i="1"/>
  <c r="D106" i="1"/>
  <c r="D98" i="1"/>
  <c r="D90" i="1"/>
  <c r="D82" i="1"/>
  <c r="D74" i="1"/>
  <c r="D66" i="1"/>
  <c r="G66" i="1" s="1"/>
  <c r="D58" i="1"/>
  <c r="D50" i="1"/>
  <c r="D42" i="1"/>
  <c r="D34" i="1"/>
  <c r="D26" i="1"/>
  <c r="E1026" i="1"/>
  <c r="E1034" i="1"/>
  <c r="E1038" i="1"/>
  <c r="E1046" i="1"/>
  <c r="E1054" i="1"/>
  <c r="E1062" i="1"/>
  <c r="E1066" i="1"/>
  <c r="E1074" i="1"/>
  <c r="E1078" i="1"/>
  <c r="E1086" i="1"/>
  <c r="E1094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0" i="1"/>
  <c r="E1198" i="1"/>
  <c r="E1202" i="1"/>
  <c r="E1210" i="1"/>
  <c r="E1214" i="1"/>
  <c r="E1222" i="1"/>
  <c r="E1230" i="1"/>
  <c r="E1234" i="1"/>
  <c r="E1242" i="1"/>
  <c r="E1250" i="1"/>
  <c r="E1258" i="1"/>
  <c r="E1266" i="1"/>
  <c r="E1274" i="1"/>
  <c r="E1286" i="1"/>
  <c r="E1294" i="1"/>
  <c r="E1306" i="1"/>
  <c r="E1318" i="1"/>
  <c r="E1330" i="1"/>
  <c r="E1338" i="1"/>
  <c r="E1350" i="1"/>
  <c r="E1362" i="1"/>
  <c r="E1374" i="1"/>
  <c r="E1382" i="1"/>
  <c r="E1390" i="1"/>
  <c r="E1398" i="1"/>
  <c r="E1406" i="1"/>
  <c r="E1418" i="1"/>
  <c r="E1430" i="1"/>
  <c r="E1442" i="1"/>
  <c r="E1450" i="1"/>
  <c r="E1458" i="1"/>
  <c r="E1466" i="1"/>
  <c r="E1474" i="1"/>
  <c r="E1482" i="1"/>
  <c r="E1490" i="1"/>
  <c r="E1498" i="1"/>
  <c r="E1506" i="1"/>
  <c r="E1514" i="1"/>
  <c r="E1522" i="1"/>
  <c r="E1534" i="1"/>
  <c r="E1542" i="1"/>
  <c r="E1558" i="1"/>
  <c r="E1602" i="1"/>
  <c r="E1782" i="1"/>
  <c r="E1786" i="1"/>
  <c r="E1794" i="1"/>
  <c r="E1802" i="1"/>
  <c r="E1806" i="1"/>
  <c r="E1814" i="1"/>
  <c r="E1822" i="1"/>
  <c r="E1826" i="1"/>
  <c r="E1834" i="1"/>
  <c r="E1842" i="1"/>
  <c r="E1850" i="1"/>
  <c r="E1858" i="1"/>
  <c r="E1866" i="1"/>
  <c r="E1874" i="1"/>
  <c r="E1882" i="1"/>
  <c r="E1890" i="1"/>
  <c r="E1898" i="1"/>
  <c r="E1902" i="1"/>
  <c r="E1910" i="1"/>
  <c r="E1922" i="1"/>
  <c r="E1930" i="1"/>
  <c r="E1938" i="1"/>
  <c r="E1946" i="1"/>
  <c r="E1950" i="1"/>
  <c r="E1958" i="1"/>
  <c r="E1962" i="1"/>
  <c r="E1970" i="1"/>
  <c r="E1974" i="1"/>
  <c r="E1978" i="1"/>
  <c r="E1986" i="1"/>
  <c r="E1990" i="1"/>
  <c r="E1994" i="1"/>
  <c r="E1998" i="1"/>
  <c r="E2002" i="1"/>
  <c r="E2010" i="1"/>
  <c r="E2022" i="1"/>
  <c r="E2042" i="1"/>
  <c r="E2046" i="1"/>
  <c r="E2054" i="1"/>
  <c r="E2058" i="1"/>
  <c r="E2066" i="1"/>
  <c r="E2074" i="1"/>
  <c r="E2078" i="1"/>
  <c r="E2086" i="1"/>
  <c r="E2094" i="1"/>
  <c r="E2102" i="1"/>
  <c r="E2110" i="1"/>
  <c r="E2118" i="1"/>
  <c r="E2126" i="1"/>
  <c r="E2134" i="1"/>
  <c r="E2138" i="1"/>
  <c r="E2146" i="1"/>
  <c r="E2154" i="1"/>
  <c r="E2162" i="1"/>
  <c r="E2170" i="1"/>
  <c r="E2182" i="1"/>
  <c r="E2190" i="1"/>
  <c r="E2198" i="1"/>
  <c r="E2206" i="1"/>
  <c r="E2214" i="1"/>
  <c r="E2222" i="1"/>
  <c r="E2230" i="1"/>
  <c r="E2238" i="1"/>
  <c r="E2242" i="1"/>
  <c r="E2250" i="1"/>
  <c r="E2258" i="1"/>
  <c r="E2262" i="1"/>
  <c r="E2270" i="1"/>
  <c r="E2278" i="1"/>
  <c r="E2286" i="1"/>
  <c r="E2294" i="1"/>
  <c r="E2302" i="1"/>
  <c r="E2306" i="1"/>
  <c r="E2314" i="1"/>
  <c r="E2322" i="1"/>
  <c r="E2330" i="1"/>
  <c r="E2338" i="1"/>
  <c r="E2346" i="1"/>
  <c r="E2354" i="1"/>
  <c r="E2362" i="1"/>
  <c r="E2370" i="1"/>
  <c r="E2378" i="1"/>
  <c r="E2382" i="1"/>
  <c r="E2390" i="1"/>
  <c r="E2394" i="1"/>
  <c r="E2398" i="1"/>
  <c r="E2402" i="1"/>
  <c r="E2406" i="1"/>
  <c r="E2410" i="1"/>
  <c r="E2414" i="1"/>
  <c r="E2418" i="1"/>
  <c r="E2422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6" i="1"/>
  <c r="E2594" i="1"/>
  <c r="E2602" i="1"/>
  <c r="E2610" i="1"/>
  <c r="E2618" i="1"/>
  <c r="E2626" i="1"/>
  <c r="E2634" i="1"/>
  <c r="E2642" i="1"/>
  <c r="E2650" i="1"/>
  <c r="E2654" i="1"/>
  <c r="E2662" i="1"/>
  <c r="E2670" i="1"/>
  <c r="E2678" i="1"/>
  <c r="E2686" i="1"/>
  <c r="E2694" i="1"/>
  <c r="E2702" i="1"/>
  <c r="E2710" i="1"/>
  <c r="E2718" i="1"/>
  <c r="E2730" i="1"/>
  <c r="E2738" i="1"/>
  <c r="E2746" i="1"/>
  <c r="E2754" i="1"/>
  <c r="E2758" i="1"/>
  <c r="E2766" i="1"/>
  <c r="E2774" i="1"/>
  <c r="E2782" i="1"/>
  <c r="E2790" i="1"/>
  <c r="E2798" i="1"/>
  <c r="E2806" i="1"/>
  <c r="E2810" i="1"/>
  <c r="E2818" i="1"/>
  <c r="E2822" i="1"/>
  <c r="E2830" i="1"/>
  <c r="E2838" i="1"/>
  <c r="E2846" i="1"/>
  <c r="E2858" i="1"/>
  <c r="E2866" i="1"/>
  <c r="E2874" i="1"/>
  <c r="E2882" i="1"/>
  <c r="E2890" i="1"/>
  <c r="E2898" i="1"/>
  <c r="E2906" i="1"/>
  <c r="E2914" i="1"/>
  <c r="E2922" i="1"/>
  <c r="E2930" i="1"/>
  <c r="E2938" i="1"/>
  <c r="E2946" i="1"/>
  <c r="E2954" i="1"/>
  <c r="E2962" i="1"/>
  <c r="E2970" i="1"/>
  <c r="E2978" i="1"/>
  <c r="E2986" i="1"/>
  <c r="E3006" i="1"/>
  <c r="E3070" i="1"/>
  <c r="E3494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744" i="1"/>
  <c r="D740" i="1"/>
  <c r="D736" i="1"/>
  <c r="G736" i="1" s="1"/>
  <c r="D732" i="1"/>
  <c r="D728" i="1"/>
  <c r="D724" i="1"/>
  <c r="G724" i="1" s="1"/>
  <c r="D720" i="1"/>
  <c r="D716" i="1"/>
  <c r="D712" i="1"/>
  <c r="D708" i="1"/>
  <c r="G708" i="1" s="1"/>
  <c r="D704" i="1"/>
  <c r="D700" i="1"/>
  <c r="D696" i="1"/>
  <c r="D692" i="1"/>
  <c r="G692" i="1" s="1"/>
  <c r="D688" i="1"/>
  <c r="D684" i="1"/>
  <c r="G684" i="1" s="1"/>
  <c r="D680" i="1"/>
  <c r="G680" i="1" s="1"/>
  <c r="D676" i="1"/>
  <c r="G676" i="1" s="1"/>
  <c r="D672" i="1"/>
  <c r="D668" i="1"/>
  <c r="D664" i="1"/>
  <c r="D660" i="1"/>
  <c r="D656" i="1"/>
  <c r="D652" i="1"/>
  <c r="G652" i="1" s="1"/>
  <c r="D648" i="1"/>
  <c r="D644" i="1"/>
  <c r="G644" i="1" s="1"/>
  <c r="D640" i="1"/>
  <c r="D636" i="1"/>
  <c r="D632" i="1"/>
  <c r="D628" i="1"/>
  <c r="G628" i="1" s="1"/>
  <c r="D624" i="1"/>
  <c r="D620" i="1"/>
  <c r="G620" i="1" s="1"/>
  <c r="D616" i="1"/>
  <c r="D612" i="1"/>
  <c r="G612" i="1" s="1"/>
  <c r="D608" i="1"/>
  <c r="D604" i="1"/>
  <c r="D600" i="1"/>
  <c r="D596" i="1"/>
  <c r="D592" i="1"/>
  <c r="D588" i="1"/>
  <c r="D584" i="1"/>
  <c r="D580" i="1"/>
  <c r="D576" i="1"/>
  <c r="G576" i="1" s="1"/>
  <c r="D572" i="1"/>
  <c r="D568" i="1"/>
  <c r="D564" i="1"/>
  <c r="G564" i="1" s="1"/>
  <c r="D560" i="1"/>
  <c r="D556" i="1"/>
  <c r="G556" i="1" s="1"/>
  <c r="D552" i="1"/>
  <c r="G552" i="1" s="1"/>
  <c r="D548" i="1"/>
  <c r="D544" i="1"/>
  <c r="D540" i="1"/>
  <c r="D536" i="1"/>
  <c r="G536" i="1" s="1"/>
  <c r="D532" i="1"/>
  <c r="D528" i="1"/>
  <c r="D524" i="1"/>
  <c r="G524" i="1" s="1"/>
  <c r="D520" i="1"/>
  <c r="G520" i="1" s="1"/>
  <c r="D516" i="1"/>
  <c r="G516" i="1" s="1"/>
  <c r="D512" i="1"/>
  <c r="G512" i="1" s="1"/>
  <c r="D508" i="1"/>
  <c r="D504" i="1"/>
  <c r="D500" i="1"/>
  <c r="D496" i="1"/>
  <c r="G496" i="1" s="1"/>
  <c r="D492" i="1"/>
  <c r="G492" i="1" s="1"/>
  <c r="D488" i="1"/>
  <c r="D484" i="1"/>
  <c r="D480" i="1"/>
  <c r="D476" i="1"/>
  <c r="G476" i="1" s="1"/>
  <c r="D472" i="1"/>
  <c r="D468" i="1"/>
  <c r="D464" i="1"/>
  <c r="D460" i="1"/>
  <c r="D456" i="1"/>
  <c r="D452" i="1"/>
  <c r="D448" i="1"/>
  <c r="G448" i="1" s="1"/>
  <c r="D444" i="1"/>
  <c r="D440" i="1"/>
  <c r="D436" i="1"/>
  <c r="G436" i="1" s="1"/>
  <c r="D432" i="1"/>
  <c r="D428" i="1"/>
  <c r="G428" i="1" s="1"/>
  <c r="D424" i="1"/>
  <c r="D420" i="1"/>
  <c r="D416" i="1"/>
  <c r="G416" i="1" s="1"/>
  <c r="D412" i="1"/>
  <c r="D408" i="1"/>
  <c r="D404" i="1"/>
  <c r="G404" i="1" s="1"/>
  <c r="D400" i="1"/>
  <c r="G400" i="1" s="1"/>
  <c r="D396" i="1"/>
  <c r="G396" i="1" s="1"/>
  <c r="D392" i="1"/>
  <c r="D388" i="1"/>
  <c r="D384" i="1"/>
  <c r="G384" i="1" s="1"/>
  <c r="D380" i="1"/>
  <c r="D376" i="1"/>
  <c r="G376" i="1" s="1"/>
  <c r="D372" i="1"/>
  <c r="D368" i="1"/>
  <c r="D364" i="1"/>
  <c r="G364" i="1" s="1"/>
  <c r="D360" i="1"/>
  <c r="G360" i="1" s="1"/>
  <c r="D356" i="1"/>
  <c r="G356" i="1" s="1"/>
  <c r="D352" i="1"/>
  <c r="D348" i="1"/>
  <c r="G348" i="1" s="1"/>
  <c r="D344" i="1"/>
  <c r="D340" i="1"/>
  <c r="D336" i="1"/>
  <c r="G336" i="1" s="1"/>
  <c r="D332" i="1"/>
  <c r="G332" i="1" s="1"/>
  <c r="D328" i="1"/>
  <c r="D324" i="1"/>
  <c r="D320" i="1"/>
  <c r="D316" i="1"/>
  <c r="G316" i="1" s="1"/>
  <c r="D312" i="1"/>
  <c r="D308" i="1"/>
  <c r="D304" i="1"/>
  <c r="G304" i="1" s="1"/>
  <c r="D300" i="1"/>
  <c r="D296" i="1"/>
  <c r="D292" i="1"/>
  <c r="D288" i="1"/>
  <c r="D284" i="1"/>
  <c r="D280" i="1"/>
  <c r="D276" i="1"/>
  <c r="G276" i="1" s="1"/>
  <c r="D272" i="1"/>
  <c r="G272" i="1" s="1"/>
  <c r="D268" i="1"/>
  <c r="G268" i="1" s="1"/>
  <c r="D264" i="1"/>
  <c r="G264" i="1" s="1"/>
  <c r="D260" i="1"/>
  <c r="D256" i="1"/>
  <c r="G256" i="1" s="1"/>
  <c r="D252" i="1"/>
  <c r="D248" i="1"/>
  <c r="D244" i="1"/>
  <c r="G244" i="1" s="1"/>
  <c r="D240" i="1"/>
  <c r="D236" i="1"/>
  <c r="D232" i="1"/>
  <c r="D228" i="1"/>
  <c r="G228" i="1" s="1"/>
  <c r="D224" i="1"/>
  <c r="D220" i="1"/>
  <c r="D216" i="1"/>
  <c r="G216" i="1" s="1"/>
  <c r="D212" i="1"/>
  <c r="G212" i="1" s="1"/>
  <c r="D208" i="1"/>
  <c r="D204" i="1"/>
  <c r="G204" i="1" s="1"/>
  <c r="D200" i="1"/>
  <c r="G200" i="1" s="1"/>
  <c r="D196" i="1"/>
  <c r="D192" i="1"/>
  <c r="G192" i="1" s="1"/>
  <c r="D188" i="1"/>
  <c r="D184" i="1"/>
  <c r="D180" i="1"/>
  <c r="D176" i="1"/>
  <c r="G176" i="1" s="1"/>
  <c r="D172" i="1"/>
  <c r="D168" i="1"/>
  <c r="D164" i="1"/>
  <c r="D160" i="1"/>
  <c r="G160" i="1" s="1"/>
  <c r="D156" i="1"/>
  <c r="G156" i="1" s="1"/>
  <c r="D152" i="1"/>
  <c r="D148" i="1"/>
  <c r="G148" i="1" s="1"/>
  <c r="D144" i="1"/>
  <c r="D140" i="1"/>
  <c r="D136" i="1"/>
  <c r="D132" i="1"/>
  <c r="D128" i="1"/>
  <c r="G128" i="1" s="1"/>
  <c r="D124" i="1"/>
  <c r="D120" i="1"/>
  <c r="D116" i="1"/>
  <c r="G116" i="1" s="1"/>
  <c r="D112" i="1"/>
  <c r="D108" i="1"/>
  <c r="D104" i="1"/>
  <c r="G104" i="1" s="1"/>
  <c r="D100" i="1"/>
  <c r="D96" i="1"/>
  <c r="G96" i="1" s="1"/>
  <c r="D92" i="1"/>
  <c r="G92" i="1" s="1"/>
  <c r="D88" i="1"/>
  <c r="D84" i="1"/>
  <c r="G84" i="1" s="1"/>
  <c r="D80" i="1"/>
  <c r="G80" i="1" s="1"/>
  <c r="D76" i="1"/>
  <c r="D72" i="1"/>
  <c r="G72" i="1" s="1"/>
  <c r="D68" i="1"/>
  <c r="D64" i="1"/>
  <c r="D60" i="1"/>
  <c r="G60" i="1" s="1"/>
  <c r="D56" i="1"/>
  <c r="D52" i="1"/>
  <c r="G52" i="1" s="1"/>
  <c r="D48" i="1"/>
  <c r="D44" i="1"/>
  <c r="G44" i="1" s="1"/>
  <c r="D40" i="1"/>
  <c r="D36" i="1"/>
  <c r="D32" i="1"/>
  <c r="D28" i="1"/>
  <c r="D24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F2132" i="1" s="1"/>
  <c r="E2136" i="1"/>
  <c r="F2136" i="1" s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F2196" i="1" s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F2264" i="1" s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F2324" i="1" s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F2420" i="1" s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F2500" i="1" s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676" i="1"/>
  <c r="E2680" i="1"/>
  <c r="E2684" i="1"/>
  <c r="E2688" i="1"/>
  <c r="E2692" i="1"/>
  <c r="E2696" i="1"/>
  <c r="E2700" i="1"/>
  <c r="F2700" i="1" s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F2760" i="1" s="1"/>
  <c r="E2764" i="1"/>
  <c r="E2768" i="1"/>
  <c r="E2772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F2824" i="1" s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F2940" i="1" s="1"/>
  <c r="E2944" i="1"/>
  <c r="E2948" i="1"/>
  <c r="E2952" i="1"/>
  <c r="E2956" i="1"/>
  <c r="E2960" i="1"/>
  <c r="E2964" i="1"/>
  <c r="E2968" i="1"/>
  <c r="E2972" i="1"/>
  <c r="E2976" i="1"/>
  <c r="E2980" i="1"/>
  <c r="E2984" i="1"/>
  <c r="F2984" i="1" s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F3048" i="1" s="1"/>
  <c r="E3052" i="1"/>
  <c r="E3056" i="1"/>
  <c r="E3060" i="1"/>
  <c r="E3064" i="1"/>
  <c r="E3068" i="1"/>
  <c r="F3068" i="1" s="1"/>
  <c r="E3072" i="1"/>
  <c r="E3076" i="1"/>
  <c r="E3080" i="1"/>
  <c r="E3084" i="1"/>
  <c r="E3088" i="1"/>
  <c r="E3092" i="1"/>
  <c r="E3096" i="1"/>
  <c r="E3100" i="1"/>
  <c r="E3104" i="1"/>
  <c r="E3108" i="1"/>
  <c r="F3108" i="1" s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3192" i="1"/>
  <c r="E3196" i="1"/>
  <c r="E3200" i="1"/>
  <c r="F3200" i="1" s="1"/>
  <c r="E3204" i="1"/>
  <c r="E3208" i="1"/>
  <c r="E3212" i="1"/>
  <c r="E3216" i="1"/>
  <c r="E3220" i="1"/>
  <c r="E3224" i="1"/>
  <c r="E3228" i="1"/>
  <c r="E3232" i="1"/>
  <c r="E3236" i="1"/>
  <c r="E3240" i="1"/>
  <c r="E3244" i="1"/>
  <c r="E3248" i="1"/>
  <c r="E3252" i="1"/>
  <c r="E3256" i="1"/>
  <c r="E3260" i="1"/>
  <c r="E3264" i="1"/>
  <c r="F3264" i="1" s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F3328" i="1" s="1"/>
  <c r="E3332" i="1"/>
  <c r="E3336" i="1"/>
  <c r="E3340" i="1"/>
  <c r="E3344" i="1"/>
  <c r="E3348" i="1"/>
  <c r="E3352" i="1"/>
  <c r="E3356" i="1"/>
  <c r="E3360" i="1"/>
  <c r="E3364" i="1"/>
  <c r="E3368" i="1"/>
  <c r="F3368" i="1" s="1"/>
  <c r="E3372" i="1"/>
  <c r="E3376" i="1"/>
  <c r="E3380" i="1"/>
  <c r="E3384" i="1"/>
  <c r="E3388" i="1"/>
  <c r="E3392" i="1"/>
  <c r="F3392" i="1" s="1"/>
  <c r="E3396" i="1"/>
  <c r="E3400" i="1"/>
  <c r="E3404" i="1"/>
  <c r="E3408" i="1"/>
  <c r="E3412" i="1"/>
  <c r="E3416" i="1"/>
  <c r="E3420" i="1"/>
  <c r="E3424" i="1"/>
  <c r="F3424" i="1" s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15" i="1"/>
  <c r="G415" i="1" s="1"/>
  <c r="D411" i="1"/>
  <c r="G411" i="1" s="1"/>
  <c r="D407" i="1"/>
  <c r="G407" i="1" s="1"/>
  <c r="D403" i="1"/>
  <c r="D399" i="1"/>
  <c r="D395" i="1"/>
  <c r="D391" i="1"/>
  <c r="D387" i="1"/>
  <c r="G387" i="1" s="1"/>
  <c r="D383" i="1"/>
  <c r="G383" i="1" s="1"/>
  <c r="D379" i="1"/>
  <c r="G379" i="1" s="1"/>
  <c r="D375" i="1"/>
  <c r="G375" i="1" s="1"/>
  <c r="D371" i="1"/>
  <c r="G371" i="1" s="1"/>
  <c r="D367" i="1"/>
  <c r="D363" i="1"/>
  <c r="D359" i="1"/>
  <c r="D355" i="1"/>
  <c r="G355" i="1" s="1"/>
  <c r="D351" i="1"/>
  <c r="G351" i="1" s="1"/>
  <c r="D347" i="1"/>
  <c r="G347" i="1" s="1"/>
  <c r="D343" i="1"/>
  <c r="G343" i="1" s="1"/>
  <c r="D339" i="1"/>
  <c r="D335" i="1"/>
  <c r="D331" i="1"/>
  <c r="G331" i="1" s="1"/>
  <c r="D327" i="1"/>
  <c r="D323" i="1"/>
  <c r="G323" i="1" s="1"/>
  <c r="D319" i="1"/>
  <c r="D315" i="1"/>
  <c r="G315" i="1" s="1"/>
  <c r="D311" i="1"/>
  <c r="D307" i="1"/>
  <c r="G307" i="1" s="1"/>
  <c r="D303" i="1"/>
  <c r="D299" i="1"/>
  <c r="D295" i="1"/>
  <c r="D291" i="1"/>
  <c r="G291" i="1" s="1"/>
  <c r="D287" i="1"/>
  <c r="G287" i="1" s="1"/>
  <c r="D283" i="1"/>
  <c r="G283" i="1" s="1"/>
  <c r="D279" i="1"/>
  <c r="G279" i="1" s="1"/>
  <c r="D275" i="1"/>
  <c r="D271" i="1"/>
  <c r="G271" i="1" s="1"/>
  <c r="D267" i="1"/>
  <c r="D263" i="1"/>
  <c r="G263" i="1" s="1"/>
  <c r="D259" i="1"/>
  <c r="G259" i="1" s="1"/>
  <c r="D255" i="1"/>
  <c r="D251" i="1"/>
  <c r="D247" i="1"/>
  <c r="D243" i="1"/>
  <c r="D239" i="1"/>
  <c r="G239" i="1" s="1"/>
  <c r="D235" i="1"/>
  <c r="G235" i="1" s="1"/>
  <c r="D231" i="1"/>
  <c r="D227" i="1"/>
  <c r="D223" i="1"/>
  <c r="G223" i="1" s="1"/>
  <c r="D219" i="1"/>
  <c r="G219" i="1" s="1"/>
  <c r="D215" i="1"/>
  <c r="D211" i="1"/>
  <c r="D207" i="1"/>
  <c r="D203" i="1"/>
  <c r="G203" i="1" s="1"/>
  <c r="D199" i="1"/>
  <c r="D195" i="1"/>
  <c r="G195" i="1" s="1"/>
  <c r="D191" i="1"/>
  <c r="G191" i="1" s="1"/>
  <c r="D187" i="1"/>
  <c r="D183" i="1"/>
  <c r="D179" i="1"/>
  <c r="D175" i="1"/>
  <c r="G175" i="1" s="1"/>
  <c r="D171" i="1"/>
  <c r="G171" i="1" s="1"/>
  <c r="D167" i="1"/>
  <c r="D163" i="1"/>
  <c r="G163" i="1" s="1"/>
  <c r="D159" i="1"/>
  <c r="D155" i="1"/>
  <c r="G155" i="1" s="1"/>
  <c r="D151" i="1"/>
  <c r="D147" i="1"/>
  <c r="G147" i="1" s="1"/>
  <c r="D143" i="1"/>
  <c r="D139" i="1"/>
  <c r="G139" i="1" s="1"/>
  <c r="D135" i="1"/>
  <c r="D131" i="1"/>
  <c r="D127" i="1"/>
  <c r="G127" i="1" s="1"/>
  <c r="D123" i="1"/>
  <c r="D119" i="1"/>
  <c r="D115" i="1"/>
  <c r="D111" i="1"/>
  <c r="D107" i="1"/>
  <c r="G107" i="1" s="1"/>
  <c r="D103" i="1"/>
  <c r="G103" i="1" s="1"/>
  <c r="D99" i="1"/>
  <c r="D95" i="1"/>
  <c r="D91" i="1"/>
  <c r="G91" i="1" s="1"/>
  <c r="D87" i="1"/>
  <c r="G87" i="1" s="1"/>
  <c r="D83" i="1"/>
  <c r="D79" i="1"/>
  <c r="G79" i="1" s="1"/>
  <c r="D75" i="1"/>
  <c r="D71" i="1"/>
  <c r="D67" i="1"/>
  <c r="G67" i="1" s="1"/>
  <c r="D63" i="1"/>
  <c r="D59" i="1"/>
  <c r="D55" i="1"/>
  <c r="D51" i="1"/>
  <c r="D47" i="1"/>
  <c r="D43" i="1"/>
  <c r="G43" i="1" s="1"/>
  <c r="D39" i="1"/>
  <c r="G39" i="1" s="1"/>
  <c r="D35" i="1"/>
  <c r="G35" i="1" s="1"/>
  <c r="D31" i="1"/>
  <c r="G31" i="1" s="1"/>
  <c r="D27" i="1"/>
  <c r="D23" i="1"/>
  <c r="G23" i="1" s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F1329" i="1" s="1"/>
  <c r="E1333" i="1"/>
  <c r="F1333" i="1" s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F1381" i="1" s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F1437" i="1" s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F1485" i="1" s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F1597" i="1" s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F1693" i="1" s="1"/>
  <c r="E1697" i="1"/>
  <c r="F1697" i="1" s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F1805" i="1" s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F1921" i="1" s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F2089" i="1" s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F2217" i="1" s="1"/>
  <c r="E2221" i="1"/>
  <c r="F2221" i="1" s="1"/>
  <c r="E2225" i="1"/>
  <c r="F2225" i="1" s="1"/>
  <c r="E2229" i="1"/>
  <c r="F2229" i="1" s="1"/>
  <c r="E2233" i="1"/>
  <c r="E2237" i="1"/>
  <c r="E2241" i="1"/>
  <c r="E2245" i="1"/>
  <c r="F2245" i="1" s="1"/>
  <c r="E2249" i="1"/>
  <c r="F2249" i="1" s="1"/>
  <c r="E2253" i="1"/>
  <c r="E2257" i="1"/>
  <c r="E2261" i="1"/>
  <c r="E2265" i="1"/>
  <c r="E2269" i="1"/>
  <c r="E2273" i="1"/>
  <c r="E2277" i="1"/>
  <c r="E2281" i="1"/>
  <c r="F2281" i="1" s="1"/>
  <c r="E2285" i="1"/>
  <c r="F2285" i="1" s="1"/>
  <c r="E2289" i="1"/>
  <c r="E2293" i="1"/>
  <c r="E2297" i="1"/>
  <c r="E2301" i="1"/>
  <c r="E2305" i="1"/>
  <c r="E2309" i="1"/>
  <c r="E2313" i="1"/>
  <c r="F2313" i="1" s="1"/>
  <c r="E2317" i="1"/>
  <c r="E2321" i="1"/>
  <c r="F2321" i="1" s="1"/>
  <c r="E2325" i="1"/>
  <c r="E2329" i="1"/>
  <c r="E2333" i="1"/>
  <c r="E2337" i="1"/>
  <c r="E2341" i="1"/>
  <c r="E2345" i="1"/>
  <c r="F2345" i="1" s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33" i="1"/>
  <c r="E2637" i="1"/>
  <c r="E2641" i="1"/>
  <c r="E2645" i="1"/>
  <c r="E2649" i="1"/>
  <c r="E2653" i="1"/>
  <c r="E2657" i="1"/>
  <c r="E2661" i="1"/>
  <c r="E2665" i="1"/>
  <c r="E2669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073" i="1"/>
  <c r="E4077" i="1"/>
  <c r="E4081" i="1"/>
  <c r="E4085" i="1"/>
  <c r="E4089" i="1"/>
  <c r="E4093" i="1"/>
  <c r="E4097" i="1"/>
  <c r="E4101" i="1"/>
  <c r="E4105" i="1"/>
  <c r="E4109" i="1"/>
  <c r="E4113" i="1"/>
  <c r="E4117" i="1"/>
  <c r="E4121" i="1"/>
  <c r="E4125" i="1"/>
  <c r="E4129" i="1"/>
  <c r="E4133" i="1"/>
  <c r="E4137" i="1"/>
  <c r="E4141" i="1"/>
  <c r="E4145" i="1"/>
  <c r="E4149" i="1"/>
  <c r="E4153" i="1"/>
  <c r="E4157" i="1"/>
  <c r="E4161" i="1"/>
  <c r="E4165" i="1"/>
  <c r="E4169" i="1"/>
  <c r="E4173" i="1"/>
  <c r="E4177" i="1"/>
  <c r="E4181" i="1"/>
  <c r="E4185" i="1"/>
  <c r="E4189" i="1"/>
  <c r="E4193" i="1"/>
  <c r="E4197" i="1"/>
  <c r="E4201" i="1"/>
  <c r="E4205" i="1"/>
  <c r="E4209" i="1"/>
  <c r="E4213" i="1"/>
  <c r="E4217" i="1"/>
  <c r="E4221" i="1"/>
  <c r="E4225" i="1"/>
  <c r="E4229" i="1"/>
  <c r="E4233" i="1"/>
  <c r="E4237" i="1"/>
  <c r="E4241" i="1"/>
  <c r="E4245" i="1"/>
  <c r="E4249" i="1"/>
  <c r="E4253" i="1"/>
  <c r="E4257" i="1"/>
  <c r="E4261" i="1"/>
  <c r="E4265" i="1"/>
  <c r="E4269" i="1"/>
  <c r="E4273" i="1"/>
  <c r="E4277" i="1"/>
  <c r="E4281" i="1"/>
  <c r="E4285" i="1"/>
  <c r="E4289" i="1"/>
  <c r="E4293" i="1"/>
  <c r="E4297" i="1"/>
  <c r="E4301" i="1"/>
  <c r="E4305" i="1"/>
  <c r="E4309" i="1"/>
  <c r="E4313" i="1"/>
  <c r="E4317" i="1"/>
  <c r="E4321" i="1"/>
  <c r="E4325" i="1"/>
  <c r="E4329" i="1"/>
  <c r="E4333" i="1"/>
  <c r="E4337" i="1"/>
  <c r="E4341" i="1"/>
  <c r="E4345" i="1"/>
  <c r="E4349" i="1"/>
  <c r="E4353" i="1"/>
  <c r="E4357" i="1"/>
  <c r="E4361" i="1"/>
  <c r="E4365" i="1"/>
  <c r="E4369" i="1"/>
  <c r="E4373" i="1"/>
  <c r="E4377" i="1"/>
  <c r="E4381" i="1"/>
  <c r="E4385" i="1"/>
  <c r="E4389" i="1"/>
  <c r="E4393" i="1"/>
  <c r="E4397" i="1"/>
  <c r="E4401" i="1"/>
  <c r="E4405" i="1"/>
  <c r="E4409" i="1"/>
  <c r="E4413" i="1"/>
  <c r="E4417" i="1"/>
  <c r="E4421" i="1"/>
  <c r="E4425" i="1"/>
  <c r="E4429" i="1"/>
  <c r="E4433" i="1"/>
  <c r="E4437" i="1"/>
  <c r="E4441" i="1"/>
  <c r="E4445" i="1"/>
  <c r="E4449" i="1"/>
  <c r="E4453" i="1"/>
  <c r="E4457" i="1"/>
  <c r="E4461" i="1"/>
  <c r="E4465" i="1"/>
  <c r="E4469" i="1"/>
  <c r="E4473" i="1"/>
  <c r="E4477" i="1"/>
  <c r="E4481" i="1"/>
  <c r="E4485" i="1"/>
  <c r="E4489" i="1"/>
  <c r="E4493" i="1"/>
  <c r="E338" i="1"/>
  <c r="E334" i="1"/>
  <c r="E330" i="1"/>
  <c r="E326" i="1"/>
  <c r="E322" i="1"/>
  <c r="E318" i="1"/>
  <c r="E314" i="1"/>
  <c r="E310" i="1"/>
  <c r="F310" i="1" s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F246" i="1" s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D1022" i="1"/>
  <c r="G1022" i="1" s="1"/>
  <c r="D1026" i="1"/>
  <c r="G1026" i="1" s="1"/>
  <c r="D1030" i="1"/>
  <c r="D1034" i="1"/>
  <c r="G1034" i="1" s="1"/>
  <c r="D1038" i="1"/>
  <c r="D1042" i="1"/>
  <c r="D1046" i="1"/>
  <c r="G1046" i="1" s="1"/>
  <c r="D1050" i="1"/>
  <c r="G1050" i="1" s="1"/>
  <c r="D1054" i="1"/>
  <c r="D1058" i="1"/>
  <c r="G1058" i="1" s="1"/>
  <c r="D1062" i="1"/>
  <c r="D1066" i="1"/>
  <c r="D1070" i="1"/>
  <c r="D1074" i="1"/>
  <c r="D1078" i="1"/>
  <c r="G1078" i="1" s="1"/>
  <c r="D1082" i="1"/>
  <c r="G1082" i="1" s="1"/>
  <c r="D1086" i="1"/>
  <c r="G1086" i="1" s="1"/>
  <c r="D1090" i="1"/>
  <c r="D1094" i="1"/>
  <c r="D1098" i="1"/>
  <c r="G1098" i="1" s="1"/>
  <c r="D1102" i="1"/>
  <c r="G1102" i="1" s="1"/>
  <c r="D1106" i="1"/>
  <c r="D1110" i="1"/>
  <c r="D1114" i="1"/>
  <c r="D1118" i="1"/>
  <c r="D1122" i="1"/>
  <c r="D1126" i="1"/>
  <c r="G1126" i="1" s="1"/>
  <c r="D1130" i="1"/>
  <c r="D1134" i="1"/>
  <c r="G1134" i="1" s="1"/>
  <c r="D1138" i="1"/>
  <c r="D1142" i="1"/>
  <c r="D1146" i="1"/>
  <c r="G1146" i="1" s="1"/>
  <c r="D1150" i="1"/>
  <c r="D1154" i="1"/>
  <c r="D1158" i="1"/>
  <c r="D1162" i="1"/>
  <c r="G1162" i="1" s="1"/>
  <c r="D1166" i="1"/>
  <c r="G1166" i="1" s="1"/>
  <c r="D1170" i="1"/>
  <c r="D1174" i="1"/>
  <c r="G1174" i="1" s="1"/>
  <c r="D1178" i="1"/>
  <c r="D1182" i="1"/>
  <c r="D1186" i="1"/>
  <c r="D1190" i="1"/>
  <c r="D1194" i="1"/>
  <c r="G1194" i="1" s="1"/>
  <c r="D1198" i="1"/>
  <c r="G1198" i="1" s="1"/>
  <c r="D1202" i="1"/>
  <c r="G1202" i="1" s="1"/>
  <c r="D1206" i="1"/>
  <c r="D1210" i="1"/>
  <c r="D1214" i="1"/>
  <c r="D1218" i="1"/>
  <c r="D1222" i="1"/>
  <c r="D1226" i="1"/>
  <c r="G1226" i="1" s="1"/>
  <c r="D1230" i="1"/>
  <c r="G1230" i="1" s="1"/>
  <c r="D1234" i="1"/>
  <c r="D1238" i="1"/>
  <c r="D1242" i="1"/>
  <c r="D1246" i="1"/>
  <c r="G1246" i="1" s="1"/>
  <c r="D1250" i="1"/>
  <c r="G1250" i="1" s="1"/>
  <c r="D1254" i="1"/>
  <c r="D1258" i="1"/>
  <c r="G1258" i="1" s="1"/>
  <c r="D1262" i="1"/>
  <c r="D1266" i="1"/>
  <c r="D1270" i="1"/>
  <c r="G1270" i="1" s="1"/>
  <c r="D1274" i="1"/>
  <c r="G1274" i="1" s="1"/>
  <c r="D1278" i="1"/>
  <c r="G1278" i="1" s="1"/>
  <c r="D1282" i="1"/>
  <c r="D1286" i="1"/>
  <c r="D1290" i="1"/>
  <c r="G1290" i="1" s="1"/>
  <c r="D1294" i="1"/>
  <c r="G1294" i="1" s="1"/>
  <c r="D1298" i="1"/>
  <c r="D1302" i="1"/>
  <c r="G1302" i="1" s="1"/>
  <c r="D1306" i="1"/>
  <c r="G1306" i="1" s="1"/>
  <c r="D1310" i="1"/>
  <c r="D1314" i="1"/>
  <c r="D1318" i="1"/>
  <c r="D1322" i="1"/>
  <c r="G1322" i="1" s="1"/>
  <c r="D1326" i="1"/>
  <c r="G1326" i="1" s="1"/>
  <c r="D1330" i="1"/>
  <c r="D1334" i="1"/>
  <c r="D1338" i="1"/>
  <c r="G1338" i="1" s="1"/>
  <c r="D1342" i="1"/>
  <c r="D1346" i="1"/>
  <c r="D1350" i="1"/>
  <c r="D1354" i="1"/>
  <c r="G1354" i="1" s="1"/>
  <c r="D1358" i="1"/>
  <c r="D1362" i="1"/>
  <c r="G1362" i="1" s="1"/>
  <c r="D1366" i="1"/>
  <c r="D1370" i="1"/>
  <c r="G1370" i="1" s="1"/>
  <c r="D1374" i="1"/>
  <c r="D1378" i="1"/>
  <c r="G1378" i="1" s="1"/>
  <c r="D1382" i="1"/>
  <c r="D1386" i="1"/>
  <c r="D1390" i="1"/>
  <c r="D1394" i="1"/>
  <c r="G1394" i="1" s="1"/>
  <c r="D1398" i="1"/>
  <c r="D1402" i="1"/>
  <c r="D1406" i="1"/>
  <c r="D1410" i="1"/>
  <c r="G1410" i="1" s="1"/>
  <c r="D1414" i="1"/>
  <c r="D1418" i="1"/>
  <c r="G1418" i="1" s="1"/>
  <c r="D1422" i="1"/>
  <c r="D1426" i="1"/>
  <c r="D1430" i="1"/>
  <c r="D1434" i="1"/>
  <c r="G1434" i="1" s="1"/>
  <c r="D1438" i="1"/>
  <c r="D1442" i="1"/>
  <c r="G1442" i="1" s="1"/>
  <c r="D1446" i="1"/>
  <c r="G1446" i="1" s="1"/>
  <c r="D1450" i="1"/>
  <c r="D1454" i="1"/>
  <c r="D1458" i="1"/>
  <c r="D1462" i="1"/>
  <c r="G1462" i="1" s="1"/>
  <c r="D1466" i="1"/>
  <c r="G1466" i="1" s="1"/>
  <c r="D1470" i="1"/>
  <c r="D1474" i="1"/>
  <c r="D1478" i="1"/>
  <c r="D1482" i="1"/>
  <c r="D1486" i="1"/>
  <c r="G1486" i="1" s="1"/>
  <c r="D1490" i="1"/>
  <c r="G1490" i="1" s="1"/>
  <c r="D1494" i="1"/>
  <c r="D1498" i="1"/>
  <c r="D1502" i="1"/>
  <c r="D1506" i="1"/>
  <c r="G1506" i="1" s="1"/>
  <c r="D1510" i="1"/>
  <c r="G1510" i="1" s="1"/>
  <c r="D1514" i="1"/>
  <c r="D1518" i="1"/>
  <c r="D1522" i="1"/>
  <c r="D1526" i="1"/>
  <c r="G1526" i="1" s="1"/>
  <c r="D1530" i="1"/>
  <c r="G1530" i="1" s="1"/>
  <c r="D1534" i="1"/>
  <c r="D1538" i="1"/>
  <c r="D1542" i="1"/>
  <c r="D1546" i="1"/>
  <c r="G1546" i="1" s="1"/>
  <c r="D1550" i="1"/>
  <c r="G1550" i="1" s="1"/>
  <c r="D1554" i="1"/>
  <c r="D1558" i="1"/>
  <c r="G1558" i="1" s="1"/>
  <c r="D1562" i="1"/>
  <c r="G1562" i="1" s="1"/>
  <c r="D1566" i="1"/>
  <c r="D1570" i="1"/>
  <c r="G1570" i="1" s="1"/>
  <c r="D1574" i="1"/>
  <c r="D1578" i="1"/>
  <c r="D1582" i="1"/>
  <c r="G1582" i="1" s="1"/>
  <c r="D1586" i="1"/>
  <c r="G1586" i="1" s="1"/>
  <c r="D1590" i="1"/>
  <c r="D1594" i="1"/>
  <c r="G1594" i="1" s="1"/>
  <c r="D1598" i="1"/>
  <c r="D1602" i="1"/>
  <c r="G1602" i="1" s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G1786" i="1" s="1"/>
  <c r="D1790" i="1"/>
  <c r="G1790" i="1" s="1"/>
  <c r="D1794" i="1"/>
  <c r="D1798" i="1"/>
  <c r="D1802" i="1"/>
  <c r="D1806" i="1"/>
  <c r="D1810" i="1"/>
  <c r="G1810" i="1" s="1"/>
  <c r="D1814" i="1"/>
  <c r="D1818" i="1"/>
  <c r="D1822" i="1"/>
  <c r="D1826" i="1"/>
  <c r="G1826" i="1" s="1"/>
  <c r="D1830" i="1"/>
  <c r="D1834" i="1"/>
  <c r="D1838" i="1"/>
  <c r="D1842" i="1"/>
  <c r="G1842" i="1" s="1"/>
  <c r="D1846" i="1"/>
  <c r="D1850" i="1"/>
  <c r="D1854" i="1"/>
  <c r="G1854" i="1" s="1"/>
  <c r="D1858" i="1"/>
  <c r="G1858" i="1" s="1"/>
  <c r="D1862" i="1"/>
  <c r="G1862" i="1" s="1"/>
  <c r="D1866" i="1"/>
  <c r="D1870" i="1"/>
  <c r="D1874" i="1"/>
  <c r="D1878" i="1"/>
  <c r="G1878" i="1" s="1"/>
  <c r="D1882" i="1"/>
  <c r="G1882" i="1" s="1"/>
  <c r="D1886" i="1"/>
  <c r="D1890" i="1"/>
  <c r="G1890" i="1" s="1"/>
  <c r="D1894" i="1"/>
  <c r="D1898" i="1"/>
  <c r="D1902" i="1"/>
  <c r="G1902" i="1" s="1"/>
  <c r="D1906" i="1"/>
  <c r="D1910" i="1"/>
  <c r="D1914" i="1"/>
  <c r="D1918" i="1"/>
  <c r="G1918" i="1" s="1"/>
  <c r="D1922" i="1"/>
  <c r="G1922" i="1" s="1"/>
  <c r="D1926" i="1"/>
  <c r="G1926" i="1" s="1"/>
  <c r="D1930" i="1"/>
  <c r="D1934" i="1"/>
  <c r="D1938" i="1"/>
  <c r="D1942" i="1"/>
  <c r="G1942" i="1" s="1"/>
  <c r="D1946" i="1"/>
  <c r="G1946" i="1" s="1"/>
  <c r="D1950" i="1"/>
  <c r="G1950" i="1" s="1"/>
  <c r="D1954" i="1"/>
  <c r="D1958" i="1"/>
  <c r="D1962" i="1"/>
  <c r="G1962" i="1" s="1"/>
  <c r="D1966" i="1"/>
  <c r="G1966" i="1" s="1"/>
  <c r="D1970" i="1"/>
  <c r="D1974" i="1"/>
  <c r="D1978" i="1"/>
  <c r="G1978" i="1" s="1"/>
  <c r="D1982" i="1"/>
  <c r="D1986" i="1"/>
  <c r="D1990" i="1"/>
  <c r="G1990" i="1" s="1"/>
  <c r="D1994" i="1"/>
  <c r="G1994" i="1" s="1"/>
  <c r="D1998" i="1"/>
  <c r="D2002" i="1"/>
  <c r="G2002" i="1" s="1"/>
  <c r="D2006" i="1"/>
  <c r="D2010" i="1"/>
  <c r="D2014" i="1"/>
  <c r="G2014" i="1" s="1"/>
  <c r="D2018" i="1"/>
  <c r="G2018" i="1" s="1"/>
  <c r="D2022" i="1"/>
  <c r="D2026" i="1"/>
  <c r="D2030" i="1"/>
  <c r="G2030" i="1" s="1"/>
  <c r="D2034" i="1"/>
  <c r="D2038" i="1"/>
  <c r="G2038" i="1" s="1"/>
  <c r="D2042" i="1"/>
  <c r="G2042" i="1" s="1"/>
  <c r="D2046" i="1"/>
  <c r="D2050" i="1"/>
  <c r="G2050" i="1" s="1"/>
  <c r="D2054" i="1"/>
  <c r="G2054" i="1" s="1"/>
  <c r="D2058" i="1"/>
  <c r="G2058" i="1" s="1"/>
  <c r="D2062" i="1"/>
  <c r="D2066" i="1"/>
  <c r="D2070" i="1"/>
  <c r="G2070" i="1" s="1"/>
  <c r="D2074" i="1"/>
  <c r="G2074" i="1" s="1"/>
  <c r="D2078" i="1"/>
  <c r="D2082" i="1"/>
  <c r="G2082" i="1" s="1"/>
  <c r="D2086" i="1"/>
  <c r="D2090" i="1"/>
  <c r="D2094" i="1"/>
  <c r="D2098" i="1"/>
  <c r="G2098" i="1" s="1"/>
  <c r="D2102" i="1"/>
  <c r="D2106" i="1"/>
  <c r="D2110" i="1"/>
  <c r="D2114" i="1"/>
  <c r="G2114" i="1" s="1"/>
  <c r="D2118" i="1"/>
  <c r="G2118" i="1" s="1"/>
  <c r="D2122" i="1"/>
  <c r="D2126" i="1"/>
  <c r="D2130" i="1"/>
  <c r="D2134" i="1"/>
  <c r="G2134" i="1" s="1"/>
  <c r="D2138" i="1"/>
  <c r="D2142" i="1"/>
  <c r="G2142" i="1" s="1"/>
  <c r="D2146" i="1"/>
  <c r="G2146" i="1" s="1"/>
  <c r="D2150" i="1"/>
  <c r="G2150" i="1" s="1"/>
  <c r="D2154" i="1"/>
  <c r="D2158" i="1"/>
  <c r="D2162" i="1"/>
  <c r="D2166" i="1"/>
  <c r="G2166" i="1" s="1"/>
  <c r="D2170" i="1"/>
  <c r="G2170" i="1" s="1"/>
  <c r="D2174" i="1"/>
  <c r="D2178" i="1"/>
  <c r="G2178" i="1" s="1"/>
  <c r="D2182" i="1"/>
  <c r="G2182" i="1" s="1"/>
  <c r="D2186" i="1"/>
  <c r="D2190" i="1"/>
  <c r="D2194" i="1"/>
  <c r="D2198" i="1"/>
  <c r="G2198" i="1" s="1"/>
  <c r="D2202" i="1"/>
  <c r="G2202" i="1" s="1"/>
  <c r="D2206" i="1"/>
  <c r="D2210" i="1"/>
  <c r="G2210" i="1" s="1"/>
  <c r="D2214" i="1"/>
  <c r="D2218" i="1"/>
  <c r="D2222" i="1"/>
  <c r="D2226" i="1"/>
  <c r="G2226" i="1" s="1"/>
  <c r="D2230" i="1"/>
  <c r="D2234" i="1"/>
  <c r="D2238" i="1"/>
  <c r="D2242" i="1"/>
  <c r="G2242" i="1" s="1"/>
  <c r="D2246" i="1"/>
  <c r="D2250" i="1"/>
  <c r="D2254" i="1"/>
  <c r="D2258" i="1"/>
  <c r="G2258" i="1" s="1"/>
  <c r="D2262" i="1"/>
  <c r="D2266" i="1"/>
  <c r="D2270" i="1"/>
  <c r="D2274" i="1"/>
  <c r="G2274" i="1" s="1"/>
  <c r="D2278" i="1"/>
  <c r="D2282" i="1"/>
  <c r="G2282" i="1" s="1"/>
  <c r="D2286" i="1"/>
  <c r="D2290" i="1"/>
  <c r="D2294" i="1"/>
  <c r="G2294" i="1" s="1"/>
  <c r="D2298" i="1"/>
  <c r="G2298" i="1" s="1"/>
  <c r="D2302" i="1"/>
  <c r="G2302" i="1" s="1"/>
  <c r="D2306" i="1"/>
  <c r="D2310" i="1"/>
  <c r="D2314" i="1"/>
  <c r="G2314" i="1" s="1"/>
  <c r="D2318" i="1"/>
  <c r="G2318" i="1" s="1"/>
  <c r="D2322" i="1"/>
  <c r="D2326" i="1"/>
  <c r="G2326" i="1" s="1"/>
  <c r="D2330" i="1"/>
  <c r="D2334" i="1"/>
  <c r="D2338" i="1"/>
  <c r="D2342" i="1"/>
  <c r="G2342" i="1" s="1"/>
  <c r="D2346" i="1"/>
  <c r="D2350" i="1"/>
  <c r="G2350" i="1" s="1"/>
  <c r="D2354" i="1"/>
  <c r="D2358" i="1"/>
  <c r="D2362" i="1"/>
  <c r="G2362" i="1" s="1"/>
  <c r="D2366" i="1"/>
  <c r="D2370" i="1"/>
  <c r="D2374" i="1"/>
  <c r="D2378" i="1"/>
  <c r="G2378" i="1" s="1"/>
  <c r="D2382" i="1"/>
  <c r="D2386" i="1"/>
  <c r="G2386" i="1" s="1"/>
  <c r="D2390" i="1"/>
  <c r="D2394" i="1"/>
  <c r="G2394" i="1" s="1"/>
  <c r="D2398" i="1"/>
  <c r="D2402" i="1"/>
  <c r="G2402" i="1" s="1"/>
  <c r="D2406" i="1"/>
  <c r="G2406" i="1" s="1"/>
  <c r="D2410" i="1"/>
  <c r="D2414" i="1"/>
  <c r="G2414" i="1" s="1"/>
  <c r="D2418" i="1"/>
  <c r="D2422" i="1"/>
  <c r="D2426" i="1"/>
  <c r="G2426" i="1" s="1"/>
  <c r="D2430" i="1"/>
  <c r="D2434" i="1"/>
  <c r="D2438" i="1"/>
  <c r="G2438" i="1" s="1"/>
  <c r="D2442" i="1"/>
  <c r="G2442" i="1" s="1"/>
  <c r="D2446" i="1"/>
  <c r="D2450" i="1"/>
  <c r="G2450" i="1" s="1"/>
  <c r="D2454" i="1"/>
  <c r="D2458" i="1"/>
  <c r="D2462" i="1"/>
  <c r="D2466" i="1"/>
  <c r="D2470" i="1"/>
  <c r="G2470" i="1" s="1"/>
  <c r="D2474" i="1"/>
  <c r="G2474" i="1" s="1"/>
  <c r="D2478" i="1"/>
  <c r="D2482" i="1"/>
  <c r="G2482" i="1" s="1"/>
  <c r="D2486" i="1"/>
  <c r="D2490" i="1"/>
  <c r="D2494" i="1"/>
  <c r="D2498" i="1"/>
  <c r="D2502" i="1"/>
  <c r="G2502" i="1" s="1"/>
  <c r="D2506" i="1"/>
  <c r="G2506" i="1" s="1"/>
  <c r="D2510" i="1"/>
  <c r="D2514" i="1"/>
  <c r="G2514" i="1" s="1"/>
  <c r="D2518" i="1"/>
  <c r="D2522" i="1"/>
  <c r="D2526" i="1"/>
  <c r="D2530" i="1"/>
  <c r="D2534" i="1"/>
  <c r="G2534" i="1" s="1"/>
  <c r="D2538" i="1"/>
  <c r="G2538" i="1" s="1"/>
  <c r="D2542" i="1"/>
  <c r="D2546" i="1"/>
  <c r="G2546" i="1" s="1"/>
  <c r="D2550" i="1"/>
  <c r="D2554" i="1"/>
  <c r="D2558" i="1"/>
  <c r="D2562" i="1"/>
  <c r="D2566" i="1"/>
  <c r="G2566" i="1" s="1"/>
  <c r="D2570" i="1"/>
  <c r="G2570" i="1" s="1"/>
  <c r="D2574" i="1"/>
  <c r="D2578" i="1"/>
  <c r="G2578" i="1" s="1"/>
  <c r="D2582" i="1"/>
  <c r="D2586" i="1"/>
  <c r="D2590" i="1"/>
  <c r="G2590" i="1" s="1"/>
  <c r="D2594" i="1"/>
  <c r="G2594" i="1" s="1"/>
  <c r="D2598" i="1"/>
  <c r="G2598" i="1" s="1"/>
  <c r="D2602" i="1"/>
  <c r="D2606" i="1"/>
  <c r="D2610" i="1"/>
  <c r="D2614" i="1"/>
  <c r="G2614" i="1" s="1"/>
  <c r="D2618" i="1"/>
  <c r="G2618" i="1" s="1"/>
  <c r="D2622" i="1"/>
  <c r="D2626" i="1"/>
  <c r="G2626" i="1" s="1"/>
  <c r="D2630" i="1"/>
  <c r="D2634" i="1"/>
  <c r="D2638" i="1"/>
  <c r="D2642" i="1"/>
  <c r="G2642" i="1" s="1"/>
  <c r="D2646" i="1"/>
  <c r="D2650" i="1"/>
  <c r="D2654" i="1"/>
  <c r="D2658" i="1"/>
  <c r="G2658" i="1" s="1"/>
  <c r="D2662" i="1"/>
  <c r="D2666" i="1"/>
  <c r="G2666" i="1" s="1"/>
  <c r="D2670" i="1"/>
  <c r="D2674" i="1"/>
  <c r="D2678" i="1"/>
  <c r="G2678" i="1" s="1"/>
  <c r="D2682" i="1"/>
  <c r="G2682" i="1" s="1"/>
  <c r="D2686" i="1"/>
  <c r="G2686" i="1" s="1"/>
  <c r="D2690" i="1"/>
  <c r="D2694" i="1"/>
  <c r="D2698" i="1"/>
  <c r="G2698" i="1" s="1"/>
  <c r="D2702" i="1"/>
  <c r="G2702" i="1" s="1"/>
  <c r="D2706" i="1"/>
  <c r="D2710" i="1"/>
  <c r="D2714" i="1"/>
  <c r="D2718" i="1"/>
  <c r="D2722" i="1"/>
  <c r="G2722" i="1" s="1"/>
  <c r="D2726" i="1"/>
  <c r="G2726" i="1" s="1"/>
  <c r="D2730" i="1"/>
  <c r="D2734" i="1"/>
  <c r="D2738" i="1"/>
  <c r="D2742" i="1"/>
  <c r="G2742" i="1" s="1"/>
  <c r="D2746" i="1"/>
  <c r="G2746" i="1" s="1"/>
  <c r="D2750" i="1"/>
  <c r="D2754" i="1"/>
  <c r="G2754" i="1" s="1"/>
  <c r="D2758" i="1"/>
  <c r="D2762" i="1"/>
  <c r="G2762" i="1" s="1"/>
  <c r="D2766" i="1"/>
  <c r="G2766" i="1" s="1"/>
  <c r="D2770" i="1"/>
  <c r="D2774" i="1"/>
  <c r="D2778" i="1"/>
  <c r="D2782" i="1"/>
  <c r="D2786" i="1"/>
  <c r="G2786" i="1" s="1"/>
  <c r="D2790" i="1"/>
  <c r="D2794" i="1"/>
  <c r="G2794" i="1" s="1"/>
  <c r="D2798" i="1"/>
  <c r="D2802" i="1"/>
  <c r="D2806" i="1"/>
  <c r="G2806" i="1" s="1"/>
  <c r="D2810" i="1"/>
  <c r="G2810" i="1" s="1"/>
  <c r="D2814" i="1"/>
  <c r="D2818" i="1"/>
  <c r="D2822" i="1"/>
  <c r="G2822" i="1" s="1"/>
  <c r="D2826" i="1"/>
  <c r="D2830" i="1"/>
  <c r="D2834" i="1"/>
  <c r="G2834" i="1" s="1"/>
  <c r="D2838" i="1"/>
  <c r="D2842" i="1"/>
  <c r="G2842" i="1" s="1"/>
  <c r="D2846" i="1"/>
  <c r="D2850" i="1"/>
  <c r="D2854" i="1"/>
  <c r="G2854" i="1" s="1"/>
  <c r="D2858" i="1"/>
  <c r="D2862" i="1"/>
  <c r="G2862" i="1" s="1"/>
  <c r="D2866" i="1"/>
  <c r="D2870" i="1"/>
  <c r="D2874" i="1"/>
  <c r="G2874" i="1" s="1"/>
  <c r="D2878" i="1"/>
  <c r="D2882" i="1"/>
  <c r="D2886" i="1"/>
  <c r="D2890" i="1"/>
  <c r="G2890" i="1" s="1"/>
  <c r="D2894" i="1"/>
  <c r="G2894" i="1" s="1"/>
  <c r="D2898" i="1"/>
  <c r="D2902" i="1"/>
  <c r="G2902" i="1" s="1"/>
  <c r="D2906" i="1"/>
  <c r="D2910" i="1"/>
  <c r="D2914" i="1"/>
  <c r="D2918" i="1"/>
  <c r="G2918" i="1" s="1"/>
  <c r="D2922" i="1"/>
  <c r="D2926" i="1"/>
  <c r="G2926" i="1" s="1"/>
  <c r="D2930" i="1"/>
  <c r="D2934" i="1"/>
  <c r="D2938" i="1"/>
  <c r="G2938" i="1" s="1"/>
  <c r="D2942" i="1"/>
  <c r="D2946" i="1"/>
  <c r="D2950" i="1"/>
  <c r="D2954" i="1"/>
  <c r="G2954" i="1" s="1"/>
  <c r="D2958" i="1"/>
  <c r="G2958" i="1" s="1"/>
  <c r="D2962" i="1"/>
  <c r="D2966" i="1"/>
  <c r="G2966" i="1" s="1"/>
  <c r="D2970" i="1"/>
  <c r="D2974" i="1"/>
  <c r="D2978" i="1"/>
  <c r="D2982" i="1"/>
  <c r="G2982" i="1" s="1"/>
  <c r="D2986" i="1"/>
  <c r="D2990" i="1"/>
  <c r="G2990" i="1" s="1"/>
  <c r="D2994" i="1"/>
  <c r="D2998" i="1"/>
  <c r="G2998" i="1" s="1"/>
  <c r="D3002" i="1"/>
  <c r="D3006" i="1"/>
  <c r="G3006" i="1" s="1"/>
  <c r="D3010" i="1"/>
  <c r="G3010" i="1" s="1"/>
  <c r="D3014" i="1"/>
  <c r="D3018" i="1"/>
  <c r="D3022" i="1"/>
  <c r="G3022" i="1" s="1"/>
  <c r="D3026" i="1"/>
  <c r="G3026" i="1" s="1"/>
  <c r="D3030" i="1"/>
  <c r="D3034" i="1"/>
  <c r="G3034" i="1" s="1"/>
  <c r="D3038" i="1"/>
  <c r="D3042" i="1"/>
  <c r="G3042" i="1" s="1"/>
  <c r="D3046" i="1"/>
  <c r="D3050" i="1"/>
  <c r="D3054" i="1"/>
  <c r="G3054" i="1" s="1"/>
  <c r="D3058" i="1"/>
  <c r="G3058" i="1" s="1"/>
  <c r="D3062" i="1"/>
  <c r="D3066" i="1"/>
  <c r="G3066" i="1" s="1"/>
  <c r="D3070" i="1"/>
  <c r="G3070" i="1" s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G3498" i="1" s="1"/>
  <c r="D3502" i="1"/>
  <c r="D3506" i="1"/>
  <c r="D3510" i="1"/>
  <c r="G3510" i="1" s="1"/>
  <c r="D3514" i="1"/>
  <c r="G3514" i="1" s="1"/>
  <c r="D3518" i="1"/>
  <c r="D3522" i="1"/>
  <c r="G3522" i="1" s="1"/>
  <c r="D3526" i="1"/>
  <c r="D3530" i="1"/>
  <c r="G3530" i="1" s="1"/>
  <c r="D3534" i="1"/>
  <c r="D3538" i="1"/>
  <c r="D3542" i="1"/>
  <c r="G3542" i="1" s="1"/>
  <c r="D3546" i="1"/>
  <c r="G3546" i="1" s="1"/>
  <c r="D3550" i="1"/>
  <c r="D3554" i="1"/>
  <c r="G3554" i="1" s="1"/>
  <c r="D3558" i="1"/>
  <c r="D3562" i="1"/>
  <c r="G3562" i="1" s="1"/>
  <c r="D3566" i="1"/>
  <c r="D3570" i="1"/>
  <c r="D3574" i="1"/>
  <c r="G3574" i="1" s="1"/>
  <c r="D3578" i="1"/>
  <c r="G3578" i="1" s="1"/>
  <c r="D3582" i="1"/>
  <c r="D3586" i="1"/>
  <c r="G3586" i="1" s="1"/>
  <c r="D3590" i="1"/>
  <c r="D3594" i="1"/>
  <c r="G3594" i="1" s="1"/>
  <c r="D3598" i="1"/>
  <c r="D3602" i="1"/>
  <c r="D3606" i="1"/>
  <c r="G3606" i="1" s="1"/>
  <c r="D3610" i="1"/>
  <c r="G3610" i="1" s="1"/>
  <c r="D3614" i="1"/>
  <c r="D3618" i="1"/>
  <c r="G3618" i="1" s="1"/>
  <c r="D3622" i="1"/>
  <c r="D3626" i="1"/>
  <c r="G3626" i="1" s="1"/>
  <c r="D3630" i="1"/>
  <c r="D3634" i="1"/>
  <c r="D3638" i="1"/>
  <c r="G3638" i="1" s="1"/>
  <c r="D3642" i="1"/>
  <c r="G3642" i="1" s="1"/>
  <c r="D3646" i="1"/>
  <c r="D3650" i="1"/>
  <c r="G3650" i="1" s="1"/>
  <c r="D3654" i="1"/>
  <c r="D3658" i="1"/>
  <c r="G3658" i="1" s="1"/>
  <c r="D3662" i="1"/>
  <c r="D3666" i="1"/>
  <c r="D3670" i="1"/>
  <c r="G3670" i="1" s="1"/>
  <c r="D3674" i="1"/>
  <c r="G3674" i="1" s="1"/>
  <c r="D3678" i="1"/>
  <c r="D3682" i="1"/>
  <c r="G3682" i="1" s="1"/>
  <c r="D3686" i="1"/>
  <c r="D3690" i="1"/>
  <c r="G3690" i="1" s="1"/>
  <c r="D3694" i="1"/>
  <c r="D3698" i="1"/>
  <c r="D3702" i="1"/>
  <c r="G3702" i="1" s="1"/>
  <c r="D3706" i="1"/>
  <c r="G3706" i="1" s="1"/>
  <c r="D3710" i="1"/>
  <c r="D3714" i="1"/>
  <c r="G3714" i="1" s="1"/>
  <c r="D3718" i="1"/>
  <c r="D3722" i="1"/>
  <c r="G3722" i="1" s="1"/>
  <c r="D3726" i="1"/>
  <c r="D3730" i="1"/>
  <c r="D3734" i="1"/>
  <c r="G3734" i="1" s="1"/>
  <c r="D3738" i="1"/>
  <c r="G3738" i="1" s="1"/>
  <c r="D3742" i="1"/>
  <c r="D3746" i="1"/>
  <c r="G3746" i="1" s="1"/>
  <c r="D3750" i="1"/>
  <c r="D3754" i="1"/>
  <c r="D3758" i="1"/>
  <c r="D3762" i="1"/>
  <c r="D3766" i="1"/>
  <c r="G3766" i="1" s="1"/>
  <c r="D3770" i="1"/>
  <c r="G3770" i="1" s="1"/>
  <c r="D3774" i="1"/>
  <c r="D3778" i="1"/>
  <c r="G3778" i="1" s="1"/>
  <c r="D3782" i="1"/>
  <c r="D3786" i="1"/>
  <c r="D3790" i="1"/>
  <c r="D3794" i="1"/>
  <c r="D3798" i="1"/>
  <c r="G3798" i="1" s="1"/>
  <c r="D3802" i="1"/>
  <c r="G3802" i="1" s="1"/>
  <c r="D3806" i="1"/>
  <c r="D3810" i="1"/>
  <c r="G3810" i="1" s="1"/>
  <c r="D3814" i="1"/>
  <c r="D3818" i="1"/>
  <c r="D3822" i="1"/>
  <c r="D3826" i="1"/>
  <c r="D3830" i="1"/>
  <c r="G3830" i="1" s="1"/>
  <c r="D3834" i="1"/>
  <c r="G3834" i="1" s="1"/>
  <c r="D3838" i="1"/>
  <c r="D3842" i="1"/>
  <c r="G3842" i="1" s="1"/>
  <c r="D3846" i="1"/>
  <c r="D3850" i="1"/>
  <c r="D3854" i="1"/>
  <c r="D3858" i="1"/>
  <c r="D3862" i="1"/>
  <c r="G3862" i="1" s="1"/>
  <c r="D3866" i="1"/>
  <c r="G3866" i="1" s="1"/>
  <c r="D3870" i="1"/>
  <c r="D3874" i="1"/>
  <c r="G3874" i="1" s="1"/>
  <c r="D3878" i="1"/>
  <c r="D3882" i="1"/>
  <c r="D3886" i="1"/>
  <c r="D3890" i="1"/>
  <c r="D3894" i="1"/>
  <c r="G3894" i="1" s="1"/>
  <c r="D3898" i="1"/>
  <c r="G3898" i="1" s="1"/>
  <c r="D3902" i="1"/>
  <c r="D3906" i="1"/>
  <c r="G3906" i="1" s="1"/>
  <c r="D3910" i="1"/>
  <c r="D3914" i="1"/>
  <c r="D3918" i="1"/>
  <c r="D3922" i="1"/>
  <c r="D3926" i="1"/>
  <c r="G3926" i="1" s="1"/>
  <c r="D3930" i="1"/>
  <c r="G3930" i="1" s="1"/>
  <c r="D3934" i="1"/>
  <c r="D3938" i="1"/>
  <c r="G3938" i="1" s="1"/>
  <c r="D3942" i="1"/>
  <c r="D3946" i="1"/>
  <c r="D3950" i="1"/>
  <c r="D3954" i="1"/>
  <c r="D3958" i="1"/>
  <c r="G3958" i="1" s="1"/>
  <c r="D3962" i="1"/>
  <c r="G3962" i="1" s="1"/>
  <c r="D3966" i="1"/>
  <c r="D3970" i="1"/>
  <c r="G3970" i="1" s="1"/>
  <c r="D3974" i="1"/>
  <c r="D3978" i="1"/>
  <c r="D3982" i="1"/>
  <c r="G3982" i="1" s="1"/>
  <c r="D3986" i="1"/>
  <c r="D3990" i="1"/>
  <c r="G3990" i="1" s="1"/>
  <c r="D3994" i="1"/>
  <c r="G3994" i="1" s="1"/>
  <c r="D3998" i="1"/>
  <c r="D4002" i="1"/>
  <c r="D4006" i="1"/>
  <c r="G4006" i="1" s="1"/>
  <c r="D4010" i="1"/>
  <c r="G4010" i="1" s="1"/>
  <c r="D4014" i="1"/>
  <c r="D4018" i="1"/>
  <c r="G4018" i="1" s="1"/>
  <c r="D4022" i="1"/>
  <c r="D4026" i="1"/>
  <c r="G4026" i="1" s="1"/>
  <c r="D4030" i="1"/>
  <c r="D4034" i="1"/>
  <c r="G4034" i="1" s="1"/>
  <c r="D4038" i="1"/>
  <c r="D4042" i="1"/>
  <c r="D4046" i="1"/>
  <c r="G4046" i="1" s="1"/>
  <c r="D4050" i="1"/>
  <c r="D4054" i="1"/>
  <c r="D4058" i="1"/>
  <c r="G4058" i="1" s="1"/>
  <c r="D4062" i="1"/>
  <c r="D4066" i="1"/>
  <c r="D4070" i="1"/>
  <c r="D4074" i="1"/>
  <c r="D4078" i="1"/>
  <c r="G4078" i="1" s="1"/>
  <c r="D4082" i="1"/>
  <c r="D4086" i="1"/>
  <c r="D4090" i="1"/>
  <c r="G4090" i="1" s="1"/>
  <c r="D4094" i="1"/>
  <c r="D4098" i="1"/>
  <c r="D4102" i="1"/>
  <c r="D4106" i="1"/>
  <c r="D4110" i="1"/>
  <c r="G4110" i="1" s="1"/>
  <c r="D4114" i="1"/>
  <c r="D4118" i="1"/>
  <c r="D4122" i="1"/>
  <c r="G4122" i="1" s="1"/>
  <c r="D4126" i="1"/>
  <c r="D4130" i="1"/>
  <c r="D4134" i="1"/>
  <c r="D4138" i="1"/>
  <c r="D4142" i="1"/>
  <c r="G4142" i="1" s="1"/>
  <c r="D4146" i="1"/>
  <c r="D4150" i="1"/>
  <c r="D4154" i="1"/>
  <c r="G4154" i="1" s="1"/>
  <c r="D4158" i="1"/>
  <c r="D4162" i="1"/>
  <c r="D4166" i="1"/>
  <c r="D4170" i="1"/>
  <c r="D4174" i="1"/>
  <c r="G4174" i="1" s="1"/>
  <c r="D4178" i="1"/>
  <c r="D4182" i="1"/>
  <c r="D4186" i="1"/>
  <c r="G4186" i="1" s="1"/>
  <c r="D4190" i="1"/>
  <c r="D4194" i="1"/>
  <c r="D4198" i="1"/>
  <c r="D4202" i="1"/>
  <c r="D4206" i="1"/>
  <c r="G4206" i="1" s="1"/>
  <c r="D4210" i="1"/>
  <c r="D4214" i="1"/>
  <c r="D4218" i="1"/>
  <c r="G4218" i="1" s="1"/>
  <c r="D4222" i="1"/>
  <c r="D4226" i="1"/>
  <c r="D4230" i="1"/>
  <c r="D4234" i="1"/>
  <c r="D4238" i="1"/>
  <c r="G4238" i="1" s="1"/>
  <c r="D4242" i="1"/>
  <c r="D4246" i="1"/>
  <c r="D4250" i="1"/>
  <c r="G4250" i="1" s="1"/>
  <c r="D4254" i="1"/>
  <c r="D4258" i="1"/>
  <c r="D4262" i="1"/>
  <c r="D4266" i="1"/>
  <c r="D4270" i="1"/>
  <c r="G4270" i="1" s="1"/>
  <c r="D4274" i="1"/>
  <c r="D4278" i="1"/>
  <c r="D4282" i="1"/>
  <c r="G4282" i="1" s="1"/>
  <c r="D4286" i="1"/>
  <c r="D4290" i="1"/>
  <c r="D4294" i="1"/>
  <c r="D4298" i="1"/>
  <c r="D4302" i="1"/>
  <c r="G4302" i="1" s="1"/>
  <c r="D4306" i="1"/>
  <c r="D4310" i="1"/>
  <c r="D4314" i="1"/>
  <c r="G4314" i="1" s="1"/>
  <c r="D4318" i="1"/>
  <c r="D4322" i="1"/>
  <c r="D4326" i="1"/>
  <c r="D4330" i="1"/>
  <c r="D4334" i="1"/>
  <c r="G4334" i="1" s="1"/>
  <c r="D4338" i="1"/>
  <c r="D4342" i="1"/>
  <c r="D4346" i="1"/>
  <c r="G4346" i="1" s="1"/>
  <c r="D4350" i="1"/>
  <c r="D4354" i="1"/>
  <c r="D4358" i="1"/>
  <c r="D4362" i="1"/>
  <c r="D4366" i="1"/>
  <c r="G4366" i="1" s="1"/>
  <c r="D4370" i="1"/>
  <c r="D4374" i="1"/>
  <c r="D4378" i="1"/>
  <c r="G4378" i="1" s="1"/>
  <c r="D4382" i="1"/>
  <c r="D4386" i="1"/>
  <c r="D4390" i="1"/>
  <c r="D4394" i="1"/>
  <c r="D4398" i="1"/>
  <c r="G4398" i="1" s="1"/>
  <c r="D4402" i="1"/>
  <c r="D4406" i="1"/>
  <c r="D4410" i="1"/>
  <c r="G4410" i="1" s="1"/>
  <c r="D4414" i="1"/>
  <c r="D4418" i="1"/>
  <c r="D4422" i="1"/>
  <c r="D4426" i="1"/>
  <c r="E4042" i="1"/>
  <c r="E4046" i="1"/>
  <c r="E4050" i="1"/>
  <c r="E4054" i="1"/>
  <c r="E4058" i="1"/>
  <c r="E4062" i="1"/>
  <c r="E4066" i="1"/>
  <c r="E4070" i="1"/>
  <c r="E4074" i="1"/>
  <c r="E4078" i="1"/>
  <c r="E4082" i="1"/>
  <c r="E4086" i="1"/>
  <c r="E4090" i="1"/>
  <c r="E4094" i="1"/>
  <c r="E4098" i="1"/>
  <c r="E4102" i="1"/>
  <c r="E4106" i="1"/>
  <c r="E4110" i="1"/>
  <c r="E4114" i="1"/>
  <c r="E4118" i="1"/>
  <c r="E4122" i="1"/>
  <c r="E4126" i="1"/>
  <c r="E4130" i="1"/>
  <c r="E4134" i="1"/>
  <c r="E4138" i="1"/>
  <c r="E4142" i="1"/>
  <c r="E4146" i="1"/>
  <c r="E4150" i="1"/>
  <c r="E4154" i="1"/>
  <c r="E4158" i="1"/>
  <c r="E4162" i="1"/>
  <c r="E4166" i="1"/>
  <c r="E4170" i="1"/>
  <c r="E4174" i="1"/>
  <c r="E4178" i="1"/>
  <c r="E4182" i="1"/>
  <c r="E4186" i="1"/>
  <c r="E4190" i="1"/>
  <c r="E4194" i="1"/>
  <c r="E4198" i="1"/>
  <c r="E4202" i="1"/>
  <c r="E4206" i="1"/>
  <c r="E4210" i="1"/>
  <c r="E4214" i="1"/>
  <c r="E4218" i="1"/>
  <c r="E4222" i="1"/>
  <c r="E4226" i="1"/>
  <c r="E4230" i="1"/>
  <c r="E4234" i="1"/>
  <c r="E4238" i="1"/>
  <c r="E4242" i="1"/>
  <c r="E4246" i="1"/>
  <c r="E4250" i="1"/>
  <c r="E4254" i="1"/>
  <c r="E4258" i="1"/>
  <c r="E4262" i="1"/>
  <c r="E4266" i="1"/>
  <c r="E4270" i="1"/>
  <c r="E4274" i="1"/>
  <c r="E4278" i="1"/>
  <c r="E4282" i="1"/>
  <c r="E4286" i="1"/>
  <c r="E4290" i="1"/>
  <c r="E4294" i="1"/>
  <c r="E4298" i="1"/>
  <c r="E4302" i="1"/>
  <c r="E4306" i="1"/>
  <c r="E4310" i="1"/>
  <c r="E4314" i="1"/>
  <c r="E4318" i="1"/>
  <c r="E4322" i="1"/>
  <c r="E4326" i="1"/>
  <c r="E4330" i="1"/>
  <c r="E4334" i="1"/>
  <c r="E4338" i="1"/>
  <c r="E4342" i="1"/>
  <c r="E4346" i="1"/>
  <c r="E4350" i="1"/>
  <c r="E4354" i="1"/>
  <c r="E4358" i="1"/>
  <c r="E4362" i="1"/>
  <c r="E4366" i="1"/>
  <c r="E4370" i="1"/>
  <c r="E4374" i="1"/>
  <c r="E4378" i="1"/>
  <c r="E4382" i="1"/>
  <c r="E4386" i="1"/>
  <c r="E4390" i="1"/>
  <c r="E4394" i="1"/>
  <c r="E4398" i="1"/>
  <c r="E4402" i="1"/>
  <c r="E4406" i="1"/>
  <c r="E1021" i="1"/>
  <c r="E1017" i="1"/>
  <c r="E1013" i="1"/>
  <c r="E1009" i="1"/>
  <c r="E1005" i="1"/>
  <c r="E1001" i="1"/>
  <c r="E997" i="1"/>
  <c r="E993" i="1"/>
  <c r="F993" i="1" s="1"/>
  <c r="E989" i="1"/>
  <c r="F989" i="1" s="1"/>
  <c r="E985" i="1"/>
  <c r="E981" i="1"/>
  <c r="E977" i="1"/>
  <c r="E973" i="1"/>
  <c r="E969" i="1"/>
  <c r="E965" i="1"/>
  <c r="E961" i="1"/>
  <c r="F961" i="1" s="1"/>
  <c r="E957" i="1"/>
  <c r="F957" i="1" s="1"/>
  <c r="E953" i="1"/>
  <c r="E949" i="1"/>
  <c r="E945" i="1"/>
  <c r="E941" i="1"/>
  <c r="E937" i="1"/>
  <c r="F937" i="1" s="1"/>
  <c r="E933" i="1"/>
  <c r="E929" i="1"/>
  <c r="F929" i="1" s="1"/>
  <c r="E925" i="1"/>
  <c r="F925" i="1" s="1"/>
  <c r="E921" i="1"/>
  <c r="E917" i="1"/>
  <c r="E913" i="1"/>
  <c r="E909" i="1"/>
  <c r="E905" i="1"/>
  <c r="E901" i="1"/>
  <c r="F901" i="1" s="1"/>
  <c r="E897" i="1"/>
  <c r="F897" i="1" s="1"/>
  <c r="E893" i="1"/>
  <c r="F893" i="1" s="1"/>
  <c r="E889" i="1"/>
  <c r="E885" i="1"/>
  <c r="E881" i="1"/>
  <c r="E877" i="1"/>
  <c r="E873" i="1"/>
  <c r="F873" i="1" s="1"/>
  <c r="E869" i="1"/>
  <c r="E865" i="1"/>
  <c r="F865" i="1" s="1"/>
  <c r="E861" i="1"/>
  <c r="F861" i="1" s="1"/>
  <c r="E857" i="1"/>
  <c r="E853" i="1"/>
  <c r="E849" i="1"/>
  <c r="E845" i="1"/>
  <c r="E841" i="1"/>
  <c r="E837" i="1"/>
  <c r="E833" i="1"/>
  <c r="F833" i="1" s="1"/>
  <c r="E829" i="1"/>
  <c r="E825" i="1"/>
  <c r="E821" i="1"/>
  <c r="E817" i="1"/>
  <c r="E813" i="1"/>
  <c r="E809" i="1"/>
  <c r="E805" i="1"/>
  <c r="E801" i="1"/>
  <c r="F801" i="1" s="1"/>
  <c r="E797" i="1"/>
  <c r="E793" i="1"/>
  <c r="E789" i="1"/>
  <c r="E785" i="1"/>
  <c r="E781" i="1"/>
  <c r="E777" i="1"/>
  <c r="E773" i="1"/>
  <c r="E769" i="1"/>
  <c r="F769" i="1" s="1"/>
  <c r="E765" i="1"/>
  <c r="F765" i="1" s="1"/>
  <c r="E761" i="1"/>
  <c r="E757" i="1"/>
  <c r="E753" i="1"/>
  <c r="E749" i="1"/>
  <c r="E745" i="1"/>
  <c r="E741" i="1"/>
  <c r="F741" i="1" s="1"/>
  <c r="E737" i="1"/>
  <c r="F737" i="1" s="1"/>
  <c r="E733" i="1"/>
  <c r="F733" i="1" s="1"/>
  <c r="E729" i="1"/>
  <c r="F729" i="1" s="1"/>
  <c r="E725" i="1"/>
  <c r="E721" i="1"/>
  <c r="E717" i="1"/>
  <c r="E713" i="1"/>
  <c r="E709" i="1"/>
  <c r="F709" i="1" s="1"/>
  <c r="E705" i="1"/>
  <c r="F705" i="1" s="1"/>
  <c r="E701" i="1"/>
  <c r="F701" i="1" s="1"/>
  <c r="E697" i="1"/>
  <c r="E693" i="1"/>
  <c r="E689" i="1"/>
  <c r="E685" i="1"/>
  <c r="E681" i="1"/>
  <c r="E677" i="1"/>
  <c r="E673" i="1"/>
  <c r="F673" i="1" s="1"/>
  <c r="E669" i="1"/>
  <c r="F669" i="1" s="1"/>
  <c r="E665" i="1"/>
  <c r="F665" i="1" s="1"/>
  <c r="E661" i="1"/>
  <c r="E657" i="1"/>
  <c r="E653" i="1"/>
  <c r="E649" i="1"/>
  <c r="E645" i="1"/>
  <c r="E641" i="1"/>
  <c r="F641" i="1" s="1"/>
  <c r="E637" i="1"/>
  <c r="F637" i="1" s="1"/>
  <c r="E633" i="1"/>
  <c r="F633" i="1" s="1"/>
  <c r="E629" i="1"/>
  <c r="E625" i="1"/>
  <c r="E621" i="1"/>
  <c r="E617" i="1"/>
  <c r="E613" i="1"/>
  <c r="E609" i="1"/>
  <c r="F609" i="1" s="1"/>
  <c r="E605" i="1"/>
  <c r="F605" i="1" s="1"/>
  <c r="E601" i="1"/>
  <c r="F601" i="1" s="1"/>
  <c r="E597" i="1"/>
  <c r="E593" i="1"/>
  <c r="E589" i="1"/>
  <c r="E585" i="1"/>
  <c r="E581" i="1"/>
  <c r="E577" i="1"/>
  <c r="F577" i="1" s="1"/>
  <c r="E573" i="1"/>
  <c r="F573" i="1" s="1"/>
  <c r="E569" i="1"/>
  <c r="E565" i="1"/>
  <c r="E561" i="1"/>
  <c r="E557" i="1"/>
  <c r="E553" i="1"/>
  <c r="E549" i="1"/>
  <c r="F549" i="1" s="1"/>
  <c r="E545" i="1"/>
  <c r="F545" i="1" s="1"/>
  <c r="E541" i="1"/>
  <c r="F541" i="1" s="1"/>
  <c r="E537" i="1"/>
  <c r="F537" i="1" s="1"/>
  <c r="E533" i="1"/>
  <c r="E529" i="1"/>
  <c r="E525" i="1"/>
  <c r="E521" i="1"/>
  <c r="E517" i="1"/>
  <c r="F517" i="1" s="1"/>
  <c r="E513" i="1"/>
  <c r="F513" i="1" s="1"/>
  <c r="E509" i="1"/>
  <c r="F509" i="1" s="1"/>
  <c r="E505" i="1"/>
  <c r="E501" i="1"/>
  <c r="E497" i="1"/>
  <c r="E493" i="1"/>
  <c r="E489" i="1"/>
  <c r="E485" i="1"/>
  <c r="E481" i="1"/>
  <c r="F481" i="1" s="1"/>
  <c r="E477" i="1"/>
  <c r="F477" i="1" s="1"/>
  <c r="E473" i="1"/>
  <c r="F473" i="1" s="1"/>
  <c r="E469" i="1"/>
  <c r="E465" i="1"/>
  <c r="E461" i="1"/>
  <c r="E457" i="1"/>
  <c r="E453" i="1"/>
  <c r="E449" i="1"/>
  <c r="F449" i="1" s="1"/>
  <c r="E445" i="1"/>
  <c r="F445" i="1" s="1"/>
  <c r="E441" i="1"/>
  <c r="E437" i="1"/>
  <c r="E433" i="1"/>
  <c r="E429" i="1"/>
  <c r="E425" i="1"/>
  <c r="E421" i="1"/>
  <c r="E417" i="1"/>
  <c r="F417" i="1" s="1"/>
  <c r="E413" i="1"/>
  <c r="F413" i="1" s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05" i="1"/>
  <c r="D401" i="1"/>
  <c r="D397" i="1"/>
  <c r="D393" i="1"/>
  <c r="G393" i="1" s="1"/>
  <c r="D389" i="1"/>
  <c r="G389" i="1" s="1"/>
  <c r="D385" i="1"/>
  <c r="D381" i="1"/>
  <c r="G381" i="1" s="1"/>
  <c r="D377" i="1"/>
  <c r="D373" i="1"/>
  <c r="D369" i="1"/>
  <c r="D365" i="1"/>
  <c r="D361" i="1"/>
  <c r="G361" i="1" s="1"/>
  <c r="D357" i="1"/>
  <c r="G357" i="1" s="1"/>
  <c r="D353" i="1"/>
  <c r="D349" i="1"/>
  <c r="G349" i="1" s="1"/>
  <c r="D345" i="1"/>
  <c r="D341" i="1"/>
  <c r="D337" i="1"/>
  <c r="D333" i="1"/>
  <c r="D329" i="1"/>
  <c r="G329" i="1" s="1"/>
  <c r="D325" i="1"/>
  <c r="G325" i="1" s="1"/>
  <c r="D321" i="1"/>
  <c r="D317" i="1"/>
  <c r="G317" i="1" s="1"/>
  <c r="D313" i="1"/>
  <c r="D309" i="1"/>
  <c r="D305" i="1"/>
  <c r="D301" i="1"/>
  <c r="D297" i="1"/>
  <c r="G297" i="1" s="1"/>
  <c r="D293" i="1"/>
  <c r="G293" i="1" s="1"/>
  <c r="D289" i="1"/>
  <c r="D285" i="1"/>
  <c r="G285" i="1" s="1"/>
  <c r="D281" i="1"/>
  <c r="D277" i="1"/>
  <c r="D273" i="1"/>
  <c r="D269" i="1"/>
  <c r="D265" i="1"/>
  <c r="G265" i="1" s="1"/>
  <c r="D261" i="1"/>
  <c r="G261" i="1" s="1"/>
  <c r="D257" i="1"/>
  <c r="D253" i="1"/>
  <c r="G253" i="1" s="1"/>
  <c r="D249" i="1"/>
  <c r="D245" i="1"/>
  <c r="D241" i="1"/>
  <c r="D237" i="1"/>
  <c r="D233" i="1"/>
  <c r="G233" i="1" s="1"/>
  <c r="D229" i="1"/>
  <c r="G229" i="1" s="1"/>
  <c r="D225" i="1"/>
  <c r="D221" i="1"/>
  <c r="G221" i="1" s="1"/>
  <c r="D217" i="1"/>
  <c r="D213" i="1"/>
  <c r="D209" i="1"/>
  <c r="D205" i="1"/>
  <c r="D201" i="1"/>
  <c r="G201" i="1" s="1"/>
  <c r="D197" i="1"/>
  <c r="G197" i="1" s="1"/>
  <c r="D193" i="1"/>
  <c r="D189" i="1"/>
  <c r="G189" i="1" s="1"/>
  <c r="D185" i="1"/>
  <c r="D181" i="1"/>
  <c r="D177" i="1"/>
  <c r="D173" i="1"/>
  <c r="D169" i="1"/>
  <c r="G169" i="1" s="1"/>
  <c r="D165" i="1"/>
  <c r="G165" i="1" s="1"/>
  <c r="D161" i="1"/>
  <c r="D157" i="1"/>
  <c r="G157" i="1" s="1"/>
  <c r="D153" i="1"/>
  <c r="D149" i="1"/>
  <c r="D145" i="1"/>
  <c r="D141" i="1"/>
  <c r="D137" i="1"/>
  <c r="G137" i="1" s="1"/>
  <c r="D133" i="1"/>
  <c r="G133" i="1" s="1"/>
  <c r="D129" i="1"/>
  <c r="D125" i="1"/>
  <c r="G125" i="1" s="1"/>
  <c r="D121" i="1"/>
  <c r="D117" i="1"/>
  <c r="D113" i="1"/>
  <c r="D109" i="1"/>
  <c r="D105" i="1"/>
  <c r="G105" i="1" s="1"/>
  <c r="D101" i="1"/>
  <c r="G101" i="1" s="1"/>
  <c r="D97" i="1"/>
  <c r="D93" i="1"/>
  <c r="G93" i="1" s="1"/>
  <c r="D89" i="1"/>
  <c r="D85" i="1"/>
  <c r="D81" i="1"/>
  <c r="D77" i="1"/>
  <c r="D73" i="1"/>
  <c r="G73" i="1" s="1"/>
  <c r="D69" i="1"/>
  <c r="G69" i="1" s="1"/>
  <c r="D65" i="1"/>
  <c r="D61" i="1"/>
  <c r="G61" i="1" s="1"/>
  <c r="D57" i="1"/>
  <c r="D53" i="1"/>
  <c r="D49" i="1"/>
  <c r="D45" i="1"/>
  <c r="D41" i="1"/>
  <c r="G41" i="1" s="1"/>
  <c r="D37" i="1"/>
  <c r="G37" i="1" s="1"/>
  <c r="D33" i="1"/>
  <c r="D29" i="1"/>
  <c r="G29" i="1" s="1"/>
  <c r="D25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E3407" i="1"/>
  <c r="E3411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E3495" i="1"/>
  <c r="E3499" i="1"/>
  <c r="E3503" i="1"/>
  <c r="E3507" i="1"/>
  <c r="E3511" i="1"/>
  <c r="E3515" i="1"/>
  <c r="E3519" i="1"/>
  <c r="E3523" i="1"/>
  <c r="E3527" i="1"/>
  <c r="E3531" i="1"/>
  <c r="E3535" i="1"/>
  <c r="E3539" i="1"/>
  <c r="E3543" i="1"/>
  <c r="E3547" i="1"/>
  <c r="E3551" i="1"/>
  <c r="E3555" i="1"/>
  <c r="E3559" i="1"/>
  <c r="E3563" i="1"/>
  <c r="E3567" i="1"/>
  <c r="E3571" i="1"/>
  <c r="E3575" i="1"/>
  <c r="E3579" i="1"/>
  <c r="E3583" i="1"/>
  <c r="E3587" i="1"/>
  <c r="E3591" i="1"/>
  <c r="E3595" i="1"/>
  <c r="E3599" i="1"/>
  <c r="E3603" i="1"/>
  <c r="E3607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859" i="1"/>
  <c r="E3863" i="1"/>
  <c r="E3867" i="1"/>
  <c r="E3871" i="1"/>
  <c r="E3875" i="1"/>
  <c r="E3879" i="1"/>
  <c r="E3883" i="1"/>
  <c r="E3887" i="1"/>
  <c r="E3891" i="1"/>
  <c r="E3895" i="1"/>
  <c r="E3899" i="1"/>
  <c r="E3903" i="1"/>
  <c r="E3907" i="1"/>
  <c r="E3911" i="1"/>
  <c r="E3915" i="1"/>
  <c r="E3919" i="1"/>
  <c r="E3923" i="1"/>
  <c r="E3927" i="1"/>
  <c r="E3931" i="1"/>
  <c r="E3935" i="1"/>
  <c r="E3939" i="1"/>
  <c r="E3943" i="1"/>
  <c r="E3947" i="1"/>
  <c r="E3951" i="1"/>
  <c r="E3955" i="1"/>
  <c r="E3959" i="1"/>
  <c r="E3963" i="1"/>
  <c r="E3967" i="1"/>
  <c r="E3971" i="1"/>
  <c r="E3975" i="1"/>
  <c r="E3979" i="1"/>
  <c r="E3983" i="1"/>
  <c r="E3987" i="1"/>
  <c r="E3991" i="1"/>
  <c r="E3995" i="1"/>
  <c r="E3999" i="1"/>
  <c r="E4003" i="1"/>
  <c r="E4007" i="1"/>
  <c r="E4011" i="1"/>
  <c r="E4015" i="1"/>
  <c r="E4019" i="1"/>
  <c r="E4023" i="1"/>
  <c r="E4027" i="1"/>
  <c r="E4031" i="1"/>
  <c r="E4035" i="1"/>
  <c r="E4039" i="1"/>
  <c r="E4043" i="1"/>
  <c r="E4047" i="1"/>
  <c r="E4051" i="1"/>
  <c r="E4055" i="1"/>
  <c r="E4059" i="1"/>
  <c r="E4063" i="1"/>
  <c r="E4067" i="1"/>
  <c r="E4071" i="1"/>
  <c r="E4075" i="1"/>
  <c r="E4079" i="1"/>
  <c r="E4083" i="1"/>
  <c r="E4087" i="1"/>
  <c r="E4091" i="1"/>
  <c r="E4095" i="1"/>
  <c r="E4099" i="1"/>
  <c r="E4103" i="1"/>
  <c r="E4107" i="1"/>
  <c r="E4111" i="1"/>
  <c r="E4115" i="1"/>
  <c r="E4119" i="1"/>
  <c r="E4123" i="1"/>
  <c r="E4127" i="1"/>
  <c r="E4131" i="1"/>
  <c r="E4135" i="1"/>
  <c r="E4139" i="1"/>
  <c r="E4143" i="1"/>
  <c r="E4147" i="1"/>
  <c r="E4151" i="1"/>
  <c r="E4155" i="1"/>
  <c r="E4159" i="1"/>
  <c r="E4163" i="1"/>
  <c r="E4167" i="1"/>
  <c r="E4171" i="1"/>
  <c r="E4175" i="1"/>
  <c r="E4179" i="1"/>
  <c r="E4183" i="1"/>
  <c r="E4187" i="1"/>
  <c r="E4191" i="1"/>
  <c r="E4195" i="1"/>
  <c r="E4199" i="1"/>
  <c r="E4203" i="1"/>
  <c r="E4207" i="1"/>
  <c r="E4211" i="1"/>
  <c r="E4215" i="1"/>
  <c r="E4219" i="1"/>
  <c r="E4223" i="1"/>
  <c r="E4227" i="1"/>
  <c r="E4231" i="1"/>
  <c r="E4235" i="1"/>
  <c r="E4239" i="1"/>
  <c r="E4243" i="1"/>
  <c r="E4247" i="1"/>
  <c r="E4251" i="1"/>
  <c r="E4255" i="1"/>
  <c r="E4259" i="1"/>
  <c r="E4263" i="1"/>
  <c r="E4267" i="1"/>
  <c r="E4271" i="1"/>
  <c r="E4275" i="1"/>
  <c r="E4279" i="1"/>
  <c r="E4283" i="1"/>
  <c r="E4287" i="1"/>
  <c r="E4291" i="1"/>
  <c r="E4295" i="1"/>
  <c r="E4299" i="1"/>
  <c r="E4303" i="1"/>
  <c r="E4307" i="1"/>
  <c r="E4311" i="1"/>
  <c r="E4315" i="1"/>
  <c r="E4319" i="1"/>
  <c r="E4323" i="1"/>
  <c r="E4327" i="1"/>
  <c r="E4331" i="1"/>
  <c r="E4335" i="1"/>
  <c r="E4339" i="1"/>
  <c r="E4343" i="1"/>
  <c r="E4347" i="1"/>
  <c r="E4351" i="1"/>
  <c r="E4355" i="1"/>
  <c r="E4359" i="1"/>
  <c r="E4363" i="1"/>
  <c r="E4367" i="1"/>
  <c r="E4371" i="1"/>
  <c r="E4375" i="1"/>
  <c r="E4379" i="1"/>
  <c r="E4383" i="1"/>
  <c r="E4387" i="1"/>
  <c r="E4391" i="1"/>
  <c r="E4395" i="1"/>
  <c r="E4399" i="1"/>
  <c r="E4403" i="1"/>
  <c r="E4407" i="1"/>
  <c r="E4411" i="1"/>
  <c r="E4415" i="1"/>
  <c r="E4419" i="1"/>
  <c r="E4423" i="1"/>
  <c r="E4427" i="1"/>
  <c r="E4388" i="1"/>
  <c r="E4392" i="1"/>
  <c r="F4392" i="1" s="1"/>
  <c r="E4396" i="1"/>
  <c r="E4400" i="1"/>
  <c r="F4400" i="1" s="1"/>
  <c r="E4404" i="1"/>
  <c r="F4404" i="1" s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4908" i="1"/>
  <c r="E4912" i="1"/>
  <c r="E4916" i="1"/>
  <c r="E4920" i="1"/>
  <c r="E4924" i="1"/>
  <c r="E4928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D4485" i="1"/>
  <c r="G4485" i="1" s="1"/>
  <c r="D4489" i="1"/>
  <c r="D4493" i="1"/>
  <c r="G4493" i="1" s="1"/>
  <c r="D4497" i="1"/>
  <c r="G4497" i="1" s="1"/>
  <c r="D4501" i="1"/>
  <c r="D4505" i="1"/>
  <c r="D4509" i="1"/>
  <c r="D4513" i="1"/>
  <c r="D4517" i="1"/>
  <c r="D4521" i="1"/>
  <c r="D4525" i="1"/>
  <c r="D4529" i="1"/>
  <c r="G4529" i="1" s="1"/>
  <c r="D4533" i="1"/>
  <c r="D4537" i="1"/>
  <c r="D4541" i="1"/>
  <c r="D4545" i="1"/>
  <c r="D4549" i="1"/>
  <c r="D4553" i="1"/>
  <c r="D4557" i="1"/>
  <c r="D4561" i="1"/>
  <c r="G4561" i="1" s="1"/>
  <c r="D4565" i="1"/>
  <c r="D4569" i="1"/>
  <c r="D4573" i="1"/>
  <c r="D4577" i="1"/>
  <c r="D4581" i="1"/>
  <c r="D4585" i="1"/>
  <c r="D4589" i="1"/>
  <c r="D4593" i="1"/>
  <c r="G4593" i="1" s="1"/>
  <c r="D4597" i="1"/>
  <c r="D4601" i="1"/>
  <c r="D4605" i="1"/>
  <c r="D4609" i="1"/>
  <c r="D4613" i="1"/>
  <c r="D4617" i="1"/>
  <c r="D4621" i="1"/>
  <c r="D4625" i="1"/>
  <c r="G4625" i="1" s="1"/>
  <c r="D4629" i="1"/>
  <c r="D4633" i="1"/>
  <c r="D4637" i="1"/>
  <c r="D4641" i="1"/>
  <c r="D4645" i="1"/>
  <c r="D4649" i="1"/>
  <c r="D4653" i="1"/>
  <c r="D4657" i="1"/>
  <c r="G4657" i="1" s="1"/>
  <c r="D4661" i="1"/>
  <c r="D4665" i="1"/>
  <c r="D4669" i="1"/>
  <c r="D4673" i="1"/>
  <c r="D4677" i="1"/>
  <c r="D4681" i="1"/>
  <c r="D4685" i="1"/>
  <c r="D4689" i="1"/>
  <c r="G4689" i="1" s="1"/>
  <c r="D4693" i="1"/>
  <c r="D4697" i="1"/>
  <c r="D4701" i="1"/>
  <c r="D4705" i="1"/>
  <c r="D4709" i="1"/>
  <c r="D4713" i="1"/>
  <c r="D4717" i="1"/>
  <c r="D4721" i="1"/>
  <c r="G4721" i="1" s="1"/>
  <c r="D4725" i="1"/>
  <c r="D4729" i="1"/>
  <c r="D4733" i="1"/>
  <c r="D4737" i="1"/>
  <c r="D4741" i="1"/>
  <c r="D4745" i="1"/>
  <c r="D4749" i="1"/>
  <c r="D4753" i="1"/>
  <c r="G4753" i="1" s="1"/>
  <c r="D4757" i="1"/>
  <c r="D4761" i="1"/>
  <c r="D4765" i="1"/>
  <c r="D4769" i="1"/>
  <c r="D4773" i="1"/>
  <c r="D4777" i="1"/>
  <c r="D4781" i="1"/>
  <c r="D4785" i="1"/>
  <c r="G4785" i="1" s="1"/>
  <c r="D4789" i="1"/>
  <c r="D4793" i="1"/>
  <c r="D4797" i="1"/>
  <c r="D4801" i="1"/>
  <c r="D4805" i="1"/>
  <c r="D4809" i="1"/>
  <c r="D4813" i="1"/>
  <c r="D4817" i="1"/>
  <c r="G4817" i="1" s="1"/>
  <c r="D4821" i="1"/>
  <c r="D4825" i="1"/>
  <c r="D4829" i="1"/>
  <c r="D4833" i="1"/>
  <c r="D4837" i="1"/>
  <c r="D4841" i="1"/>
  <c r="D4845" i="1"/>
  <c r="D4849" i="1"/>
  <c r="G4849" i="1" s="1"/>
  <c r="D4853" i="1"/>
  <c r="D4857" i="1"/>
  <c r="D4861" i="1"/>
  <c r="D4865" i="1"/>
  <c r="D4869" i="1"/>
  <c r="D4873" i="1"/>
  <c r="D4877" i="1"/>
  <c r="D4881" i="1"/>
  <c r="G4881" i="1" s="1"/>
  <c r="D4885" i="1"/>
  <c r="D4889" i="1"/>
  <c r="D4893" i="1"/>
  <c r="D4897" i="1"/>
  <c r="D4901" i="1"/>
  <c r="D4905" i="1"/>
  <c r="D4909" i="1"/>
  <c r="D4913" i="1"/>
  <c r="G4913" i="1" s="1"/>
  <c r="D4917" i="1"/>
  <c r="D4921" i="1"/>
  <c r="D4925" i="1"/>
  <c r="D4929" i="1"/>
  <c r="D4933" i="1"/>
  <c r="D4937" i="1"/>
  <c r="D4941" i="1"/>
  <c r="D4945" i="1"/>
  <c r="G4945" i="1" s="1"/>
  <c r="D4949" i="1"/>
  <c r="D4953" i="1"/>
  <c r="D4957" i="1"/>
  <c r="D4961" i="1"/>
  <c r="D4965" i="1"/>
  <c r="D4969" i="1"/>
  <c r="D4973" i="1"/>
  <c r="D4977" i="1"/>
  <c r="G4977" i="1" s="1"/>
  <c r="D4981" i="1"/>
  <c r="D4985" i="1"/>
  <c r="D4989" i="1"/>
  <c r="D4993" i="1"/>
  <c r="D4997" i="1"/>
  <c r="D5001" i="1"/>
  <c r="D5005" i="1"/>
  <c r="D5009" i="1"/>
  <c r="G5009" i="1" s="1"/>
  <c r="D5013" i="1"/>
  <c r="D5017" i="1"/>
  <c r="D5021" i="1"/>
  <c r="E4497" i="1"/>
  <c r="E4501" i="1"/>
  <c r="E4505" i="1"/>
  <c r="E4509" i="1"/>
  <c r="E4513" i="1"/>
  <c r="E4517" i="1"/>
  <c r="E4521" i="1"/>
  <c r="E4525" i="1"/>
  <c r="E4529" i="1"/>
  <c r="E4533" i="1"/>
  <c r="E4537" i="1"/>
  <c r="E4541" i="1"/>
  <c r="E4545" i="1"/>
  <c r="E4549" i="1"/>
  <c r="E4553" i="1"/>
  <c r="E4557" i="1"/>
  <c r="E4561" i="1"/>
  <c r="E4565" i="1"/>
  <c r="E4569" i="1"/>
  <c r="E4573" i="1"/>
  <c r="E4577" i="1"/>
  <c r="E4581" i="1"/>
  <c r="E4585" i="1"/>
  <c r="E4589" i="1"/>
  <c r="E4593" i="1"/>
  <c r="E4597" i="1"/>
  <c r="E4601" i="1"/>
  <c r="E4605" i="1"/>
  <c r="E4609" i="1"/>
  <c r="E4613" i="1"/>
  <c r="E4617" i="1"/>
  <c r="E4621" i="1"/>
  <c r="E4625" i="1"/>
  <c r="E4629" i="1"/>
  <c r="E4633" i="1"/>
  <c r="E4637" i="1"/>
  <c r="E4641" i="1"/>
  <c r="E4645" i="1"/>
  <c r="E4649" i="1"/>
  <c r="E4653" i="1"/>
  <c r="E4657" i="1"/>
  <c r="E4661" i="1"/>
  <c r="E4665" i="1"/>
  <c r="E4669" i="1"/>
  <c r="E4673" i="1"/>
  <c r="E4677" i="1"/>
  <c r="E4681" i="1"/>
  <c r="E4685" i="1"/>
  <c r="E4689" i="1"/>
  <c r="E4693" i="1"/>
  <c r="E4697" i="1"/>
  <c r="E4701" i="1"/>
  <c r="E4705" i="1"/>
  <c r="E4709" i="1"/>
  <c r="E4713" i="1"/>
  <c r="E4717" i="1"/>
  <c r="E4721" i="1"/>
  <c r="E4725" i="1"/>
  <c r="E4729" i="1"/>
  <c r="E4733" i="1"/>
  <c r="E4737" i="1"/>
  <c r="E4741" i="1"/>
  <c r="E4745" i="1"/>
  <c r="E4749" i="1"/>
  <c r="E4753" i="1"/>
  <c r="E4757" i="1"/>
  <c r="E4761" i="1"/>
  <c r="E4765" i="1"/>
  <c r="E4769" i="1"/>
  <c r="E4773" i="1"/>
  <c r="E4777" i="1"/>
  <c r="E4781" i="1"/>
  <c r="E4785" i="1"/>
  <c r="E4789" i="1"/>
  <c r="E4793" i="1"/>
  <c r="E4797" i="1"/>
  <c r="E4801" i="1"/>
  <c r="E4805" i="1"/>
  <c r="E4809" i="1"/>
  <c r="E4813" i="1"/>
  <c r="E4817" i="1"/>
  <c r="E4821" i="1"/>
  <c r="E4825" i="1"/>
  <c r="E4829" i="1"/>
  <c r="E4833" i="1"/>
  <c r="E4837" i="1"/>
  <c r="E4841" i="1"/>
  <c r="E4845" i="1"/>
  <c r="E4849" i="1"/>
  <c r="E4853" i="1"/>
  <c r="E4857" i="1"/>
  <c r="E4861" i="1"/>
  <c r="E4865" i="1"/>
  <c r="E4869" i="1"/>
  <c r="E4873" i="1"/>
  <c r="E4877" i="1"/>
  <c r="E4881" i="1"/>
  <c r="E4885" i="1"/>
  <c r="E4889" i="1"/>
  <c r="E4893" i="1"/>
  <c r="E4897" i="1"/>
  <c r="E4901" i="1"/>
  <c r="E4905" i="1"/>
  <c r="E4909" i="1"/>
  <c r="E4913" i="1"/>
  <c r="E4917" i="1"/>
  <c r="E4921" i="1"/>
  <c r="E4925" i="1"/>
  <c r="E4929" i="1"/>
  <c r="E4933" i="1"/>
  <c r="E4937" i="1"/>
  <c r="E4941" i="1"/>
  <c r="E4945" i="1"/>
  <c r="E4949" i="1"/>
  <c r="E4953" i="1"/>
  <c r="E4957" i="1"/>
  <c r="E4961" i="1"/>
  <c r="E4965" i="1"/>
  <c r="E4969" i="1"/>
  <c r="E4973" i="1"/>
  <c r="E4977" i="1"/>
  <c r="E4981" i="1"/>
  <c r="E4985" i="1"/>
  <c r="E4989" i="1"/>
  <c r="E4993" i="1"/>
  <c r="E4997" i="1"/>
  <c r="E5001" i="1"/>
  <c r="E5005" i="1"/>
  <c r="E5009" i="1"/>
  <c r="E5013" i="1"/>
  <c r="E5017" i="1"/>
  <c r="E5021" i="1"/>
  <c r="D4430" i="1"/>
  <c r="G4430" i="1" s="1"/>
  <c r="D4434" i="1"/>
  <c r="D4438" i="1"/>
  <c r="D4442" i="1"/>
  <c r="G4442" i="1" s="1"/>
  <c r="D4446" i="1"/>
  <c r="D4450" i="1"/>
  <c r="D4454" i="1"/>
  <c r="D4458" i="1"/>
  <c r="D4462" i="1"/>
  <c r="G4462" i="1" s="1"/>
  <c r="D4466" i="1"/>
  <c r="D4470" i="1"/>
  <c r="D4474" i="1"/>
  <c r="G4474" i="1" s="1"/>
  <c r="D4478" i="1"/>
  <c r="D4482" i="1"/>
  <c r="D4486" i="1"/>
  <c r="D4490" i="1"/>
  <c r="D4494" i="1"/>
  <c r="G4494" i="1" s="1"/>
  <c r="D4498" i="1"/>
  <c r="D4502" i="1"/>
  <c r="D4506" i="1"/>
  <c r="G4506" i="1" s="1"/>
  <c r="D4510" i="1"/>
  <c r="D4514" i="1"/>
  <c r="D4518" i="1"/>
  <c r="D4522" i="1"/>
  <c r="D4526" i="1"/>
  <c r="G4526" i="1" s="1"/>
  <c r="D4530" i="1"/>
  <c r="D4534" i="1"/>
  <c r="D4538" i="1"/>
  <c r="G4538" i="1" s="1"/>
  <c r="D4542" i="1"/>
  <c r="D4546" i="1"/>
  <c r="D4550" i="1"/>
  <c r="D4554" i="1"/>
  <c r="D4558" i="1"/>
  <c r="G4558" i="1" s="1"/>
  <c r="D4562" i="1"/>
  <c r="D4566" i="1"/>
  <c r="D4570" i="1"/>
  <c r="G4570" i="1" s="1"/>
  <c r="D4574" i="1"/>
  <c r="D4578" i="1"/>
  <c r="D4582" i="1"/>
  <c r="D4586" i="1"/>
  <c r="D4590" i="1"/>
  <c r="G4590" i="1" s="1"/>
  <c r="D4594" i="1"/>
  <c r="D4598" i="1"/>
  <c r="D4602" i="1"/>
  <c r="G4602" i="1" s="1"/>
  <c r="D4606" i="1"/>
  <c r="D4610" i="1"/>
  <c r="D4614" i="1"/>
  <c r="D4618" i="1"/>
  <c r="D4622" i="1"/>
  <c r="G4622" i="1" s="1"/>
  <c r="D4626" i="1"/>
  <c r="D4630" i="1"/>
  <c r="D4634" i="1"/>
  <c r="G4634" i="1" s="1"/>
  <c r="D4638" i="1"/>
  <c r="D4642" i="1"/>
  <c r="D4646" i="1"/>
  <c r="D4650" i="1"/>
  <c r="D4654" i="1"/>
  <c r="G4654" i="1" s="1"/>
  <c r="D4658" i="1"/>
  <c r="D4662" i="1"/>
  <c r="D4666" i="1"/>
  <c r="G4666" i="1" s="1"/>
  <c r="D4670" i="1"/>
  <c r="D4674" i="1"/>
  <c r="D4678" i="1"/>
  <c r="D4682" i="1"/>
  <c r="D4686" i="1"/>
  <c r="G4686" i="1" s="1"/>
  <c r="D4690" i="1"/>
  <c r="D4694" i="1"/>
  <c r="D4698" i="1"/>
  <c r="G4698" i="1" s="1"/>
  <c r="D4702" i="1"/>
  <c r="D4706" i="1"/>
  <c r="D4710" i="1"/>
  <c r="D4714" i="1"/>
  <c r="D4718" i="1"/>
  <c r="G4718" i="1" s="1"/>
  <c r="D4722" i="1"/>
  <c r="D4726" i="1"/>
  <c r="D4730" i="1"/>
  <c r="G4730" i="1" s="1"/>
  <c r="D4734" i="1"/>
  <c r="D4738" i="1"/>
  <c r="D4742" i="1"/>
  <c r="D4746" i="1"/>
  <c r="D4750" i="1"/>
  <c r="G4750" i="1" s="1"/>
  <c r="D4754" i="1"/>
  <c r="D4758" i="1"/>
  <c r="D4762" i="1"/>
  <c r="G4762" i="1" s="1"/>
  <c r="D4766" i="1"/>
  <c r="D4770" i="1"/>
  <c r="D4774" i="1"/>
  <c r="D4778" i="1"/>
  <c r="D4782" i="1"/>
  <c r="G4782" i="1" s="1"/>
  <c r="D4786" i="1"/>
  <c r="D4790" i="1"/>
  <c r="D4794" i="1"/>
  <c r="G4794" i="1" s="1"/>
  <c r="D4798" i="1"/>
  <c r="D4802" i="1"/>
  <c r="D4806" i="1"/>
  <c r="D4810" i="1"/>
  <c r="D4814" i="1"/>
  <c r="G4814" i="1" s="1"/>
  <c r="D4818" i="1"/>
  <c r="D4822" i="1"/>
  <c r="D4826" i="1"/>
  <c r="G4826" i="1" s="1"/>
  <c r="D4830" i="1"/>
  <c r="D4834" i="1"/>
  <c r="D4838" i="1"/>
  <c r="D4842" i="1"/>
  <c r="D4846" i="1"/>
  <c r="G4846" i="1" s="1"/>
  <c r="D4850" i="1"/>
  <c r="D4854" i="1"/>
  <c r="D4858" i="1"/>
  <c r="G4858" i="1" s="1"/>
  <c r="D4862" i="1"/>
  <c r="D4866" i="1"/>
  <c r="D4870" i="1"/>
  <c r="D4874" i="1"/>
  <c r="D4878" i="1"/>
  <c r="G4878" i="1" s="1"/>
  <c r="D4882" i="1"/>
  <c r="D4886" i="1"/>
  <c r="D4890" i="1"/>
  <c r="G4890" i="1" s="1"/>
  <c r="D4894" i="1"/>
  <c r="D4898" i="1"/>
  <c r="D4902" i="1"/>
  <c r="D4906" i="1"/>
  <c r="D4910" i="1"/>
  <c r="G4910" i="1" s="1"/>
  <c r="D4914" i="1"/>
  <c r="D4918" i="1"/>
  <c r="D4922" i="1"/>
  <c r="G4922" i="1" s="1"/>
  <c r="D4926" i="1"/>
  <c r="D4930" i="1"/>
  <c r="D4934" i="1"/>
  <c r="D4938" i="1"/>
  <c r="D4942" i="1"/>
  <c r="G4942" i="1" s="1"/>
  <c r="D4946" i="1"/>
  <c r="D4950" i="1"/>
  <c r="D4954" i="1"/>
  <c r="G4954" i="1" s="1"/>
  <c r="D4958" i="1"/>
  <c r="D4962" i="1"/>
  <c r="D4966" i="1"/>
  <c r="D4970" i="1"/>
  <c r="D4974" i="1"/>
  <c r="G4974" i="1" s="1"/>
  <c r="D4978" i="1"/>
  <c r="D4982" i="1"/>
  <c r="D4986" i="1"/>
  <c r="G4986" i="1" s="1"/>
  <c r="D4990" i="1"/>
  <c r="D4994" i="1"/>
  <c r="D4998" i="1"/>
  <c r="D5002" i="1"/>
  <c r="D5006" i="1"/>
  <c r="G5006" i="1" s="1"/>
  <c r="D5010" i="1"/>
  <c r="D5014" i="1"/>
  <c r="D5018" i="1"/>
  <c r="G5018" i="1" s="1"/>
  <c r="E4410" i="1"/>
  <c r="E4414" i="1"/>
  <c r="E4418" i="1"/>
  <c r="E4422" i="1"/>
  <c r="E4426" i="1"/>
  <c r="E4430" i="1"/>
  <c r="E4434" i="1"/>
  <c r="E4438" i="1"/>
  <c r="E4442" i="1"/>
  <c r="E4446" i="1"/>
  <c r="E4450" i="1"/>
  <c r="E4454" i="1"/>
  <c r="E4458" i="1"/>
  <c r="E4462" i="1"/>
  <c r="E4466" i="1"/>
  <c r="E4470" i="1"/>
  <c r="E4474" i="1"/>
  <c r="E4478" i="1"/>
  <c r="E4482" i="1"/>
  <c r="E4486" i="1"/>
  <c r="E4490" i="1"/>
  <c r="E4494" i="1"/>
  <c r="E4498" i="1"/>
  <c r="E4502" i="1"/>
  <c r="E4506" i="1"/>
  <c r="E4510" i="1"/>
  <c r="E4514" i="1"/>
  <c r="E4518" i="1"/>
  <c r="E4522" i="1"/>
  <c r="E4526" i="1"/>
  <c r="E4530" i="1"/>
  <c r="E4534" i="1"/>
  <c r="E4538" i="1"/>
  <c r="E4542" i="1"/>
  <c r="E4546" i="1"/>
  <c r="E4550" i="1"/>
  <c r="E4554" i="1"/>
  <c r="E4558" i="1"/>
  <c r="E4562" i="1"/>
  <c r="E4566" i="1"/>
  <c r="E4570" i="1"/>
  <c r="E4574" i="1"/>
  <c r="E4578" i="1"/>
  <c r="E4582" i="1"/>
  <c r="E4586" i="1"/>
  <c r="E4590" i="1"/>
  <c r="E4594" i="1"/>
  <c r="E4598" i="1"/>
  <c r="E4602" i="1"/>
  <c r="E4606" i="1"/>
  <c r="E4610" i="1"/>
  <c r="E4614" i="1"/>
  <c r="E4618" i="1"/>
  <c r="E4622" i="1"/>
  <c r="E4626" i="1"/>
  <c r="E4630" i="1"/>
  <c r="E4634" i="1"/>
  <c r="E4638" i="1"/>
  <c r="E4642" i="1"/>
  <c r="E4646" i="1"/>
  <c r="E4650" i="1"/>
  <c r="E4654" i="1"/>
  <c r="E4658" i="1"/>
  <c r="E4662" i="1"/>
  <c r="E4666" i="1"/>
  <c r="E4670" i="1"/>
  <c r="E4674" i="1"/>
  <c r="E4678" i="1"/>
  <c r="E4682" i="1"/>
  <c r="E4686" i="1"/>
  <c r="E4690" i="1"/>
  <c r="E4694" i="1"/>
  <c r="E4698" i="1"/>
  <c r="E4702" i="1"/>
  <c r="E4706" i="1"/>
  <c r="E4710" i="1"/>
  <c r="E4714" i="1"/>
  <c r="E4718" i="1"/>
  <c r="E4722" i="1"/>
  <c r="E4726" i="1"/>
  <c r="E4730" i="1"/>
  <c r="E4734" i="1"/>
  <c r="E4738" i="1"/>
  <c r="E4742" i="1"/>
  <c r="E4746" i="1"/>
  <c r="E4750" i="1"/>
  <c r="E4754" i="1"/>
  <c r="E4758" i="1"/>
  <c r="E4762" i="1"/>
  <c r="E4766" i="1"/>
  <c r="E4770" i="1"/>
  <c r="E4774" i="1"/>
  <c r="E4778" i="1"/>
  <c r="E4782" i="1"/>
  <c r="E4786" i="1"/>
  <c r="E4790" i="1"/>
  <c r="E4794" i="1"/>
  <c r="E4798" i="1"/>
  <c r="E4802" i="1"/>
  <c r="E4806" i="1"/>
  <c r="E4810" i="1"/>
  <c r="E4814" i="1"/>
  <c r="E4818" i="1"/>
  <c r="E4822" i="1"/>
  <c r="E4826" i="1"/>
  <c r="E4830" i="1"/>
  <c r="E4834" i="1"/>
  <c r="E4838" i="1"/>
  <c r="E4842" i="1"/>
  <c r="E4846" i="1"/>
  <c r="E4850" i="1"/>
  <c r="E4854" i="1"/>
  <c r="E4858" i="1"/>
  <c r="E4862" i="1"/>
  <c r="E4866" i="1"/>
  <c r="E4870" i="1"/>
  <c r="E4874" i="1"/>
  <c r="E4878" i="1"/>
  <c r="E4882" i="1"/>
  <c r="E4886" i="1"/>
  <c r="E4890" i="1"/>
  <c r="E4894" i="1"/>
  <c r="E4898" i="1"/>
  <c r="E4902" i="1"/>
  <c r="E4906" i="1"/>
  <c r="E4910" i="1"/>
  <c r="E4914" i="1"/>
  <c r="E4918" i="1"/>
  <c r="E4922" i="1"/>
  <c r="E4926" i="1"/>
  <c r="E4930" i="1"/>
  <c r="E4934" i="1"/>
  <c r="E4938" i="1"/>
  <c r="E4942" i="1"/>
  <c r="E4946" i="1"/>
  <c r="E4950" i="1"/>
  <c r="E4954" i="1"/>
  <c r="E4958" i="1"/>
  <c r="E4962" i="1"/>
  <c r="E4966" i="1"/>
  <c r="E4970" i="1"/>
  <c r="E4974" i="1"/>
  <c r="E4978" i="1"/>
  <c r="E4982" i="1"/>
  <c r="E4986" i="1"/>
  <c r="E4990" i="1"/>
  <c r="E4994" i="1"/>
  <c r="E4998" i="1"/>
  <c r="E5002" i="1"/>
  <c r="E5006" i="1"/>
  <c r="E5010" i="1"/>
  <c r="E5014" i="1"/>
  <c r="E5018" i="1"/>
  <c r="D4367" i="1"/>
  <c r="G4367" i="1" s="1"/>
  <c r="D4371" i="1"/>
  <c r="D4375" i="1"/>
  <c r="D4379" i="1"/>
  <c r="G4379" i="1" s="1"/>
  <c r="D4383" i="1"/>
  <c r="D4387" i="1"/>
  <c r="D4391" i="1"/>
  <c r="G4391" i="1" s="1"/>
  <c r="D4395" i="1"/>
  <c r="D4399" i="1"/>
  <c r="G4399" i="1" s="1"/>
  <c r="D4403" i="1"/>
  <c r="D4407" i="1"/>
  <c r="D4411" i="1"/>
  <c r="G4411" i="1" s="1"/>
  <c r="D4415" i="1"/>
  <c r="D4419" i="1"/>
  <c r="D4423" i="1"/>
  <c r="G4423" i="1" s="1"/>
  <c r="D4427" i="1"/>
  <c r="D4431" i="1"/>
  <c r="D4435" i="1"/>
  <c r="D4439" i="1"/>
  <c r="D4443" i="1"/>
  <c r="G4443" i="1" s="1"/>
  <c r="D4447" i="1"/>
  <c r="D4451" i="1"/>
  <c r="D4455" i="1"/>
  <c r="D4459" i="1"/>
  <c r="D4463" i="1"/>
  <c r="D4467" i="1"/>
  <c r="D4471" i="1"/>
  <c r="D4475" i="1"/>
  <c r="G4475" i="1" s="1"/>
  <c r="D4479" i="1"/>
  <c r="D4483" i="1"/>
  <c r="D4487" i="1"/>
  <c r="D4491" i="1"/>
  <c r="D4495" i="1"/>
  <c r="D4499" i="1"/>
  <c r="D4503" i="1"/>
  <c r="D4507" i="1"/>
  <c r="G4507" i="1" s="1"/>
  <c r="D4511" i="1"/>
  <c r="D4515" i="1"/>
  <c r="D4519" i="1"/>
  <c r="D4523" i="1"/>
  <c r="D4527" i="1"/>
  <c r="D4531" i="1"/>
  <c r="D4535" i="1"/>
  <c r="D4539" i="1"/>
  <c r="G4539" i="1" s="1"/>
  <c r="D4543" i="1"/>
  <c r="D4547" i="1"/>
  <c r="D4551" i="1"/>
  <c r="D4555" i="1"/>
  <c r="D4559" i="1"/>
  <c r="D4563" i="1"/>
  <c r="D4567" i="1"/>
  <c r="D4571" i="1"/>
  <c r="G4571" i="1" s="1"/>
  <c r="D4575" i="1"/>
  <c r="D4579" i="1"/>
  <c r="D4583" i="1"/>
  <c r="D4587" i="1"/>
  <c r="D4591" i="1"/>
  <c r="D4595" i="1"/>
  <c r="D4599" i="1"/>
  <c r="D4603" i="1"/>
  <c r="G4603" i="1" s="1"/>
  <c r="D4607" i="1"/>
  <c r="D4611" i="1"/>
  <c r="D4615" i="1"/>
  <c r="D4619" i="1"/>
  <c r="D4623" i="1"/>
  <c r="D4627" i="1"/>
  <c r="D4631" i="1"/>
  <c r="D4635" i="1"/>
  <c r="G4635" i="1" s="1"/>
  <c r="D4639" i="1"/>
  <c r="D4643" i="1"/>
  <c r="D4647" i="1"/>
  <c r="D4651" i="1"/>
  <c r="D4655" i="1"/>
  <c r="D4659" i="1"/>
  <c r="D4663" i="1"/>
  <c r="D4667" i="1"/>
  <c r="G4667" i="1" s="1"/>
  <c r="D4671" i="1"/>
  <c r="D4675" i="1"/>
  <c r="D4679" i="1"/>
  <c r="D4683" i="1"/>
  <c r="D4687" i="1"/>
  <c r="D4691" i="1"/>
  <c r="D4695" i="1"/>
  <c r="D4699" i="1"/>
  <c r="G4699" i="1" s="1"/>
  <c r="D4703" i="1"/>
  <c r="D4707" i="1"/>
  <c r="D4711" i="1"/>
  <c r="D4715" i="1"/>
  <c r="D4719" i="1"/>
  <c r="D4723" i="1"/>
  <c r="D4727" i="1"/>
  <c r="D4731" i="1"/>
  <c r="G4731" i="1" s="1"/>
  <c r="D4735" i="1"/>
  <c r="D4739" i="1"/>
  <c r="D4743" i="1"/>
  <c r="D4747" i="1"/>
  <c r="D4751" i="1"/>
  <c r="D4755" i="1"/>
  <c r="D4759" i="1"/>
  <c r="D4763" i="1"/>
  <c r="G4763" i="1" s="1"/>
  <c r="D4767" i="1"/>
  <c r="D4771" i="1"/>
  <c r="D4775" i="1"/>
  <c r="D4779" i="1"/>
  <c r="D4783" i="1"/>
  <c r="D4787" i="1"/>
  <c r="D4791" i="1"/>
  <c r="D4795" i="1"/>
  <c r="G4795" i="1" s="1"/>
  <c r="D4799" i="1"/>
  <c r="D4803" i="1"/>
  <c r="D4807" i="1"/>
  <c r="D4811" i="1"/>
  <c r="D4815" i="1"/>
  <c r="D4819" i="1"/>
  <c r="D4823" i="1"/>
  <c r="D4827" i="1"/>
  <c r="G4827" i="1" s="1"/>
  <c r="D4831" i="1"/>
  <c r="D4835" i="1"/>
  <c r="D4839" i="1"/>
  <c r="D4843" i="1"/>
  <c r="D4847" i="1"/>
  <c r="D4851" i="1"/>
  <c r="D4855" i="1"/>
  <c r="D4859" i="1"/>
  <c r="G4859" i="1" s="1"/>
  <c r="D4863" i="1"/>
  <c r="D4867" i="1"/>
  <c r="D4871" i="1"/>
  <c r="D4875" i="1"/>
  <c r="D4879" i="1"/>
  <c r="D4883" i="1"/>
  <c r="D4887" i="1"/>
  <c r="D4891" i="1"/>
  <c r="G4891" i="1" s="1"/>
  <c r="D4895" i="1"/>
  <c r="D4899" i="1"/>
  <c r="D4903" i="1"/>
  <c r="D4907" i="1"/>
  <c r="D4911" i="1"/>
  <c r="D4915" i="1"/>
  <c r="D4919" i="1"/>
  <c r="D4923" i="1"/>
  <c r="G4923" i="1" s="1"/>
  <c r="D4927" i="1"/>
  <c r="D4931" i="1"/>
  <c r="D4935" i="1"/>
  <c r="D4939" i="1"/>
  <c r="D4943" i="1"/>
  <c r="D4947" i="1"/>
  <c r="D4951" i="1"/>
  <c r="D4955" i="1"/>
  <c r="G4955" i="1" s="1"/>
  <c r="D4959" i="1"/>
  <c r="D4963" i="1"/>
  <c r="D4967" i="1"/>
  <c r="D4971" i="1"/>
  <c r="D4975" i="1"/>
  <c r="D4979" i="1"/>
  <c r="D4983" i="1"/>
  <c r="D4987" i="1"/>
  <c r="G4987" i="1" s="1"/>
  <c r="D4991" i="1"/>
  <c r="D4995" i="1"/>
  <c r="D4999" i="1"/>
  <c r="D5003" i="1"/>
  <c r="D5007" i="1"/>
  <c r="D5011" i="1"/>
  <c r="D5015" i="1"/>
  <c r="D5019" i="1"/>
  <c r="G5019" i="1" s="1"/>
  <c r="E4431" i="1"/>
  <c r="E4435" i="1"/>
  <c r="E4439" i="1"/>
  <c r="E4443" i="1"/>
  <c r="E4447" i="1"/>
  <c r="E4451" i="1"/>
  <c r="E4455" i="1"/>
  <c r="E4459" i="1"/>
  <c r="E4463" i="1"/>
  <c r="E4467" i="1"/>
  <c r="E4471" i="1"/>
  <c r="E4475" i="1"/>
  <c r="E4479" i="1"/>
  <c r="E4483" i="1"/>
  <c r="E4487" i="1"/>
  <c r="E4491" i="1"/>
  <c r="E4495" i="1"/>
  <c r="E4499" i="1"/>
  <c r="E4503" i="1"/>
  <c r="E4507" i="1"/>
  <c r="E4511" i="1"/>
  <c r="E4515" i="1"/>
  <c r="E4519" i="1"/>
  <c r="E4523" i="1"/>
  <c r="E4527" i="1"/>
  <c r="E4531" i="1"/>
  <c r="E4535" i="1"/>
  <c r="E4539" i="1"/>
  <c r="E4543" i="1"/>
  <c r="E4547" i="1"/>
  <c r="E4551" i="1"/>
  <c r="E4555" i="1"/>
  <c r="E4559" i="1"/>
  <c r="E4563" i="1"/>
  <c r="E4567" i="1"/>
  <c r="E4571" i="1"/>
  <c r="E4575" i="1"/>
  <c r="E4579" i="1"/>
  <c r="E4583" i="1"/>
  <c r="E4587" i="1"/>
  <c r="E4591" i="1"/>
  <c r="E4595" i="1"/>
  <c r="E4599" i="1"/>
  <c r="E4603" i="1"/>
  <c r="E4607" i="1"/>
  <c r="E4611" i="1"/>
  <c r="E4615" i="1"/>
  <c r="E4619" i="1"/>
  <c r="E4623" i="1"/>
  <c r="E4627" i="1"/>
  <c r="E4631" i="1"/>
  <c r="E4635" i="1"/>
  <c r="E4639" i="1"/>
  <c r="E4643" i="1"/>
  <c r="E4647" i="1"/>
  <c r="E4651" i="1"/>
  <c r="E4655" i="1"/>
  <c r="E4659" i="1"/>
  <c r="E4663" i="1"/>
  <c r="E4667" i="1"/>
  <c r="E4671" i="1"/>
  <c r="E4675" i="1"/>
  <c r="E4679" i="1"/>
  <c r="E4683" i="1"/>
  <c r="E4687" i="1"/>
  <c r="E4691" i="1"/>
  <c r="E4695" i="1"/>
  <c r="E4699" i="1"/>
  <c r="E4703" i="1"/>
  <c r="E4707" i="1"/>
  <c r="E4711" i="1"/>
  <c r="E4715" i="1"/>
  <c r="E4719" i="1"/>
  <c r="E4723" i="1"/>
  <c r="E4727" i="1"/>
  <c r="E4731" i="1"/>
  <c r="E4735" i="1"/>
  <c r="E4739" i="1"/>
  <c r="E4743" i="1"/>
  <c r="E4747" i="1"/>
  <c r="E4751" i="1"/>
  <c r="E4755" i="1"/>
  <c r="E4759" i="1"/>
  <c r="E4763" i="1"/>
  <c r="E4767" i="1"/>
  <c r="E4771" i="1"/>
  <c r="E4775" i="1"/>
  <c r="E4779" i="1"/>
  <c r="E4783" i="1"/>
  <c r="E4787" i="1"/>
  <c r="E4791" i="1"/>
  <c r="E4795" i="1"/>
  <c r="E4799" i="1"/>
  <c r="E4803" i="1"/>
  <c r="E4807" i="1"/>
  <c r="E4811" i="1"/>
  <c r="E4815" i="1"/>
  <c r="E4819" i="1"/>
  <c r="E4823" i="1"/>
  <c r="E4827" i="1"/>
  <c r="E4831" i="1"/>
  <c r="E4835" i="1"/>
  <c r="E4839" i="1"/>
  <c r="E4843" i="1"/>
  <c r="E4847" i="1"/>
  <c r="E4851" i="1"/>
  <c r="E4855" i="1"/>
  <c r="E4859" i="1"/>
  <c r="E4863" i="1"/>
  <c r="E4867" i="1"/>
  <c r="E4871" i="1"/>
  <c r="E4875" i="1"/>
  <c r="E4879" i="1"/>
  <c r="E4883" i="1"/>
  <c r="E4887" i="1"/>
  <c r="E4891" i="1"/>
  <c r="E4895" i="1"/>
  <c r="E4899" i="1"/>
  <c r="E4903" i="1"/>
  <c r="E4907" i="1"/>
  <c r="E4911" i="1"/>
  <c r="E4915" i="1"/>
  <c r="E4919" i="1"/>
  <c r="E4923" i="1"/>
  <c r="E4927" i="1"/>
  <c r="E4931" i="1"/>
  <c r="E4935" i="1"/>
  <c r="E4939" i="1"/>
  <c r="E4943" i="1"/>
  <c r="E4947" i="1"/>
  <c r="E4951" i="1"/>
  <c r="E4955" i="1"/>
  <c r="E4959" i="1"/>
  <c r="E4963" i="1"/>
  <c r="E4967" i="1"/>
  <c r="E4971" i="1"/>
  <c r="E4975" i="1"/>
  <c r="E4979" i="1"/>
  <c r="E4983" i="1"/>
  <c r="E4987" i="1"/>
  <c r="E4991" i="1"/>
  <c r="E4995" i="1"/>
  <c r="E4999" i="1"/>
  <c r="E5003" i="1"/>
  <c r="E5007" i="1"/>
  <c r="E5011" i="1"/>
  <c r="E5015" i="1"/>
  <c r="E5019" i="1"/>
  <c r="D4408" i="1"/>
  <c r="D4412" i="1"/>
  <c r="G4412" i="1" s="1"/>
  <c r="D4416" i="1"/>
  <c r="D4420" i="1"/>
  <c r="G4420" i="1" s="1"/>
  <c r="D4424" i="1"/>
  <c r="D4428" i="1"/>
  <c r="D4432" i="1"/>
  <c r="G4432" i="1" s="1"/>
  <c r="D4436" i="1"/>
  <c r="D4440" i="1"/>
  <c r="D4444" i="1"/>
  <c r="G4444" i="1" s="1"/>
  <c r="D4448" i="1"/>
  <c r="D4452" i="1"/>
  <c r="G4452" i="1" s="1"/>
  <c r="D4456" i="1"/>
  <c r="D4460" i="1"/>
  <c r="D4464" i="1"/>
  <c r="G4464" i="1" s="1"/>
  <c r="D4468" i="1"/>
  <c r="D4472" i="1"/>
  <c r="D4476" i="1"/>
  <c r="G4476" i="1" s="1"/>
  <c r="D4480" i="1"/>
  <c r="D4484" i="1"/>
  <c r="G4484" i="1" s="1"/>
  <c r="D4488" i="1"/>
  <c r="D4492" i="1"/>
  <c r="D4496" i="1"/>
  <c r="G4496" i="1" s="1"/>
  <c r="D4500" i="1"/>
  <c r="D4504" i="1"/>
  <c r="D4508" i="1"/>
  <c r="G4508" i="1" s="1"/>
  <c r="D4512" i="1"/>
  <c r="D4516" i="1"/>
  <c r="G4516" i="1" s="1"/>
  <c r="D4520" i="1"/>
  <c r="D4524" i="1"/>
  <c r="D4528" i="1"/>
  <c r="G4528" i="1" s="1"/>
  <c r="D4532" i="1"/>
  <c r="D4536" i="1"/>
  <c r="D4540" i="1"/>
  <c r="G4540" i="1" s="1"/>
  <c r="D4544" i="1"/>
  <c r="D4548" i="1"/>
  <c r="G4548" i="1" s="1"/>
  <c r="D4552" i="1"/>
  <c r="D4556" i="1"/>
  <c r="D4560" i="1"/>
  <c r="G4560" i="1" s="1"/>
  <c r="D4564" i="1"/>
  <c r="D4568" i="1"/>
  <c r="D4572" i="1"/>
  <c r="G4572" i="1" s="1"/>
  <c r="D4576" i="1"/>
  <c r="D4580" i="1"/>
  <c r="G4580" i="1" s="1"/>
  <c r="D4584" i="1"/>
  <c r="D4588" i="1"/>
  <c r="D4592" i="1"/>
  <c r="G4592" i="1" s="1"/>
  <c r="D4596" i="1"/>
  <c r="D4600" i="1"/>
  <c r="D4604" i="1"/>
  <c r="G4604" i="1" s="1"/>
  <c r="D4608" i="1"/>
  <c r="D4612" i="1"/>
  <c r="G4612" i="1" s="1"/>
  <c r="D4616" i="1"/>
  <c r="D4620" i="1"/>
  <c r="D4624" i="1"/>
  <c r="G4624" i="1" s="1"/>
  <c r="D4628" i="1"/>
  <c r="D4632" i="1"/>
  <c r="D4636" i="1"/>
  <c r="G4636" i="1" s="1"/>
  <c r="D4640" i="1"/>
  <c r="D4644" i="1"/>
  <c r="G4644" i="1" s="1"/>
  <c r="D4648" i="1"/>
  <c r="D4652" i="1"/>
  <c r="D4656" i="1"/>
  <c r="G4656" i="1" s="1"/>
  <c r="D4660" i="1"/>
  <c r="D4664" i="1"/>
  <c r="D4668" i="1"/>
  <c r="G4668" i="1" s="1"/>
  <c r="D4672" i="1"/>
  <c r="D4676" i="1"/>
  <c r="G4676" i="1" s="1"/>
  <c r="D4680" i="1"/>
  <c r="D4684" i="1"/>
  <c r="D4688" i="1"/>
  <c r="G4688" i="1" s="1"/>
  <c r="D4692" i="1"/>
  <c r="D4696" i="1"/>
  <c r="D4700" i="1"/>
  <c r="G4700" i="1" s="1"/>
  <c r="D4704" i="1"/>
  <c r="D4708" i="1"/>
  <c r="G4708" i="1" s="1"/>
  <c r="D4712" i="1"/>
  <c r="D4716" i="1"/>
  <c r="D4720" i="1"/>
  <c r="G4720" i="1" s="1"/>
  <c r="D4724" i="1"/>
  <c r="D4728" i="1"/>
  <c r="D4732" i="1"/>
  <c r="G4732" i="1" s="1"/>
  <c r="D4736" i="1"/>
  <c r="D4740" i="1"/>
  <c r="G4740" i="1" s="1"/>
  <c r="D4744" i="1"/>
  <c r="D4748" i="1"/>
  <c r="D4752" i="1"/>
  <c r="G4752" i="1" s="1"/>
  <c r="D4756" i="1"/>
  <c r="D4760" i="1"/>
  <c r="D4764" i="1"/>
  <c r="G4764" i="1" s="1"/>
  <c r="D4768" i="1"/>
  <c r="D4772" i="1"/>
  <c r="G4772" i="1" s="1"/>
  <c r="D4776" i="1"/>
  <c r="D4780" i="1"/>
  <c r="D4784" i="1"/>
  <c r="G4784" i="1" s="1"/>
  <c r="D4788" i="1"/>
  <c r="D4792" i="1"/>
  <c r="D4796" i="1"/>
  <c r="G4796" i="1" s="1"/>
  <c r="D4800" i="1"/>
  <c r="D4804" i="1"/>
  <c r="G4804" i="1" s="1"/>
  <c r="D4808" i="1"/>
  <c r="D4812" i="1"/>
  <c r="D4816" i="1"/>
  <c r="G4816" i="1" s="1"/>
  <c r="D4820" i="1"/>
  <c r="D4824" i="1"/>
  <c r="D4828" i="1"/>
  <c r="G4828" i="1" s="1"/>
  <c r="D4832" i="1"/>
  <c r="D4836" i="1"/>
  <c r="G4836" i="1" s="1"/>
  <c r="D4840" i="1"/>
  <c r="D4844" i="1"/>
  <c r="D4848" i="1"/>
  <c r="G4848" i="1" s="1"/>
  <c r="D4852" i="1"/>
  <c r="D4856" i="1"/>
  <c r="D4860" i="1"/>
  <c r="G4860" i="1" s="1"/>
  <c r="D4864" i="1"/>
  <c r="D4868" i="1"/>
  <c r="G4868" i="1" s="1"/>
  <c r="D4872" i="1"/>
  <c r="D4876" i="1"/>
  <c r="D4880" i="1"/>
  <c r="G4880" i="1" s="1"/>
  <c r="D4884" i="1"/>
  <c r="D4888" i="1"/>
  <c r="D4892" i="1"/>
  <c r="G4892" i="1" s="1"/>
  <c r="D4896" i="1"/>
  <c r="D4900" i="1"/>
  <c r="G4900" i="1" s="1"/>
  <c r="D4904" i="1"/>
  <c r="D4908" i="1"/>
  <c r="D4912" i="1"/>
  <c r="G4912" i="1" s="1"/>
  <c r="D4916" i="1"/>
  <c r="D4920" i="1"/>
  <c r="D4924" i="1"/>
  <c r="G4924" i="1" s="1"/>
  <c r="D4928" i="1"/>
  <c r="D4932" i="1"/>
  <c r="G4932" i="1" s="1"/>
  <c r="D4936" i="1"/>
  <c r="D4940" i="1"/>
  <c r="D4944" i="1"/>
  <c r="G4944" i="1" s="1"/>
  <c r="D4948" i="1"/>
  <c r="D4952" i="1"/>
  <c r="D4956" i="1"/>
  <c r="G4956" i="1" s="1"/>
  <c r="D4960" i="1"/>
  <c r="D4964" i="1"/>
  <c r="G4964" i="1" s="1"/>
  <c r="D4968" i="1"/>
  <c r="D4972" i="1"/>
  <c r="D4976" i="1"/>
  <c r="G4976" i="1" s="1"/>
  <c r="D4980" i="1"/>
  <c r="D4984" i="1"/>
  <c r="D4988" i="1"/>
  <c r="G4988" i="1" s="1"/>
  <c r="D4992" i="1"/>
  <c r="D4996" i="1"/>
  <c r="G4996" i="1" s="1"/>
  <c r="D5000" i="1"/>
  <c r="D5004" i="1"/>
  <c r="D5008" i="1"/>
  <c r="G5008" i="1" s="1"/>
  <c r="D5012" i="1"/>
  <c r="D5016" i="1"/>
  <c r="D5020" i="1"/>
  <c r="G5020" i="1" s="1"/>
  <c r="G2830" i="1" l="1"/>
  <c r="G2382" i="1"/>
  <c r="G1518" i="1"/>
  <c r="G55" i="1"/>
  <c r="G247" i="1"/>
  <c r="G32" i="1"/>
  <c r="G320" i="1"/>
  <c r="G544" i="1"/>
  <c r="G672" i="1"/>
  <c r="G402" i="1"/>
  <c r="G4992" i="1"/>
  <c r="G4960" i="1"/>
  <c r="G4928" i="1"/>
  <c r="G4896" i="1"/>
  <c r="G4864" i="1"/>
  <c r="G4832" i="1"/>
  <c r="G4800" i="1"/>
  <c r="G4768" i="1"/>
  <c r="G4736" i="1"/>
  <c r="G4704" i="1"/>
  <c r="G4672" i="1"/>
  <c r="G4640" i="1"/>
  <c r="G4608" i="1"/>
  <c r="G4576" i="1"/>
  <c r="G4544" i="1"/>
  <c r="G4512" i="1"/>
  <c r="G4480" i="1"/>
  <c r="G4448" i="1"/>
  <c r="G4416" i="1"/>
  <c r="G3978" i="1"/>
  <c r="G3946" i="1"/>
  <c r="G3914" i="1"/>
  <c r="G3882" i="1"/>
  <c r="G3850" i="1"/>
  <c r="G3818" i="1"/>
  <c r="G3786" i="1"/>
  <c r="G3754" i="1"/>
  <c r="G2826" i="1"/>
  <c r="G1802" i="1"/>
  <c r="G1514" i="1"/>
  <c r="G1482" i="1"/>
  <c r="G1450" i="1"/>
  <c r="G123" i="1"/>
  <c r="G36" i="1"/>
  <c r="G100" i="1"/>
  <c r="G164" i="1"/>
  <c r="G196" i="1"/>
  <c r="G292" i="1"/>
  <c r="G324" i="1"/>
  <c r="G388" i="1"/>
  <c r="G420" i="1"/>
  <c r="G452" i="1"/>
  <c r="G484" i="1"/>
  <c r="G580" i="1"/>
  <c r="G526" i="1"/>
  <c r="G590" i="1"/>
  <c r="G654" i="1"/>
  <c r="G718" i="1"/>
  <c r="G786" i="1"/>
  <c r="G759" i="1"/>
  <c r="G887" i="1"/>
  <c r="G983" i="1"/>
  <c r="O4260" i="1"/>
  <c r="O4448" i="1"/>
  <c r="O4348" i="1"/>
  <c r="O4508" i="1"/>
  <c r="O4256" i="1"/>
  <c r="O4200" i="1"/>
  <c r="O4009" i="1"/>
  <c r="O4437" i="1"/>
  <c r="O3796" i="1"/>
  <c r="O4028" i="1"/>
  <c r="O4112" i="1"/>
  <c r="O4033" i="1"/>
  <c r="O4369" i="1"/>
  <c r="O3877" i="1"/>
  <c r="O3861" i="1"/>
  <c r="O3845" i="1"/>
  <c r="O3829" i="1"/>
  <c r="O3813" i="1"/>
  <c r="O3797" i="1"/>
  <c r="O3781" i="1"/>
  <c r="O3765" i="1"/>
  <c r="O3749" i="1"/>
  <c r="O3733" i="1"/>
  <c r="O3717" i="1"/>
  <c r="O3701" i="1"/>
  <c r="O3685" i="1"/>
  <c r="O3665" i="1"/>
  <c r="O3649" i="1"/>
  <c r="O3633" i="1"/>
  <c r="O3617" i="1"/>
  <c r="O3601" i="1"/>
  <c r="O3585" i="1"/>
  <c r="O3569" i="1"/>
  <c r="O3553" i="1"/>
  <c r="O3537" i="1"/>
  <c r="O3521" i="1"/>
  <c r="O3505" i="1"/>
  <c r="O3485" i="1"/>
  <c r="O3469" i="1"/>
  <c r="O3453" i="1"/>
  <c r="O3437" i="1"/>
  <c r="O3421" i="1"/>
  <c r="O3405" i="1"/>
  <c r="O3385" i="1"/>
  <c r="O3369" i="1"/>
  <c r="O3353" i="1"/>
  <c r="O3337" i="1"/>
  <c r="O3321" i="1"/>
  <c r="O3301" i="1"/>
  <c r="O3285" i="1"/>
  <c r="O3269" i="1"/>
  <c r="O3253" i="1"/>
  <c r="O3237" i="1"/>
  <c r="O3221" i="1"/>
  <c r="O3205" i="1"/>
  <c r="O3189" i="1"/>
  <c r="O3173" i="1"/>
  <c r="O3157" i="1"/>
  <c r="O3141" i="1"/>
  <c r="O3125" i="1"/>
  <c r="O3109" i="1"/>
  <c r="O3093" i="1"/>
  <c r="O3077" i="1"/>
  <c r="O3061" i="1"/>
  <c r="O3045" i="1"/>
  <c r="O3029" i="1"/>
  <c r="O3013" i="1"/>
  <c r="O2997" i="1"/>
  <c r="O2981" i="1"/>
  <c r="O2965" i="1"/>
  <c r="O2949" i="1"/>
  <c r="O2933" i="1"/>
  <c r="O2909" i="1"/>
  <c r="O2893" i="1"/>
  <c r="O2877" i="1"/>
  <c r="O2861" i="1"/>
  <c r="O2845" i="1"/>
  <c r="O2825" i="1"/>
  <c r="G3974" i="1"/>
  <c r="G3942" i="1"/>
  <c r="G3910" i="1"/>
  <c r="G3878" i="1"/>
  <c r="G3846" i="1"/>
  <c r="G3814" i="1"/>
  <c r="G3782" i="1"/>
  <c r="G3750" i="1"/>
  <c r="G3718" i="1"/>
  <c r="G3686" i="1"/>
  <c r="G3654" i="1"/>
  <c r="G3622" i="1"/>
  <c r="G3590" i="1"/>
  <c r="G3558" i="1"/>
  <c r="G3526" i="1"/>
  <c r="G2950" i="1"/>
  <c r="G2886" i="1"/>
  <c r="G2374" i="1"/>
  <c r="G2310" i="1"/>
  <c r="G1286" i="1"/>
  <c r="G1222" i="1"/>
  <c r="G1158" i="1"/>
  <c r="G95" i="1"/>
  <c r="O22" i="1"/>
  <c r="O4484" i="1"/>
  <c r="O4533" i="1"/>
  <c r="O4565" i="1"/>
  <c r="O4597" i="1"/>
  <c r="O4629" i="1"/>
  <c r="O4661" i="1"/>
  <c r="O4693" i="1"/>
  <c r="O4725" i="1"/>
  <c r="O4757" i="1"/>
  <c r="O4789" i="1"/>
  <c r="O4821" i="1"/>
  <c r="O4853" i="1"/>
  <c r="O4885" i="1"/>
  <c r="O4917" i="1"/>
  <c r="O4949" i="1"/>
  <c r="O4981" i="1"/>
  <c r="O5013" i="1"/>
  <c r="O4276" i="1"/>
  <c r="O4521" i="1"/>
  <c r="N4546" i="1"/>
  <c r="O4546" i="1"/>
  <c r="O4272" i="1"/>
  <c r="O3832" i="1"/>
  <c r="O4093" i="1"/>
  <c r="O4453" i="1"/>
  <c r="O4425" i="1"/>
  <c r="O4397" i="1"/>
  <c r="O4381" i="1"/>
  <c r="O4353" i="1"/>
  <c r="O4325" i="1"/>
  <c r="O4297" i="1"/>
  <c r="O4265" i="1"/>
  <c r="O4233" i="1"/>
  <c r="O4189" i="1"/>
  <c r="O4169" i="1"/>
  <c r="O4121" i="1"/>
  <c r="O4077" i="1"/>
  <c r="O4013" i="1"/>
  <c r="O3961" i="1"/>
  <c r="O3945" i="1"/>
  <c r="O3901" i="1"/>
  <c r="O4076" i="1"/>
  <c r="O4164" i="1"/>
  <c r="O4080" i="1"/>
  <c r="O4056" i="1"/>
  <c r="O3968" i="1"/>
  <c r="O3944" i="1"/>
  <c r="O3920" i="1"/>
  <c r="O3836" i="1"/>
  <c r="O3812" i="1"/>
  <c r="O3792" i="1"/>
  <c r="O3776" i="1"/>
  <c r="O3756" i="1"/>
  <c r="O3740" i="1"/>
  <c r="O3720" i="1"/>
  <c r="O3704" i="1"/>
  <c r="O3873" i="1"/>
  <c r="O3857" i="1"/>
  <c r="O3841" i="1"/>
  <c r="O3825" i="1"/>
  <c r="O3809" i="1"/>
  <c r="O3793" i="1"/>
  <c r="O3777" i="1"/>
  <c r="O3761" i="1"/>
  <c r="O3745" i="1"/>
  <c r="O3729" i="1"/>
  <c r="O3713" i="1"/>
  <c r="O3697" i="1"/>
  <c r="O3681" i="1"/>
  <c r="O3661" i="1"/>
  <c r="O3645" i="1"/>
  <c r="O3629" i="1"/>
  <c r="O3613" i="1"/>
  <c r="O3597" i="1"/>
  <c r="O3581" i="1"/>
  <c r="O3565" i="1"/>
  <c r="O3549" i="1"/>
  <c r="O3533" i="1"/>
  <c r="O3517" i="1"/>
  <c r="O3497" i="1"/>
  <c r="O3481" i="1"/>
  <c r="O3465" i="1"/>
  <c r="O3449" i="1"/>
  <c r="O3433" i="1"/>
  <c r="O3417" i="1"/>
  <c r="O3397" i="1"/>
  <c r="O3381" i="1"/>
  <c r="O3365" i="1"/>
  <c r="O3333" i="1"/>
  <c r="O3317" i="1"/>
  <c r="O3297" i="1"/>
  <c r="O3281" i="1"/>
  <c r="O3265" i="1"/>
  <c r="O3249" i="1"/>
  <c r="O3233" i="1"/>
  <c r="O3217" i="1"/>
  <c r="O3201" i="1"/>
  <c r="O3185" i="1"/>
  <c r="O3169" i="1"/>
  <c r="O3153" i="1"/>
  <c r="O3137" i="1"/>
  <c r="O3121" i="1"/>
  <c r="O3105" i="1"/>
  <c r="O3089" i="1"/>
  <c r="O3073" i="1"/>
  <c r="O3057" i="1"/>
  <c r="O3041" i="1"/>
  <c r="O3025" i="1"/>
  <c r="O3009" i="1"/>
  <c r="O2993" i="1"/>
  <c r="O2977" i="1"/>
  <c r="O2961" i="1"/>
  <c r="O2945" i="1"/>
  <c r="O2929" i="1"/>
  <c r="O2905" i="1"/>
  <c r="O2889" i="1"/>
  <c r="O2873" i="1"/>
  <c r="O2857" i="1"/>
  <c r="O2841" i="1"/>
  <c r="O2821" i="1"/>
  <c r="O2805" i="1"/>
  <c r="O2789" i="1"/>
  <c r="O2773" i="1"/>
  <c r="O2757" i="1"/>
  <c r="O2741" i="1"/>
  <c r="O2709" i="1"/>
  <c r="O2693" i="1"/>
  <c r="O2677" i="1"/>
  <c r="O2661" i="1"/>
  <c r="O2645" i="1"/>
  <c r="O2629" i="1"/>
  <c r="O2613" i="1"/>
  <c r="O4196" i="1"/>
  <c r="G4427" i="1"/>
  <c r="G4395" i="1"/>
  <c r="G3038" i="1"/>
  <c r="G2782" i="1"/>
  <c r="G2750" i="1"/>
  <c r="G2718" i="1"/>
  <c r="G2654" i="1"/>
  <c r="G2622" i="1"/>
  <c r="G2270" i="1"/>
  <c r="G2238" i="1"/>
  <c r="G2206" i="1"/>
  <c r="G2174" i="1"/>
  <c r="G2110" i="1"/>
  <c r="G2078" i="1"/>
  <c r="G1886" i="1"/>
  <c r="G1822" i="1"/>
  <c r="G1598" i="1"/>
  <c r="G1566" i="1"/>
  <c r="G1406" i="1"/>
  <c r="G1374" i="1"/>
  <c r="G1054" i="1"/>
  <c r="G167" i="1"/>
  <c r="G231" i="1"/>
  <c r="G295" i="1"/>
  <c r="G327" i="1"/>
  <c r="G144" i="1"/>
  <c r="G432" i="1"/>
  <c r="G560" i="1"/>
  <c r="G624" i="1"/>
  <c r="G430" i="1"/>
  <c r="G846" i="1"/>
  <c r="G451" i="1"/>
  <c r="O4420" i="1"/>
  <c r="O4541" i="1"/>
  <c r="O4573" i="1"/>
  <c r="O4605" i="1"/>
  <c r="O4637" i="1"/>
  <c r="O4669" i="1"/>
  <c r="O4701" i="1"/>
  <c r="O4733" i="1"/>
  <c r="O4765" i="1"/>
  <c r="O4797" i="1"/>
  <c r="O4829" i="1"/>
  <c r="O4861" i="1"/>
  <c r="O4893" i="1"/>
  <c r="O4925" i="1"/>
  <c r="O4957" i="1"/>
  <c r="O4989" i="1"/>
  <c r="O5021" i="1"/>
  <c r="O4380" i="1"/>
  <c r="O4312" i="1"/>
  <c r="O4088" i="1"/>
  <c r="O4124" i="1"/>
  <c r="O3881" i="1"/>
  <c r="O4156" i="1"/>
  <c r="O4449" i="1"/>
  <c r="O4421" i="1"/>
  <c r="O4393" i="1"/>
  <c r="O4365" i="1"/>
  <c r="O4349" i="1"/>
  <c r="O4321" i="1"/>
  <c r="O4293" i="1"/>
  <c r="O4261" i="1"/>
  <c r="O4229" i="1"/>
  <c r="O4205" i="1"/>
  <c r="O4181" i="1"/>
  <c r="O4165" i="1"/>
  <c r="O4141" i="1"/>
  <c r="O4113" i="1"/>
  <c r="O4089" i="1"/>
  <c r="O4073" i="1"/>
  <c r="O4049" i="1"/>
  <c r="O4029" i="1"/>
  <c r="O4005" i="1"/>
  <c r="O3981" i="1"/>
  <c r="O3957" i="1"/>
  <c r="O3937" i="1"/>
  <c r="O3917" i="1"/>
  <c r="O3897" i="1"/>
  <c r="O3868" i="1"/>
  <c r="O4221" i="1"/>
  <c r="O3948" i="1"/>
  <c r="O4237" i="1"/>
  <c r="O4136" i="1"/>
  <c r="O4116" i="1"/>
  <c r="O4096" i="1"/>
  <c r="O4072" i="1"/>
  <c r="O4048" i="1"/>
  <c r="O4024" i="1"/>
  <c r="O4004" i="1"/>
  <c r="O3980" i="1"/>
  <c r="O3964" i="1"/>
  <c r="O3940" i="1"/>
  <c r="O3912" i="1"/>
  <c r="O3888" i="1"/>
  <c r="O3872" i="1"/>
  <c r="O3848" i="1"/>
  <c r="O3828" i="1"/>
  <c r="O3788" i="1"/>
  <c r="O3772" i="1"/>
  <c r="O3752" i="1"/>
  <c r="O3736" i="1"/>
  <c r="O3716" i="1"/>
  <c r="O3696" i="1"/>
  <c r="O3680" i="1"/>
  <c r="O2837" i="1"/>
  <c r="G2970" i="1"/>
  <c r="G2778" i="1"/>
  <c r="G2650" i="1"/>
  <c r="G2554" i="1"/>
  <c r="G2490" i="1"/>
  <c r="G2458" i="1"/>
  <c r="G2330" i="1"/>
  <c r="G2266" i="1"/>
  <c r="G2234" i="1"/>
  <c r="G2138" i="1"/>
  <c r="G2106" i="1"/>
  <c r="G1914" i="1"/>
  <c r="G1850" i="1"/>
  <c r="G1818" i="1"/>
  <c r="G1402" i="1"/>
  <c r="G1242" i="1"/>
  <c r="G1178" i="1"/>
  <c r="G1114" i="1"/>
  <c r="G75" i="1"/>
  <c r="G363" i="1"/>
  <c r="G308" i="1"/>
  <c r="G340" i="1"/>
  <c r="G372" i="1"/>
  <c r="G468" i="1"/>
  <c r="G500" i="1"/>
  <c r="G596" i="1"/>
  <c r="G660" i="1"/>
  <c r="G498" i="1"/>
  <c r="G754" i="1"/>
  <c r="G46" i="1"/>
  <c r="G110" i="1"/>
  <c r="G242" i="1"/>
  <c r="G306" i="1"/>
  <c r="G1717" i="1"/>
  <c r="G1269" i="1"/>
  <c r="G1105" i="1"/>
  <c r="G1580" i="1"/>
  <c r="G1352" i="1"/>
  <c r="G423" i="1"/>
  <c r="G519" i="1"/>
  <c r="G647" i="1"/>
  <c r="G871" i="1"/>
  <c r="G2005" i="1"/>
  <c r="G1937" i="1"/>
  <c r="G1301" i="1"/>
  <c r="G1420" i="1"/>
  <c r="G1292" i="1"/>
  <c r="G1973" i="1"/>
  <c r="G840" i="1"/>
  <c r="G872" i="1"/>
  <c r="G1000" i="1"/>
  <c r="G2888" i="1"/>
  <c r="G2444" i="1"/>
  <c r="G2348" i="1"/>
  <c r="O4545" i="1"/>
  <c r="O4577" i="1"/>
  <c r="O4609" i="1"/>
  <c r="O4641" i="1"/>
  <c r="O4673" i="1"/>
  <c r="O4705" i="1"/>
  <c r="O4737" i="1"/>
  <c r="O4769" i="1"/>
  <c r="O4801" i="1"/>
  <c r="O4833" i="1"/>
  <c r="O4865" i="1"/>
  <c r="O4897" i="1"/>
  <c r="O4929" i="1"/>
  <c r="O4961" i="1"/>
  <c r="O4993" i="1"/>
  <c r="K4421" i="1"/>
  <c r="K4293" i="1"/>
  <c r="K4089" i="1"/>
  <c r="K4073" i="1"/>
  <c r="K3897" i="1"/>
  <c r="O3997" i="1"/>
  <c r="O4345" i="1"/>
  <c r="K4096" i="1"/>
  <c r="K4072" i="1"/>
  <c r="K4048" i="1"/>
  <c r="K3964" i="1"/>
  <c r="K3940" i="1"/>
  <c r="K3828" i="1"/>
  <c r="O3869" i="1"/>
  <c r="O3853" i="1"/>
  <c r="O3837" i="1"/>
  <c r="O3821" i="1"/>
  <c r="O3805" i="1"/>
  <c r="O3789" i="1"/>
  <c r="O3773" i="1"/>
  <c r="O3757" i="1"/>
  <c r="O3741" i="1"/>
  <c r="O3725" i="1"/>
  <c r="O3709" i="1"/>
  <c r="O3693" i="1"/>
  <c r="O3429" i="1"/>
  <c r="O3413" i="1"/>
  <c r="O3393" i="1"/>
  <c r="O3377" i="1"/>
  <c r="O3361" i="1"/>
  <c r="O3293" i="1"/>
  <c r="O3277" i="1"/>
  <c r="O3261" i="1"/>
  <c r="O3245" i="1"/>
  <c r="O3229" i="1"/>
  <c r="O3213" i="1"/>
  <c r="O3197" i="1"/>
  <c r="N56" i="1"/>
  <c r="O56" i="1"/>
  <c r="N184" i="1"/>
  <c r="O184" i="1"/>
  <c r="N248" i="1"/>
  <c r="O248" i="1"/>
  <c r="N312" i="1"/>
  <c r="O312" i="1"/>
  <c r="N376" i="1"/>
  <c r="O376" i="1"/>
  <c r="N4987" i="1"/>
  <c r="O4987" i="1"/>
  <c r="N4955" i="1"/>
  <c r="O4955" i="1"/>
  <c r="O4939" i="1"/>
  <c r="O4907" i="1"/>
  <c r="O4891" i="1"/>
  <c r="O4875" i="1"/>
  <c r="O4843" i="1"/>
  <c r="O4811" i="1"/>
  <c r="O4795" i="1"/>
  <c r="O4779" i="1"/>
  <c r="O4747" i="1"/>
  <c r="O4731" i="1"/>
  <c r="O4715" i="1"/>
  <c r="O4699" i="1"/>
  <c r="O4683" i="1"/>
  <c r="O4651" i="1"/>
  <c r="O4635" i="1"/>
  <c r="O4619" i="1"/>
  <c r="O4603" i="1"/>
  <c r="O4587" i="1"/>
  <c r="O4555" i="1"/>
  <c r="O4539" i="1"/>
  <c r="O4523" i="1"/>
  <c r="O4487" i="1"/>
  <c r="O4467" i="1"/>
  <c r="O4451" i="1"/>
  <c r="O4415" i="1"/>
  <c r="O4399" i="1"/>
  <c r="O4363" i="1"/>
  <c r="O4311" i="1"/>
  <c r="O3677" i="1"/>
  <c r="G3002" i="1"/>
  <c r="G2714" i="1"/>
  <c r="G2586" i="1"/>
  <c r="G53" i="1"/>
  <c r="G85" i="1"/>
  <c r="G117" i="1"/>
  <c r="G149" i="1"/>
  <c r="G181" i="1"/>
  <c r="G213" i="1"/>
  <c r="G245" i="1"/>
  <c r="G277" i="1"/>
  <c r="G309" i="1"/>
  <c r="G341" i="1"/>
  <c r="G373" i="1"/>
  <c r="G405" i="1"/>
  <c r="G4022" i="1"/>
  <c r="G2838" i="1"/>
  <c r="G2774" i="1"/>
  <c r="G2710" i="1"/>
  <c r="G2550" i="1"/>
  <c r="G2518" i="1"/>
  <c r="G2486" i="1"/>
  <c r="G2454" i="1"/>
  <c r="G2422" i="1"/>
  <c r="G2390" i="1"/>
  <c r="G2262" i="1"/>
  <c r="G1974" i="1"/>
  <c r="G1910" i="1"/>
  <c r="G1238" i="1"/>
  <c r="G367" i="1"/>
  <c r="G399" i="1"/>
  <c r="G56" i="1"/>
  <c r="G120" i="1"/>
  <c r="G184" i="1"/>
  <c r="G248" i="1"/>
  <c r="G504" i="1"/>
  <c r="G632" i="1"/>
  <c r="G696" i="1"/>
  <c r="G747" i="1"/>
  <c r="G971" i="1"/>
  <c r="G748" i="1"/>
  <c r="O4356" i="1"/>
  <c r="O4516" i="1"/>
  <c r="O4549" i="1"/>
  <c r="O4581" i="1"/>
  <c r="O4613" i="1"/>
  <c r="O4645" i="1"/>
  <c r="O4677" i="1"/>
  <c r="O4709" i="1"/>
  <c r="O4741" i="1"/>
  <c r="O4773" i="1"/>
  <c r="O4805" i="1"/>
  <c r="O4837" i="1"/>
  <c r="O4869" i="1"/>
  <c r="O4901" i="1"/>
  <c r="O4933" i="1"/>
  <c r="O4965" i="1"/>
  <c r="O4997" i="1"/>
  <c r="O4212" i="1"/>
  <c r="O4416" i="1"/>
  <c r="O4489" i="1"/>
  <c r="O4316" i="1"/>
  <c r="O4185" i="1"/>
  <c r="O3929" i="1"/>
  <c r="O4401" i="1"/>
  <c r="O4461" i="1"/>
  <c r="O4445" i="1"/>
  <c r="O4417" i="1"/>
  <c r="O4389" i="1"/>
  <c r="O4361" i="1"/>
  <c r="O4333" i="1"/>
  <c r="O4317" i="1"/>
  <c r="O4281" i="1"/>
  <c r="O4249" i="1"/>
  <c r="O4217" i="1"/>
  <c r="O4201" i="1"/>
  <c r="O4177" i="1"/>
  <c r="O4157" i="1"/>
  <c r="O4133" i="1"/>
  <c r="O4109" i="1"/>
  <c r="O4085" i="1"/>
  <c r="O4065" i="1"/>
  <c r="O4045" i="1"/>
  <c r="O4025" i="1"/>
  <c r="O4001" i="1"/>
  <c r="O3977" i="1"/>
  <c r="O3953" i="1"/>
  <c r="O3933" i="1"/>
  <c r="O3913" i="1"/>
  <c r="O3889" i="1"/>
  <c r="O3916" i="1"/>
  <c r="O3438" i="1"/>
  <c r="O4152" i="1"/>
  <c r="O4132" i="1"/>
  <c r="O4108" i="1"/>
  <c r="O4092" i="1"/>
  <c r="O4068" i="1"/>
  <c r="O4040" i="1"/>
  <c r="O4016" i="1"/>
  <c r="O4000" i="1"/>
  <c r="O3976" i="1"/>
  <c r="O3956" i="1"/>
  <c r="O3932" i="1"/>
  <c r="O3908" i="1"/>
  <c r="O3884" i="1"/>
  <c r="O3864" i="1"/>
  <c r="O3844" i="1"/>
  <c r="O3804" i="1"/>
  <c r="O3784" i="1"/>
  <c r="O3768" i="1"/>
  <c r="O3748" i="1"/>
  <c r="O3732" i="1"/>
  <c r="O3712" i="1"/>
  <c r="O3692" i="1"/>
  <c r="O3676" i="1"/>
  <c r="O3342" i="1"/>
  <c r="O4241" i="1"/>
  <c r="O4423" i="1"/>
  <c r="G2906" i="1"/>
  <c r="G2522" i="1"/>
  <c r="G2010" i="1"/>
  <c r="G25" i="1"/>
  <c r="G57" i="1"/>
  <c r="G89" i="1"/>
  <c r="G121" i="1"/>
  <c r="G153" i="1"/>
  <c r="G185" i="1"/>
  <c r="G217" i="1"/>
  <c r="G249" i="1"/>
  <c r="G281" i="1"/>
  <c r="G313" i="1"/>
  <c r="G345" i="1"/>
  <c r="G377" i="1"/>
  <c r="G3986" i="1"/>
  <c r="G2962" i="1"/>
  <c r="G2898" i="1"/>
  <c r="G2418" i="1"/>
  <c r="G2322" i="1"/>
  <c r="G2034" i="1"/>
  <c r="G1970" i="1"/>
  <c r="G1522" i="1"/>
  <c r="G1458" i="1"/>
  <c r="G1298" i="1"/>
  <c r="G1170" i="1"/>
  <c r="G1106" i="1"/>
  <c r="G179" i="1"/>
  <c r="G275" i="1"/>
  <c r="G339" i="1"/>
  <c r="G124" i="1"/>
  <c r="G508" i="1"/>
  <c r="G636" i="1"/>
  <c r="G732" i="1"/>
  <c r="O4452" i="1"/>
  <c r="O4553" i="1"/>
  <c r="O4585" i="1"/>
  <c r="O4617" i="1"/>
  <c r="O4649" i="1"/>
  <c r="O4681" i="1"/>
  <c r="O4713" i="1"/>
  <c r="O4745" i="1"/>
  <c r="O4777" i="1"/>
  <c r="O4809" i="1"/>
  <c r="O4841" i="1"/>
  <c r="O4873" i="1"/>
  <c r="O4905" i="1"/>
  <c r="O4937" i="1"/>
  <c r="O4969" i="1"/>
  <c r="O5001" i="1"/>
  <c r="O4228" i="1"/>
  <c r="O4485" i="1"/>
  <c r="O4224" i="1"/>
  <c r="O4377" i="1"/>
  <c r="K4281" i="1"/>
  <c r="K4249" i="1"/>
  <c r="K4217" i="1"/>
  <c r="K4201" i="1"/>
  <c r="K4157" i="1"/>
  <c r="K4109" i="1"/>
  <c r="K4045" i="1"/>
  <c r="K4025" i="1"/>
  <c r="K3977" i="1"/>
  <c r="K3933" i="1"/>
  <c r="K3913" i="1"/>
  <c r="O3664" i="1"/>
  <c r="O3965" i="1"/>
  <c r="O4064" i="1"/>
  <c r="O4405" i="1"/>
  <c r="K4092" i="1"/>
  <c r="K4068" i="1"/>
  <c r="K3956" i="1"/>
  <c r="K3932" i="1"/>
  <c r="O4253" i="1"/>
  <c r="O3865" i="1"/>
  <c r="O3849" i="1"/>
  <c r="O3833" i="1"/>
  <c r="O3817" i="1"/>
  <c r="O3801" i="1"/>
  <c r="O3785" i="1"/>
  <c r="O3769" i="1"/>
  <c r="O3753" i="1"/>
  <c r="O3737" i="1"/>
  <c r="O3721" i="1"/>
  <c r="O3705" i="1"/>
  <c r="O3689" i="1"/>
  <c r="O3669" i="1"/>
  <c r="O3653" i="1"/>
  <c r="O3637" i="1"/>
  <c r="O3621" i="1"/>
  <c r="O3605" i="1"/>
  <c r="O3589" i="1"/>
  <c r="O3573" i="1"/>
  <c r="O3557" i="1"/>
  <c r="O3541" i="1"/>
  <c r="O3525" i="1"/>
  <c r="O3509" i="1"/>
  <c r="O3489" i="1"/>
  <c r="O3473" i="1"/>
  <c r="O3441" i="1"/>
  <c r="O3425" i="1"/>
  <c r="O3409" i="1"/>
  <c r="O3389" i="1"/>
  <c r="O3373" i="1"/>
  <c r="O3357" i="1"/>
  <c r="O3341" i="1"/>
  <c r="O3325" i="1"/>
  <c r="O3309" i="1"/>
  <c r="O3289" i="1"/>
  <c r="O3273" i="1"/>
  <c r="O3257" i="1"/>
  <c r="O3241" i="1"/>
  <c r="O3225" i="1"/>
  <c r="O3209" i="1"/>
  <c r="O3193" i="1"/>
  <c r="O3177" i="1"/>
  <c r="O3161" i="1"/>
  <c r="O3145" i="1"/>
  <c r="O3129" i="1"/>
  <c r="O3113" i="1"/>
  <c r="O3097" i="1"/>
  <c r="O3081" i="1"/>
  <c r="O3065" i="1"/>
  <c r="O3049" i="1"/>
  <c r="O3033" i="1"/>
  <c r="O3017" i="1"/>
  <c r="O3001" i="1"/>
  <c r="O2985" i="1"/>
  <c r="O2969" i="1"/>
  <c r="O2953" i="1"/>
  <c r="O2937" i="1"/>
  <c r="O2829" i="1"/>
  <c r="O2813" i="1"/>
  <c r="O2797" i="1"/>
  <c r="O2781" i="1"/>
  <c r="O2765" i="1"/>
  <c r="O2749" i="1"/>
  <c r="O2733" i="1"/>
  <c r="O2717" i="1"/>
  <c r="O2701" i="1"/>
  <c r="O2685" i="1"/>
  <c r="O2669" i="1"/>
  <c r="O2653" i="1"/>
  <c r="O2637" i="1"/>
  <c r="O2621" i="1"/>
  <c r="O2605" i="1"/>
  <c r="O2589" i="1"/>
  <c r="O2569" i="1"/>
  <c r="O2553" i="1"/>
  <c r="O2537" i="1"/>
  <c r="O2521" i="1"/>
  <c r="O2505" i="1"/>
  <c r="O2489" i="1"/>
  <c r="O2473" i="1"/>
  <c r="O2457" i="1"/>
  <c r="O2441" i="1"/>
  <c r="O2425" i="1"/>
  <c r="O2409" i="1"/>
  <c r="O2393" i="1"/>
  <c r="O2377" i="1"/>
  <c r="O2361" i="1"/>
  <c r="O2345" i="1"/>
  <c r="O2329" i="1"/>
  <c r="O2313" i="1"/>
  <c r="O2297" i="1"/>
  <c r="G1454" i="1"/>
  <c r="G183" i="1"/>
  <c r="G64" i="1"/>
  <c r="G224" i="1"/>
  <c r="G352" i="1"/>
  <c r="G640" i="1"/>
  <c r="G723" i="1"/>
  <c r="G788" i="1"/>
  <c r="O4525" i="1"/>
  <c r="O4557" i="1"/>
  <c r="O4589" i="1"/>
  <c r="O4621" i="1"/>
  <c r="O4653" i="1"/>
  <c r="O4685" i="1"/>
  <c r="O4717" i="1"/>
  <c r="O4749" i="1"/>
  <c r="O4781" i="1"/>
  <c r="O4813" i="1"/>
  <c r="O4845" i="1"/>
  <c r="O4877" i="1"/>
  <c r="O4909" i="1"/>
  <c r="O4941" i="1"/>
  <c r="O4973" i="1"/>
  <c r="O5005" i="1"/>
  <c r="O3924" i="1"/>
  <c r="O4457" i="1"/>
  <c r="O4329" i="1"/>
  <c r="O4173" i="1"/>
  <c r="O4061" i="1"/>
  <c r="O3949" i="1"/>
  <c r="O3885" i="1"/>
  <c r="O4441" i="1"/>
  <c r="O4084" i="1"/>
  <c r="O4060" i="1"/>
  <c r="O3840" i="1"/>
  <c r="O3816" i="1"/>
  <c r="O4483" i="1"/>
  <c r="O3660" i="1"/>
  <c r="O3644" i="1"/>
  <c r="O2809" i="1"/>
  <c r="O2793" i="1"/>
  <c r="O2777" i="1"/>
  <c r="O2761" i="1"/>
  <c r="O2745" i="1"/>
  <c r="O2729" i="1"/>
  <c r="O2713" i="1"/>
  <c r="O2697" i="1"/>
  <c r="O2681" i="1"/>
  <c r="O2665" i="1"/>
  <c r="O2649" i="1"/>
  <c r="O2633" i="1"/>
  <c r="O2617" i="1"/>
  <c r="O2601" i="1"/>
  <c r="O2585" i="1"/>
  <c r="O2565" i="1"/>
  <c r="O2549" i="1"/>
  <c r="O2533" i="1"/>
  <c r="O2517" i="1"/>
  <c r="O2501" i="1"/>
  <c r="O2485" i="1"/>
  <c r="O2469" i="1"/>
  <c r="O2453" i="1"/>
  <c r="O2437" i="1"/>
  <c r="O2421" i="1"/>
  <c r="O2405" i="1"/>
  <c r="O2389" i="1"/>
  <c r="O2373" i="1"/>
  <c r="O2357" i="1"/>
  <c r="O2341" i="1"/>
  <c r="O2325" i="1"/>
  <c r="O2309" i="1"/>
  <c r="O2293" i="1"/>
  <c r="O2921" i="1"/>
  <c r="O3501" i="1"/>
  <c r="O4931" i="1"/>
  <c r="O4899" i="1"/>
  <c r="O4867" i="1"/>
  <c r="O4835" i="1"/>
  <c r="O4803" i="1"/>
  <c r="O4771" i="1"/>
  <c r="O4739" i="1"/>
  <c r="O4707" i="1"/>
  <c r="O4675" i="1"/>
  <c r="O4643" i="1"/>
  <c r="O4611" i="1"/>
  <c r="O4579" i="1"/>
  <c r="O4547" i="1"/>
  <c r="O4511" i="1"/>
  <c r="O4495" i="1"/>
  <c r="O4475" i="1"/>
  <c r="O4443" i="1"/>
  <c r="O4427" i="1"/>
  <c r="O4407" i="1"/>
  <c r="O4391" i="1"/>
  <c r="O4371" i="1"/>
  <c r="O4355" i="1"/>
  <c r="O4339" i="1"/>
  <c r="O4319" i="1"/>
  <c r="O4303" i="1"/>
  <c r="O4287" i="1"/>
  <c r="O4271" i="1"/>
  <c r="O4255" i="1"/>
  <c r="O4235" i="1"/>
  <c r="O4207" i="1"/>
  <c r="O4191" i="1"/>
  <c r="O4175" i="1"/>
  <c r="O4155" i="1"/>
  <c r="O4139" i="1"/>
  <c r="O4115" i="1"/>
  <c r="O4099" i="1"/>
  <c r="O4083" i="1"/>
  <c r="O4067" i="1"/>
  <c r="O4051" i="1"/>
  <c r="O4035" i="1"/>
  <c r="O4019" i="1"/>
  <c r="O4003" i="1"/>
  <c r="O3987" i="1"/>
  <c r="O3971" i="1"/>
  <c r="O3955" i="1"/>
  <c r="O3939" i="1"/>
  <c r="O3923" i="1"/>
  <c r="O3907" i="1"/>
  <c r="O3891" i="1"/>
  <c r="O3875" i="1"/>
  <c r="O3859" i="1"/>
  <c r="O3843" i="1"/>
  <c r="O3827" i="1"/>
  <c r="O3811" i="1"/>
  <c r="O3795" i="1"/>
  <c r="O3779" i="1"/>
  <c r="O3763" i="1"/>
  <c r="O3747" i="1"/>
  <c r="O3731" i="1"/>
  <c r="O3715" i="1"/>
  <c r="O3699" i="1"/>
  <c r="O3683" i="1"/>
  <c r="O3667" i="1"/>
  <c r="O3651" i="1"/>
  <c r="O3635" i="1"/>
  <c r="O3619" i="1"/>
  <c r="O3603" i="1"/>
  <c r="O3587" i="1"/>
  <c r="O3571" i="1"/>
  <c r="O3555" i="1"/>
  <c r="O3535" i="1"/>
  <c r="O3519" i="1"/>
  <c r="O3503" i="1"/>
  <c r="O3487" i="1"/>
  <c r="O3471" i="1"/>
  <c r="O3455" i="1"/>
  <c r="O3439" i="1"/>
  <c r="O3423" i="1"/>
  <c r="O3407" i="1"/>
  <c r="O3391" i="1"/>
  <c r="O3375" i="1"/>
  <c r="O3359" i="1"/>
  <c r="O3343" i="1"/>
  <c r="O3327" i="1"/>
  <c r="O3311" i="1"/>
  <c r="O3295" i="1"/>
  <c r="O3279" i="1"/>
  <c r="O3263" i="1"/>
  <c r="O3247" i="1"/>
  <c r="O3231" i="1"/>
  <c r="O3215" i="1"/>
  <c r="O3199" i="1"/>
  <c r="O3183" i="1"/>
  <c r="O3167" i="1"/>
  <c r="O3151" i="1"/>
  <c r="O3135" i="1"/>
  <c r="O3119" i="1"/>
  <c r="O3103" i="1"/>
  <c r="O3087" i="1"/>
  <c r="O3071" i="1"/>
  <c r="O3055" i="1"/>
  <c r="O3039" i="1"/>
  <c r="O3023" i="1"/>
  <c r="O3007" i="1"/>
  <c r="O2991" i="1"/>
  <c r="O2975" i="1"/>
  <c r="O2959" i="1"/>
  <c r="O2943" i="1"/>
  <c r="O2927" i="1"/>
  <c r="O2911" i="1"/>
  <c r="O2895" i="1"/>
  <c r="O2879" i="1"/>
  <c r="O2863" i="1"/>
  <c r="O2847" i="1"/>
  <c r="O2831" i="1"/>
  <c r="O2815" i="1"/>
  <c r="O2799" i="1"/>
  <c r="O2783" i="1"/>
  <c r="O2767" i="1"/>
  <c r="O2751" i="1"/>
  <c r="O2735" i="1"/>
  <c r="O2719" i="1"/>
  <c r="O2703" i="1"/>
  <c r="O2687" i="1"/>
  <c r="O2671" i="1"/>
  <c r="O2655" i="1"/>
  <c r="O2639" i="1"/>
  <c r="O2623" i="1"/>
  <c r="O2607" i="1"/>
  <c r="O2591" i="1"/>
  <c r="O2575" i="1"/>
  <c r="O2559" i="1"/>
  <c r="O2543" i="1"/>
  <c r="O2527" i="1"/>
  <c r="O2511" i="1"/>
  <c r="O2495" i="1"/>
  <c r="O2479" i="1"/>
  <c r="O2463" i="1"/>
  <c r="O2447" i="1"/>
  <c r="O2431" i="1"/>
  <c r="O2415" i="1"/>
  <c r="O2399" i="1"/>
  <c r="O2383" i="1"/>
  <c r="O2367" i="1"/>
  <c r="O2351" i="1"/>
  <c r="O2335" i="1"/>
  <c r="O2319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10" i="1"/>
  <c r="O826" i="1"/>
  <c r="O289" i="1"/>
  <c r="O457" i="1"/>
  <c r="O569" i="1"/>
  <c r="O713" i="1"/>
  <c r="O849" i="1"/>
  <c r="O1013" i="1"/>
  <c r="O49" i="1"/>
  <c r="O117" i="1"/>
  <c r="O185" i="1"/>
  <c r="O257" i="1"/>
  <c r="O325" i="1"/>
  <c r="O405" i="1"/>
  <c r="O485" i="1"/>
  <c r="O601" i="1"/>
  <c r="O705" i="1"/>
  <c r="O769" i="1"/>
  <c r="O845" i="1"/>
  <c r="O937" i="1"/>
  <c r="O981" i="1"/>
  <c r="O1021" i="1"/>
  <c r="O923" i="1"/>
  <c r="O37" i="1"/>
  <c r="O109" i="1"/>
  <c r="O197" i="1"/>
  <c r="O285" i="1"/>
  <c r="O377" i="1"/>
  <c r="O453" i="1"/>
  <c r="O553" i="1"/>
  <c r="O665" i="1"/>
  <c r="O777" i="1"/>
  <c r="O873" i="1"/>
  <c r="O993" i="1"/>
  <c r="O69" i="1"/>
  <c r="O157" i="1"/>
  <c r="O261" i="1"/>
  <c r="O345" i="1"/>
  <c r="O437" i="1"/>
  <c r="O537" i="1"/>
  <c r="O621" i="1"/>
  <c r="O721" i="1"/>
  <c r="O837" i="1"/>
  <c r="O929" i="1"/>
  <c r="O29" i="1"/>
  <c r="O121" i="1"/>
  <c r="O213" i="1"/>
  <c r="O297" i="1"/>
  <c r="O397" i="1"/>
  <c r="O489" i="1"/>
  <c r="O585" i="1"/>
  <c r="O669" i="1"/>
  <c r="O761" i="1"/>
  <c r="O857" i="1"/>
  <c r="O977" i="1"/>
  <c r="O1044" i="1"/>
  <c r="O1028" i="1"/>
  <c r="O77" i="1"/>
  <c r="O165" i="1"/>
  <c r="O233" i="1"/>
  <c r="O333" i="1"/>
  <c r="O417" i="1"/>
  <c r="O513" i="1"/>
  <c r="O573" i="1"/>
  <c r="O649" i="1"/>
  <c r="O725" i="1"/>
  <c r="O805" i="1"/>
  <c r="O901" i="1"/>
  <c r="O2102" i="1"/>
  <c r="O4998" i="1"/>
  <c r="O3906" i="1"/>
  <c r="O4296" i="1"/>
  <c r="O4488" i="1"/>
  <c r="O4950" i="1"/>
  <c r="O4204" i="1"/>
  <c r="O4052" i="1"/>
  <c r="O4346" i="1"/>
  <c r="O4970" i="1"/>
  <c r="O4273" i="1"/>
  <c r="O4469" i="1"/>
  <c r="O3460" i="1"/>
  <c r="O3656" i="1"/>
  <c r="O3640" i="1"/>
  <c r="O3624" i="1"/>
  <c r="O3608" i="1"/>
  <c r="O3592" i="1"/>
  <c r="O3576" i="1"/>
  <c r="O3560" i="1"/>
  <c r="O3544" i="1"/>
  <c r="O3528" i="1"/>
  <c r="O3512" i="1"/>
  <c r="O3496" i="1"/>
  <c r="O3480" i="1"/>
  <c r="O3464" i="1"/>
  <c r="O3444" i="1"/>
  <c r="O3428" i="1"/>
  <c r="O3412" i="1"/>
  <c r="O3396" i="1"/>
  <c r="O3380" i="1"/>
  <c r="O3364" i="1"/>
  <c r="O3348" i="1"/>
  <c r="O3332" i="1"/>
  <c r="O3316" i="1"/>
  <c r="O3300" i="1"/>
  <c r="O3284" i="1"/>
  <c r="O3268" i="1"/>
  <c r="O3252" i="1"/>
  <c r="O3236" i="1"/>
  <c r="O3220" i="1"/>
  <c r="O3204" i="1"/>
  <c r="O3188" i="1"/>
  <c r="O3172" i="1"/>
  <c r="O3156" i="1"/>
  <c r="O3140" i="1"/>
  <c r="O3124" i="1"/>
  <c r="O3108" i="1"/>
  <c r="O3092" i="1"/>
  <c r="O3076" i="1"/>
  <c r="O3060" i="1"/>
  <c r="O3044" i="1"/>
  <c r="O3028" i="1"/>
  <c r="O3008" i="1"/>
  <c r="O2992" i="1"/>
  <c r="O2976" i="1"/>
  <c r="O2960" i="1"/>
  <c r="O2944" i="1"/>
  <c r="O2928" i="1"/>
  <c r="O2912" i="1"/>
  <c r="O2896" i="1"/>
  <c r="O2880" i="1"/>
  <c r="O2864" i="1"/>
  <c r="O2848" i="1"/>
  <c r="O2832" i="1"/>
  <c r="O2816" i="1"/>
  <c r="O2800" i="1"/>
  <c r="O2784" i="1"/>
  <c r="O2768" i="1"/>
  <c r="O2752" i="1"/>
  <c r="O2736" i="1"/>
  <c r="O2720" i="1"/>
  <c r="O2704" i="1"/>
  <c r="O2688" i="1"/>
  <c r="O2672" i="1"/>
  <c r="O2656" i="1"/>
  <c r="O4227" i="1"/>
  <c r="N379" i="1"/>
  <c r="O379" i="1"/>
  <c r="N411" i="1"/>
  <c r="O411" i="1"/>
  <c r="O2285" i="1"/>
  <c r="O2269" i="1"/>
  <c r="O2253" i="1"/>
  <c r="O2237" i="1"/>
  <c r="O2221" i="1"/>
  <c r="O2205" i="1"/>
  <c r="O2189" i="1"/>
  <c r="O2173" i="1"/>
  <c r="O2157" i="1"/>
  <c r="O2141" i="1"/>
  <c r="O2125" i="1"/>
  <c r="O2109" i="1"/>
  <c r="O2093" i="1"/>
  <c r="O2077" i="1"/>
  <c r="O2061" i="1"/>
  <c r="O2045" i="1"/>
  <c r="O2029" i="1"/>
  <c r="O2013" i="1"/>
  <c r="O1997" i="1"/>
  <c r="O1981" i="1"/>
  <c r="O1965" i="1"/>
  <c r="O1949" i="1"/>
  <c r="O1933" i="1"/>
  <c r="O1917" i="1"/>
  <c r="O1901" i="1"/>
  <c r="O1885" i="1"/>
  <c r="O1869" i="1"/>
  <c r="O1853" i="1"/>
  <c r="O1837" i="1"/>
  <c r="O1821" i="1"/>
  <c r="O1805" i="1"/>
  <c r="O1789" i="1"/>
  <c r="O1773" i="1"/>
  <c r="O1757" i="1"/>
  <c r="O1741" i="1"/>
  <c r="O1725" i="1"/>
  <c r="O1709" i="1"/>
  <c r="O1693" i="1"/>
  <c r="O1677" i="1"/>
  <c r="O1661" i="1"/>
  <c r="O1645" i="1"/>
  <c r="O1629" i="1"/>
  <c r="O1613" i="1"/>
  <c r="O1597" i="1"/>
  <c r="O1581" i="1"/>
  <c r="O1565" i="1"/>
  <c r="O1549" i="1"/>
  <c r="O1533" i="1"/>
  <c r="O1517" i="1"/>
  <c r="O1501" i="1"/>
  <c r="O1485" i="1"/>
  <c r="O1469" i="1"/>
  <c r="O1453" i="1"/>
  <c r="O1437" i="1"/>
  <c r="O1421" i="1"/>
  <c r="O1405" i="1"/>
  <c r="O1389" i="1"/>
  <c r="O1373" i="1"/>
  <c r="O1357" i="1"/>
  <c r="O1341" i="1"/>
  <c r="O1325" i="1"/>
  <c r="O1309" i="1"/>
  <c r="O1293" i="1"/>
  <c r="O1277" i="1"/>
  <c r="O1261" i="1"/>
  <c r="O1245" i="1"/>
  <c r="O1229" i="1"/>
  <c r="O1213" i="1"/>
  <c r="O1197" i="1"/>
  <c r="O1181" i="1"/>
  <c r="O1165" i="1"/>
  <c r="O1149" i="1"/>
  <c r="O1133" i="1"/>
  <c r="O1117" i="1"/>
  <c r="O1101" i="1"/>
  <c r="O1085" i="1"/>
  <c r="O1069" i="1"/>
  <c r="O1053" i="1"/>
  <c r="O1037" i="1"/>
  <c r="N572" i="1"/>
  <c r="O572" i="1"/>
  <c r="N748" i="1"/>
  <c r="O748" i="1"/>
  <c r="N812" i="1"/>
  <c r="O812" i="1"/>
  <c r="N828" i="1"/>
  <c r="O828" i="1"/>
  <c r="N908" i="1"/>
  <c r="O908" i="1"/>
  <c r="O1744" i="1"/>
  <c r="O1716" i="1"/>
  <c r="O1688" i="1"/>
  <c r="O1664" i="1"/>
  <c r="O1636" i="1"/>
  <c r="O1600" i="1"/>
  <c r="O1564" i="1"/>
  <c r="O1532" i="1"/>
  <c r="O1508" i="1"/>
  <c r="O1488" i="1"/>
  <c r="O1468" i="1"/>
  <c r="O1444" i="1"/>
  <c r="O1416" i="1"/>
  <c r="O1384" i="1"/>
  <c r="O1352" i="1"/>
  <c r="O1324" i="1"/>
  <c r="O1292" i="1"/>
  <c r="O1260" i="1"/>
  <c r="O1228" i="1"/>
  <c r="O1200" i="1"/>
  <c r="O1168" i="1"/>
  <c r="O1136" i="1"/>
  <c r="O1104" i="1"/>
  <c r="O1076" i="1"/>
  <c r="O2652" i="1"/>
  <c r="O2636" i="1"/>
  <c r="O2620" i="1"/>
  <c r="O2604" i="1"/>
  <c r="O2588" i="1"/>
  <c r="O2572" i="1"/>
  <c r="O2556" i="1"/>
  <c r="O2540" i="1"/>
  <c r="O2524" i="1"/>
  <c r="O2508" i="1"/>
  <c r="O2492" i="1"/>
  <c r="O2476" i="1"/>
  <c r="O2460" i="1"/>
  <c r="O2444" i="1"/>
  <c r="O2428" i="1"/>
  <c r="O2412" i="1"/>
  <c r="O2396" i="1"/>
  <c r="O2380" i="1"/>
  <c r="O2364" i="1"/>
  <c r="O2348" i="1"/>
  <c r="O2332" i="1"/>
  <c r="O2316" i="1"/>
  <c r="O2300" i="1"/>
  <c r="O2284" i="1"/>
  <c r="O2268" i="1"/>
  <c r="O2252" i="1"/>
  <c r="O2236" i="1"/>
  <c r="O2220" i="1"/>
  <c r="O2204" i="1"/>
  <c r="O2188" i="1"/>
  <c r="O2172" i="1"/>
  <c r="O2156" i="1"/>
  <c r="O2140" i="1"/>
  <c r="O2124" i="1"/>
  <c r="O2108" i="1"/>
  <c r="O2092" i="1"/>
  <c r="O2076" i="1"/>
  <c r="O2060" i="1"/>
  <c r="O2040" i="1"/>
  <c r="O2024" i="1"/>
  <c r="O2008" i="1"/>
  <c r="O1992" i="1"/>
  <c r="O1976" i="1"/>
  <c r="O1960" i="1"/>
  <c r="O1944" i="1"/>
  <c r="O1928" i="1"/>
  <c r="O1912" i="1"/>
  <c r="O1896" i="1"/>
  <c r="O1880" i="1"/>
  <c r="O1864" i="1"/>
  <c r="O1848" i="1"/>
  <c r="O1832" i="1"/>
  <c r="O1816" i="1"/>
  <c r="O1800" i="1"/>
  <c r="O1780" i="1"/>
  <c r="O1764" i="1"/>
  <c r="O1740" i="1"/>
  <c r="O1700" i="1"/>
  <c r="O1660" i="1"/>
  <c r="O1624" i="1"/>
  <c r="O1596" i="1"/>
  <c r="O1568" i="1"/>
  <c r="O1536" i="1"/>
  <c r="O1476" i="1"/>
  <c r="O1428" i="1"/>
  <c r="O1392" i="1"/>
  <c r="O1364" i="1"/>
  <c r="O1332" i="1"/>
  <c r="O1296" i="1"/>
  <c r="O1264" i="1"/>
  <c r="O1232" i="1"/>
  <c r="O1196" i="1"/>
  <c r="O1164" i="1"/>
  <c r="O1132" i="1"/>
  <c r="O1096" i="1"/>
  <c r="O1060" i="1"/>
  <c r="O3650" i="1"/>
  <c r="O5006" i="1"/>
  <c r="O4154" i="1"/>
  <c r="O4392" i="1"/>
  <c r="O3978" i="1"/>
  <c r="O4314" i="1"/>
  <c r="O4502" i="1"/>
  <c r="O3190" i="1"/>
  <c r="O4438" i="1"/>
  <c r="O4117" i="1"/>
  <c r="O4978" i="1"/>
  <c r="O4954" i="1"/>
  <c r="O4216" i="1"/>
  <c r="O4070" i="1"/>
  <c r="O4360" i="1"/>
  <c r="O2597" i="1"/>
  <c r="O2581" i="1"/>
  <c r="O2561" i="1"/>
  <c r="O2545" i="1"/>
  <c r="O2529" i="1"/>
  <c r="O2513" i="1"/>
  <c r="O2497" i="1"/>
  <c r="O2481" i="1"/>
  <c r="O2465" i="1"/>
  <c r="O2449" i="1"/>
  <c r="O2433" i="1"/>
  <c r="O2417" i="1"/>
  <c r="O2401" i="1"/>
  <c r="O2385" i="1"/>
  <c r="O2369" i="1"/>
  <c r="O2353" i="1"/>
  <c r="O2337" i="1"/>
  <c r="O2321" i="1"/>
  <c r="O2305" i="1"/>
  <c r="O2917" i="1"/>
  <c r="N36" i="1"/>
  <c r="O36" i="1"/>
  <c r="N52" i="1"/>
  <c r="O52" i="1"/>
  <c r="N84" i="1"/>
  <c r="O84" i="1"/>
  <c r="N100" i="1"/>
  <c r="O100" i="1"/>
  <c r="N116" i="1"/>
  <c r="O116" i="1"/>
  <c r="N180" i="1"/>
  <c r="O180" i="1"/>
  <c r="N212" i="1"/>
  <c r="O212" i="1"/>
  <c r="N228" i="1"/>
  <c r="O228" i="1"/>
  <c r="N244" i="1"/>
  <c r="O244" i="1"/>
  <c r="N292" i="1"/>
  <c r="O292" i="1"/>
  <c r="N308" i="1"/>
  <c r="O308" i="1"/>
  <c r="N356" i="1"/>
  <c r="O356" i="1"/>
  <c r="O4231" i="1"/>
  <c r="O4959" i="1"/>
  <c r="O4943" i="1"/>
  <c r="O4927" i="1"/>
  <c r="O4911" i="1"/>
  <c r="O4895" i="1"/>
  <c r="O4879" i="1"/>
  <c r="O4863" i="1"/>
  <c r="O4847" i="1"/>
  <c r="O4831" i="1"/>
  <c r="O4815" i="1"/>
  <c r="O4799" i="1"/>
  <c r="O4783" i="1"/>
  <c r="O4767" i="1"/>
  <c r="O4751" i="1"/>
  <c r="O4735" i="1"/>
  <c r="O4719" i="1"/>
  <c r="O4703" i="1"/>
  <c r="O4687" i="1"/>
  <c r="O4671" i="1"/>
  <c r="O4655" i="1"/>
  <c r="O4639" i="1"/>
  <c r="O4623" i="1"/>
  <c r="O4607" i="1"/>
  <c r="O4591" i="1"/>
  <c r="O4575" i="1"/>
  <c r="O4559" i="1"/>
  <c r="O4543" i="1"/>
  <c r="O4527" i="1"/>
  <c r="O4507" i="1"/>
  <c r="O4491" i="1"/>
  <c r="O4471" i="1"/>
  <c r="O4455" i="1"/>
  <c r="O4439" i="1"/>
  <c r="O4403" i="1"/>
  <c r="O4387" i="1"/>
  <c r="O4367" i="1"/>
  <c r="O4351" i="1"/>
  <c r="O4335" i="1"/>
  <c r="O4315" i="1"/>
  <c r="O4299" i="1"/>
  <c r="O4283" i="1"/>
  <c r="O4267" i="1"/>
  <c r="O4251" i="1"/>
  <c r="O4223" i="1"/>
  <c r="O4203" i="1"/>
  <c r="O4187" i="1"/>
  <c r="O4171" i="1"/>
  <c r="O4151" i="1"/>
  <c r="O4135" i="1"/>
  <c r="O41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347" i="1"/>
  <c r="K363" i="1"/>
  <c r="O4095" i="1"/>
  <c r="O4079" i="1"/>
  <c r="O4063" i="1"/>
  <c r="O4047" i="1"/>
  <c r="O4031" i="1"/>
  <c r="O4015" i="1"/>
  <c r="O3999" i="1"/>
  <c r="O3983" i="1"/>
  <c r="O3967" i="1"/>
  <c r="O3951" i="1"/>
  <c r="O3935" i="1"/>
  <c r="O3919" i="1"/>
  <c r="O3903" i="1"/>
  <c r="O3887" i="1"/>
  <c r="O3871" i="1"/>
  <c r="O3855" i="1"/>
  <c r="O3839" i="1"/>
  <c r="O3823" i="1"/>
  <c r="O3807" i="1"/>
  <c r="O3791" i="1"/>
  <c r="O3775" i="1"/>
  <c r="O3759" i="1"/>
  <c r="O3743" i="1"/>
  <c r="O3727" i="1"/>
  <c r="O3711" i="1"/>
  <c r="O3695" i="1"/>
  <c r="O3679" i="1"/>
  <c r="O3663" i="1"/>
  <c r="O3647" i="1"/>
  <c r="O3631" i="1"/>
  <c r="O3615" i="1"/>
  <c r="O3599" i="1"/>
  <c r="O3583" i="1"/>
  <c r="O3567" i="1"/>
  <c r="O3547" i="1"/>
  <c r="O3531" i="1"/>
  <c r="O3515" i="1"/>
  <c r="O3499" i="1"/>
  <c r="O3483" i="1"/>
  <c r="O3467" i="1"/>
  <c r="O3451" i="1"/>
  <c r="O3435" i="1"/>
  <c r="O3419" i="1"/>
  <c r="O3403" i="1"/>
  <c r="O3387" i="1"/>
  <c r="O3371" i="1"/>
  <c r="O3355" i="1"/>
  <c r="O3339" i="1"/>
  <c r="O3323" i="1"/>
  <c r="O3307" i="1"/>
  <c r="O3291" i="1"/>
  <c r="O3275" i="1"/>
  <c r="O3259" i="1"/>
  <c r="O3243" i="1"/>
  <c r="O3227" i="1"/>
  <c r="O3211" i="1"/>
  <c r="O3195" i="1"/>
  <c r="O3179" i="1"/>
  <c r="O3163" i="1"/>
  <c r="O3147" i="1"/>
  <c r="O3131" i="1"/>
  <c r="O3115" i="1"/>
  <c r="O3099" i="1"/>
  <c r="O3083" i="1"/>
  <c r="O3067" i="1"/>
  <c r="O3051" i="1"/>
  <c r="O3035" i="1"/>
  <c r="O3019" i="1"/>
  <c r="O3003" i="1"/>
  <c r="O2987" i="1"/>
  <c r="O2971" i="1"/>
  <c r="O2955" i="1"/>
  <c r="O2939" i="1"/>
  <c r="O2923" i="1"/>
  <c r="O2907" i="1"/>
  <c r="O2891" i="1"/>
  <c r="O2875" i="1"/>
  <c r="O2859" i="1"/>
  <c r="O2843" i="1"/>
  <c r="O2827" i="1"/>
  <c r="O2811" i="1"/>
  <c r="O2795" i="1"/>
  <c r="O2779" i="1"/>
  <c r="O2763" i="1"/>
  <c r="O2747" i="1"/>
  <c r="O2731" i="1"/>
  <c r="O2715" i="1"/>
  <c r="O2699" i="1"/>
  <c r="O2683" i="1"/>
  <c r="O2667" i="1"/>
  <c r="O2651" i="1"/>
  <c r="O2635" i="1"/>
  <c r="O2619" i="1"/>
  <c r="O2603" i="1"/>
  <c r="O2587" i="1"/>
  <c r="O2571" i="1"/>
  <c r="O2555" i="1"/>
  <c r="O2539" i="1"/>
  <c r="O2523" i="1"/>
  <c r="O2507" i="1"/>
  <c r="O2491" i="1"/>
  <c r="O2475" i="1"/>
  <c r="O2459" i="1"/>
  <c r="O2443" i="1"/>
  <c r="O2427" i="1"/>
  <c r="O2411" i="1"/>
  <c r="O2395" i="1"/>
  <c r="O2379" i="1"/>
  <c r="O2363" i="1"/>
  <c r="O2347" i="1"/>
  <c r="O2331" i="1"/>
  <c r="O2315" i="1"/>
  <c r="O953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0" i="1"/>
  <c r="O286" i="1"/>
  <c r="O302" i="1"/>
  <c r="O318" i="1"/>
  <c r="O334" i="1"/>
  <c r="O350" i="1"/>
  <c r="O366" i="1"/>
  <c r="O382" i="1"/>
  <c r="O398" i="1"/>
  <c r="O414" i="1"/>
  <c r="O430" i="1"/>
  <c r="O446" i="1"/>
  <c r="O462" i="1"/>
  <c r="O478" i="1"/>
  <c r="O494" i="1"/>
  <c r="O510" i="1"/>
  <c r="O526" i="1"/>
  <c r="O542" i="1"/>
  <c r="O558" i="1"/>
  <c r="O574" i="1"/>
  <c r="O590" i="1"/>
  <c r="O606" i="1"/>
  <c r="O622" i="1"/>
  <c r="O638" i="1"/>
  <c r="O654" i="1"/>
  <c r="O670" i="1"/>
  <c r="O686" i="1"/>
  <c r="O702" i="1"/>
  <c r="O718" i="1"/>
  <c r="O734" i="1"/>
  <c r="O750" i="1"/>
  <c r="O766" i="1"/>
  <c r="O782" i="1"/>
  <c r="O798" i="1"/>
  <c r="O814" i="1"/>
  <c r="O830" i="1"/>
  <c r="O349" i="1"/>
  <c r="O493" i="1"/>
  <c r="O605" i="1"/>
  <c r="O745" i="1"/>
  <c r="O885" i="1"/>
  <c r="O65" i="1"/>
  <c r="O137" i="1"/>
  <c r="O205" i="1"/>
  <c r="O273" i="1"/>
  <c r="O337" i="1"/>
  <c r="O429" i="1"/>
  <c r="O509" i="1"/>
  <c r="O625" i="1"/>
  <c r="O729" i="1"/>
  <c r="O793" i="1"/>
  <c r="O869" i="1"/>
  <c r="O945" i="1"/>
  <c r="O985" i="1"/>
  <c r="O855" i="1"/>
  <c r="O891" i="1"/>
  <c r="O907" i="1"/>
  <c r="O963" i="1"/>
  <c r="N1011" i="1"/>
  <c r="O1011" i="1"/>
  <c r="O53" i="1"/>
  <c r="O129" i="1"/>
  <c r="O221" i="1"/>
  <c r="O305" i="1"/>
  <c r="O401" i="1"/>
  <c r="O477" i="1"/>
  <c r="O581" i="1"/>
  <c r="O693" i="1"/>
  <c r="O801" i="1"/>
  <c r="O897" i="1"/>
  <c r="O89" i="1"/>
  <c r="O177" i="1"/>
  <c r="O281" i="1"/>
  <c r="O373" i="1"/>
  <c r="O461" i="1"/>
  <c r="O565" i="1"/>
  <c r="O645" i="1"/>
  <c r="O757" i="1"/>
  <c r="O865" i="1"/>
  <c r="O957" i="1"/>
  <c r="O61" i="1"/>
  <c r="O141" i="1"/>
  <c r="O229" i="1"/>
  <c r="O317" i="1"/>
  <c r="O425" i="1"/>
  <c r="O517" i="1"/>
  <c r="O613" i="1"/>
  <c r="O689" i="1"/>
  <c r="O773" i="1"/>
  <c r="O881" i="1"/>
  <c r="O1009" i="1"/>
  <c r="O1040" i="1"/>
  <c r="O1024" i="1"/>
  <c r="O97" i="1"/>
  <c r="O181" i="1"/>
  <c r="O253" i="1"/>
  <c r="O353" i="1"/>
  <c r="O441" i="1"/>
  <c r="O525" i="1"/>
  <c r="O593" i="1"/>
  <c r="O661" i="1"/>
  <c r="O737" i="1"/>
  <c r="O833" i="1"/>
  <c r="O933" i="1"/>
  <c r="O3892" i="1"/>
  <c r="O4474" i="1"/>
  <c r="O5014" i="1"/>
  <c r="O4410" i="1"/>
  <c r="O4034" i="1"/>
  <c r="O4174" i="1"/>
  <c r="O4986" i="1"/>
  <c r="O4002" i="1"/>
  <c r="O4328" i="1"/>
  <c r="O4510" i="1"/>
  <c r="O3578" i="1"/>
  <c r="O4456" i="1"/>
  <c r="O4378" i="1"/>
  <c r="O4776" i="1"/>
  <c r="O3652" i="1"/>
  <c r="O3636" i="1"/>
  <c r="O3620" i="1"/>
  <c r="O3604" i="1"/>
  <c r="O3588" i="1"/>
  <c r="O3572" i="1"/>
  <c r="O3556" i="1"/>
  <c r="O3540" i="1"/>
  <c r="O3524" i="1"/>
  <c r="O3508" i="1"/>
  <c r="O3492" i="1"/>
  <c r="O3476" i="1"/>
  <c r="O3456" i="1"/>
  <c r="O3440" i="1"/>
  <c r="O3424" i="1"/>
  <c r="O3408" i="1"/>
  <c r="O3392" i="1"/>
  <c r="O3376" i="1"/>
  <c r="O3360" i="1"/>
  <c r="O3344" i="1"/>
  <c r="O3328" i="1"/>
  <c r="O3312" i="1"/>
  <c r="O3296" i="1"/>
  <c r="O3280" i="1"/>
  <c r="O3264" i="1"/>
  <c r="O3248" i="1"/>
  <c r="O3232" i="1"/>
  <c r="O3216" i="1"/>
  <c r="O3200" i="1"/>
  <c r="O3184" i="1"/>
  <c r="O3168" i="1"/>
  <c r="O3152" i="1"/>
  <c r="O3136" i="1"/>
  <c r="O3120" i="1"/>
  <c r="O3104" i="1"/>
  <c r="O3088" i="1"/>
  <c r="O3072" i="1"/>
  <c r="O3056" i="1"/>
  <c r="O3040" i="1"/>
  <c r="O3024" i="1"/>
  <c r="O3004" i="1"/>
  <c r="O2988" i="1"/>
  <c r="O2972" i="1"/>
  <c r="O2956" i="1"/>
  <c r="O2940" i="1"/>
  <c r="O2924" i="1"/>
  <c r="O2908" i="1"/>
  <c r="O2892" i="1"/>
  <c r="O2876" i="1"/>
  <c r="O2860" i="1"/>
  <c r="O2844" i="1"/>
  <c r="O2828" i="1"/>
  <c r="O2812" i="1"/>
  <c r="O2796" i="1"/>
  <c r="O2780" i="1"/>
  <c r="O2764" i="1"/>
  <c r="O2748" i="1"/>
  <c r="O2732" i="1"/>
  <c r="O2716" i="1"/>
  <c r="O2700" i="1"/>
  <c r="O2684" i="1"/>
  <c r="O2668" i="1"/>
  <c r="O2281" i="1"/>
  <c r="O2265" i="1"/>
  <c r="O2249" i="1"/>
  <c r="O2233" i="1"/>
  <c r="O2217" i="1"/>
  <c r="O2201" i="1"/>
  <c r="O2185" i="1"/>
  <c r="O2169" i="1"/>
  <c r="O2153" i="1"/>
  <c r="O2137" i="1"/>
  <c r="O2121" i="1"/>
  <c r="O2105" i="1"/>
  <c r="O2089" i="1"/>
  <c r="O2073" i="1"/>
  <c r="O2057" i="1"/>
  <c r="O2041" i="1"/>
  <c r="O2025" i="1"/>
  <c r="O2009" i="1"/>
  <c r="O1993" i="1"/>
  <c r="O1977" i="1"/>
  <c r="O1961" i="1"/>
  <c r="O1945" i="1"/>
  <c r="O1929" i="1"/>
  <c r="O1913" i="1"/>
  <c r="O1897" i="1"/>
  <c r="O1881" i="1"/>
  <c r="O1865" i="1"/>
  <c r="O1849" i="1"/>
  <c r="O1833" i="1"/>
  <c r="O1817" i="1"/>
  <c r="O1801" i="1"/>
  <c r="O1785" i="1"/>
  <c r="O1769" i="1"/>
  <c r="O1753" i="1"/>
  <c r="O1737" i="1"/>
  <c r="O1721" i="1"/>
  <c r="O1705" i="1"/>
  <c r="O1689" i="1"/>
  <c r="O1673" i="1"/>
  <c r="O1657" i="1"/>
  <c r="O1641" i="1"/>
  <c r="O1625" i="1"/>
  <c r="O1609" i="1"/>
  <c r="O1593" i="1"/>
  <c r="O1577" i="1"/>
  <c r="O1561" i="1"/>
  <c r="O1545" i="1"/>
  <c r="O1529" i="1"/>
  <c r="O1513" i="1"/>
  <c r="O1497" i="1"/>
  <c r="O1481" i="1"/>
  <c r="O1465" i="1"/>
  <c r="O1449" i="1"/>
  <c r="O1433" i="1"/>
  <c r="O1417" i="1"/>
  <c r="O1401" i="1"/>
  <c r="O1385" i="1"/>
  <c r="O1369" i="1"/>
  <c r="O1353" i="1"/>
  <c r="O1337" i="1"/>
  <c r="O1321" i="1"/>
  <c r="O1305" i="1"/>
  <c r="O1289" i="1"/>
  <c r="O1273" i="1"/>
  <c r="O1257" i="1"/>
  <c r="O1241" i="1"/>
  <c r="O1225" i="1"/>
  <c r="O1209" i="1"/>
  <c r="O1193" i="1"/>
  <c r="O1177" i="1"/>
  <c r="O1161" i="1"/>
  <c r="O1145" i="1"/>
  <c r="O1129" i="1"/>
  <c r="O1113" i="1"/>
  <c r="O1097" i="1"/>
  <c r="O1081" i="1"/>
  <c r="O1065" i="1"/>
  <c r="O1049" i="1"/>
  <c r="O1033" i="1"/>
  <c r="O2052" i="1"/>
  <c r="O1736" i="1"/>
  <c r="O1708" i="1"/>
  <c r="O1684" i="1"/>
  <c r="O1656" i="1"/>
  <c r="O1628" i="1"/>
  <c r="O1588" i="1"/>
  <c r="O1560" i="1"/>
  <c r="O1528" i="1"/>
  <c r="O1500" i="1"/>
  <c r="O1484" i="1"/>
  <c r="O1464" i="1"/>
  <c r="O1440" i="1"/>
  <c r="O1412" i="1"/>
  <c r="O1376" i="1"/>
  <c r="O1344" i="1"/>
  <c r="O1316" i="1"/>
  <c r="O1284" i="1"/>
  <c r="O1252" i="1"/>
  <c r="O1224" i="1"/>
  <c r="O1192" i="1"/>
  <c r="O1160" i="1"/>
  <c r="O1128" i="1"/>
  <c r="O1100" i="1"/>
  <c r="O1068" i="1"/>
  <c r="O2648" i="1"/>
  <c r="O2632" i="1"/>
  <c r="O2616" i="1"/>
  <c r="O2600" i="1"/>
  <c r="O2584" i="1"/>
  <c r="O2568" i="1"/>
  <c r="O2552" i="1"/>
  <c r="O2536" i="1"/>
  <c r="O2520" i="1"/>
  <c r="O2504" i="1"/>
  <c r="O2488" i="1"/>
  <c r="O2472" i="1"/>
  <c r="O2456" i="1"/>
  <c r="O2440" i="1"/>
  <c r="O2424" i="1"/>
  <c r="O2408" i="1"/>
  <c r="O2392" i="1"/>
  <c r="O2376" i="1"/>
  <c r="O2360" i="1"/>
  <c r="O2344" i="1"/>
  <c r="O2328" i="1"/>
  <c r="O2312" i="1"/>
  <c r="O2296" i="1"/>
  <c r="O2280" i="1"/>
  <c r="O2264" i="1"/>
  <c r="O2248" i="1"/>
  <c r="O2232" i="1"/>
  <c r="O2216" i="1"/>
  <c r="O2200" i="1"/>
  <c r="O2184" i="1"/>
  <c r="O2168" i="1"/>
  <c r="O2152" i="1"/>
  <c r="O2136" i="1"/>
  <c r="O2120" i="1"/>
  <c r="O2104" i="1"/>
  <c r="O2088" i="1"/>
  <c r="O2072" i="1"/>
  <c r="O2056" i="1"/>
  <c r="O2036" i="1"/>
  <c r="O2020" i="1"/>
  <c r="O2004" i="1"/>
  <c r="O1988" i="1"/>
  <c r="O1972" i="1"/>
  <c r="O1956" i="1"/>
  <c r="O1940" i="1"/>
  <c r="O1924" i="1"/>
  <c r="O1908" i="1"/>
  <c r="O1892" i="1"/>
  <c r="O1876" i="1"/>
  <c r="O1860" i="1"/>
  <c r="O1844" i="1"/>
  <c r="O1828" i="1"/>
  <c r="O1812" i="1"/>
  <c r="O1796" i="1"/>
  <c r="O1776" i="1"/>
  <c r="O1760" i="1"/>
  <c r="O1732" i="1"/>
  <c r="O1692" i="1"/>
  <c r="O1652" i="1"/>
  <c r="O1616" i="1"/>
  <c r="O1592" i="1"/>
  <c r="O1556" i="1"/>
  <c r="O1524" i="1"/>
  <c r="O1460" i="1"/>
  <c r="O1420" i="1"/>
  <c r="O1388" i="1"/>
  <c r="O1356" i="1"/>
  <c r="O1320" i="1"/>
  <c r="O1288" i="1"/>
  <c r="O1256" i="1"/>
  <c r="O1220" i="1"/>
  <c r="O1188" i="1"/>
  <c r="O1156" i="1"/>
  <c r="O1124" i="1"/>
  <c r="O1088" i="1"/>
  <c r="O3551" i="1"/>
  <c r="K349" i="1"/>
  <c r="K493" i="1"/>
  <c r="K605" i="1"/>
  <c r="K885" i="1"/>
  <c r="K65" i="1"/>
  <c r="K205" i="1"/>
  <c r="K273" i="1"/>
  <c r="K337" i="1"/>
  <c r="K429" i="1"/>
  <c r="K509" i="1"/>
  <c r="K625" i="1"/>
  <c r="K869" i="1"/>
  <c r="K945" i="1"/>
  <c r="K891" i="1"/>
  <c r="K907" i="1"/>
  <c r="O3966" i="1"/>
  <c r="O4310" i="1"/>
  <c r="O4232" i="1"/>
  <c r="O4433" i="1"/>
  <c r="O4101" i="1"/>
  <c r="O3918" i="1"/>
  <c r="O4424" i="1"/>
  <c r="O4994" i="1"/>
  <c r="O4058" i="1"/>
  <c r="O4350" i="1"/>
  <c r="O4280" i="1"/>
  <c r="O4470" i="1"/>
  <c r="O4186" i="1"/>
  <c r="O4406" i="1"/>
  <c r="O4904" i="1"/>
  <c r="O4107" i="1"/>
  <c r="O4091" i="1"/>
  <c r="O4075" i="1"/>
  <c r="O4059" i="1"/>
  <c r="O4043" i="1"/>
  <c r="O4027" i="1"/>
  <c r="O4011" i="1"/>
  <c r="O3995" i="1"/>
  <c r="O3979" i="1"/>
  <c r="O3963" i="1"/>
  <c r="O3947" i="1"/>
  <c r="O3931" i="1"/>
  <c r="O3915" i="1"/>
  <c r="O3899" i="1"/>
  <c r="O3883" i="1"/>
  <c r="O3867" i="1"/>
  <c r="O3851" i="1"/>
  <c r="O3835" i="1"/>
  <c r="O3819" i="1"/>
  <c r="O3803" i="1"/>
  <c r="O3787" i="1"/>
  <c r="O3771" i="1"/>
  <c r="O3755" i="1"/>
  <c r="O3739" i="1"/>
  <c r="O3723" i="1"/>
  <c r="O3707" i="1"/>
  <c r="O3691" i="1"/>
  <c r="O3675" i="1"/>
  <c r="O3659" i="1"/>
  <c r="O3643" i="1"/>
  <c r="O3627" i="1"/>
  <c r="O3611" i="1"/>
  <c r="O3595" i="1"/>
  <c r="O3579" i="1"/>
  <c r="O3563" i="1"/>
  <c r="O3543" i="1"/>
  <c r="O3527" i="1"/>
  <c r="O3511" i="1"/>
  <c r="O3495" i="1"/>
  <c r="O3479" i="1"/>
  <c r="O3463" i="1"/>
  <c r="O3447" i="1"/>
  <c r="O3431" i="1"/>
  <c r="O3415" i="1"/>
  <c r="O3399" i="1"/>
  <c r="O3383" i="1"/>
  <c r="O3367" i="1"/>
  <c r="O3351" i="1"/>
  <c r="O3335" i="1"/>
  <c r="O3319" i="1"/>
  <c r="O3303" i="1"/>
  <c r="O3287" i="1"/>
  <c r="O3271" i="1"/>
  <c r="O3255" i="1"/>
  <c r="O3239" i="1"/>
  <c r="O3223" i="1"/>
  <c r="O3207" i="1"/>
  <c r="O3191" i="1"/>
  <c r="O3175" i="1"/>
  <c r="O3159" i="1"/>
  <c r="O3143" i="1"/>
  <c r="O3127" i="1"/>
  <c r="O3111" i="1"/>
  <c r="O3095" i="1"/>
  <c r="O3079" i="1"/>
  <c r="O3063" i="1"/>
  <c r="O3047" i="1"/>
  <c r="O3031" i="1"/>
  <c r="O3015" i="1"/>
  <c r="O2999" i="1"/>
  <c r="O2983" i="1"/>
  <c r="O2967" i="1"/>
  <c r="O2951" i="1"/>
  <c r="O2935" i="1"/>
  <c r="O2919" i="1"/>
  <c r="O2903" i="1"/>
  <c r="O2887" i="1"/>
  <c r="O2871" i="1"/>
  <c r="O2855" i="1"/>
  <c r="O2839" i="1"/>
  <c r="O2823" i="1"/>
  <c r="O2807" i="1"/>
  <c r="O2791" i="1"/>
  <c r="O2775" i="1"/>
  <c r="O2759" i="1"/>
  <c r="O2743" i="1"/>
  <c r="O2727" i="1"/>
  <c r="O2711" i="1"/>
  <c r="O2695" i="1"/>
  <c r="O2679" i="1"/>
  <c r="O2663" i="1"/>
  <c r="O2647" i="1"/>
  <c r="O2631" i="1"/>
  <c r="O2615" i="1"/>
  <c r="O2599" i="1"/>
  <c r="O2583" i="1"/>
  <c r="O2567" i="1"/>
  <c r="O2551" i="1"/>
  <c r="O2535" i="1"/>
  <c r="O2519" i="1"/>
  <c r="O2503" i="1"/>
  <c r="O2487" i="1"/>
  <c r="O2471" i="1"/>
  <c r="O2455" i="1"/>
  <c r="O2439" i="1"/>
  <c r="O2423" i="1"/>
  <c r="O2407" i="1"/>
  <c r="O2391" i="1"/>
  <c r="O2375" i="1"/>
  <c r="O2359" i="1"/>
  <c r="O2343" i="1"/>
  <c r="O2327" i="1"/>
  <c r="O997" i="1"/>
  <c r="O34" i="1"/>
  <c r="O50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8" i="1"/>
  <c r="O834" i="1"/>
  <c r="O385" i="1"/>
  <c r="O521" i="1"/>
  <c r="O641" i="1"/>
  <c r="O781" i="1"/>
  <c r="O921" i="1"/>
  <c r="O995" i="1"/>
  <c r="O85" i="1"/>
  <c r="O153" i="1"/>
  <c r="O225" i="1"/>
  <c r="O293" i="1"/>
  <c r="O361" i="1"/>
  <c r="O449" i="1"/>
  <c r="O541" i="1"/>
  <c r="O653" i="1"/>
  <c r="O741" i="1"/>
  <c r="O809" i="1"/>
  <c r="O893" i="1"/>
  <c r="O949" i="1"/>
  <c r="O1005" i="1"/>
  <c r="O879" i="1"/>
  <c r="O73" i="1"/>
  <c r="O149" i="1"/>
  <c r="O249" i="1"/>
  <c r="O329" i="1"/>
  <c r="O413" i="1"/>
  <c r="O501" i="1"/>
  <c r="O609" i="1"/>
  <c r="O717" i="1"/>
  <c r="O829" i="1"/>
  <c r="O925" i="1"/>
  <c r="O25" i="1"/>
  <c r="O113" i="1"/>
  <c r="O209" i="1"/>
  <c r="O301" i="1"/>
  <c r="O393" i="1"/>
  <c r="O481" i="1"/>
  <c r="O589" i="1"/>
  <c r="O673" i="1"/>
  <c r="O785" i="1"/>
  <c r="O889" i="1"/>
  <c r="O989" i="1"/>
  <c r="O81" i="1"/>
  <c r="O161" i="1"/>
  <c r="O245" i="1"/>
  <c r="O341" i="1"/>
  <c r="O445" i="1"/>
  <c r="O533" i="1"/>
  <c r="O633" i="1"/>
  <c r="O709" i="1"/>
  <c r="O797" i="1"/>
  <c r="O905" i="1"/>
  <c r="O1052" i="1"/>
  <c r="O1036" i="1"/>
  <c r="O33" i="1"/>
  <c r="O125" i="1"/>
  <c r="O201" i="1"/>
  <c r="O277" i="1"/>
  <c r="O369" i="1"/>
  <c r="O473" i="1"/>
  <c r="O545" i="1"/>
  <c r="O617" i="1"/>
  <c r="O685" i="1"/>
  <c r="O765" i="1"/>
  <c r="O861" i="1"/>
  <c r="O969" i="1"/>
  <c r="O4520" i="1"/>
  <c r="O4966" i="1"/>
  <c r="O3714" i="1"/>
  <c r="O4264" i="1"/>
  <c r="O4318" i="1"/>
  <c r="O4505" i="1"/>
  <c r="O3246" i="1"/>
  <c r="O4248" i="1"/>
  <c r="O4442" i="1"/>
  <c r="O5002" i="1"/>
  <c r="O4130" i="1"/>
  <c r="O4373" i="1"/>
  <c r="O3941" i="1"/>
  <c r="O4220" i="1"/>
  <c r="O4432" i="1"/>
  <c r="O4383" i="1"/>
  <c r="O3648" i="1"/>
  <c r="O3632" i="1"/>
  <c r="O3616" i="1"/>
  <c r="O3600" i="1"/>
  <c r="O3584" i="1"/>
  <c r="O3568" i="1"/>
  <c r="O3552" i="1"/>
  <c r="O3536" i="1"/>
  <c r="O3520" i="1"/>
  <c r="O3504" i="1"/>
  <c r="O3488" i="1"/>
  <c r="O3472" i="1"/>
  <c r="O3452" i="1"/>
  <c r="O3436" i="1"/>
  <c r="O3420" i="1"/>
  <c r="O3404" i="1"/>
  <c r="O3388" i="1"/>
  <c r="O3372" i="1"/>
  <c r="O3356" i="1"/>
  <c r="O3340" i="1"/>
  <c r="O3324" i="1"/>
  <c r="O3308" i="1"/>
  <c r="O3292" i="1"/>
  <c r="O3276" i="1"/>
  <c r="O3260" i="1"/>
  <c r="O3244" i="1"/>
  <c r="O3228" i="1"/>
  <c r="O3212" i="1"/>
  <c r="O3196" i="1"/>
  <c r="O3180" i="1"/>
  <c r="O3164" i="1"/>
  <c r="O3148" i="1"/>
  <c r="O3132" i="1"/>
  <c r="O3116" i="1"/>
  <c r="O3100" i="1"/>
  <c r="O3084" i="1"/>
  <c r="O3068" i="1"/>
  <c r="O3052" i="1"/>
  <c r="O3036" i="1"/>
  <c r="O3016" i="1"/>
  <c r="O3000" i="1"/>
  <c r="O2984" i="1"/>
  <c r="O2968" i="1"/>
  <c r="O2952" i="1"/>
  <c r="O2936" i="1"/>
  <c r="O2920" i="1"/>
  <c r="O2904" i="1"/>
  <c r="O2888" i="1"/>
  <c r="O2872" i="1"/>
  <c r="O2856" i="1"/>
  <c r="O2840" i="1"/>
  <c r="O2824" i="1"/>
  <c r="O2808" i="1"/>
  <c r="O2792" i="1"/>
  <c r="O2776" i="1"/>
  <c r="O2760" i="1"/>
  <c r="O2744" i="1"/>
  <c r="O2728" i="1"/>
  <c r="O2712" i="1"/>
  <c r="O2696" i="1"/>
  <c r="O2680" i="1"/>
  <c r="O2664" i="1"/>
  <c r="O35" i="1"/>
  <c r="O51" i="1"/>
  <c r="O67" i="1"/>
  <c r="O83" i="1"/>
  <c r="O99" i="1"/>
  <c r="O115" i="1"/>
  <c r="O131" i="1"/>
  <c r="O147" i="1"/>
  <c r="O163" i="1"/>
  <c r="O179" i="1"/>
  <c r="O195" i="1"/>
  <c r="O211" i="1"/>
  <c r="O227" i="1"/>
  <c r="O243" i="1"/>
  <c r="O259" i="1"/>
  <c r="O275" i="1"/>
  <c r="O291" i="1"/>
  <c r="O307" i="1"/>
  <c r="O323" i="1"/>
  <c r="O339" i="1"/>
  <c r="O355" i="1"/>
  <c r="O371" i="1"/>
  <c r="N403" i="1"/>
  <c r="O403" i="1"/>
  <c r="N419" i="1"/>
  <c r="O419" i="1"/>
  <c r="N451" i="1"/>
  <c r="O451" i="1"/>
  <c r="N483" i="1"/>
  <c r="O483" i="1"/>
  <c r="O2277" i="1"/>
  <c r="O2261" i="1"/>
  <c r="O2245" i="1"/>
  <c r="O2229" i="1"/>
  <c r="O2213" i="1"/>
  <c r="O2197" i="1"/>
  <c r="O2181" i="1"/>
  <c r="O2165" i="1"/>
  <c r="O2149" i="1"/>
  <c r="O2133" i="1"/>
  <c r="O2117" i="1"/>
  <c r="O2101" i="1"/>
  <c r="O2085" i="1"/>
  <c r="O2069" i="1"/>
  <c r="O2053" i="1"/>
  <c r="O2037" i="1"/>
  <c r="O2021" i="1"/>
  <c r="O2005" i="1"/>
  <c r="O1989" i="1"/>
  <c r="O1973" i="1"/>
  <c r="O1957" i="1"/>
  <c r="O1941" i="1"/>
  <c r="O1925" i="1"/>
  <c r="O1909" i="1"/>
  <c r="O1893" i="1"/>
  <c r="O1877" i="1"/>
  <c r="O1861" i="1"/>
  <c r="O1845" i="1"/>
  <c r="O1829" i="1"/>
  <c r="O1813" i="1"/>
  <c r="O1797" i="1"/>
  <c r="O1781" i="1"/>
  <c r="O1765" i="1"/>
  <c r="O1749" i="1"/>
  <c r="O1733" i="1"/>
  <c r="O1717" i="1"/>
  <c r="O1701" i="1"/>
  <c r="O1685" i="1"/>
  <c r="O1669" i="1"/>
  <c r="O1653" i="1"/>
  <c r="O1637" i="1"/>
  <c r="O1621" i="1"/>
  <c r="O1605" i="1"/>
  <c r="O1589" i="1"/>
  <c r="O1573" i="1"/>
  <c r="O1557" i="1"/>
  <c r="O1541" i="1"/>
  <c r="O1525" i="1"/>
  <c r="O1509" i="1"/>
  <c r="O1493" i="1"/>
  <c r="O1477" i="1"/>
  <c r="O1461" i="1"/>
  <c r="O1445" i="1"/>
  <c r="O1429" i="1"/>
  <c r="O1413" i="1"/>
  <c r="O1397" i="1"/>
  <c r="O1381" i="1"/>
  <c r="O1365" i="1"/>
  <c r="O1349" i="1"/>
  <c r="O1333" i="1"/>
  <c r="O1317" i="1"/>
  <c r="O1301" i="1"/>
  <c r="O1285" i="1"/>
  <c r="O1269" i="1"/>
  <c r="O1253" i="1"/>
  <c r="O1237" i="1"/>
  <c r="O1221" i="1"/>
  <c r="O1205" i="1"/>
  <c r="O1189" i="1"/>
  <c r="O1173" i="1"/>
  <c r="O1157" i="1"/>
  <c r="O1141" i="1"/>
  <c r="O1125" i="1"/>
  <c r="O1109" i="1"/>
  <c r="O1093" i="1"/>
  <c r="O1077" i="1"/>
  <c r="O1061" i="1"/>
  <c r="O1045" i="1"/>
  <c r="O1029" i="1"/>
  <c r="N436" i="1"/>
  <c r="O436" i="1"/>
  <c r="N516" i="1"/>
  <c r="O516" i="1"/>
  <c r="N532" i="1"/>
  <c r="O532" i="1"/>
  <c r="N564" i="1"/>
  <c r="O564" i="1"/>
  <c r="N612" i="1"/>
  <c r="O612" i="1"/>
  <c r="N740" i="1"/>
  <c r="O740" i="1"/>
  <c r="O1784" i="1"/>
  <c r="O1728" i="1"/>
  <c r="O1704" i="1"/>
  <c r="O1676" i="1"/>
  <c r="O1648" i="1"/>
  <c r="O1620" i="1"/>
  <c r="O1580" i="1"/>
  <c r="O1548" i="1"/>
  <c r="O1520" i="1"/>
  <c r="O1496" i="1"/>
  <c r="O1480" i="1"/>
  <c r="O1456" i="1"/>
  <c r="O1432" i="1"/>
  <c r="O1404" i="1"/>
  <c r="O1368" i="1"/>
  <c r="O1336" i="1"/>
  <c r="O1308" i="1"/>
  <c r="O1276" i="1"/>
  <c r="O1244" i="1"/>
  <c r="O1216" i="1"/>
  <c r="O1184" i="1"/>
  <c r="O1152" i="1"/>
  <c r="O1120" i="1"/>
  <c r="O1092" i="1"/>
  <c r="O1064" i="1"/>
  <c r="O2644" i="1"/>
  <c r="O2628" i="1"/>
  <c r="O2612" i="1"/>
  <c r="O2596" i="1"/>
  <c r="O2580" i="1"/>
  <c r="O2564" i="1"/>
  <c r="O2548" i="1"/>
  <c r="O2532" i="1"/>
  <c r="O2516" i="1"/>
  <c r="O2500" i="1"/>
  <c r="O2484" i="1"/>
  <c r="O2468" i="1"/>
  <c r="O2452" i="1"/>
  <c r="O2436" i="1"/>
  <c r="O2420" i="1"/>
  <c r="O2404" i="1"/>
  <c r="O2388" i="1"/>
  <c r="O2372" i="1"/>
  <c r="O2356" i="1"/>
  <c r="O2340" i="1"/>
  <c r="O2324" i="1"/>
  <c r="O2308" i="1"/>
  <c r="O2292" i="1"/>
  <c r="O2276" i="1"/>
  <c r="O2260" i="1"/>
  <c r="O2244" i="1"/>
  <c r="O2228" i="1"/>
  <c r="O2212" i="1"/>
  <c r="O2196" i="1"/>
  <c r="O2180" i="1"/>
  <c r="O2164" i="1"/>
  <c r="O2148" i="1"/>
  <c r="O2132" i="1"/>
  <c r="O2116" i="1"/>
  <c r="O2100" i="1"/>
  <c r="O2084" i="1"/>
  <c r="O2068" i="1"/>
  <c r="O2048" i="1"/>
  <c r="O2032" i="1"/>
  <c r="O2016" i="1"/>
  <c r="O2000" i="1"/>
  <c r="O1984" i="1"/>
  <c r="O1968" i="1"/>
  <c r="O1952" i="1"/>
  <c r="O1936" i="1"/>
  <c r="O1920" i="1"/>
  <c r="O1904" i="1"/>
  <c r="O1888" i="1"/>
  <c r="O1872" i="1"/>
  <c r="O1856" i="1"/>
  <c r="O1840" i="1"/>
  <c r="O1824" i="1"/>
  <c r="O1808" i="1"/>
  <c r="O1792" i="1"/>
  <c r="O1772" i="1"/>
  <c r="O1752" i="1"/>
  <c r="O1720" i="1"/>
  <c r="O1680" i="1"/>
  <c r="O1640" i="1"/>
  <c r="O1612" i="1"/>
  <c r="O1584" i="1"/>
  <c r="O1552" i="1"/>
  <c r="O1512" i="1"/>
  <c r="O1448" i="1"/>
  <c r="O1408" i="1"/>
  <c r="O1380" i="1"/>
  <c r="O1348" i="1"/>
  <c r="O1312" i="1"/>
  <c r="O1280" i="1"/>
  <c r="O1248" i="1"/>
  <c r="O1212" i="1"/>
  <c r="O1180" i="1"/>
  <c r="O1148" i="1"/>
  <c r="O1116" i="1"/>
  <c r="O1080" i="1"/>
  <c r="K995" i="1"/>
  <c r="O4094" i="1"/>
  <c r="O4364" i="1"/>
  <c r="O4536" i="1"/>
  <c r="O4764" i="1"/>
  <c r="O4974" i="1"/>
  <c r="O3905" i="1"/>
  <c r="O4285" i="1"/>
  <c r="O4478" i="1"/>
  <c r="O4198" i="1"/>
  <c r="O4414" i="1"/>
  <c r="O4568" i="1"/>
  <c r="O4796" i="1"/>
  <c r="O4992" i="1"/>
  <c r="O4046" i="1"/>
  <c r="O4342" i="1"/>
  <c r="O4528" i="1"/>
  <c r="O4269" i="1"/>
  <c r="O4600" i="1"/>
  <c r="O4828" i="1"/>
  <c r="O5010" i="1"/>
  <c r="O4180" i="1"/>
  <c r="O4560" i="1"/>
  <c r="O4010" i="1"/>
  <c r="O4332" i="1"/>
  <c r="O4519" i="1"/>
  <c r="O4632" i="1"/>
  <c r="O4860" i="1"/>
  <c r="O4964" i="1"/>
  <c r="O3614" i="1"/>
  <c r="O4257" i="1"/>
  <c r="O4592" i="1"/>
  <c r="N28" i="1"/>
  <c r="O28" i="1"/>
  <c r="N60" i="1"/>
  <c r="O60" i="1"/>
  <c r="N92" i="1"/>
  <c r="O92" i="1"/>
  <c r="N124" i="1"/>
  <c r="O124" i="1"/>
  <c r="N188" i="1"/>
  <c r="O188" i="1"/>
  <c r="N220" i="1"/>
  <c r="O220" i="1"/>
  <c r="N252" i="1"/>
  <c r="O252" i="1"/>
  <c r="N348" i="1"/>
  <c r="O348" i="1"/>
  <c r="O2573" i="1"/>
  <c r="O4951" i="1"/>
  <c r="O4919" i="1"/>
  <c r="O4887" i="1"/>
  <c r="O4855" i="1"/>
  <c r="O4823" i="1"/>
  <c r="O4791" i="1"/>
  <c r="O4759" i="1"/>
  <c r="O4727" i="1"/>
  <c r="O4695" i="1"/>
  <c r="O4663" i="1"/>
  <c r="O4631" i="1"/>
  <c r="O4599" i="1"/>
  <c r="O4567" i="1"/>
  <c r="O4535" i="1"/>
  <c r="O4515" i="1"/>
  <c r="O4499" i="1"/>
  <c r="O4479" i="1"/>
  <c r="O4463" i="1"/>
  <c r="O4447" i="1"/>
  <c r="O4431" i="1"/>
  <c r="O4411" i="1"/>
  <c r="O4395" i="1"/>
  <c r="O4375" i="1"/>
  <c r="O4343" i="1"/>
  <c r="O4327" i="1"/>
  <c r="O4307" i="1"/>
  <c r="O4291" i="1"/>
  <c r="O4275" i="1"/>
  <c r="O4259" i="1"/>
  <c r="O4239" i="1"/>
  <c r="O4211" i="1"/>
  <c r="O4195" i="1"/>
  <c r="O4179" i="1"/>
  <c r="O4159" i="1"/>
  <c r="O4143" i="1"/>
  <c r="O4123" i="1"/>
  <c r="O4103" i="1"/>
  <c r="O4087" i="1"/>
  <c r="O4071" i="1"/>
  <c r="O4055" i="1"/>
  <c r="O4039" i="1"/>
  <c r="O4023" i="1"/>
  <c r="O4007" i="1"/>
  <c r="O3991" i="1"/>
  <c r="O3975" i="1"/>
  <c r="O3959" i="1"/>
  <c r="O3943" i="1"/>
  <c r="O3927" i="1"/>
  <c r="O3911" i="1"/>
  <c r="O3895" i="1"/>
  <c r="O3879" i="1"/>
  <c r="O3863" i="1"/>
  <c r="O3847" i="1"/>
  <c r="O3831" i="1"/>
  <c r="O3815" i="1"/>
  <c r="O3799" i="1"/>
  <c r="O3783" i="1"/>
  <c r="O3767" i="1"/>
  <c r="O3751" i="1"/>
  <c r="O3735" i="1"/>
  <c r="O3719" i="1"/>
  <c r="O3703" i="1"/>
  <c r="O3687" i="1"/>
  <c r="O3671" i="1"/>
  <c r="O3655" i="1"/>
  <c r="O3639" i="1"/>
  <c r="O3623" i="1"/>
  <c r="O3607" i="1"/>
  <c r="O3591" i="1"/>
  <c r="O3575" i="1"/>
  <c r="O3559" i="1"/>
  <c r="O3539" i="1"/>
  <c r="O3523" i="1"/>
  <c r="O3507" i="1"/>
  <c r="O3491" i="1"/>
  <c r="O3475" i="1"/>
  <c r="O3459" i="1"/>
  <c r="O3443" i="1"/>
  <c r="O3427" i="1"/>
  <c r="O3411" i="1"/>
  <c r="O3395" i="1"/>
  <c r="O3379" i="1"/>
  <c r="O3363" i="1"/>
  <c r="O3347" i="1"/>
  <c r="O3331" i="1"/>
  <c r="O3315" i="1"/>
  <c r="O3299" i="1"/>
  <c r="O3283" i="1"/>
  <c r="O3267" i="1"/>
  <c r="O3251" i="1"/>
  <c r="O3235" i="1"/>
  <c r="O3219" i="1"/>
  <c r="O3203" i="1"/>
  <c r="O3187" i="1"/>
  <c r="O3171" i="1"/>
  <c r="O3155" i="1"/>
  <c r="O3139" i="1"/>
  <c r="O3123" i="1"/>
  <c r="O3107" i="1"/>
  <c r="O3091" i="1"/>
  <c r="O3075" i="1"/>
  <c r="O3059" i="1"/>
  <c r="O3043" i="1"/>
  <c r="O3027" i="1"/>
  <c r="O3011" i="1"/>
  <c r="O2995" i="1"/>
  <c r="O2979" i="1"/>
  <c r="O2963" i="1"/>
  <c r="O2947" i="1"/>
  <c r="O2931" i="1"/>
  <c r="O2915" i="1"/>
  <c r="O2899" i="1"/>
  <c r="O2883" i="1"/>
  <c r="O2867" i="1"/>
  <c r="O2851" i="1"/>
  <c r="O2835" i="1"/>
  <c r="O2819" i="1"/>
  <c r="O2803" i="1"/>
  <c r="O2787" i="1"/>
  <c r="O2771" i="1"/>
  <c r="O2755" i="1"/>
  <c r="O2739" i="1"/>
  <c r="O2723" i="1"/>
  <c r="O2707" i="1"/>
  <c r="O2691" i="1"/>
  <c r="O2675" i="1"/>
  <c r="O2659" i="1"/>
  <c r="O2643" i="1"/>
  <c r="O2627" i="1"/>
  <c r="O2611" i="1"/>
  <c r="O2595" i="1"/>
  <c r="O2579" i="1"/>
  <c r="O2563" i="1"/>
  <c r="O2547" i="1"/>
  <c r="O2531" i="1"/>
  <c r="O2515" i="1"/>
  <c r="O2499" i="1"/>
  <c r="O2483" i="1"/>
  <c r="O2467" i="1"/>
  <c r="O2451" i="1"/>
  <c r="O2435" i="1"/>
  <c r="O2419" i="1"/>
  <c r="O2403" i="1"/>
  <c r="O2387" i="1"/>
  <c r="O2371" i="1"/>
  <c r="O2355" i="1"/>
  <c r="O2339" i="1"/>
  <c r="O2323" i="1"/>
  <c r="O841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2" i="1"/>
  <c r="O838" i="1"/>
  <c r="O854" i="1"/>
  <c r="O870" i="1"/>
  <c r="O886" i="1"/>
  <c r="O902" i="1"/>
  <c r="O918" i="1"/>
  <c r="O934" i="1"/>
  <c r="O950" i="1"/>
  <c r="O966" i="1"/>
  <c r="O982" i="1"/>
  <c r="O998" i="1"/>
  <c r="O1014" i="1"/>
  <c r="O193" i="1"/>
  <c r="O421" i="1"/>
  <c r="O549" i="1"/>
  <c r="O681" i="1"/>
  <c r="O817" i="1"/>
  <c r="O973" i="1"/>
  <c r="O955" i="1"/>
  <c r="O41" i="1"/>
  <c r="O105" i="1"/>
  <c r="O169" i="1"/>
  <c r="O241" i="1"/>
  <c r="O313" i="1"/>
  <c r="O381" i="1"/>
  <c r="O465" i="1"/>
  <c r="O577" i="1"/>
  <c r="O677" i="1"/>
  <c r="O753" i="1"/>
  <c r="O821" i="1"/>
  <c r="O917" i="1"/>
  <c r="O965" i="1"/>
  <c r="O1017" i="1"/>
  <c r="O867" i="1"/>
  <c r="O883" i="1"/>
  <c r="O943" i="1"/>
  <c r="O93" i="1"/>
  <c r="O173" i="1"/>
  <c r="O269" i="1"/>
  <c r="O357" i="1"/>
  <c r="O433" i="1"/>
  <c r="O529" i="1"/>
  <c r="O637" i="1"/>
  <c r="O749" i="1"/>
  <c r="O853" i="1"/>
  <c r="O961" i="1"/>
  <c r="O45" i="1"/>
  <c r="O133" i="1"/>
  <c r="O237" i="1"/>
  <c r="O321" i="1"/>
  <c r="O409" i="1"/>
  <c r="O505" i="1"/>
  <c r="O597" i="1"/>
  <c r="O697" i="1"/>
  <c r="O813" i="1"/>
  <c r="O909" i="1"/>
  <c r="O101" i="1"/>
  <c r="O189" i="1"/>
  <c r="O265" i="1"/>
  <c r="O365" i="1"/>
  <c r="O469" i="1"/>
  <c r="O557" i="1"/>
  <c r="O657" i="1"/>
  <c r="O733" i="1"/>
  <c r="O825" i="1"/>
  <c r="O941" i="1"/>
  <c r="O1048" i="1"/>
  <c r="O1032" i="1"/>
  <c r="O57" i="1"/>
  <c r="O145" i="1"/>
  <c r="O217" i="1"/>
  <c r="O309" i="1"/>
  <c r="O389" i="1"/>
  <c r="O497" i="1"/>
  <c r="O561" i="1"/>
  <c r="O629" i="1"/>
  <c r="O701" i="1"/>
  <c r="O789" i="1"/>
  <c r="O877" i="1"/>
  <c r="O1001" i="1"/>
  <c r="O4149" i="1"/>
  <c r="O4382" i="1"/>
  <c r="O4664" i="1"/>
  <c r="O4892" i="1"/>
  <c r="O4982" i="1"/>
  <c r="O4313" i="1"/>
  <c r="O4501" i="1"/>
  <c r="O4624" i="1"/>
  <c r="O4958" i="1"/>
  <c r="O3118" i="1"/>
  <c r="O4236" i="1"/>
  <c r="O4696" i="1"/>
  <c r="O4924" i="1"/>
  <c r="O5000" i="1"/>
  <c r="O4106" i="1"/>
  <c r="O4656" i="1"/>
  <c r="O3930" i="1"/>
  <c r="O4728" i="1"/>
  <c r="O5018" i="1"/>
  <c r="O4215" i="1"/>
  <c r="O4428" i="1"/>
  <c r="O4688" i="1"/>
  <c r="O4069" i="1"/>
  <c r="O4532" i="1"/>
  <c r="O4760" i="1"/>
  <c r="O4972" i="1"/>
  <c r="O3874" i="1"/>
  <c r="O4284" i="1"/>
  <c r="O4473" i="1"/>
  <c r="O4720" i="1"/>
  <c r="O2289" i="1"/>
  <c r="O2273" i="1"/>
  <c r="O2257" i="1"/>
  <c r="O2241" i="1"/>
  <c r="O2225" i="1"/>
  <c r="O2209" i="1"/>
  <c r="O2193" i="1"/>
  <c r="O2177" i="1"/>
  <c r="O2161" i="1"/>
  <c r="O2145" i="1"/>
  <c r="O2129" i="1"/>
  <c r="O2113" i="1"/>
  <c r="O2097" i="1"/>
  <c r="O2081" i="1"/>
  <c r="O2065" i="1"/>
  <c r="O2049" i="1"/>
  <c r="O2033" i="1"/>
  <c r="O1756" i="1"/>
  <c r="O1724" i="1"/>
  <c r="O1696" i="1"/>
  <c r="O1668" i="1"/>
  <c r="O1644" i="1"/>
  <c r="O1608" i="1"/>
  <c r="O1572" i="1"/>
  <c r="O1540" i="1"/>
  <c r="O1516" i="1"/>
  <c r="O1492" i="1"/>
  <c r="O1472" i="1"/>
  <c r="O1452" i="1"/>
  <c r="O1424" i="1"/>
  <c r="O1396" i="1"/>
  <c r="O1360" i="1"/>
  <c r="O1328" i="1"/>
  <c r="O1300" i="1"/>
  <c r="O1268" i="1"/>
  <c r="O1236" i="1"/>
  <c r="O1208" i="1"/>
  <c r="O1176" i="1"/>
  <c r="O1144" i="1"/>
  <c r="O1112" i="1"/>
  <c r="O1084" i="1"/>
  <c r="O1056" i="1"/>
  <c r="O2640" i="1"/>
  <c r="O2624" i="1"/>
  <c r="O2608" i="1"/>
  <c r="O2592" i="1"/>
  <c r="O2576" i="1"/>
  <c r="O2560" i="1"/>
  <c r="O2544" i="1"/>
  <c r="O2528" i="1"/>
  <c r="O2512" i="1"/>
  <c r="O2496" i="1"/>
  <c r="O2480" i="1"/>
  <c r="O2464" i="1"/>
  <c r="O2448" i="1"/>
  <c r="O2432" i="1"/>
  <c r="O2416" i="1"/>
  <c r="O2400" i="1"/>
  <c r="O2384" i="1"/>
  <c r="O2368" i="1"/>
  <c r="O2352" i="1"/>
  <c r="O2336" i="1"/>
  <c r="O2320" i="1"/>
  <c r="O2304" i="1"/>
  <c r="O2288" i="1"/>
  <c r="O2272" i="1"/>
  <c r="O2256" i="1"/>
  <c r="O2240" i="1"/>
  <c r="O2224" i="1"/>
  <c r="O2208" i="1"/>
  <c r="O2192" i="1"/>
  <c r="O2176" i="1"/>
  <c r="O2160" i="1"/>
  <c r="O2144" i="1"/>
  <c r="O2128" i="1"/>
  <c r="O2112" i="1"/>
  <c r="O2096" i="1"/>
  <c r="O2080" i="1"/>
  <c r="O2064" i="1"/>
  <c r="O2044" i="1"/>
  <c r="O2028" i="1"/>
  <c r="O2012" i="1"/>
  <c r="O1996" i="1"/>
  <c r="O1980" i="1"/>
  <c r="O1964" i="1"/>
  <c r="O1948" i="1"/>
  <c r="O1932" i="1"/>
  <c r="O1916" i="1"/>
  <c r="O1900" i="1"/>
  <c r="O1884" i="1"/>
  <c r="O1868" i="1"/>
  <c r="O1852" i="1"/>
  <c r="O1836" i="1"/>
  <c r="O1820" i="1"/>
  <c r="O1804" i="1"/>
  <c r="O1788" i="1"/>
  <c r="O1768" i="1"/>
  <c r="O1748" i="1"/>
  <c r="O1712" i="1"/>
  <c r="O1672" i="1"/>
  <c r="O1632" i="1"/>
  <c r="O1604" i="1"/>
  <c r="O1576" i="1"/>
  <c r="O1544" i="1"/>
  <c r="O1504" i="1"/>
  <c r="O1436" i="1"/>
  <c r="O1400" i="1"/>
  <c r="O1372" i="1"/>
  <c r="O1340" i="1"/>
  <c r="O1304" i="1"/>
  <c r="O1272" i="1"/>
  <c r="O1240" i="1"/>
  <c r="O1204" i="1"/>
  <c r="O1172" i="1"/>
  <c r="O1140" i="1"/>
  <c r="O1108" i="1"/>
  <c r="O1072" i="1"/>
  <c r="K854" i="1"/>
  <c r="K870" i="1"/>
  <c r="K886" i="1"/>
  <c r="K902" i="1"/>
  <c r="K918" i="1"/>
  <c r="K934" i="1"/>
  <c r="K950" i="1"/>
  <c r="K966" i="1"/>
  <c r="K982" i="1"/>
  <c r="K998" i="1"/>
  <c r="K1014" i="1"/>
  <c r="K955" i="1"/>
  <c r="K883" i="1"/>
  <c r="K943" i="1"/>
  <c r="O4192" i="1"/>
  <c r="O4409" i="1"/>
  <c r="O4564" i="1"/>
  <c r="O4792" i="1"/>
  <c r="O4990" i="1"/>
  <c r="O4026" i="1"/>
  <c r="O4524" i="1"/>
  <c r="O4752" i="1"/>
  <c r="O3774" i="1"/>
  <c r="O4268" i="1"/>
  <c r="O4464" i="1"/>
  <c r="O4596" i="1"/>
  <c r="O4824" i="1"/>
  <c r="O5008" i="1"/>
  <c r="O4162" i="1"/>
  <c r="O4556" i="1"/>
  <c r="O4784" i="1"/>
  <c r="O3989" i="1"/>
  <c r="O4506" i="1"/>
  <c r="O4628" i="1"/>
  <c r="O4856" i="1"/>
  <c r="O4962" i="1"/>
  <c r="O4252" i="1"/>
  <c r="O4446" i="1"/>
  <c r="O4588" i="1"/>
  <c r="O4816" i="1"/>
  <c r="O4138" i="1"/>
  <c r="O4374" i="1"/>
  <c r="O4548" i="1"/>
  <c r="O4660" i="1"/>
  <c r="O4888" i="1"/>
  <c r="O4980" i="1"/>
  <c r="O3942" i="1"/>
  <c r="O4497" i="1"/>
  <c r="O4620" i="1"/>
  <c r="O4848" i="1"/>
  <c r="O4956" i="1"/>
  <c r="G5015" i="1"/>
  <c r="G4887" i="1"/>
  <c r="G4823" i="1"/>
  <c r="G4695" i="1"/>
  <c r="G4567" i="1"/>
  <c r="G4439" i="1"/>
  <c r="G5005" i="1"/>
  <c r="G4973" i="1"/>
  <c r="G4941" i="1"/>
  <c r="G4909" i="1"/>
  <c r="G4877" i="1"/>
  <c r="G4845" i="1"/>
  <c r="G4813" i="1"/>
  <c r="G4781" i="1"/>
  <c r="G4749" i="1"/>
  <c r="G4717" i="1"/>
  <c r="G4685" i="1"/>
  <c r="G4653" i="1"/>
  <c r="G4621" i="1"/>
  <c r="G4589" i="1"/>
  <c r="G4557" i="1"/>
  <c r="G4525" i="1"/>
  <c r="G33" i="1"/>
  <c r="G65" i="1"/>
  <c r="G97" i="1"/>
  <c r="G129" i="1"/>
  <c r="G161" i="1"/>
  <c r="G193" i="1"/>
  <c r="G225" i="1"/>
  <c r="G257" i="1"/>
  <c r="G289" i="1"/>
  <c r="G321" i="1"/>
  <c r="G353" i="1"/>
  <c r="G385" i="1"/>
  <c r="G4355" i="1"/>
  <c r="G4323" i="1"/>
  <c r="G4291" i="1"/>
  <c r="G4259" i="1"/>
  <c r="G4227" i="1"/>
  <c r="G4195" i="1"/>
  <c r="G4163" i="1"/>
  <c r="G4131" i="1"/>
  <c r="G4099" i="1"/>
  <c r="G4067" i="1"/>
  <c r="G4035" i="1"/>
  <c r="G4003" i="1"/>
  <c r="G3971" i="1"/>
  <c r="G3939" i="1"/>
  <c r="G3907" i="1"/>
  <c r="G3875" i="1"/>
  <c r="G3843" i="1"/>
  <c r="G3811" i="1"/>
  <c r="G3779" i="1"/>
  <c r="G3747" i="1"/>
  <c r="G3715" i="1"/>
  <c r="G3683" i="1"/>
  <c r="G3651" i="1"/>
  <c r="G3619" i="1"/>
  <c r="G4919" i="1"/>
  <c r="G4855" i="1"/>
  <c r="G4727" i="1"/>
  <c r="G4599" i="1"/>
  <c r="G4503" i="1"/>
  <c r="G4983" i="1"/>
  <c r="G4791" i="1"/>
  <c r="G4663" i="1"/>
  <c r="G4535" i="1"/>
  <c r="G4994" i="1"/>
  <c r="G4962" i="1"/>
  <c r="G4930" i="1"/>
  <c r="G4898" i="1"/>
  <c r="G4866" i="1"/>
  <c r="G4834" i="1"/>
  <c r="G4802" i="1"/>
  <c r="G4770" i="1"/>
  <c r="G4738" i="1"/>
  <c r="G4706" i="1"/>
  <c r="G4674" i="1"/>
  <c r="G4642" i="1"/>
  <c r="G4610" i="1"/>
  <c r="G4578" i="1"/>
  <c r="G4546" i="1"/>
  <c r="G4514" i="1"/>
  <c r="G4482" i="1"/>
  <c r="G4450" i="1"/>
  <c r="G4951" i="1"/>
  <c r="G4759" i="1"/>
  <c r="G4631" i="1"/>
  <c r="G4471" i="1"/>
  <c r="G45" i="1"/>
  <c r="G77" i="1"/>
  <c r="G109" i="1"/>
  <c r="G141" i="1"/>
  <c r="G173" i="1"/>
  <c r="G205" i="1"/>
  <c r="G237" i="1"/>
  <c r="G269" i="1"/>
  <c r="G301" i="1"/>
  <c r="G333" i="1"/>
  <c r="G365" i="1"/>
  <c r="G397" i="1"/>
  <c r="G4995" i="1"/>
  <c r="G4963" i="1"/>
  <c r="G4931" i="1"/>
  <c r="G4899" i="1"/>
  <c r="G4867" i="1"/>
  <c r="G4835" i="1"/>
  <c r="G4803" i="1"/>
  <c r="G4771" i="1"/>
  <c r="G4739" i="1"/>
  <c r="G4707" i="1"/>
  <c r="G4675" i="1"/>
  <c r="G4643" i="1"/>
  <c r="G4611" i="1"/>
  <c r="G4579" i="1"/>
  <c r="G4547" i="1"/>
  <c r="G4515" i="1"/>
  <c r="G4483" i="1"/>
  <c r="G4451" i="1"/>
  <c r="G5017" i="1"/>
  <c r="G4985" i="1"/>
  <c r="G4953" i="1"/>
  <c r="G4921" i="1"/>
  <c r="G4889" i="1"/>
  <c r="G4857" i="1"/>
  <c r="G4825" i="1"/>
  <c r="G4793" i="1"/>
  <c r="G4761" i="1"/>
  <c r="G4729" i="1"/>
  <c r="G4697" i="1"/>
  <c r="G4665" i="1"/>
  <c r="G4633" i="1"/>
  <c r="G4601" i="1"/>
  <c r="G4569" i="1"/>
  <c r="G4537" i="1"/>
  <c r="G4505" i="1"/>
  <c r="G3587" i="1"/>
  <c r="G3555" i="1"/>
  <c r="G3523" i="1"/>
  <c r="G3491" i="1"/>
  <c r="G3459" i="1"/>
  <c r="G3427" i="1"/>
  <c r="G3395" i="1"/>
  <c r="G3363" i="1"/>
  <c r="G3331" i="1"/>
  <c r="G3299" i="1"/>
  <c r="G3267" i="1"/>
  <c r="G3235" i="1"/>
  <c r="G3203" i="1"/>
  <c r="G3171" i="1"/>
  <c r="G3139" i="1"/>
  <c r="G3107" i="1"/>
  <c r="G3075" i="1"/>
  <c r="G3043" i="1"/>
  <c r="G3011" i="1"/>
  <c r="G2979" i="1"/>
  <c r="G2947" i="1"/>
  <c r="G2915" i="1"/>
  <c r="G2883" i="1"/>
  <c r="G2851" i="1"/>
  <c r="G2819" i="1"/>
  <c r="G2787" i="1"/>
  <c r="G2755" i="1"/>
  <c r="G2723" i="1"/>
  <c r="G2691" i="1"/>
  <c r="G2659" i="1"/>
  <c r="G2627" i="1"/>
  <c r="G2595" i="1"/>
  <c r="G2563" i="1"/>
  <c r="G2531" i="1"/>
  <c r="G2499" i="1"/>
  <c r="G2467" i="1"/>
  <c r="G2435" i="1"/>
  <c r="G2403" i="1"/>
  <c r="G2371" i="1"/>
  <c r="G2339" i="1"/>
  <c r="G2307" i="1"/>
  <c r="G2275" i="1"/>
  <c r="G2243" i="1"/>
  <c r="G2211" i="1"/>
  <c r="G2179" i="1"/>
  <c r="G2147" i="1"/>
  <c r="G2115" i="1"/>
  <c r="G2083" i="1"/>
  <c r="G2051" i="1"/>
  <c r="G2019" i="1"/>
  <c r="G1987" i="1"/>
  <c r="G1955" i="1"/>
  <c r="G1923" i="1"/>
  <c r="G1891" i="1"/>
  <c r="G1859" i="1"/>
  <c r="G1827" i="1"/>
  <c r="G1795" i="1"/>
  <c r="G1763" i="1"/>
  <c r="G1731" i="1"/>
  <c r="G1699" i="1"/>
  <c r="G1667" i="1"/>
  <c r="G1635" i="1"/>
  <c r="G1603" i="1"/>
  <c r="G1571" i="1"/>
  <c r="G1539" i="1"/>
  <c r="G1507" i="1"/>
  <c r="G1475" i="1"/>
  <c r="G1443" i="1"/>
  <c r="G1411" i="1"/>
  <c r="G1379" i="1"/>
  <c r="G1347" i="1"/>
  <c r="G1315" i="1"/>
  <c r="G1283" i="1"/>
  <c r="G1251" i="1"/>
  <c r="G1219" i="1"/>
  <c r="G1187" i="1"/>
  <c r="G1155" i="1"/>
  <c r="G1123" i="1"/>
  <c r="G1091" i="1"/>
  <c r="G1059" i="1"/>
  <c r="G1027" i="1"/>
  <c r="G4394" i="1"/>
  <c r="G4362" i="1"/>
  <c r="G4330" i="1"/>
  <c r="G4298" i="1"/>
  <c r="G4266" i="1"/>
  <c r="G4234" i="1"/>
  <c r="G4202" i="1"/>
  <c r="G4170" i="1"/>
  <c r="G4138" i="1"/>
  <c r="G4106" i="1"/>
  <c r="G4074" i="1"/>
  <c r="G4042" i="1"/>
  <c r="G3050" i="1"/>
  <c r="G3018" i="1"/>
  <c r="G2986" i="1"/>
  <c r="G2922" i="1"/>
  <c r="G2858" i="1"/>
  <c r="G2634" i="1"/>
  <c r="G2410" i="1"/>
  <c r="G2346" i="1"/>
  <c r="G2250" i="1"/>
  <c r="G2218" i="1"/>
  <c r="G2090" i="1"/>
  <c r="G2026" i="1"/>
  <c r="G1898" i="1"/>
  <c r="G1834" i="1"/>
  <c r="G1578" i="1"/>
  <c r="G1386" i="1"/>
  <c r="G1130" i="1"/>
  <c r="G27" i="1"/>
  <c r="G187" i="1"/>
  <c r="G4457" i="1"/>
  <c r="G4425" i="1"/>
  <c r="G4393" i="1"/>
  <c r="G4361" i="1"/>
  <c r="G4329" i="1"/>
  <c r="G4297" i="1"/>
  <c r="G4265" i="1"/>
  <c r="G4233" i="1"/>
  <c r="G4201" i="1"/>
  <c r="G4169" i="1"/>
  <c r="G4137" i="1"/>
  <c r="G4105" i="1"/>
  <c r="G4073" i="1"/>
  <c r="G4041" i="1"/>
  <c r="G4009" i="1"/>
  <c r="G3977" i="1"/>
  <c r="G132" i="1"/>
  <c r="G260" i="1"/>
  <c r="G548" i="1"/>
  <c r="G34" i="1"/>
  <c r="G98" i="1"/>
  <c r="G166" i="1"/>
  <c r="G226" i="1"/>
  <c r="G358" i="1"/>
  <c r="G410" i="1"/>
  <c r="G470" i="1"/>
  <c r="G866" i="1"/>
  <c r="G78" i="1"/>
  <c r="G206" i="1"/>
  <c r="G274" i="1"/>
  <c r="G334" i="1"/>
  <c r="G406" i="1"/>
  <c r="G474" i="1"/>
  <c r="G546" i="1"/>
  <c r="G674" i="1"/>
  <c r="G822" i="1"/>
  <c r="G1925" i="1"/>
  <c r="G1757" i="1"/>
  <c r="G1677" i="1"/>
  <c r="G1589" i="1"/>
  <c r="G1509" i="1"/>
  <c r="G1425" i="1"/>
  <c r="G1229" i="1"/>
  <c r="G1149" i="1"/>
  <c r="G1512" i="1"/>
  <c r="G1412" i="1"/>
  <c r="G1148" i="1"/>
  <c r="G471" i="1"/>
  <c r="G503" i="1"/>
  <c r="G599" i="1"/>
  <c r="G631" i="1"/>
  <c r="G695" i="1"/>
  <c r="G727" i="1"/>
  <c r="G791" i="1"/>
  <c r="G823" i="1"/>
  <c r="G855" i="1"/>
  <c r="G951" i="1"/>
  <c r="G1612" i="1"/>
  <c r="G1228" i="1"/>
  <c r="G990" i="1"/>
  <c r="G894" i="1"/>
  <c r="G760" i="1"/>
  <c r="G824" i="1"/>
  <c r="G856" i="1"/>
  <c r="G920" i="1"/>
  <c r="G952" i="1"/>
  <c r="G984" i="1"/>
  <c r="G1016" i="1"/>
  <c r="G958" i="1"/>
  <c r="K4457" i="1"/>
  <c r="K4429" i="1"/>
  <c r="K4413" i="1"/>
  <c r="K4385" i="1"/>
  <c r="K4357" i="1"/>
  <c r="K4329" i="1"/>
  <c r="K4301" i="1"/>
  <c r="K4277" i="1"/>
  <c r="K4245" i="1"/>
  <c r="K4213" i="1"/>
  <c r="K4193" i="1"/>
  <c r="K4173" i="1"/>
  <c r="K4153" i="1"/>
  <c r="K4129" i="1"/>
  <c r="K4105" i="1"/>
  <c r="K4081" i="1"/>
  <c r="K4061" i="1"/>
  <c r="K4041" i="1"/>
  <c r="K4017" i="1"/>
  <c r="K3993" i="1"/>
  <c r="K3969" i="1"/>
  <c r="K3949" i="1"/>
  <c r="K3925" i="1"/>
  <c r="K3909" i="1"/>
  <c r="K3885" i="1"/>
  <c r="K4168" i="1"/>
  <c r="K4144" i="1"/>
  <c r="K4128" i="1"/>
  <c r="K4104" i="1"/>
  <c r="K4084" i="1"/>
  <c r="K4060" i="1"/>
  <c r="K4036" i="1"/>
  <c r="K4012" i="1"/>
  <c r="K3992" i="1"/>
  <c r="K3880" i="1"/>
  <c r="K3860" i="1"/>
  <c r="K3840" i="1"/>
  <c r="K3816" i="1"/>
  <c r="K3800" i="1"/>
  <c r="K3780" i="1"/>
  <c r="K3764" i="1"/>
  <c r="K3744" i="1"/>
  <c r="K3728" i="1"/>
  <c r="K3708" i="1"/>
  <c r="K3688" i="1"/>
  <c r="K3672" i="1"/>
  <c r="K3660" i="1"/>
  <c r="K3644" i="1"/>
  <c r="K3628" i="1"/>
  <c r="K3612" i="1"/>
  <c r="K3596" i="1"/>
  <c r="K3580" i="1"/>
  <c r="K3564" i="1"/>
  <c r="K3548" i="1"/>
  <c r="K3532" i="1"/>
  <c r="K3516" i="1"/>
  <c r="K3484" i="1"/>
  <c r="K3468" i="1"/>
  <c r="K3448" i="1"/>
  <c r="K3432" i="1"/>
  <c r="K3416" i="1"/>
  <c r="K3400" i="1"/>
  <c r="K3384" i="1"/>
  <c r="K3368" i="1"/>
  <c r="K3352" i="1"/>
  <c r="K3336" i="1"/>
  <c r="K3320" i="1"/>
  <c r="K3304" i="1"/>
  <c r="K3288" i="1"/>
  <c r="K3272" i="1"/>
  <c r="K3256" i="1"/>
  <c r="K3240" i="1"/>
  <c r="K3224" i="1"/>
  <c r="K3208" i="1"/>
  <c r="K3192" i="1"/>
  <c r="K3176" i="1"/>
  <c r="K3160" i="1"/>
  <c r="K3144" i="1"/>
  <c r="K3128" i="1"/>
  <c r="K3112" i="1"/>
  <c r="K3096" i="1"/>
  <c r="K3080" i="1"/>
  <c r="K3064" i="1"/>
  <c r="K3048" i="1"/>
  <c r="K3032" i="1"/>
  <c r="K3012" i="1"/>
  <c r="K2996" i="1"/>
  <c r="K2980" i="1"/>
  <c r="K2964" i="1"/>
  <c r="K2948" i="1"/>
  <c r="K2932" i="1"/>
  <c r="K2916" i="1"/>
  <c r="K2900" i="1"/>
  <c r="K2884" i="1"/>
  <c r="K2868" i="1"/>
  <c r="K2852" i="1"/>
  <c r="K2836" i="1"/>
  <c r="K2820" i="1"/>
  <c r="K2804" i="1"/>
  <c r="K2788" i="1"/>
  <c r="K2772" i="1"/>
  <c r="K2756" i="1"/>
  <c r="K2740" i="1"/>
  <c r="K2724" i="1"/>
  <c r="K2708" i="1"/>
  <c r="K2692" i="1"/>
  <c r="K2676" i="1"/>
  <c r="K2660" i="1"/>
  <c r="J391" i="1"/>
  <c r="K391" i="1"/>
  <c r="J407" i="1"/>
  <c r="K407" i="1"/>
  <c r="J423" i="1"/>
  <c r="K423" i="1"/>
  <c r="J775" i="1"/>
  <c r="K775" i="1"/>
  <c r="J791" i="1"/>
  <c r="K791" i="1"/>
  <c r="J807" i="1"/>
  <c r="K807" i="1"/>
  <c r="J823" i="1"/>
  <c r="K823" i="1"/>
  <c r="J839" i="1"/>
  <c r="K839" i="1"/>
  <c r="K2289" i="1"/>
  <c r="K2273" i="1"/>
  <c r="K2257" i="1"/>
  <c r="K2241" i="1"/>
  <c r="K2225" i="1"/>
  <c r="K2209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29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G4038" i="1"/>
  <c r="G1542" i="1"/>
  <c r="G1478" i="1"/>
  <c r="G1318" i="1"/>
  <c r="G1190" i="1"/>
  <c r="G63" i="1"/>
  <c r="G255" i="1"/>
  <c r="G136" i="1"/>
  <c r="G456" i="1"/>
  <c r="G584" i="1"/>
  <c r="G342" i="1"/>
  <c r="G418" i="1"/>
  <c r="G482" i="1"/>
  <c r="G918" i="1"/>
  <c r="G539" i="1"/>
  <c r="G603" i="1"/>
  <c r="G731" i="1"/>
  <c r="G827" i="1"/>
  <c r="G764" i="1"/>
  <c r="G1020" i="1"/>
  <c r="K4200" i="1"/>
  <c r="K3877" i="1"/>
  <c r="K3861" i="1"/>
  <c r="K3845" i="1"/>
  <c r="K3829" i="1"/>
  <c r="K3813" i="1"/>
  <c r="K3797" i="1"/>
  <c r="K3781" i="1"/>
  <c r="K3765" i="1"/>
  <c r="K3749" i="1"/>
  <c r="K3733" i="1"/>
  <c r="K3717" i="1"/>
  <c r="K3701" i="1"/>
  <c r="K3685" i="1"/>
  <c r="K3665" i="1"/>
  <c r="K3649" i="1"/>
  <c r="K3633" i="1"/>
  <c r="K3617" i="1"/>
  <c r="K3601" i="1"/>
  <c r="K3585" i="1"/>
  <c r="K3569" i="1"/>
  <c r="K3553" i="1"/>
  <c r="K3537" i="1"/>
  <c r="K3521" i="1"/>
  <c r="K3505" i="1"/>
  <c r="K3485" i="1"/>
  <c r="K3469" i="1"/>
  <c r="K3453" i="1"/>
  <c r="K3437" i="1"/>
  <c r="K3421" i="1"/>
  <c r="K3405" i="1"/>
  <c r="K3385" i="1"/>
  <c r="K3369" i="1"/>
  <c r="K3353" i="1"/>
  <c r="K3337" i="1"/>
  <c r="K3321" i="1"/>
  <c r="K3301" i="1"/>
  <c r="K3285" i="1"/>
  <c r="K3269" i="1"/>
  <c r="K3253" i="1"/>
  <c r="K3237" i="1"/>
  <c r="K3221" i="1"/>
  <c r="K3205" i="1"/>
  <c r="K3173" i="1"/>
  <c r="K3157" i="1"/>
  <c r="K3141" i="1"/>
  <c r="K3125" i="1"/>
  <c r="K3109" i="1"/>
  <c r="K3093" i="1"/>
  <c r="K3077" i="1"/>
  <c r="K3061" i="1"/>
  <c r="K3045" i="1"/>
  <c r="K3029" i="1"/>
  <c r="K3013" i="1"/>
  <c r="K2997" i="1"/>
  <c r="K2981" i="1"/>
  <c r="K2965" i="1"/>
  <c r="K2949" i="1"/>
  <c r="K2933" i="1"/>
  <c r="K2909" i="1"/>
  <c r="K2893" i="1"/>
  <c r="K2877" i="1"/>
  <c r="K2861" i="1"/>
  <c r="K2845" i="1"/>
  <c r="K2825" i="1"/>
  <c r="K2809" i="1"/>
  <c r="K2793" i="1"/>
  <c r="K2777" i="1"/>
  <c r="K2761" i="1"/>
  <c r="K2745" i="1"/>
  <c r="K2729" i="1"/>
  <c r="K2713" i="1"/>
  <c r="K2697" i="1"/>
  <c r="K2681" i="1"/>
  <c r="K2665" i="1"/>
  <c r="K2649" i="1"/>
  <c r="K2633" i="1"/>
  <c r="K2617" i="1"/>
  <c r="K2601" i="1"/>
  <c r="K2585" i="1"/>
  <c r="K2565" i="1"/>
  <c r="K2549" i="1"/>
  <c r="K2533" i="1"/>
  <c r="K2517" i="1"/>
  <c r="K2501" i="1"/>
  <c r="K2485" i="1"/>
  <c r="K2469" i="1"/>
  <c r="K2453" i="1"/>
  <c r="K2437" i="1"/>
  <c r="K2421" i="1"/>
  <c r="K2405" i="1"/>
  <c r="K2389" i="1"/>
  <c r="K2373" i="1"/>
  <c r="K2357" i="1"/>
  <c r="K2341" i="1"/>
  <c r="K2325" i="1"/>
  <c r="K2309" i="1"/>
  <c r="K2293" i="1"/>
  <c r="K4511" i="1"/>
  <c r="K4495" i="1"/>
  <c r="K4475" i="1"/>
  <c r="K4443" i="1"/>
  <c r="K4407" i="1"/>
  <c r="K4371" i="1"/>
  <c r="K4339" i="1"/>
  <c r="K4319" i="1"/>
  <c r="K4303" i="1"/>
  <c r="K4287" i="1"/>
  <c r="K4271" i="1"/>
  <c r="K4255" i="1"/>
  <c r="K4235" i="1"/>
  <c r="K4207" i="1"/>
  <c r="K4191" i="1"/>
  <c r="K4175" i="1"/>
  <c r="K4155" i="1"/>
  <c r="K4139" i="1"/>
  <c r="K4115" i="1"/>
  <c r="G4386" i="1"/>
  <c r="G4354" i="1"/>
  <c r="G4322" i="1"/>
  <c r="G4290" i="1"/>
  <c r="G4258" i="1"/>
  <c r="G4226" i="1"/>
  <c r="G4194" i="1"/>
  <c r="G4162" i="1"/>
  <c r="G4130" i="1"/>
  <c r="G4098" i="1"/>
  <c r="G4066" i="1"/>
  <c r="G4002" i="1"/>
  <c r="G2850" i="1"/>
  <c r="G2562" i="1"/>
  <c r="G2530" i="1"/>
  <c r="G2498" i="1"/>
  <c r="G2466" i="1"/>
  <c r="G2434" i="1"/>
  <c r="G1986" i="1"/>
  <c r="G1538" i="1"/>
  <c r="G1474" i="1"/>
  <c r="G1314" i="1"/>
  <c r="G131" i="1"/>
  <c r="G4097" i="1"/>
  <c r="G4065" i="1"/>
  <c r="G4033" i="1"/>
  <c r="G4001" i="1"/>
  <c r="G3969" i="1"/>
  <c r="G3937" i="1"/>
  <c r="G3905" i="1"/>
  <c r="G3873" i="1"/>
  <c r="G3841" i="1"/>
  <c r="G3809" i="1"/>
  <c r="G3777" i="1"/>
  <c r="G3745" i="1"/>
  <c r="G3713" i="1"/>
  <c r="G3681" i="1"/>
  <c r="G3649" i="1"/>
  <c r="G76" i="1"/>
  <c r="G140" i="1"/>
  <c r="G172" i="1"/>
  <c r="G236" i="1"/>
  <c r="G300" i="1"/>
  <c r="G716" i="1"/>
  <c r="G422" i="1"/>
  <c r="G486" i="1"/>
  <c r="G610" i="1"/>
  <c r="G738" i="1"/>
  <c r="G902" i="1"/>
  <c r="G494" i="1"/>
  <c r="G750" i="1"/>
  <c r="G838" i="1"/>
  <c r="G942" i="1"/>
  <c r="G543" i="1"/>
  <c r="G607" i="1"/>
  <c r="G639" i="1"/>
  <c r="G703" i="1"/>
  <c r="G767" i="1"/>
  <c r="G896" i="1"/>
  <c r="G960" i="1"/>
  <c r="G992" i="1"/>
  <c r="J4517" i="1"/>
  <c r="K4517" i="1"/>
  <c r="K4453" i="1"/>
  <c r="K4425" i="1"/>
  <c r="K4397" i="1"/>
  <c r="K4381" i="1"/>
  <c r="K4353" i="1"/>
  <c r="K4325" i="1"/>
  <c r="K4297" i="1"/>
  <c r="K4265" i="1"/>
  <c r="K4233" i="1"/>
  <c r="K4209" i="1"/>
  <c r="K4189" i="1"/>
  <c r="K4169" i="1"/>
  <c r="K4145" i="1"/>
  <c r="K4121" i="1"/>
  <c r="K4097" i="1"/>
  <c r="K4077" i="1"/>
  <c r="K4053" i="1"/>
  <c r="K4037" i="1"/>
  <c r="K4013" i="1"/>
  <c r="K3985" i="1"/>
  <c r="K3961" i="1"/>
  <c r="K3945" i="1"/>
  <c r="K3921" i="1"/>
  <c r="K3901" i="1"/>
  <c r="K4140" i="1"/>
  <c r="K4120" i="1"/>
  <c r="K4008" i="1"/>
  <c r="K3988" i="1"/>
  <c r="K3968" i="1"/>
  <c r="K3944" i="1"/>
  <c r="K3920" i="1"/>
  <c r="K3896" i="1"/>
  <c r="K3876" i="1"/>
  <c r="K3852" i="1"/>
  <c r="K3836" i="1"/>
  <c r="K3812" i="1"/>
  <c r="K3792" i="1"/>
  <c r="K3776" i="1"/>
  <c r="K3756" i="1"/>
  <c r="K3740" i="1"/>
  <c r="K3720" i="1"/>
  <c r="K3704" i="1"/>
  <c r="K3684" i="1"/>
  <c r="K3668" i="1"/>
  <c r="K3656" i="1"/>
  <c r="K3624" i="1"/>
  <c r="K3608" i="1"/>
  <c r="K3592" i="1"/>
  <c r="K3576" i="1"/>
  <c r="K3560" i="1"/>
  <c r="K3544" i="1"/>
  <c r="K3528" i="1"/>
  <c r="K3512" i="1"/>
  <c r="K3496" i="1"/>
  <c r="K3480" i="1"/>
  <c r="K3464" i="1"/>
  <c r="K3444" i="1"/>
  <c r="K3428" i="1"/>
  <c r="K3412" i="1"/>
  <c r="K3396" i="1"/>
  <c r="K3380" i="1"/>
  <c r="K3364" i="1"/>
  <c r="K3348" i="1"/>
  <c r="K3332" i="1"/>
  <c r="K3316" i="1"/>
  <c r="K3300" i="1"/>
  <c r="K3284" i="1"/>
  <c r="K3268" i="1"/>
  <c r="K3252" i="1"/>
  <c r="K3236" i="1"/>
  <c r="K3220" i="1"/>
  <c r="K3204" i="1"/>
  <c r="K3188" i="1"/>
  <c r="K3172" i="1"/>
  <c r="K3156" i="1"/>
  <c r="K3140" i="1"/>
  <c r="K3124" i="1"/>
  <c r="K3108" i="1"/>
  <c r="K3092" i="1"/>
  <c r="K3076" i="1"/>
  <c r="K3060" i="1"/>
  <c r="K3044" i="1"/>
  <c r="K3028" i="1"/>
  <c r="K3008" i="1"/>
  <c r="K2992" i="1"/>
  <c r="K2976" i="1"/>
  <c r="K2960" i="1"/>
  <c r="K2944" i="1"/>
  <c r="K2928" i="1"/>
  <c r="K2912" i="1"/>
  <c r="K2896" i="1"/>
  <c r="K2880" i="1"/>
  <c r="K2864" i="1"/>
  <c r="K2848" i="1"/>
  <c r="K2832" i="1"/>
  <c r="K2816" i="1"/>
  <c r="K2800" i="1"/>
  <c r="K2784" i="1"/>
  <c r="K2768" i="1"/>
  <c r="K2752" i="1"/>
  <c r="K2736" i="1"/>
  <c r="K2720" i="1"/>
  <c r="K2704" i="1"/>
  <c r="K2688" i="1"/>
  <c r="K2672" i="1"/>
  <c r="K2656" i="1"/>
  <c r="J4550" i="1"/>
  <c r="K4550" i="1"/>
  <c r="K2285" i="1"/>
  <c r="K2269" i="1"/>
  <c r="K2253" i="1"/>
  <c r="K2237" i="1"/>
  <c r="K2221" i="1"/>
  <c r="K2205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G3998" i="1"/>
  <c r="G2974" i="1"/>
  <c r="G2910" i="1"/>
  <c r="G2398" i="1"/>
  <c r="G2334" i="1"/>
  <c r="G2046" i="1"/>
  <c r="G1182" i="1"/>
  <c r="G1118" i="1"/>
  <c r="G135" i="1"/>
  <c r="G391" i="1"/>
  <c r="G48" i="1"/>
  <c r="G464" i="1"/>
  <c r="G720" i="1"/>
  <c r="G550" i="1"/>
  <c r="G678" i="1"/>
  <c r="G354" i="1"/>
  <c r="G419" i="1"/>
  <c r="G483" i="1"/>
  <c r="G932" i="1"/>
  <c r="K3873" i="1"/>
  <c r="K3857" i="1"/>
  <c r="K3841" i="1"/>
  <c r="K3825" i="1"/>
  <c r="K3809" i="1"/>
  <c r="K3793" i="1"/>
  <c r="K3777" i="1"/>
  <c r="K3761" i="1"/>
  <c r="K3745" i="1"/>
  <c r="K3729" i="1"/>
  <c r="K3713" i="1"/>
  <c r="K3697" i="1"/>
  <c r="K3681" i="1"/>
  <c r="K3661" i="1"/>
  <c r="K3645" i="1"/>
  <c r="K3629" i="1"/>
  <c r="K3613" i="1"/>
  <c r="K3597" i="1"/>
  <c r="K3581" i="1"/>
  <c r="K3565" i="1"/>
  <c r="K3549" i="1"/>
  <c r="K3533" i="1"/>
  <c r="K3517" i="1"/>
  <c r="K3497" i="1"/>
  <c r="K3481" i="1"/>
  <c r="K3465" i="1"/>
  <c r="K3449" i="1"/>
  <c r="K3433" i="1"/>
  <c r="K3417" i="1"/>
  <c r="K3397" i="1"/>
  <c r="K3381" i="1"/>
  <c r="K3365" i="1"/>
  <c r="K3333" i="1"/>
  <c r="K3317" i="1"/>
  <c r="K3297" i="1"/>
  <c r="K3281" i="1"/>
  <c r="K3265" i="1"/>
  <c r="K3249" i="1"/>
  <c r="K3233" i="1"/>
  <c r="K3217" i="1"/>
  <c r="K3201" i="1"/>
  <c r="K3185" i="1"/>
  <c r="K3169" i="1"/>
  <c r="K3153" i="1"/>
  <c r="K3137" i="1"/>
  <c r="K3121" i="1"/>
  <c r="K3105" i="1"/>
  <c r="K3089" i="1"/>
  <c r="K3073" i="1"/>
  <c r="K3057" i="1"/>
  <c r="K3041" i="1"/>
  <c r="K3025" i="1"/>
  <c r="K3009" i="1"/>
  <c r="K2993" i="1"/>
  <c r="K2977" i="1"/>
  <c r="K2961" i="1"/>
  <c r="K2945" i="1"/>
  <c r="K2929" i="1"/>
  <c r="K2905" i="1"/>
  <c r="K2889" i="1"/>
  <c r="K2873" i="1"/>
  <c r="K2857" i="1"/>
  <c r="K2841" i="1"/>
  <c r="K2821" i="1"/>
  <c r="K2805" i="1"/>
  <c r="K2789" i="1"/>
  <c r="K2773" i="1"/>
  <c r="K2757" i="1"/>
  <c r="K2741" i="1"/>
  <c r="K2709" i="1"/>
  <c r="K2693" i="1"/>
  <c r="K2677" i="1"/>
  <c r="K2661" i="1"/>
  <c r="K2645" i="1"/>
  <c r="K2629" i="1"/>
  <c r="K2613" i="1"/>
  <c r="K2597" i="1"/>
  <c r="K2581" i="1"/>
  <c r="K2561" i="1"/>
  <c r="K2545" i="1"/>
  <c r="K2529" i="1"/>
  <c r="K2513" i="1"/>
  <c r="K2497" i="1"/>
  <c r="K2481" i="1"/>
  <c r="K2465" i="1"/>
  <c r="K2449" i="1"/>
  <c r="K2433" i="1"/>
  <c r="K2417" i="1"/>
  <c r="K2401" i="1"/>
  <c r="K2385" i="1"/>
  <c r="K2369" i="1"/>
  <c r="K2353" i="1"/>
  <c r="K2337" i="1"/>
  <c r="K2321" i="1"/>
  <c r="K2305" i="1"/>
  <c r="J36" i="1"/>
  <c r="K36" i="1"/>
  <c r="J52" i="1"/>
  <c r="K52" i="1"/>
  <c r="J68" i="1"/>
  <c r="K68" i="1"/>
  <c r="J84" i="1"/>
  <c r="K84" i="1"/>
  <c r="J100" i="1"/>
  <c r="K100" i="1"/>
  <c r="J116" i="1"/>
  <c r="K116" i="1"/>
  <c r="J132" i="1"/>
  <c r="K132" i="1"/>
  <c r="J180" i="1"/>
  <c r="K180" i="1"/>
  <c r="J196" i="1"/>
  <c r="K196" i="1"/>
  <c r="J212" i="1"/>
  <c r="K212" i="1"/>
  <c r="J228" i="1"/>
  <c r="K228" i="1"/>
  <c r="J244" i="1"/>
  <c r="K244" i="1"/>
  <c r="J292" i="1"/>
  <c r="K292" i="1"/>
  <c r="J308" i="1"/>
  <c r="K308" i="1"/>
  <c r="J324" i="1"/>
  <c r="K324" i="1"/>
  <c r="J356" i="1"/>
  <c r="K356" i="1"/>
  <c r="K4507" i="1"/>
  <c r="K4471" i="1"/>
  <c r="K4439" i="1"/>
  <c r="K4403" i="1"/>
  <c r="K4367" i="1"/>
  <c r="K4351" i="1"/>
  <c r="K4335" i="1"/>
  <c r="K4315" i="1"/>
  <c r="K4283" i="1"/>
  <c r="K4267" i="1"/>
  <c r="K4251" i="1"/>
  <c r="K4223" i="1"/>
  <c r="K4203" i="1"/>
  <c r="K4187" i="1"/>
  <c r="K4171" i="1"/>
  <c r="K4151" i="1"/>
  <c r="K4111" i="1"/>
  <c r="K4095" i="1"/>
  <c r="K4079" i="1"/>
  <c r="K4063" i="1"/>
  <c r="K4047" i="1"/>
  <c r="K4031" i="1"/>
  <c r="K4015" i="1"/>
  <c r="K3999" i="1"/>
  <c r="K3983" i="1"/>
  <c r="K3967" i="1"/>
  <c r="K3951" i="1"/>
  <c r="K3935" i="1"/>
  <c r="K3919" i="1"/>
  <c r="K3903" i="1"/>
  <c r="K3871" i="1"/>
  <c r="K3855" i="1"/>
  <c r="K3839" i="1"/>
  <c r="K3823" i="1"/>
  <c r="K3807" i="1"/>
  <c r="K3791" i="1"/>
  <c r="K3775" i="1"/>
  <c r="K3759" i="1"/>
  <c r="K3743" i="1"/>
  <c r="K3727" i="1"/>
  <c r="K3711" i="1"/>
  <c r="K3695" i="1"/>
  <c r="K3679" i="1"/>
  <c r="K3663" i="1"/>
  <c r="K3647" i="1"/>
  <c r="K3631" i="1"/>
  <c r="K3615" i="1"/>
  <c r="K3599" i="1"/>
  <c r="K3583" i="1"/>
  <c r="K3567" i="1"/>
  <c r="K3547" i="1"/>
  <c r="K3531" i="1"/>
  <c r="K3515" i="1"/>
  <c r="K3499" i="1"/>
  <c r="K3483" i="1"/>
  <c r="K3467" i="1"/>
  <c r="K3451" i="1"/>
  <c r="K3435" i="1"/>
  <c r="K3419" i="1"/>
  <c r="K3403" i="1"/>
  <c r="K3387" i="1"/>
  <c r="K3371" i="1"/>
  <c r="K3355" i="1"/>
  <c r="K3339" i="1"/>
  <c r="K3323" i="1"/>
  <c r="K3307" i="1"/>
  <c r="K3291" i="1"/>
  <c r="K3275" i="1"/>
  <c r="K3259" i="1"/>
  <c r="K3243" i="1"/>
  <c r="K3227" i="1"/>
  <c r="K3211" i="1"/>
  <c r="K3195" i="1"/>
  <c r="K3179" i="1"/>
  <c r="K3163" i="1"/>
  <c r="K3147" i="1"/>
  <c r="K3131" i="1"/>
  <c r="K3115" i="1"/>
  <c r="K3099" i="1"/>
  <c r="K3083" i="1"/>
  <c r="K3067" i="1"/>
  <c r="K3051" i="1"/>
  <c r="K3035" i="1"/>
  <c r="K3019" i="1"/>
  <c r="K3003" i="1"/>
  <c r="K2987" i="1"/>
  <c r="K2971" i="1"/>
  <c r="K2955" i="1"/>
  <c r="K2939" i="1"/>
  <c r="K2923" i="1"/>
  <c r="K2907" i="1"/>
  <c r="K2891" i="1"/>
  <c r="K2875" i="1"/>
  <c r="K2859" i="1"/>
  <c r="K2843" i="1"/>
  <c r="G134" i="1"/>
  <c r="G998" i="1"/>
  <c r="G1469" i="1"/>
  <c r="G775" i="1"/>
  <c r="G2077" i="1"/>
  <c r="G1793" i="1"/>
  <c r="G1473" i="1"/>
  <c r="G1185" i="1"/>
  <c r="G1172" i="1"/>
  <c r="G2509" i="1"/>
  <c r="G2477" i="1"/>
  <c r="G2445" i="1"/>
  <c r="G2413" i="1"/>
  <c r="G2381" i="1"/>
  <c r="G2145" i="1"/>
  <c r="G1108" i="1"/>
  <c r="G776" i="1"/>
  <c r="G3448" i="1"/>
  <c r="G2808" i="1"/>
  <c r="G2740" i="1"/>
  <c r="G2676" i="1"/>
  <c r="G2612" i="1"/>
  <c r="G2548" i="1"/>
  <c r="G2388" i="1"/>
  <c r="G2292" i="1"/>
  <c r="G2164" i="1"/>
  <c r="G2004" i="1"/>
  <c r="G1876" i="1"/>
  <c r="G1812" i="1"/>
  <c r="G1592" i="1"/>
  <c r="G1144" i="1"/>
  <c r="K4449" i="1"/>
  <c r="K4365" i="1"/>
  <c r="K4349" i="1"/>
  <c r="K4321" i="1"/>
  <c r="K4261" i="1"/>
  <c r="K4229" i="1"/>
  <c r="K4181" i="1"/>
  <c r="K4165" i="1"/>
  <c r="K4005" i="1"/>
  <c r="K3957" i="1"/>
  <c r="K3652" i="1"/>
  <c r="K3620" i="1"/>
  <c r="K3604" i="1"/>
  <c r="K3588" i="1"/>
  <c r="K3492" i="1"/>
  <c r="K3476" i="1"/>
  <c r="K3004" i="1"/>
  <c r="K2988" i="1"/>
  <c r="K2972" i="1"/>
  <c r="K2956" i="1"/>
  <c r="K2940" i="1"/>
  <c r="K2924" i="1"/>
  <c r="K2908" i="1"/>
  <c r="K2892" i="1"/>
  <c r="K2876" i="1"/>
  <c r="K2860" i="1"/>
  <c r="K2844" i="1"/>
  <c r="K2828" i="1"/>
  <c r="K2812" i="1"/>
  <c r="K2796" i="1"/>
  <c r="K2780" i="1"/>
  <c r="K2764" i="1"/>
  <c r="K2748" i="1"/>
  <c r="K2732" i="1"/>
  <c r="K2716" i="1"/>
  <c r="K2700" i="1"/>
  <c r="K2684" i="1"/>
  <c r="K2668" i="1"/>
  <c r="J4546" i="1"/>
  <c r="K4546" i="1"/>
  <c r="J383" i="1"/>
  <c r="K383" i="1"/>
  <c r="J415" i="1"/>
  <c r="K415" i="1"/>
  <c r="J479" i="1"/>
  <c r="K479" i="1"/>
  <c r="J495" i="1"/>
  <c r="K495" i="1"/>
  <c r="J559" i="1"/>
  <c r="K559" i="1"/>
  <c r="J607" i="1"/>
  <c r="K607" i="1"/>
  <c r="J655" i="1"/>
  <c r="K655" i="1"/>
  <c r="J671" i="1"/>
  <c r="K671" i="1"/>
  <c r="J687" i="1"/>
  <c r="K687" i="1"/>
  <c r="J719" i="1"/>
  <c r="K719" i="1"/>
  <c r="J783" i="1"/>
  <c r="K783" i="1"/>
  <c r="J799" i="1"/>
  <c r="K799" i="1"/>
  <c r="J815" i="1"/>
  <c r="K815" i="1"/>
  <c r="J847" i="1"/>
  <c r="K847" i="1"/>
  <c r="K2281" i="1"/>
  <c r="K2265" i="1"/>
  <c r="K2249" i="1"/>
  <c r="K2233" i="1"/>
  <c r="K2217" i="1"/>
  <c r="K2201" i="1"/>
  <c r="K2185" i="1"/>
  <c r="K2169" i="1"/>
  <c r="K2153" i="1"/>
  <c r="K2137" i="1"/>
  <c r="K2121" i="1"/>
  <c r="K2105" i="1"/>
  <c r="K2089" i="1"/>
  <c r="K2073" i="1"/>
  <c r="K2057" i="1"/>
  <c r="K2041" i="1"/>
  <c r="G4335" i="1"/>
  <c r="G4303" i="1"/>
  <c r="G4271" i="1"/>
  <c r="G4239" i="1"/>
  <c r="G4207" i="1"/>
  <c r="G4175" i="1"/>
  <c r="G4143" i="1"/>
  <c r="G4111" i="1"/>
  <c r="G4079" i="1"/>
  <c r="G3062" i="1"/>
  <c r="G3030" i="1"/>
  <c r="G2934" i="1"/>
  <c r="G2870" i="1"/>
  <c r="G2646" i="1"/>
  <c r="G2582" i="1"/>
  <c r="G2358" i="1"/>
  <c r="G2230" i="1"/>
  <c r="G2102" i="1"/>
  <c r="G2006" i="1"/>
  <c r="G1846" i="1"/>
  <c r="G1814" i="1"/>
  <c r="G1590" i="1"/>
  <c r="G1398" i="1"/>
  <c r="G1366" i="1"/>
  <c r="G1334" i="1"/>
  <c r="G1142" i="1"/>
  <c r="G47" i="1"/>
  <c r="G207" i="1"/>
  <c r="G303" i="1"/>
  <c r="G335" i="1"/>
  <c r="G24" i="1"/>
  <c r="G344" i="1"/>
  <c r="G440" i="1"/>
  <c r="G600" i="1"/>
  <c r="G390" i="1"/>
  <c r="G566" i="1"/>
  <c r="G630" i="1"/>
  <c r="G694" i="1"/>
  <c r="G966" i="1"/>
  <c r="G450" i="1"/>
  <c r="G715" i="1"/>
  <c r="G907" i="1"/>
  <c r="G939" i="1"/>
  <c r="G1003" i="1"/>
  <c r="K3869" i="1"/>
  <c r="K3853" i="1"/>
  <c r="K3837" i="1"/>
  <c r="K3821" i="1"/>
  <c r="K3805" i="1"/>
  <c r="K3789" i="1"/>
  <c r="K3773" i="1"/>
  <c r="K3757" i="1"/>
  <c r="K3741" i="1"/>
  <c r="K3725" i="1"/>
  <c r="K3709" i="1"/>
  <c r="K3693" i="1"/>
  <c r="K3673" i="1"/>
  <c r="K3657" i="1"/>
  <c r="K3641" i="1"/>
  <c r="K3625" i="1"/>
  <c r="K3609" i="1"/>
  <c r="K3593" i="1"/>
  <c r="K3577" i="1"/>
  <c r="K3561" i="1"/>
  <c r="K3545" i="1"/>
  <c r="K3529" i="1"/>
  <c r="K3513" i="1"/>
  <c r="K3493" i="1"/>
  <c r="K3477" i="1"/>
  <c r="K3461" i="1"/>
  <c r="K3429" i="1"/>
  <c r="K3413" i="1"/>
  <c r="K3393" i="1"/>
  <c r="K3377" i="1"/>
  <c r="K3361" i="1"/>
  <c r="K3345" i="1"/>
  <c r="K3329" i="1"/>
  <c r="K3313" i="1"/>
  <c r="K3293" i="1"/>
  <c r="K3277" i="1"/>
  <c r="K3261" i="1"/>
  <c r="K3245" i="1"/>
  <c r="K3229" i="1"/>
  <c r="K3213" i="1"/>
  <c r="K3197" i="1"/>
  <c r="K3181" i="1"/>
  <c r="K3165" i="1"/>
  <c r="K3149" i="1"/>
  <c r="K3133" i="1"/>
  <c r="K3117" i="1"/>
  <c r="K3101" i="1"/>
  <c r="K3085" i="1"/>
  <c r="K3069" i="1"/>
  <c r="K3053" i="1"/>
  <c r="K3037" i="1"/>
  <c r="K3021" i="1"/>
  <c r="K3005" i="1"/>
  <c r="K2989" i="1"/>
  <c r="K2973" i="1"/>
  <c r="K2957" i="1"/>
  <c r="K2941" i="1"/>
  <c r="K2925" i="1"/>
  <c r="K2901" i="1"/>
  <c r="K2885" i="1"/>
  <c r="K2869" i="1"/>
  <c r="K2853" i="1"/>
  <c r="K2833" i="1"/>
  <c r="K2817" i="1"/>
  <c r="K2801" i="1"/>
  <c r="K2785" i="1"/>
  <c r="K2769" i="1"/>
  <c r="K2753" i="1"/>
  <c r="K2737" i="1"/>
  <c r="K2721" i="1"/>
  <c r="K2705" i="1"/>
  <c r="K2689" i="1"/>
  <c r="K2673" i="1"/>
  <c r="K2657" i="1"/>
  <c r="K2641" i="1"/>
  <c r="K2625" i="1"/>
  <c r="K2609" i="1"/>
  <c r="K2593" i="1"/>
  <c r="K2577" i="1"/>
  <c r="K2557" i="1"/>
  <c r="K2541" i="1"/>
  <c r="K2525" i="1"/>
  <c r="K2509" i="1"/>
  <c r="K2493" i="1"/>
  <c r="K2477" i="1"/>
  <c r="K2461" i="1"/>
  <c r="K2445" i="1"/>
  <c r="K2429" i="1"/>
  <c r="K2413" i="1"/>
  <c r="K2397" i="1"/>
  <c r="K2381" i="1"/>
  <c r="K2365" i="1"/>
  <c r="K2349" i="1"/>
  <c r="K2333" i="1"/>
  <c r="K2317" i="1"/>
  <c r="K2301" i="1"/>
  <c r="J376" i="1"/>
  <c r="K376" i="1"/>
  <c r="K4503" i="1"/>
  <c r="K4467" i="1"/>
  <c r="K4435" i="1"/>
  <c r="K4415" i="1"/>
  <c r="K4399" i="1"/>
  <c r="K4379" i="1"/>
  <c r="K4347" i="1"/>
  <c r="K4311" i="1"/>
  <c r="K4295" i="1"/>
  <c r="K4279" i="1"/>
  <c r="K4263" i="1"/>
  <c r="K4247" i="1"/>
  <c r="K4219" i="1"/>
  <c r="K4199" i="1"/>
  <c r="K4183" i="1"/>
  <c r="K4163" i="1"/>
  <c r="K4147" i="1"/>
  <c r="K4127" i="1"/>
  <c r="G3954" i="1"/>
  <c r="G3922" i="1"/>
  <c r="G3890" i="1"/>
  <c r="G3858" i="1"/>
  <c r="G3826" i="1"/>
  <c r="G3794" i="1"/>
  <c r="G3762" i="1"/>
  <c r="G3730" i="1"/>
  <c r="G3698" i="1"/>
  <c r="G3666" i="1"/>
  <c r="G3634" i="1"/>
  <c r="G3602" i="1"/>
  <c r="G3570" i="1"/>
  <c r="G3538" i="1"/>
  <c r="G3506" i="1"/>
  <c r="G2738" i="1"/>
  <c r="G2610" i="1"/>
  <c r="G2194" i="1"/>
  <c r="G2162" i="1"/>
  <c r="G2130" i="1"/>
  <c r="G1938" i="1"/>
  <c r="G1874" i="1"/>
  <c r="G1074" i="1"/>
  <c r="G1042" i="1"/>
  <c r="G243" i="1"/>
  <c r="G188" i="1"/>
  <c r="G252" i="1"/>
  <c r="G454" i="1"/>
  <c r="K4461" i="1"/>
  <c r="K4445" i="1"/>
  <c r="K4417" i="1"/>
  <c r="K4389" i="1"/>
  <c r="K4361" i="1"/>
  <c r="K4333" i="1"/>
  <c r="K4317" i="1"/>
  <c r="K4177" i="1"/>
  <c r="K4133" i="1"/>
  <c r="K4085" i="1"/>
  <c r="K4065" i="1"/>
  <c r="K4001" i="1"/>
  <c r="K3953" i="1"/>
  <c r="K3889" i="1"/>
  <c r="K4152" i="1"/>
  <c r="K4132" i="1"/>
  <c r="K4108" i="1"/>
  <c r="K4040" i="1"/>
  <c r="K4016" i="1"/>
  <c r="K4000" i="1"/>
  <c r="K3976" i="1"/>
  <c r="K3908" i="1"/>
  <c r="K3884" i="1"/>
  <c r="K3864" i="1"/>
  <c r="K3804" i="1"/>
  <c r="K3784" i="1"/>
  <c r="K3768" i="1"/>
  <c r="K3748" i="1"/>
  <c r="K3712" i="1"/>
  <c r="K3648" i="1"/>
  <c r="K3632" i="1"/>
  <c r="K3616" i="1"/>
  <c r="K3584" i="1"/>
  <c r="K3568" i="1"/>
  <c r="K3552" i="1"/>
  <c r="K3536" i="1"/>
  <c r="K3520" i="1"/>
  <c r="K3504" i="1"/>
  <c r="K3488" i="1"/>
  <c r="K3472" i="1"/>
  <c r="K3452" i="1"/>
  <c r="K3436" i="1"/>
  <c r="K3420" i="1"/>
  <c r="K3404" i="1"/>
  <c r="K3388" i="1"/>
  <c r="K3372" i="1"/>
  <c r="K3356" i="1"/>
  <c r="K3340" i="1"/>
  <c r="K3324" i="1"/>
  <c r="K3308" i="1"/>
  <c r="K3292" i="1"/>
  <c r="K3276" i="1"/>
  <c r="K3260" i="1"/>
  <c r="K3244" i="1"/>
  <c r="K3228" i="1"/>
  <c r="K3212" i="1"/>
  <c r="K3196" i="1"/>
  <c r="K3180" i="1"/>
  <c r="K3164" i="1"/>
  <c r="K3148" i="1"/>
  <c r="K3132" i="1"/>
  <c r="K3116" i="1"/>
  <c r="K3100" i="1"/>
  <c r="K3084" i="1"/>
  <c r="K3068" i="1"/>
  <c r="K3052" i="1"/>
  <c r="K3036" i="1"/>
  <c r="K3016" i="1"/>
  <c r="K3000" i="1"/>
  <c r="K2984" i="1"/>
  <c r="K2968" i="1"/>
  <c r="K2952" i="1"/>
  <c r="K2936" i="1"/>
  <c r="K2920" i="1"/>
  <c r="K2904" i="1"/>
  <c r="K2888" i="1"/>
  <c r="K2872" i="1"/>
  <c r="K2856" i="1"/>
  <c r="K2840" i="1"/>
  <c r="K2824" i="1"/>
  <c r="K2808" i="1"/>
  <c r="K2792" i="1"/>
  <c r="K2776" i="1"/>
  <c r="K2760" i="1"/>
  <c r="K2744" i="1"/>
  <c r="K2728" i="1"/>
  <c r="K2712" i="1"/>
  <c r="K2696" i="1"/>
  <c r="K2680" i="1"/>
  <c r="K2664" i="1"/>
  <c r="K2277" i="1"/>
  <c r="K2261" i="1"/>
  <c r="K2245" i="1"/>
  <c r="K2229" i="1"/>
  <c r="K2213" i="1"/>
  <c r="K2197" i="1"/>
  <c r="K2181" i="1"/>
  <c r="K2165" i="1"/>
  <c r="K2149" i="1"/>
  <c r="K2133" i="1"/>
  <c r="K2117" i="1"/>
  <c r="K2101" i="1"/>
  <c r="K2085" i="1"/>
  <c r="K2069" i="1"/>
  <c r="K2053" i="1"/>
  <c r="K2037" i="1"/>
  <c r="K2021" i="1"/>
  <c r="K2005" i="1"/>
  <c r="K1989" i="1"/>
  <c r="K1973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3865" i="1"/>
  <c r="K3849" i="1"/>
  <c r="K3833" i="1"/>
  <c r="K3817" i="1"/>
  <c r="K3801" i="1"/>
  <c r="K3785" i="1"/>
  <c r="K3769" i="1"/>
  <c r="K3753" i="1"/>
  <c r="K3737" i="1"/>
  <c r="K3721" i="1"/>
  <c r="K3705" i="1"/>
  <c r="K3689" i="1"/>
  <c r="K3669" i="1"/>
  <c r="K3653" i="1"/>
  <c r="K3637" i="1"/>
  <c r="K3621" i="1"/>
  <c r="K3605" i="1"/>
  <c r="K3589" i="1"/>
  <c r="K3573" i="1"/>
  <c r="K3557" i="1"/>
  <c r="K3541" i="1"/>
  <c r="K3525" i="1"/>
  <c r="K3509" i="1"/>
  <c r="K3489" i="1"/>
  <c r="K3473" i="1"/>
  <c r="K3457" i="1"/>
  <c r="K3441" i="1"/>
  <c r="K3425" i="1"/>
  <c r="K3409" i="1"/>
  <c r="K3389" i="1"/>
  <c r="K3373" i="1"/>
  <c r="K3357" i="1"/>
  <c r="K3341" i="1"/>
  <c r="K3325" i="1"/>
  <c r="K3309" i="1"/>
  <c r="K3289" i="1"/>
  <c r="K3273" i="1"/>
  <c r="K3257" i="1"/>
  <c r="K3241" i="1"/>
  <c r="K3225" i="1"/>
  <c r="K3209" i="1"/>
  <c r="K3193" i="1"/>
  <c r="K3177" i="1"/>
  <c r="K3161" i="1"/>
  <c r="K3145" i="1"/>
  <c r="K3129" i="1"/>
  <c r="K3113" i="1"/>
  <c r="K3097" i="1"/>
  <c r="K3081" i="1"/>
  <c r="K3065" i="1"/>
  <c r="K3049" i="1"/>
  <c r="K3033" i="1"/>
  <c r="K3017" i="1"/>
  <c r="K3001" i="1"/>
  <c r="K2985" i="1"/>
  <c r="K2969" i="1"/>
  <c r="K2953" i="1"/>
  <c r="K2937" i="1"/>
  <c r="K2913" i="1"/>
  <c r="K2897" i="1"/>
  <c r="K2881" i="1"/>
  <c r="K2865" i="1"/>
  <c r="K2849" i="1"/>
  <c r="K2829" i="1"/>
  <c r="K2813" i="1"/>
  <c r="K2797" i="1"/>
  <c r="K2781" i="1"/>
  <c r="K2765" i="1"/>
  <c r="K2749" i="1"/>
  <c r="K2733" i="1"/>
  <c r="K2717" i="1"/>
  <c r="K2701" i="1"/>
  <c r="K2685" i="1"/>
  <c r="K2669" i="1"/>
  <c r="K2653" i="1"/>
  <c r="K2637" i="1"/>
  <c r="K2621" i="1"/>
  <c r="K2605" i="1"/>
  <c r="K2589" i="1"/>
  <c r="K2569" i="1"/>
  <c r="K2553" i="1"/>
  <c r="K2537" i="1"/>
  <c r="K2521" i="1"/>
  <c r="K2505" i="1"/>
  <c r="K2489" i="1"/>
  <c r="K2473" i="1"/>
  <c r="K2457" i="1"/>
  <c r="K2441" i="1"/>
  <c r="K2425" i="1"/>
  <c r="K2409" i="1"/>
  <c r="K2393" i="1"/>
  <c r="K2377" i="1"/>
  <c r="K2361" i="1"/>
  <c r="K2345" i="1"/>
  <c r="K2329" i="1"/>
  <c r="K2313" i="1"/>
  <c r="K2297" i="1"/>
  <c r="J28" i="1"/>
  <c r="K28" i="1"/>
  <c r="J44" i="1"/>
  <c r="K44" i="1"/>
  <c r="J60" i="1"/>
  <c r="K60" i="1"/>
  <c r="J76" i="1"/>
  <c r="K76" i="1"/>
  <c r="J92" i="1"/>
  <c r="K92" i="1"/>
  <c r="J108" i="1"/>
  <c r="K108" i="1"/>
  <c r="J124" i="1"/>
  <c r="K124" i="1"/>
  <c r="J140" i="1"/>
  <c r="K140" i="1"/>
  <c r="J156" i="1"/>
  <c r="K156" i="1"/>
  <c r="J172" i="1"/>
  <c r="K172" i="1"/>
  <c r="J188" i="1"/>
  <c r="K188" i="1"/>
  <c r="J204" i="1"/>
  <c r="K204" i="1"/>
  <c r="J220" i="1"/>
  <c r="K220" i="1"/>
  <c r="J236" i="1"/>
  <c r="K236" i="1"/>
  <c r="J252" i="1"/>
  <c r="K252" i="1"/>
  <c r="J316" i="1"/>
  <c r="K316" i="1"/>
  <c r="J332" i="1"/>
  <c r="K332" i="1"/>
  <c r="J348" i="1"/>
  <c r="K348" i="1"/>
  <c r="K4499" i="1"/>
  <c r="K4479" i="1"/>
  <c r="K4463" i="1"/>
  <c r="K4447" i="1"/>
  <c r="K4431" i="1"/>
  <c r="K4411" i="1"/>
  <c r="K4375" i="1"/>
  <c r="K4343" i="1"/>
  <c r="K4307" i="1"/>
  <c r="K4239" i="1"/>
  <c r="K4211" i="1"/>
  <c r="K4195" i="1"/>
  <c r="K4179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784" i="1"/>
  <c r="K1728" i="1"/>
  <c r="K1704" i="1"/>
  <c r="K1676" i="1"/>
  <c r="K1648" i="1"/>
  <c r="K1620" i="1"/>
  <c r="K1580" i="1"/>
  <c r="K1548" i="1"/>
  <c r="K1520" i="1"/>
  <c r="K1496" i="1"/>
  <c r="K1480" i="1"/>
  <c r="K1456" i="1"/>
  <c r="K1432" i="1"/>
  <c r="K1404" i="1"/>
  <c r="K1368" i="1"/>
  <c r="K1336" i="1"/>
  <c r="K1308" i="1"/>
  <c r="K1276" i="1"/>
  <c r="K1244" i="1"/>
  <c r="K1216" i="1"/>
  <c r="K1184" i="1"/>
  <c r="K1152" i="1"/>
  <c r="K1120" i="1"/>
  <c r="K1092" i="1"/>
  <c r="K1064" i="1"/>
  <c r="K2644" i="1"/>
  <c r="K2628" i="1"/>
  <c r="K2612" i="1"/>
  <c r="K2596" i="1"/>
  <c r="K2580" i="1"/>
  <c r="K2564" i="1"/>
  <c r="K2548" i="1"/>
  <c r="K2532" i="1"/>
  <c r="K2516" i="1"/>
  <c r="K2500" i="1"/>
  <c r="K2484" i="1"/>
  <c r="K2468" i="1"/>
  <c r="K2452" i="1"/>
  <c r="K2436" i="1"/>
  <c r="K2420" i="1"/>
  <c r="K2404" i="1"/>
  <c r="K2388" i="1"/>
  <c r="K2372" i="1"/>
  <c r="K2356" i="1"/>
  <c r="K2340" i="1"/>
  <c r="K2324" i="1"/>
  <c r="K2308" i="1"/>
  <c r="K2292" i="1"/>
  <c r="K2276" i="1"/>
  <c r="K2260" i="1"/>
  <c r="K2244" i="1"/>
  <c r="K2228" i="1"/>
  <c r="K2212" i="1"/>
  <c r="K2196" i="1"/>
  <c r="K2180" i="1"/>
  <c r="K2164" i="1"/>
  <c r="K2148" i="1"/>
  <c r="K2132" i="1"/>
  <c r="K2116" i="1"/>
  <c r="K2100" i="1"/>
  <c r="K2084" i="1"/>
  <c r="K2068" i="1"/>
  <c r="K2048" i="1"/>
  <c r="K2032" i="1"/>
  <c r="K2016" i="1"/>
  <c r="K2000" i="1"/>
  <c r="K1984" i="1"/>
  <c r="K1968" i="1"/>
  <c r="K1952" i="1"/>
  <c r="K1936" i="1"/>
  <c r="K1920" i="1"/>
  <c r="K1904" i="1"/>
  <c r="K1888" i="1"/>
  <c r="K1872" i="1"/>
  <c r="K1856" i="1"/>
  <c r="K1840" i="1"/>
  <c r="K1824" i="1"/>
  <c r="K1808" i="1"/>
  <c r="K1792" i="1"/>
  <c r="K1772" i="1"/>
  <c r="K1752" i="1"/>
  <c r="K1720" i="1"/>
  <c r="K1680" i="1"/>
  <c r="K1640" i="1"/>
  <c r="K1612" i="1"/>
  <c r="K1584" i="1"/>
  <c r="K1552" i="1"/>
  <c r="K1512" i="1"/>
  <c r="K1448" i="1"/>
  <c r="K1408" i="1"/>
  <c r="K1380" i="1"/>
  <c r="K1348" i="1"/>
  <c r="K1312" i="1"/>
  <c r="K1280" i="1"/>
  <c r="K1248" i="1"/>
  <c r="K1212" i="1"/>
  <c r="K1180" i="1"/>
  <c r="K1148" i="1"/>
  <c r="K1116" i="1"/>
  <c r="K1080" i="1"/>
  <c r="K4103" i="1"/>
  <c r="K4071" i="1"/>
  <c r="K4055" i="1"/>
  <c r="K4039" i="1"/>
  <c r="K4023" i="1"/>
  <c r="K4007" i="1"/>
  <c r="K3991" i="1"/>
  <c r="K3975" i="1"/>
  <c r="K3959" i="1"/>
  <c r="K3943" i="1"/>
  <c r="K3927" i="1"/>
  <c r="K3911" i="1"/>
  <c r="K3895" i="1"/>
  <c r="K3879" i="1"/>
  <c r="K3863" i="1"/>
  <c r="K3847" i="1"/>
  <c r="K3831" i="1"/>
  <c r="K3815" i="1"/>
  <c r="K3799" i="1"/>
  <c r="K3783" i="1"/>
  <c r="K3767" i="1"/>
  <c r="K3751" i="1"/>
  <c r="K3735" i="1"/>
  <c r="K3719" i="1"/>
  <c r="K3703" i="1"/>
  <c r="K3687" i="1"/>
  <c r="K3671" i="1"/>
  <c r="K3655" i="1"/>
  <c r="K3639" i="1"/>
  <c r="K3623" i="1"/>
  <c r="K3607" i="1"/>
  <c r="K3591" i="1"/>
  <c r="K3575" i="1"/>
  <c r="K3559" i="1"/>
  <c r="K3539" i="1"/>
  <c r="K3523" i="1"/>
  <c r="K3507" i="1"/>
  <c r="K3491" i="1"/>
  <c r="K3475" i="1"/>
  <c r="K3459" i="1"/>
  <c r="K3443" i="1"/>
  <c r="K3427" i="1"/>
  <c r="K3411" i="1"/>
  <c r="K3395" i="1"/>
  <c r="K3379" i="1"/>
  <c r="K3363" i="1"/>
  <c r="K3347" i="1"/>
  <c r="K3331" i="1"/>
  <c r="K3315" i="1"/>
  <c r="K3299" i="1"/>
  <c r="K3283" i="1"/>
  <c r="K3267" i="1"/>
  <c r="K3251" i="1"/>
  <c r="K3235" i="1"/>
  <c r="K3219" i="1"/>
  <c r="K3203" i="1"/>
  <c r="K3187" i="1"/>
  <c r="K3171" i="1"/>
  <c r="K3155" i="1"/>
  <c r="K3139" i="1"/>
  <c r="K3123" i="1"/>
  <c r="K3107" i="1"/>
  <c r="K3091" i="1"/>
  <c r="K3075" i="1"/>
  <c r="K3059" i="1"/>
  <c r="K3043" i="1"/>
  <c r="K3027" i="1"/>
  <c r="K3011" i="1"/>
  <c r="K2995" i="1"/>
  <c r="K2979" i="1"/>
  <c r="K2963" i="1"/>
  <c r="K2947" i="1"/>
  <c r="K2931" i="1"/>
  <c r="K2915" i="1"/>
  <c r="K2899" i="1"/>
  <c r="K2883" i="1"/>
  <c r="K2867" i="1"/>
  <c r="K2851" i="1"/>
  <c r="K2835" i="1"/>
  <c r="K2819" i="1"/>
  <c r="K2803" i="1"/>
  <c r="K2787" i="1"/>
  <c r="K2771" i="1"/>
  <c r="K2755" i="1"/>
  <c r="K2739" i="1"/>
  <c r="K2723" i="1"/>
  <c r="K2707" i="1"/>
  <c r="K2691" i="1"/>
  <c r="K2675" i="1"/>
  <c r="K2659" i="1"/>
  <c r="K2643" i="1"/>
  <c r="K2627" i="1"/>
  <c r="K2611" i="1"/>
  <c r="K2595" i="1"/>
  <c r="K2579" i="1"/>
  <c r="K2563" i="1"/>
  <c r="K2547" i="1"/>
  <c r="K2531" i="1"/>
  <c r="K2515" i="1"/>
  <c r="K2499" i="1"/>
  <c r="K2483" i="1"/>
  <c r="K2467" i="1"/>
  <c r="K2451" i="1"/>
  <c r="K2435" i="1"/>
  <c r="K2419" i="1"/>
  <c r="K2403" i="1"/>
  <c r="K2387" i="1"/>
  <c r="K2371" i="1"/>
  <c r="K2355" i="1"/>
  <c r="K2339" i="1"/>
  <c r="K2323" i="1"/>
  <c r="K2163" i="1"/>
  <c r="K1907" i="1"/>
  <c r="K1523" i="1"/>
  <c r="K1043" i="1"/>
  <c r="K841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758" i="1"/>
  <c r="K774" i="1"/>
  <c r="K790" i="1"/>
  <c r="K806" i="1"/>
  <c r="K822" i="1"/>
  <c r="K838" i="1"/>
  <c r="K193" i="1"/>
  <c r="K421" i="1"/>
  <c r="K549" i="1"/>
  <c r="K681" i="1"/>
  <c r="K817" i="1"/>
  <c r="K973" i="1"/>
  <c r="K1003" i="1"/>
  <c r="K41" i="1"/>
  <c r="K105" i="1"/>
  <c r="K169" i="1"/>
  <c r="K241" i="1"/>
  <c r="K313" i="1"/>
  <c r="K381" i="1"/>
  <c r="K465" i="1"/>
  <c r="K577" i="1"/>
  <c r="K677" i="1"/>
  <c r="K753" i="1"/>
  <c r="K821" i="1"/>
  <c r="K917" i="1"/>
  <c r="K965" i="1"/>
  <c r="K1017" i="1"/>
  <c r="K867" i="1"/>
  <c r="K899" i="1"/>
  <c r="K93" i="1"/>
  <c r="K173" i="1"/>
  <c r="K269" i="1"/>
  <c r="K357" i="1"/>
  <c r="K433" i="1"/>
  <c r="K529" i="1"/>
  <c r="K637" i="1"/>
  <c r="K749" i="1"/>
  <c r="K853" i="1"/>
  <c r="K961" i="1"/>
  <c r="K45" i="1"/>
  <c r="K133" i="1"/>
  <c r="K237" i="1"/>
  <c r="K321" i="1"/>
  <c r="K409" i="1"/>
  <c r="K505" i="1"/>
  <c r="K597" i="1"/>
  <c r="K697" i="1"/>
  <c r="K813" i="1"/>
  <c r="K909" i="1"/>
  <c r="K101" i="1"/>
  <c r="K189" i="1"/>
  <c r="K265" i="1"/>
  <c r="K365" i="1"/>
  <c r="K469" i="1"/>
  <c r="K557" i="1"/>
  <c r="K657" i="1"/>
  <c r="K733" i="1"/>
  <c r="K825" i="1"/>
  <c r="K941" i="1"/>
  <c r="K1048" i="1"/>
  <c r="K1032" i="1"/>
  <c r="K57" i="1"/>
  <c r="K145" i="1"/>
  <c r="K217" i="1"/>
  <c r="K309" i="1"/>
  <c r="K389" i="1"/>
  <c r="K497" i="1"/>
  <c r="K561" i="1"/>
  <c r="K629" i="1"/>
  <c r="K701" i="1"/>
  <c r="K789" i="1"/>
  <c r="K877" i="1"/>
  <c r="K1001" i="1"/>
  <c r="K1505" i="1"/>
  <c r="K1489" i="1"/>
  <c r="K1473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105" i="1"/>
  <c r="K1089" i="1"/>
  <c r="K1073" i="1"/>
  <c r="K1057" i="1"/>
  <c r="K1041" i="1"/>
  <c r="K1025" i="1"/>
  <c r="J424" i="1"/>
  <c r="K424" i="1"/>
  <c r="J440" i="1"/>
  <c r="K440" i="1"/>
  <c r="J456" i="1"/>
  <c r="K456" i="1"/>
  <c r="J472" i="1"/>
  <c r="K472" i="1"/>
  <c r="J488" i="1"/>
  <c r="K488" i="1"/>
  <c r="J504" i="1"/>
  <c r="K504" i="1"/>
  <c r="J520" i="1"/>
  <c r="K520" i="1"/>
  <c r="J536" i="1"/>
  <c r="K536" i="1"/>
  <c r="J552" i="1"/>
  <c r="K552" i="1"/>
  <c r="J568" i="1"/>
  <c r="K568" i="1"/>
  <c r="J584" i="1"/>
  <c r="K584" i="1"/>
  <c r="J600" i="1"/>
  <c r="K600" i="1"/>
  <c r="J616" i="1"/>
  <c r="K616" i="1"/>
  <c r="J632" i="1"/>
  <c r="K632" i="1"/>
  <c r="J648" i="1"/>
  <c r="K648" i="1"/>
  <c r="J664" i="1"/>
  <c r="K664" i="1"/>
  <c r="J680" i="1"/>
  <c r="K680" i="1"/>
  <c r="J696" i="1"/>
  <c r="K696" i="1"/>
  <c r="J712" i="1"/>
  <c r="K712" i="1"/>
  <c r="J728" i="1"/>
  <c r="K728" i="1"/>
  <c r="J744" i="1"/>
  <c r="K744" i="1"/>
  <c r="J760" i="1"/>
  <c r="K760" i="1"/>
  <c r="J776" i="1"/>
  <c r="K776" i="1"/>
  <c r="J792" i="1"/>
  <c r="K792" i="1"/>
  <c r="J808" i="1"/>
  <c r="K808" i="1"/>
  <c r="J824" i="1"/>
  <c r="K824" i="1"/>
  <c r="J840" i="1"/>
  <c r="K840" i="1"/>
  <c r="J872" i="1"/>
  <c r="K872" i="1"/>
  <c r="J888" i="1"/>
  <c r="K888" i="1"/>
  <c r="J904" i="1"/>
  <c r="K904" i="1"/>
  <c r="J920" i="1"/>
  <c r="K920" i="1"/>
  <c r="K1756" i="1"/>
  <c r="K1724" i="1"/>
  <c r="K1696" i="1"/>
  <c r="K1668" i="1"/>
  <c r="K1644" i="1"/>
  <c r="K1608" i="1"/>
  <c r="K1572" i="1"/>
  <c r="K1540" i="1"/>
  <c r="K1516" i="1"/>
  <c r="K1492" i="1"/>
  <c r="K1472" i="1"/>
  <c r="K1452" i="1"/>
  <c r="K1424" i="1"/>
  <c r="K1396" i="1"/>
  <c r="K1360" i="1"/>
  <c r="K1328" i="1"/>
  <c r="K1300" i="1"/>
  <c r="K1268" i="1"/>
  <c r="K1236" i="1"/>
  <c r="K1208" i="1"/>
  <c r="K1176" i="1"/>
  <c r="K1144" i="1"/>
  <c r="K1112" i="1"/>
  <c r="K1084" i="1"/>
  <c r="K1056" i="1"/>
  <c r="K2640" i="1"/>
  <c r="K2624" i="1"/>
  <c r="K2608" i="1"/>
  <c r="K2592" i="1"/>
  <c r="K2576" i="1"/>
  <c r="K2560" i="1"/>
  <c r="K2544" i="1"/>
  <c r="K2528" i="1"/>
  <c r="K2512" i="1"/>
  <c r="K2496" i="1"/>
  <c r="K2480" i="1"/>
  <c r="K2464" i="1"/>
  <c r="K2448" i="1"/>
  <c r="K2432" i="1"/>
  <c r="K2416" i="1"/>
  <c r="K2400" i="1"/>
  <c r="K2384" i="1"/>
  <c r="K2368" i="1"/>
  <c r="K2352" i="1"/>
  <c r="K2336" i="1"/>
  <c r="K2320" i="1"/>
  <c r="K2304" i="1"/>
  <c r="K2288" i="1"/>
  <c r="K2272" i="1"/>
  <c r="K2256" i="1"/>
  <c r="K2240" i="1"/>
  <c r="K2224" i="1"/>
  <c r="K2208" i="1"/>
  <c r="K2192" i="1"/>
  <c r="K2176" i="1"/>
  <c r="K2160" i="1"/>
  <c r="K2144" i="1"/>
  <c r="K2128" i="1"/>
  <c r="K2112" i="1"/>
  <c r="K2096" i="1"/>
  <c r="K2080" i="1"/>
  <c r="K2064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68" i="1"/>
  <c r="K1748" i="1"/>
  <c r="K1712" i="1"/>
  <c r="K1672" i="1"/>
  <c r="K1632" i="1"/>
  <c r="K1604" i="1"/>
  <c r="K1576" i="1"/>
  <c r="K1544" i="1"/>
  <c r="K1504" i="1"/>
  <c r="K1436" i="1"/>
  <c r="K1400" i="1"/>
  <c r="K1372" i="1"/>
  <c r="K1340" i="1"/>
  <c r="K1304" i="1"/>
  <c r="K1272" i="1"/>
  <c r="K1240" i="1"/>
  <c r="K1204" i="1"/>
  <c r="K1172" i="1"/>
  <c r="K1140" i="1"/>
  <c r="K1108" i="1"/>
  <c r="K1072" i="1"/>
  <c r="K4099" i="1"/>
  <c r="K4083" i="1"/>
  <c r="K4067" i="1"/>
  <c r="K4035" i="1"/>
  <c r="K4019" i="1"/>
  <c r="K4003" i="1"/>
  <c r="K3987" i="1"/>
  <c r="K3971" i="1"/>
  <c r="K3955" i="1"/>
  <c r="K3939" i="1"/>
  <c r="K3907" i="1"/>
  <c r="K3891" i="1"/>
  <c r="K3875" i="1"/>
  <c r="K3859" i="1"/>
  <c r="K3843" i="1"/>
  <c r="K3827" i="1"/>
  <c r="K3811" i="1"/>
  <c r="K3795" i="1"/>
  <c r="K3779" i="1"/>
  <c r="K3763" i="1"/>
  <c r="K3747" i="1"/>
  <c r="K3731" i="1"/>
  <c r="K3715" i="1"/>
  <c r="K3699" i="1"/>
  <c r="K3683" i="1"/>
  <c r="K3667" i="1"/>
  <c r="K3651" i="1"/>
  <c r="K3635" i="1"/>
  <c r="K3619" i="1"/>
  <c r="K3603" i="1"/>
  <c r="K3587" i="1"/>
  <c r="K3571" i="1"/>
  <c r="K3555" i="1"/>
  <c r="K3535" i="1"/>
  <c r="K3519" i="1"/>
  <c r="K3503" i="1"/>
  <c r="K3487" i="1"/>
  <c r="K3471" i="1"/>
  <c r="K3455" i="1"/>
  <c r="K3439" i="1"/>
  <c r="K3423" i="1"/>
  <c r="K3407" i="1"/>
  <c r="K3391" i="1"/>
  <c r="K3375" i="1"/>
  <c r="K3359" i="1"/>
  <c r="K3343" i="1"/>
  <c r="K3327" i="1"/>
  <c r="K3311" i="1"/>
  <c r="K3295" i="1"/>
  <c r="K3279" i="1"/>
  <c r="K3263" i="1"/>
  <c r="K3247" i="1"/>
  <c r="K3231" i="1"/>
  <c r="K3215" i="1"/>
  <c r="K3199" i="1"/>
  <c r="K3183" i="1"/>
  <c r="K3167" i="1"/>
  <c r="K3151" i="1"/>
  <c r="K3135" i="1"/>
  <c r="K3119" i="1"/>
  <c r="K3103" i="1"/>
  <c r="K3087" i="1"/>
  <c r="K3071" i="1"/>
  <c r="K3055" i="1"/>
  <c r="K3039" i="1"/>
  <c r="K3023" i="1"/>
  <c r="K3007" i="1"/>
  <c r="K2991" i="1"/>
  <c r="K2975" i="1"/>
  <c r="K2959" i="1"/>
  <c r="K2943" i="1"/>
  <c r="K2927" i="1"/>
  <c r="K2911" i="1"/>
  <c r="K2895" i="1"/>
  <c r="K2879" i="1"/>
  <c r="K2863" i="1"/>
  <c r="K2847" i="1"/>
  <c r="K2831" i="1"/>
  <c r="K2815" i="1"/>
  <c r="K2799" i="1"/>
  <c r="K2783" i="1"/>
  <c r="K2767" i="1"/>
  <c r="K2751" i="1"/>
  <c r="K2735" i="1"/>
  <c r="K2719" i="1"/>
  <c r="K2703" i="1"/>
  <c r="K2687" i="1"/>
  <c r="K2671" i="1"/>
  <c r="K2655" i="1"/>
  <c r="K2639" i="1"/>
  <c r="K2623" i="1"/>
  <c r="K2607" i="1"/>
  <c r="K2591" i="1"/>
  <c r="K2575" i="1"/>
  <c r="K2559" i="1"/>
  <c r="K2543" i="1"/>
  <c r="K2527" i="1"/>
  <c r="K2511" i="1"/>
  <c r="K2495" i="1"/>
  <c r="K2479" i="1"/>
  <c r="K2463" i="1"/>
  <c r="K2447" i="1"/>
  <c r="K2431" i="1"/>
  <c r="K2415" i="1"/>
  <c r="K2399" i="1"/>
  <c r="K2383" i="1"/>
  <c r="K2367" i="1"/>
  <c r="K2351" i="1"/>
  <c r="K2335" i="1"/>
  <c r="K2319" i="1"/>
  <c r="K2239" i="1"/>
  <c r="K2063" i="1"/>
  <c r="K1951" i="1"/>
  <c r="K1807" i="1"/>
  <c r="K1455" i="1"/>
  <c r="K1119" i="1"/>
  <c r="K913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82" i="1"/>
  <c r="K298" i="1"/>
  <c r="K314" i="1"/>
  <c r="K330" i="1"/>
  <c r="K346" i="1"/>
  <c r="K362" i="1"/>
  <c r="K378" i="1"/>
  <c r="K394" i="1"/>
  <c r="K410" i="1"/>
  <c r="K426" i="1"/>
  <c r="K442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6" i="1"/>
  <c r="K762" i="1"/>
  <c r="K778" i="1"/>
  <c r="K794" i="1"/>
  <c r="K810" i="1"/>
  <c r="K826" i="1"/>
  <c r="K842" i="1"/>
  <c r="K858" i="1"/>
  <c r="K874" i="1"/>
  <c r="K890" i="1"/>
  <c r="K906" i="1"/>
  <c r="K922" i="1"/>
  <c r="K938" i="1"/>
  <c r="K954" i="1"/>
  <c r="K970" i="1"/>
  <c r="K986" i="1"/>
  <c r="K1002" i="1"/>
  <c r="K1018" i="1"/>
  <c r="K289" i="1"/>
  <c r="K457" i="1"/>
  <c r="K569" i="1"/>
  <c r="K713" i="1"/>
  <c r="K849" i="1"/>
  <c r="K1013" i="1"/>
  <c r="K931" i="1"/>
  <c r="K959" i="1"/>
  <c r="K49" i="1"/>
  <c r="K117" i="1"/>
  <c r="K185" i="1"/>
  <c r="K257" i="1"/>
  <c r="K325" i="1"/>
  <c r="K405" i="1"/>
  <c r="K485" i="1"/>
  <c r="K601" i="1"/>
  <c r="K705" i="1"/>
  <c r="K769" i="1"/>
  <c r="K845" i="1"/>
  <c r="K937" i="1"/>
  <c r="K981" i="1"/>
  <c r="K1021" i="1"/>
  <c r="J887" i="1"/>
  <c r="K887" i="1"/>
  <c r="K903" i="1"/>
  <c r="K923" i="1"/>
  <c r="J951" i="1"/>
  <c r="K951" i="1"/>
  <c r="J999" i="1"/>
  <c r="K999" i="1"/>
  <c r="K37" i="1"/>
  <c r="K109" i="1"/>
  <c r="K197" i="1"/>
  <c r="K285" i="1"/>
  <c r="K377" i="1"/>
  <c r="K453" i="1"/>
  <c r="K553" i="1"/>
  <c r="K665" i="1"/>
  <c r="K777" i="1"/>
  <c r="K873" i="1"/>
  <c r="K993" i="1"/>
  <c r="K69" i="1"/>
  <c r="K157" i="1"/>
  <c r="K261" i="1"/>
  <c r="K345" i="1"/>
  <c r="K437" i="1"/>
  <c r="K537" i="1"/>
  <c r="K621" i="1"/>
  <c r="K721" i="1"/>
  <c r="K837" i="1"/>
  <c r="K929" i="1"/>
  <c r="K29" i="1"/>
  <c r="K121" i="1"/>
  <c r="K213" i="1"/>
  <c r="K297" i="1"/>
  <c r="K397" i="1"/>
  <c r="K489" i="1"/>
  <c r="K585" i="1"/>
  <c r="K669" i="1"/>
  <c r="K761" i="1"/>
  <c r="K857" i="1"/>
  <c r="K977" i="1"/>
  <c r="K1044" i="1"/>
  <c r="K1028" i="1"/>
  <c r="K77" i="1"/>
  <c r="K165" i="1"/>
  <c r="K233" i="1"/>
  <c r="K333" i="1"/>
  <c r="K417" i="1"/>
  <c r="K513" i="1"/>
  <c r="K573" i="1"/>
  <c r="K649" i="1"/>
  <c r="K725" i="1"/>
  <c r="K805" i="1"/>
  <c r="K9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J620" i="1"/>
  <c r="K620" i="1"/>
  <c r="J668" i="1"/>
  <c r="K668" i="1"/>
  <c r="J700" i="1"/>
  <c r="K700" i="1"/>
  <c r="J716" i="1"/>
  <c r="K716" i="1"/>
  <c r="J780" i="1"/>
  <c r="K780" i="1"/>
  <c r="J796" i="1"/>
  <c r="K796" i="1"/>
  <c r="J940" i="1"/>
  <c r="K940" i="1"/>
  <c r="J972" i="1"/>
  <c r="K972" i="1"/>
  <c r="K1744" i="1"/>
  <c r="K1716" i="1"/>
  <c r="K1688" i="1"/>
  <c r="K1664" i="1"/>
  <c r="K1636" i="1"/>
  <c r="K1600" i="1"/>
  <c r="K1564" i="1"/>
  <c r="K1532" i="1"/>
  <c r="K1508" i="1"/>
  <c r="K1488" i="1"/>
  <c r="K1468" i="1"/>
  <c r="K1444" i="1"/>
  <c r="K1416" i="1"/>
  <c r="K1384" i="1"/>
  <c r="K1352" i="1"/>
  <c r="K1324" i="1"/>
  <c r="K1292" i="1"/>
  <c r="K1260" i="1"/>
  <c r="K1228" i="1"/>
  <c r="K1200" i="1"/>
  <c r="K1168" i="1"/>
  <c r="K1136" i="1"/>
  <c r="K1104" i="1"/>
  <c r="K1076" i="1"/>
  <c r="K2652" i="1"/>
  <c r="K2636" i="1"/>
  <c r="K2620" i="1"/>
  <c r="K2604" i="1"/>
  <c r="K2588" i="1"/>
  <c r="K2572" i="1"/>
  <c r="K2540" i="1"/>
  <c r="K2524" i="1"/>
  <c r="K2508" i="1"/>
  <c r="K2492" i="1"/>
  <c r="K2476" i="1"/>
  <c r="K2460" i="1"/>
  <c r="K2444" i="1"/>
  <c r="K2428" i="1"/>
  <c r="K2412" i="1"/>
  <c r="K2396" i="1"/>
  <c r="K2380" i="1"/>
  <c r="K2364" i="1"/>
  <c r="K2348" i="1"/>
  <c r="K2332" i="1"/>
  <c r="K2316" i="1"/>
  <c r="K2300" i="1"/>
  <c r="K2284" i="1"/>
  <c r="K2268" i="1"/>
  <c r="K2252" i="1"/>
  <c r="K2236" i="1"/>
  <c r="K2220" i="1"/>
  <c r="K2204" i="1"/>
  <c r="K2188" i="1"/>
  <c r="K2172" i="1"/>
  <c r="K2156" i="1"/>
  <c r="K2140" i="1"/>
  <c r="K2124" i="1"/>
  <c r="K2108" i="1"/>
  <c r="K2092" i="1"/>
  <c r="K2076" i="1"/>
  <c r="K2060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0" i="1"/>
  <c r="K1764" i="1"/>
  <c r="K1740" i="1"/>
  <c r="K1700" i="1"/>
  <c r="K1660" i="1"/>
  <c r="K1624" i="1"/>
  <c r="K1596" i="1"/>
  <c r="K1568" i="1"/>
  <c r="K1536" i="1"/>
  <c r="K1476" i="1"/>
  <c r="K1428" i="1"/>
  <c r="K1392" i="1"/>
  <c r="K1364" i="1"/>
  <c r="K1332" i="1"/>
  <c r="K1296" i="1"/>
  <c r="K1264" i="1"/>
  <c r="K1232" i="1"/>
  <c r="K1196" i="1"/>
  <c r="K1164" i="1"/>
  <c r="K1132" i="1"/>
  <c r="K1096" i="1"/>
  <c r="K1060" i="1"/>
  <c r="K2827" i="1"/>
  <c r="K2811" i="1"/>
  <c r="K2795" i="1"/>
  <c r="K2779" i="1"/>
  <c r="K2763" i="1"/>
  <c r="K2747" i="1"/>
  <c r="K2731" i="1"/>
  <c r="K2715" i="1"/>
  <c r="K2699" i="1"/>
  <c r="K2683" i="1"/>
  <c r="K2667" i="1"/>
  <c r="K2651" i="1"/>
  <c r="K2635" i="1"/>
  <c r="K2619" i="1"/>
  <c r="K2603" i="1"/>
  <c r="K2587" i="1"/>
  <c r="K2571" i="1"/>
  <c r="K2555" i="1"/>
  <c r="K2539" i="1"/>
  <c r="K2523" i="1"/>
  <c r="K2507" i="1"/>
  <c r="K2491" i="1"/>
  <c r="K2475" i="1"/>
  <c r="K2459" i="1"/>
  <c r="K2443" i="1"/>
  <c r="K2427" i="1"/>
  <c r="K2411" i="1"/>
  <c r="K2395" i="1"/>
  <c r="K2379" i="1"/>
  <c r="K2363" i="1"/>
  <c r="K2347" i="1"/>
  <c r="K2331" i="1"/>
  <c r="K2315" i="1"/>
  <c r="K953" i="1"/>
  <c r="K30" i="1"/>
  <c r="K46" i="1"/>
  <c r="K62" i="1"/>
  <c r="K78" i="1"/>
  <c r="K94" i="1"/>
  <c r="K110" i="1"/>
  <c r="K126" i="1"/>
  <c r="K142" i="1"/>
  <c r="K158" i="1"/>
  <c r="K174" i="1"/>
  <c r="K190" i="1"/>
  <c r="K206" i="1"/>
  <c r="K222" i="1"/>
  <c r="K238" i="1"/>
  <c r="K254" i="1"/>
  <c r="K270" i="1"/>
  <c r="K286" i="1"/>
  <c r="K302" i="1"/>
  <c r="K318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50" i="1"/>
  <c r="K766" i="1"/>
  <c r="K782" i="1"/>
  <c r="K798" i="1"/>
  <c r="K814" i="1"/>
  <c r="K830" i="1"/>
  <c r="K745" i="1"/>
  <c r="K137" i="1"/>
  <c r="K729" i="1"/>
  <c r="K793" i="1"/>
  <c r="K985" i="1"/>
  <c r="K855" i="1"/>
  <c r="K963" i="1"/>
  <c r="K53" i="1"/>
  <c r="K129" i="1"/>
  <c r="K221" i="1"/>
  <c r="K305" i="1"/>
  <c r="K401" i="1"/>
  <c r="K477" i="1"/>
  <c r="K581" i="1"/>
  <c r="K693" i="1"/>
  <c r="K801" i="1"/>
  <c r="K897" i="1"/>
  <c r="K89" i="1"/>
  <c r="K177" i="1"/>
  <c r="K281" i="1"/>
  <c r="K373" i="1"/>
  <c r="K461" i="1"/>
  <c r="K565" i="1"/>
  <c r="K645" i="1"/>
  <c r="K757" i="1"/>
  <c r="K865" i="1"/>
  <c r="K957" i="1"/>
  <c r="K61" i="1"/>
  <c r="K141" i="1"/>
  <c r="K229" i="1"/>
  <c r="K317" i="1"/>
  <c r="K425" i="1"/>
  <c r="K517" i="1"/>
  <c r="K613" i="1"/>
  <c r="K689" i="1"/>
  <c r="K773" i="1"/>
  <c r="K881" i="1"/>
  <c r="K1009" i="1"/>
  <c r="K1040" i="1"/>
  <c r="K1024" i="1"/>
  <c r="K97" i="1"/>
  <c r="K181" i="1"/>
  <c r="K253" i="1"/>
  <c r="K353" i="1"/>
  <c r="K441" i="1"/>
  <c r="K525" i="1"/>
  <c r="K593" i="1"/>
  <c r="K661" i="1"/>
  <c r="K737" i="1"/>
  <c r="K833" i="1"/>
  <c r="K933" i="1"/>
  <c r="K1513" i="1"/>
  <c r="K1497" i="1"/>
  <c r="K1481" i="1"/>
  <c r="K1465" i="1"/>
  <c r="K1449" i="1"/>
  <c r="K1433" i="1"/>
  <c r="K1417" i="1"/>
  <c r="K1401" i="1"/>
  <c r="K1385" i="1"/>
  <c r="K1369" i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J432" i="1"/>
  <c r="K432" i="1"/>
  <c r="J448" i="1"/>
  <c r="K448" i="1"/>
  <c r="J512" i="1"/>
  <c r="K512" i="1"/>
  <c r="J560" i="1"/>
  <c r="K560" i="1"/>
  <c r="J576" i="1"/>
  <c r="K576" i="1"/>
  <c r="J608" i="1"/>
  <c r="K608" i="1"/>
  <c r="J640" i="1"/>
  <c r="K640" i="1"/>
  <c r="J656" i="1"/>
  <c r="K656" i="1"/>
  <c r="J672" i="1"/>
  <c r="K672" i="1"/>
  <c r="J704" i="1"/>
  <c r="K704" i="1"/>
  <c r="J736" i="1"/>
  <c r="K736" i="1"/>
  <c r="J768" i="1"/>
  <c r="K768" i="1"/>
  <c r="J784" i="1"/>
  <c r="K784" i="1"/>
  <c r="J848" i="1"/>
  <c r="K848" i="1"/>
  <c r="J896" i="1"/>
  <c r="K896" i="1"/>
  <c r="J912" i="1"/>
  <c r="K912" i="1"/>
  <c r="J928" i="1"/>
  <c r="K928" i="1"/>
  <c r="J976" i="1"/>
  <c r="K976" i="1"/>
  <c r="J1008" i="1"/>
  <c r="K1008" i="1"/>
  <c r="K2052" i="1"/>
  <c r="K1736" i="1"/>
  <c r="K1708" i="1"/>
  <c r="K1684" i="1"/>
  <c r="K1656" i="1"/>
  <c r="K1628" i="1"/>
  <c r="K1588" i="1"/>
  <c r="K1560" i="1"/>
  <c r="K1528" i="1"/>
  <c r="K1500" i="1"/>
  <c r="K1484" i="1"/>
  <c r="K1464" i="1"/>
  <c r="K1440" i="1"/>
  <c r="K1412" i="1"/>
  <c r="K1376" i="1"/>
  <c r="K1344" i="1"/>
  <c r="K1316" i="1"/>
  <c r="K1284" i="1"/>
  <c r="K1252" i="1"/>
  <c r="K1224" i="1"/>
  <c r="K1192" i="1"/>
  <c r="K1160" i="1"/>
  <c r="K1128" i="1"/>
  <c r="K1100" i="1"/>
  <c r="K1068" i="1"/>
  <c r="K2648" i="1"/>
  <c r="K2632" i="1"/>
  <c r="K2616" i="1"/>
  <c r="K2600" i="1"/>
  <c r="K2584" i="1"/>
  <c r="K2568" i="1"/>
  <c r="K2552" i="1"/>
  <c r="K2536" i="1"/>
  <c r="K2520" i="1"/>
  <c r="K2504" i="1"/>
  <c r="K2488" i="1"/>
  <c r="K2472" i="1"/>
  <c r="K2456" i="1"/>
  <c r="K2440" i="1"/>
  <c r="K2424" i="1"/>
  <c r="K2408" i="1"/>
  <c r="K2392" i="1"/>
  <c r="K2376" i="1"/>
  <c r="K2360" i="1"/>
  <c r="K2344" i="1"/>
  <c r="K2328" i="1"/>
  <c r="K2312" i="1"/>
  <c r="K2296" i="1"/>
  <c r="K2280" i="1"/>
  <c r="K2264" i="1"/>
  <c r="K2248" i="1"/>
  <c r="K2232" i="1"/>
  <c r="K2216" i="1"/>
  <c r="K2200" i="1"/>
  <c r="K2184" i="1"/>
  <c r="K2168" i="1"/>
  <c r="K2152" i="1"/>
  <c r="K2136" i="1"/>
  <c r="K2120" i="1"/>
  <c r="K2104" i="1"/>
  <c r="K2088" i="1"/>
  <c r="K2072" i="1"/>
  <c r="K2056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76" i="1"/>
  <c r="K1760" i="1"/>
  <c r="K1732" i="1"/>
  <c r="K1692" i="1"/>
  <c r="K1652" i="1"/>
  <c r="K1616" i="1"/>
  <c r="K1592" i="1"/>
  <c r="K1556" i="1"/>
  <c r="K1524" i="1"/>
  <c r="K1460" i="1"/>
  <c r="K1420" i="1"/>
  <c r="K1388" i="1"/>
  <c r="K1356" i="1"/>
  <c r="K1320" i="1"/>
  <c r="K1288" i="1"/>
  <c r="K1256" i="1"/>
  <c r="K1220" i="1"/>
  <c r="K1188" i="1"/>
  <c r="K1156" i="1"/>
  <c r="K1124" i="1"/>
  <c r="K1088" i="1"/>
  <c r="K4107" i="1"/>
  <c r="K4091" i="1"/>
  <c r="K4075" i="1"/>
  <c r="K4059" i="1"/>
  <c r="K4043" i="1"/>
  <c r="K4027" i="1"/>
  <c r="K4011" i="1"/>
  <c r="K3995" i="1"/>
  <c r="K3979" i="1"/>
  <c r="K3963" i="1"/>
  <c r="K3947" i="1"/>
  <c r="K3931" i="1"/>
  <c r="K3915" i="1"/>
  <c r="K3899" i="1"/>
  <c r="K3883" i="1"/>
  <c r="K3867" i="1"/>
  <c r="K3851" i="1"/>
  <c r="K3835" i="1"/>
  <c r="K3819" i="1"/>
  <c r="K3803" i="1"/>
  <c r="K3787" i="1"/>
  <c r="K3771" i="1"/>
  <c r="K3755" i="1"/>
  <c r="K3739" i="1"/>
  <c r="K3723" i="1"/>
  <c r="K3707" i="1"/>
  <c r="K3691" i="1"/>
  <c r="K3675" i="1"/>
  <c r="K3659" i="1"/>
  <c r="K3643" i="1"/>
  <c r="K3627" i="1"/>
  <c r="K3611" i="1"/>
  <c r="K3595" i="1"/>
  <c r="K3579" i="1"/>
  <c r="K3563" i="1"/>
  <c r="K3543" i="1"/>
  <c r="K3527" i="1"/>
  <c r="K3511" i="1"/>
  <c r="K3495" i="1"/>
  <c r="K3479" i="1"/>
  <c r="K3463" i="1"/>
  <c r="K3447" i="1"/>
  <c r="K3431" i="1"/>
  <c r="K3415" i="1"/>
  <c r="K3399" i="1"/>
  <c r="K3383" i="1"/>
  <c r="K3367" i="1"/>
  <c r="K3351" i="1"/>
  <c r="K3335" i="1"/>
  <c r="K3319" i="1"/>
  <c r="K3303" i="1"/>
  <c r="K3287" i="1"/>
  <c r="K3271" i="1"/>
  <c r="K3255" i="1"/>
  <c r="K3239" i="1"/>
  <c r="K3223" i="1"/>
  <c r="K3207" i="1"/>
  <c r="K3191" i="1"/>
  <c r="K3175" i="1"/>
  <c r="K3159" i="1"/>
  <c r="K3143" i="1"/>
  <c r="K3127" i="1"/>
  <c r="K3111" i="1"/>
  <c r="K3095" i="1"/>
  <c r="K3079" i="1"/>
  <c r="K3063" i="1"/>
  <c r="K3047" i="1"/>
  <c r="K3031" i="1"/>
  <c r="K3015" i="1"/>
  <c r="K2999" i="1"/>
  <c r="K2983" i="1"/>
  <c r="K2967" i="1"/>
  <c r="K2951" i="1"/>
  <c r="K2935" i="1"/>
  <c r="K2919" i="1"/>
  <c r="K2903" i="1"/>
  <c r="K2887" i="1"/>
  <c r="K2871" i="1"/>
  <c r="K2855" i="1"/>
  <c r="K2839" i="1"/>
  <c r="K2823" i="1"/>
  <c r="K2807" i="1"/>
  <c r="K2791" i="1"/>
  <c r="K2775" i="1"/>
  <c r="K2759" i="1"/>
  <c r="K2743" i="1"/>
  <c r="K2727" i="1"/>
  <c r="K2711" i="1"/>
  <c r="K2695" i="1"/>
  <c r="K2679" i="1"/>
  <c r="K2663" i="1"/>
  <c r="K2647" i="1"/>
  <c r="K2631" i="1"/>
  <c r="K2615" i="1"/>
  <c r="K2599" i="1"/>
  <c r="K2583" i="1"/>
  <c r="K2567" i="1"/>
  <c r="K2551" i="1"/>
  <c r="K2535" i="1"/>
  <c r="K2519" i="1"/>
  <c r="K2503" i="1"/>
  <c r="K2487" i="1"/>
  <c r="K2471" i="1"/>
  <c r="K2455" i="1"/>
  <c r="K2439" i="1"/>
  <c r="K2423" i="1"/>
  <c r="K2407" i="1"/>
  <c r="K2391" i="1"/>
  <c r="K2375" i="1"/>
  <c r="K2359" i="1"/>
  <c r="K2343" i="1"/>
  <c r="K2327" i="1"/>
  <c r="K2007" i="1"/>
  <c r="K1383" i="1"/>
  <c r="K1303" i="1"/>
  <c r="K1207" i="1"/>
  <c r="K997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242" i="1"/>
  <c r="K258" i="1"/>
  <c r="K274" i="1"/>
  <c r="K290" i="1"/>
  <c r="K306" i="1"/>
  <c r="K322" i="1"/>
  <c r="K338" i="1"/>
  <c r="K354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54" i="1"/>
  <c r="K770" i="1"/>
  <c r="K786" i="1"/>
  <c r="K802" i="1"/>
  <c r="K818" i="1"/>
  <c r="K834" i="1"/>
  <c r="K385" i="1"/>
  <c r="K521" i="1"/>
  <c r="K641" i="1"/>
  <c r="K781" i="1"/>
  <c r="K921" i="1"/>
  <c r="K85" i="1"/>
  <c r="K153" i="1"/>
  <c r="K225" i="1"/>
  <c r="K293" i="1"/>
  <c r="K361" i="1"/>
  <c r="K449" i="1"/>
  <c r="K541" i="1"/>
  <c r="K653" i="1"/>
  <c r="K741" i="1"/>
  <c r="K809" i="1"/>
  <c r="K893" i="1"/>
  <c r="K949" i="1"/>
  <c r="K1005" i="1"/>
  <c r="K879" i="1"/>
  <c r="K895" i="1"/>
  <c r="J935" i="1"/>
  <c r="K935" i="1"/>
  <c r="J975" i="1"/>
  <c r="K975" i="1"/>
  <c r="K1019" i="1"/>
  <c r="K73" i="1"/>
  <c r="K149" i="1"/>
  <c r="K249" i="1"/>
  <c r="K329" i="1"/>
  <c r="K413" i="1"/>
  <c r="K501" i="1"/>
  <c r="K609" i="1"/>
  <c r="K717" i="1"/>
  <c r="K829" i="1"/>
  <c r="K925" i="1"/>
  <c r="K25" i="1"/>
  <c r="K113" i="1"/>
  <c r="K209" i="1"/>
  <c r="K301" i="1"/>
  <c r="K393" i="1"/>
  <c r="K481" i="1"/>
  <c r="K589" i="1"/>
  <c r="K673" i="1"/>
  <c r="K785" i="1"/>
  <c r="K889" i="1"/>
  <c r="K989" i="1"/>
  <c r="K81" i="1"/>
  <c r="K161" i="1"/>
  <c r="K245" i="1"/>
  <c r="K341" i="1"/>
  <c r="K445" i="1"/>
  <c r="K533" i="1"/>
  <c r="K633" i="1"/>
  <c r="K709" i="1"/>
  <c r="K797" i="1"/>
  <c r="K905" i="1"/>
  <c r="K1052" i="1"/>
  <c r="K1036" i="1"/>
  <c r="K33" i="1"/>
  <c r="K125" i="1"/>
  <c r="K201" i="1"/>
  <c r="K277" i="1"/>
  <c r="K369" i="1"/>
  <c r="K473" i="1"/>
  <c r="K545" i="1"/>
  <c r="K617" i="1"/>
  <c r="K685" i="1"/>
  <c r="K765" i="1"/>
  <c r="K861" i="1"/>
  <c r="K969" i="1"/>
  <c r="G4778" i="1"/>
  <c r="G4490" i="1"/>
  <c r="G4426" i="1"/>
  <c r="F3434" i="1"/>
  <c r="G3434" i="1"/>
  <c r="F3338" i="1"/>
  <c r="G3338" i="1"/>
  <c r="F3242" i="1"/>
  <c r="G3242" i="1"/>
  <c r="F3146" i="1"/>
  <c r="G3146" i="1"/>
  <c r="F2730" i="1"/>
  <c r="G2730" i="1"/>
  <c r="F2122" i="1"/>
  <c r="G2122" i="1"/>
  <c r="F1674" i="1"/>
  <c r="G1674" i="1"/>
  <c r="F1610" i="1"/>
  <c r="G1610" i="1"/>
  <c r="F59" i="1"/>
  <c r="G59" i="1"/>
  <c r="F251" i="1"/>
  <c r="G251" i="1"/>
  <c r="G3945" i="1"/>
  <c r="G3913" i="1"/>
  <c r="G3881" i="1"/>
  <c r="G3849" i="1"/>
  <c r="G3817" i="1"/>
  <c r="G3785" i="1"/>
  <c r="G3753" i="1"/>
  <c r="G3721" i="1"/>
  <c r="G3689" i="1"/>
  <c r="G3657" i="1"/>
  <c r="G3625" i="1"/>
  <c r="G3593" i="1"/>
  <c r="G3561" i="1"/>
  <c r="G3529" i="1"/>
  <c r="G3497" i="1"/>
  <c r="G3465" i="1"/>
  <c r="G3433" i="1"/>
  <c r="G3401" i="1"/>
  <c r="G3369" i="1"/>
  <c r="G3337" i="1"/>
  <c r="G3305" i="1"/>
  <c r="G3273" i="1"/>
  <c r="G3241" i="1"/>
  <c r="G3209" i="1"/>
  <c r="G3177" i="1"/>
  <c r="G3145" i="1"/>
  <c r="G3113" i="1"/>
  <c r="G3081" i="1"/>
  <c r="F68" i="1"/>
  <c r="G68" i="1"/>
  <c r="F740" i="1"/>
  <c r="G740" i="1"/>
  <c r="G433" i="1"/>
  <c r="G465" i="1"/>
  <c r="G497" i="1"/>
  <c r="G529" i="1"/>
  <c r="G561" i="1"/>
  <c r="G593" i="1"/>
  <c r="G625" i="1"/>
  <c r="G657" i="1"/>
  <c r="G689" i="1"/>
  <c r="G721" i="1"/>
  <c r="G753" i="1"/>
  <c r="G785" i="1"/>
  <c r="G817" i="1"/>
  <c r="G849" i="1"/>
  <c r="G881" i="1"/>
  <c r="G913" i="1"/>
  <c r="G945" i="1"/>
  <c r="G977" i="1"/>
  <c r="G1009" i="1"/>
  <c r="G282" i="1"/>
  <c r="G4746" i="1"/>
  <c r="G4522" i="1"/>
  <c r="F3466" i="1"/>
  <c r="G3466" i="1"/>
  <c r="F3370" i="1"/>
  <c r="G3370" i="1"/>
  <c r="F3306" i="1"/>
  <c r="G3306" i="1"/>
  <c r="F3178" i="1"/>
  <c r="G3178" i="1"/>
  <c r="F3114" i="1"/>
  <c r="G3114" i="1"/>
  <c r="F3082" i="1"/>
  <c r="G3082" i="1"/>
  <c r="F2602" i="1"/>
  <c r="G2602" i="1"/>
  <c r="F2186" i="1"/>
  <c r="G2186" i="1"/>
  <c r="F1930" i="1"/>
  <c r="G1930" i="1"/>
  <c r="F1706" i="1"/>
  <c r="G1706" i="1"/>
  <c r="G4371" i="1"/>
  <c r="G4998" i="1"/>
  <c r="G4966" i="1"/>
  <c r="G4934" i="1"/>
  <c r="G4902" i="1"/>
  <c r="G4870" i="1"/>
  <c r="G4838" i="1"/>
  <c r="G4806" i="1"/>
  <c r="G4774" i="1"/>
  <c r="G4742" i="1"/>
  <c r="G4710" i="1"/>
  <c r="G4678" i="1"/>
  <c r="G4646" i="1"/>
  <c r="G4614" i="1"/>
  <c r="G4582" i="1"/>
  <c r="G4550" i="1"/>
  <c r="G4518" i="1"/>
  <c r="G4486" i="1"/>
  <c r="G4454" i="1"/>
  <c r="G5001" i="1"/>
  <c r="G4969" i="1"/>
  <c r="G4937" i="1"/>
  <c r="G4905" i="1"/>
  <c r="G4873" i="1"/>
  <c r="G4841" i="1"/>
  <c r="G4809" i="1"/>
  <c r="G4777" i="1"/>
  <c r="G4745" i="1"/>
  <c r="G4713" i="1"/>
  <c r="G4681" i="1"/>
  <c r="G4649" i="1"/>
  <c r="G4617" i="1"/>
  <c r="G4585" i="1"/>
  <c r="G4553" i="1"/>
  <c r="G4521" i="1"/>
  <c r="G4489" i="1"/>
  <c r="G4351" i="1"/>
  <c r="G4319" i="1"/>
  <c r="G4287" i="1"/>
  <c r="G4255" i="1"/>
  <c r="G4223" i="1"/>
  <c r="G4191" i="1"/>
  <c r="G4159" i="1"/>
  <c r="G4127" i="1"/>
  <c r="G4095" i="1"/>
  <c r="G4063" i="1"/>
  <c r="G4031" i="1"/>
  <c r="G3999" i="1"/>
  <c r="G3967" i="1"/>
  <c r="G3935" i="1"/>
  <c r="G3903" i="1"/>
  <c r="G3871" i="1"/>
  <c r="G3839" i="1"/>
  <c r="G3807" i="1"/>
  <c r="G3775" i="1"/>
  <c r="G3743" i="1"/>
  <c r="G3711" i="1"/>
  <c r="G3679" i="1"/>
  <c r="G3647" i="1"/>
  <c r="G3615" i="1"/>
  <c r="G3583" i="1"/>
  <c r="G3551" i="1"/>
  <c r="G3519" i="1"/>
  <c r="G3487" i="1"/>
  <c r="G3455" i="1"/>
  <c r="G3423" i="1"/>
  <c r="G3391" i="1"/>
  <c r="G3359" i="1"/>
  <c r="G3327" i="1"/>
  <c r="G3295" i="1"/>
  <c r="G3263" i="1"/>
  <c r="G3231" i="1"/>
  <c r="G3199" i="1"/>
  <c r="G3167" i="1"/>
  <c r="G3135" i="1"/>
  <c r="G3103" i="1"/>
  <c r="G3071" i="1"/>
  <c r="G3039" i="1"/>
  <c r="G3007" i="1"/>
  <c r="G2975" i="1"/>
  <c r="G2943" i="1"/>
  <c r="G2911" i="1"/>
  <c r="G2879" i="1"/>
  <c r="G2847" i="1"/>
  <c r="G2815" i="1"/>
  <c r="G2783" i="1"/>
  <c r="G2751" i="1"/>
  <c r="G2719" i="1"/>
  <c r="G2687" i="1"/>
  <c r="G2655" i="1"/>
  <c r="G2623" i="1"/>
  <c r="G2591" i="1"/>
  <c r="G2559" i="1"/>
  <c r="G2527" i="1"/>
  <c r="G2495" i="1"/>
  <c r="G2463" i="1"/>
  <c r="G2431" i="1"/>
  <c r="G2399" i="1"/>
  <c r="G2367" i="1"/>
  <c r="G2335" i="1"/>
  <c r="G2303" i="1"/>
  <c r="G2271" i="1"/>
  <c r="G2239" i="1"/>
  <c r="G2207" i="1"/>
  <c r="G2175" i="1"/>
  <c r="G2143" i="1"/>
  <c r="G2111" i="1"/>
  <c r="G2079" i="1"/>
  <c r="G2047" i="1"/>
  <c r="G2015" i="1"/>
  <c r="G1983" i="1"/>
  <c r="G1951" i="1"/>
  <c r="G1919" i="1"/>
  <c r="G1887" i="1"/>
  <c r="G1855" i="1"/>
  <c r="G1823" i="1"/>
  <c r="G1791" i="1"/>
  <c r="G1759" i="1"/>
  <c r="G1727" i="1"/>
  <c r="G1695" i="1"/>
  <c r="G1663" i="1"/>
  <c r="G1631" i="1"/>
  <c r="G1599" i="1"/>
  <c r="G1567" i="1"/>
  <c r="G1535" i="1"/>
  <c r="G1503" i="1"/>
  <c r="G1471" i="1"/>
  <c r="G1439" i="1"/>
  <c r="G1407" i="1"/>
  <c r="G1375" i="1"/>
  <c r="G1343" i="1"/>
  <c r="G1311" i="1"/>
  <c r="G1279" i="1"/>
  <c r="G1247" i="1"/>
  <c r="G1215" i="1"/>
  <c r="G1183" i="1"/>
  <c r="G1151" i="1"/>
  <c r="G1119" i="1"/>
  <c r="G1087" i="1"/>
  <c r="G1055" i="1"/>
  <c r="G1023" i="1"/>
  <c r="G4375" i="1"/>
  <c r="G5002" i="1"/>
  <c r="G4842" i="1"/>
  <c r="G4650" i="1"/>
  <c r="F3402" i="1"/>
  <c r="G3402" i="1"/>
  <c r="F3210" i="1"/>
  <c r="G3210" i="1"/>
  <c r="F2154" i="1"/>
  <c r="G2154" i="1"/>
  <c r="F1866" i="1"/>
  <c r="G1866" i="1"/>
  <c r="F1770" i="1"/>
  <c r="G1770" i="1"/>
  <c r="F1642" i="1"/>
  <c r="G1642" i="1"/>
  <c r="F1066" i="1"/>
  <c r="G1066" i="1"/>
  <c r="G4947" i="1"/>
  <c r="G4883" i="1"/>
  <c r="G4819" i="1"/>
  <c r="G4755" i="1"/>
  <c r="G4691" i="1"/>
  <c r="G4627" i="1"/>
  <c r="G4563" i="1"/>
  <c r="G4499" i="1"/>
  <c r="G4467" i="1"/>
  <c r="G4435" i="1"/>
  <c r="G5016" i="1"/>
  <c r="G4952" i="1"/>
  <c r="G4856" i="1"/>
  <c r="G4792" i="1"/>
  <c r="G4696" i="1"/>
  <c r="G4600" i="1"/>
  <c r="G4536" i="1"/>
  <c r="G4440" i="1"/>
  <c r="G4975" i="1"/>
  <c r="G4879" i="1"/>
  <c r="G4815" i="1"/>
  <c r="G4719" i="1"/>
  <c r="G4655" i="1"/>
  <c r="G4591" i="1"/>
  <c r="G4559" i="1"/>
  <c r="G4527" i="1"/>
  <c r="G4495" i="1"/>
  <c r="G4463" i="1"/>
  <c r="G4431" i="1"/>
  <c r="G4997" i="1"/>
  <c r="G4965" i="1"/>
  <c r="G4933" i="1"/>
  <c r="G4901" i="1"/>
  <c r="G4869" i="1"/>
  <c r="G4837" i="1"/>
  <c r="G4805" i="1"/>
  <c r="G4773" i="1"/>
  <c r="G4741" i="1"/>
  <c r="G4709" i="1"/>
  <c r="G4677" i="1"/>
  <c r="G4645" i="1"/>
  <c r="G4613" i="1"/>
  <c r="G4581" i="1"/>
  <c r="G4549" i="1"/>
  <c r="G4517" i="1"/>
  <c r="G4347" i="1"/>
  <c r="G4315" i="1"/>
  <c r="G4283" i="1"/>
  <c r="G4251" i="1"/>
  <c r="G4219" i="1"/>
  <c r="G4187" i="1"/>
  <c r="G4155" i="1"/>
  <c r="G4123" i="1"/>
  <c r="G4091" i="1"/>
  <c r="G4059" i="1"/>
  <c r="G4027" i="1"/>
  <c r="G3995" i="1"/>
  <c r="G3963" i="1"/>
  <c r="G3931" i="1"/>
  <c r="G3899" i="1"/>
  <c r="G3867" i="1"/>
  <c r="G3835" i="1"/>
  <c r="G3803" i="1"/>
  <c r="G3771" i="1"/>
  <c r="G3739" i="1"/>
  <c r="G3707" i="1"/>
  <c r="G3675" i="1"/>
  <c r="G3643" i="1"/>
  <c r="G3611" i="1"/>
  <c r="G3579" i="1"/>
  <c r="G3547" i="1"/>
  <c r="G3515" i="1"/>
  <c r="G3483" i="1"/>
  <c r="G3451" i="1"/>
  <c r="G3419" i="1"/>
  <c r="G3387" i="1"/>
  <c r="G3355" i="1"/>
  <c r="G3323" i="1"/>
  <c r="G3291" i="1"/>
  <c r="G3259" i="1"/>
  <c r="G3227" i="1"/>
  <c r="G3195" i="1"/>
  <c r="G3163" i="1"/>
  <c r="G3131" i="1"/>
  <c r="G3099" i="1"/>
  <c r="G3067" i="1"/>
  <c r="G3035" i="1"/>
  <c r="G3003" i="1"/>
  <c r="G2971" i="1"/>
  <c r="G2939" i="1"/>
  <c r="G2907" i="1"/>
  <c r="G2875" i="1"/>
  <c r="G2843" i="1"/>
  <c r="G2811" i="1"/>
  <c r="G2779" i="1"/>
  <c r="G2747" i="1"/>
  <c r="G2715" i="1"/>
  <c r="G2683" i="1"/>
  <c r="G2651" i="1"/>
  <c r="G2619" i="1"/>
  <c r="G2587" i="1"/>
  <c r="G2555" i="1"/>
  <c r="G2523" i="1"/>
  <c r="G2491" i="1"/>
  <c r="G2459" i="1"/>
  <c r="G2427" i="1"/>
  <c r="G2395" i="1"/>
  <c r="G2363" i="1"/>
  <c r="G2331" i="1"/>
  <c r="G2299" i="1"/>
  <c r="G2267" i="1"/>
  <c r="G2235" i="1"/>
  <c r="G2203" i="1"/>
  <c r="G2171" i="1"/>
  <c r="G2139" i="1"/>
  <c r="G2107" i="1"/>
  <c r="G2075" i="1"/>
  <c r="G2043" i="1"/>
  <c r="G2011" i="1"/>
  <c r="G1979" i="1"/>
  <c r="G1947" i="1"/>
  <c r="G1915" i="1"/>
  <c r="G1883" i="1"/>
  <c r="G1851" i="1"/>
  <c r="G1819" i="1"/>
  <c r="G1787" i="1"/>
  <c r="G1755" i="1"/>
  <c r="G1723" i="1"/>
  <c r="G1691" i="1"/>
  <c r="G1659" i="1"/>
  <c r="G1627" i="1"/>
  <c r="G1595" i="1"/>
  <c r="G1563" i="1"/>
  <c r="G1531" i="1"/>
  <c r="G1499" i="1"/>
  <c r="G1467" i="1"/>
  <c r="G1435" i="1"/>
  <c r="G1403" i="1"/>
  <c r="G1371" i="1"/>
  <c r="G1339" i="1"/>
  <c r="G1307" i="1"/>
  <c r="G1275" i="1"/>
  <c r="G1243" i="1"/>
  <c r="G1211" i="1"/>
  <c r="G1179" i="1"/>
  <c r="G1147" i="1"/>
  <c r="G1115" i="1"/>
  <c r="G1083" i="1"/>
  <c r="G1051" i="1"/>
  <c r="G4418" i="1"/>
  <c r="F3490" i="1"/>
  <c r="G3490" i="1"/>
  <c r="F3458" i="1"/>
  <c r="G3458" i="1"/>
  <c r="F3426" i="1"/>
  <c r="G3426" i="1"/>
  <c r="F3394" i="1"/>
  <c r="G3394" i="1"/>
  <c r="F3362" i="1"/>
  <c r="G3362" i="1"/>
  <c r="F3330" i="1"/>
  <c r="G3330" i="1"/>
  <c r="F3298" i="1"/>
  <c r="G3298" i="1"/>
  <c r="F3266" i="1"/>
  <c r="G3266" i="1"/>
  <c r="F3234" i="1"/>
  <c r="G3234" i="1"/>
  <c r="F3202" i="1"/>
  <c r="G3202" i="1"/>
  <c r="F3170" i="1"/>
  <c r="G3170" i="1"/>
  <c r="F3138" i="1"/>
  <c r="G3138" i="1"/>
  <c r="F3106" i="1"/>
  <c r="G3106" i="1"/>
  <c r="F3074" i="1"/>
  <c r="G3074" i="1"/>
  <c r="G2978" i="1"/>
  <c r="G2946" i="1"/>
  <c r="G2914" i="1"/>
  <c r="G2882" i="1"/>
  <c r="G2818" i="1"/>
  <c r="G4618" i="1"/>
  <c r="F3274" i="1"/>
  <c r="G3274" i="1"/>
  <c r="F1738" i="1"/>
  <c r="G1738" i="1"/>
  <c r="G5011" i="1"/>
  <c r="G4979" i="1"/>
  <c r="G4915" i="1"/>
  <c r="G4851" i="1"/>
  <c r="G4787" i="1"/>
  <c r="G4723" i="1"/>
  <c r="G4659" i="1"/>
  <c r="G4595" i="1"/>
  <c r="G4531" i="1"/>
  <c r="G4403" i="1"/>
  <c r="G4984" i="1"/>
  <c r="G4920" i="1"/>
  <c r="G4888" i="1"/>
  <c r="G4824" i="1"/>
  <c r="G4760" i="1"/>
  <c r="G4728" i="1"/>
  <c r="G4664" i="1"/>
  <c r="G4632" i="1"/>
  <c r="G4568" i="1"/>
  <c r="G4504" i="1"/>
  <c r="G4472" i="1"/>
  <c r="G4408" i="1"/>
  <c r="G5007" i="1"/>
  <c r="G4943" i="1"/>
  <c r="G4911" i="1"/>
  <c r="G4847" i="1"/>
  <c r="G4783" i="1"/>
  <c r="G4751" i="1"/>
  <c r="G4687" i="1"/>
  <c r="G4623" i="1"/>
  <c r="G5012" i="1"/>
  <c r="G4980" i="1"/>
  <c r="G4948" i="1"/>
  <c r="G4916" i="1"/>
  <c r="G4884" i="1"/>
  <c r="G4852" i="1"/>
  <c r="G4820" i="1"/>
  <c r="G4788" i="1"/>
  <c r="G4756" i="1"/>
  <c r="G4724" i="1"/>
  <c r="G4692" i="1"/>
  <c r="G4660" i="1"/>
  <c r="G4628" i="1"/>
  <c r="G4596" i="1"/>
  <c r="G4564" i="1"/>
  <c r="G4532" i="1"/>
  <c r="G4500" i="1"/>
  <c r="G4468" i="1"/>
  <c r="G4436" i="1"/>
  <c r="G5003" i="1"/>
  <c r="G4971" i="1"/>
  <c r="G4939" i="1"/>
  <c r="G4907" i="1"/>
  <c r="G4875" i="1"/>
  <c r="G4843" i="1"/>
  <c r="G4811" i="1"/>
  <c r="G4779" i="1"/>
  <c r="G4747" i="1"/>
  <c r="G4715" i="1"/>
  <c r="G4683" i="1"/>
  <c r="G4651" i="1"/>
  <c r="G4619" i="1"/>
  <c r="G4587" i="1"/>
  <c r="G4555" i="1"/>
  <c r="G4523" i="1"/>
  <c r="G4491" i="1"/>
  <c r="G4459" i="1"/>
  <c r="G4990" i="1"/>
  <c r="G4958" i="1"/>
  <c r="G4926" i="1"/>
  <c r="G4894" i="1"/>
  <c r="G4862" i="1"/>
  <c r="G4830" i="1"/>
  <c r="G4798" i="1"/>
  <c r="G4766" i="1"/>
  <c r="G4734" i="1"/>
  <c r="G4702" i="1"/>
  <c r="G4670" i="1"/>
  <c r="G4638" i="1"/>
  <c r="G4606" i="1"/>
  <c r="G4574" i="1"/>
  <c r="G4542" i="1"/>
  <c r="G4510" i="1"/>
  <c r="G4478" i="1"/>
  <c r="G4446" i="1"/>
  <c r="G4993" i="1"/>
  <c r="G4961" i="1"/>
  <c r="G4929" i="1"/>
  <c r="G4897" i="1"/>
  <c r="G4865" i="1"/>
  <c r="G4833" i="1"/>
  <c r="G4801" i="1"/>
  <c r="G4769" i="1"/>
  <c r="G4737" i="1"/>
  <c r="G4705" i="1"/>
  <c r="G4673" i="1"/>
  <c r="G4641" i="1"/>
  <c r="G4609" i="1"/>
  <c r="G4577" i="1"/>
  <c r="G4545" i="1"/>
  <c r="G4513" i="1"/>
  <c r="G4343" i="1"/>
  <c r="G4311" i="1"/>
  <c r="G4279" i="1"/>
  <c r="G4247" i="1"/>
  <c r="G4215" i="1"/>
  <c r="G4183" i="1"/>
  <c r="G4151" i="1"/>
  <c r="G4119" i="1"/>
  <c r="G4087" i="1"/>
  <c r="G4055" i="1"/>
  <c r="G4023" i="1"/>
  <c r="G3991" i="1"/>
  <c r="G3959" i="1"/>
  <c r="G3927" i="1"/>
  <c r="G3895" i="1"/>
  <c r="G3863" i="1"/>
  <c r="G3831" i="1"/>
  <c r="G3799" i="1"/>
  <c r="G3767" i="1"/>
  <c r="G3735" i="1"/>
  <c r="G3703" i="1"/>
  <c r="G3671" i="1"/>
  <c r="G3639" i="1"/>
  <c r="G3607" i="1"/>
  <c r="G3575" i="1"/>
  <c r="G3543" i="1"/>
  <c r="G3511" i="1"/>
  <c r="G3479" i="1"/>
  <c r="G3447" i="1"/>
  <c r="G3415" i="1"/>
  <c r="G3383" i="1"/>
  <c r="G3351" i="1"/>
  <c r="G3319" i="1"/>
  <c r="G3287" i="1"/>
  <c r="G3255" i="1"/>
  <c r="G3223" i="1"/>
  <c r="G3191" i="1"/>
  <c r="G3159" i="1"/>
  <c r="G3127" i="1"/>
  <c r="G3095" i="1"/>
  <c r="G3063" i="1"/>
  <c r="G3031" i="1"/>
  <c r="G2999" i="1"/>
  <c r="G2967" i="1"/>
  <c r="G2935" i="1"/>
  <c r="G2903" i="1"/>
  <c r="G2871" i="1"/>
  <c r="G2839" i="1"/>
  <c r="G2807" i="1"/>
  <c r="G2775" i="1"/>
  <c r="G2743" i="1"/>
  <c r="G2711" i="1"/>
  <c r="G2679" i="1"/>
  <c r="G2647" i="1"/>
  <c r="G2615" i="1"/>
  <c r="G2583" i="1"/>
  <c r="G2551" i="1"/>
  <c r="G2519" i="1"/>
  <c r="G2487" i="1"/>
  <c r="G2455" i="1"/>
  <c r="G2423" i="1"/>
  <c r="G2391" i="1"/>
  <c r="G2359" i="1"/>
  <c r="G2327" i="1"/>
  <c r="G2295" i="1"/>
  <c r="G2263" i="1"/>
  <c r="G2231" i="1"/>
  <c r="G2199" i="1"/>
  <c r="G2167" i="1"/>
  <c r="G2135" i="1"/>
  <c r="G2103" i="1"/>
  <c r="G2071" i="1"/>
  <c r="G2039" i="1"/>
  <c r="G2007" i="1"/>
  <c r="G1975" i="1"/>
  <c r="G1943" i="1"/>
  <c r="G1911" i="1"/>
  <c r="G1879" i="1"/>
  <c r="G1847" i="1"/>
  <c r="G1815" i="1"/>
  <c r="G1783" i="1"/>
  <c r="G1751" i="1"/>
  <c r="G1719" i="1"/>
  <c r="G1687" i="1"/>
  <c r="G1655" i="1"/>
  <c r="G1623" i="1"/>
  <c r="G1591" i="1"/>
  <c r="G1559" i="1"/>
  <c r="G1527" i="1"/>
  <c r="G1495" i="1"/>
  <c r="G1463" i="1"/>
  <c r="G1431" i="1"/>
  <c r="G1399" i="1"/>
  <c r="G1367" i="1"/>
  <c r="G1335" i="1"/>
  <c r="G1303" i="1"/>
  <c r="G4906" i="1"/>
  <c r="G4682" i="1"/>
  <c r="G4458" i="1"/>
  <c r="G4999" i="1"/>
  <c r="G4935" i="1"/>
  <c r="G4839" i="1"/>
  <c r="G4743" i="1"/>
  <c r="G4647" i="1"/>
  <c r="G4583" i="1"/>
  <c r="G4487" i="1"/>
  <c r="G4989" i="1"/>
  <c r="G4893" i="1"/>
  <c r="G4829" i="1"/>
  <c r="G4733" i="1"/>
  <c r="G4637" i="1"/>
  <c r="G4509" i="1"/>
  <c r="G113" i="1"/>
  <c r="G209" i="1"/>
  <c r="G273" i="1"/>
  <c r="G369" i="1"/>
  <c r="G4339" i="1"/>
  <c r="G4243" i="1"/>
  <c r="G4147" i="1"/>
  <c r="G4051" i="1"/>
  <c r="G3987" i="1"/>
  <c r="G3891" i="1"/>
  <c r="G3795" i="1"/>
  <c r="G3731" i="1"/>
  <c r="G3635" i="1"/>
  <c r="G3539" i="1"/>
  <c r="G3443" i="1"/>
  <c r="G3379" i="1"/>
  <c r="G3283" i="1"/>
  <c r="G3251" i="1"/>
  <c r="G3155" i="1"/>
  <c r="G3059" i="1"/>
  <c r="G2995" i="1"/>
  <c r="G2899" i="1"/>
  <c r="G2803" i="1"/>
  <c r="G2739" i="1"/>
  <c r="G2611" i="1"/>
  <c r="G2547" i="1"/>
  <c r="G2483" i="1"/>
  <c r="G2387" i="1"/>
  <c r="G2323" i="1"/>
  <c r="G2259" i="1"/>
  <c r="G2195" i="1"/>
  <c r="G2131" i="1"/>
  <c r="G2067" i="1"/>
  <c r="G2035" i="1"/>
  <c r="G1907" i="1"/>
  <c r="G1843" i="1"/>
  <c r="G1779" i="1"/>
  <c r="G1715" i="1"/>
  <c r="G1683" i="1"/>
  <c r="G1651" i="1"/>
  <c r="G1619" i="1"/>
  <c r="G1555" i="1"/>
  <c r="G1523" i="1"/>
  <c r="G1491" i="1"/>
  <c r="G1459" i="1"/>
  <c r="G1427" i="1"/>
  <c r="G1395" i="1"/>
  <c r="G1363" i="1"/>
  <c r="G1331" i="1"/>
  <c r="G1299" i="1"/>
  <c r="G1267" i="1"/>
  <c r="G1235" i="1"/>
  <c r="G1203" i="1"/>
  <c r="G1171" i="1"/>
  <c r="G1139" i="1"/>
  <c r="G1107" i="1"/>
  <c r="G1075" i="1"/>
  <c r="G1043" i="1"/>
  <c r="F3482" i="1"/>
  <c r="G3482" i="1"/>
  <c r="F3450" i="1"/>
  <c r="G3450" i="1"/>
  <c r="F3418" i="1"/>
  <c r="G3418" i="1"/>
  <c r="F3386" i="1"/>
  <c r="G3386" i="1"/>
  <c r="F3354" i="1"/>
  <c r="G3354" i="1"/>
  <c r="F3322" i="1"/>
  <c r="G3322" i="1"/>
  <c r="F3290" i="1"/>
  <c r="G3290" i="1"/>
  <c r="F3258" i="1"/>
  <c r="G3258" i="1"/>
  <c r="F3226" i="1"/>
  <c r="G3226" i="1"/>
  <c r="F3194" i="1"/>
  <c r="G3194" i="1"/>
  <c r="F3162" i="1"/>
  <c r="G3162" i="1"/>
  <c r="F3130" i="1"/>
  <c r="G3130" i="1"/>
  <c r="F3098" i="1"/>
  <c r="G3098" i="1"/>
  <c r="F1754" i="1"/>
  <c r="G1754" i="1"/>
  <c r="F1722" i="1"/>
  <c r="G1722" i="1"/>
  <c r="F1690" i="1"/>
  <c r="G1690" i="1"/>
  <c r="F1658" i="1"/>
  <c r="G1658" i="1"/>
  <c r="F1626" i="1"/>
  <c r="G1626" i="1"/>
  <c r="F1498" i="1"/>
  <c r="G1498" i="1"/>
  <c r="F1210" i="1"/>
  <c r="G1210" i="1"/>
  <c r="F267" i="1"/>
  <c r="G267" i="1"/>
  <c r="F299" i="1"/>
  <c r="G299" i="1"/>
  <c r="F395" i="1"/>
  <c r="G395" i="1"/>
  <c r="G4473" i="1"/>
  <c r="G4441" i="1"/>
  <c r="G4409" i="1"/>
  <c r="G4377" i="1"/>
  <c r="G4345" i="1"/>
  <c r="G4313" i="1"/>
  <c r="G4281" i="1"/>
  <c r="G4249" i="1"/>
  <c r="G4217" i="1"/>
  <c r="G4185" i="1"/>
  <c r="G4153" i="1"/>
  <c r="G4121" i="1"/>
  <c r="G4089" i="1"/>
  <c r="G4057" i="1"/>
  <c r="G4025" i="1"/>
  <c r="G3993" i="1"/>
  <c r="G3961" i="1"/>
  <c r="G3929" i="1"/>
  <c r="G3897" i="1"/>
  <c r="G3865" i="1"/>
  <c r="G3833" i="1"/>
  <c r="G3801" i="1"/>
  <c r="G3769" i="1"/>
  <c r="G3737" i="1"/>
  <c r="G3705" i="1"/>
  <c r="G3673" i="1"/>
  <c r="G3641" i="1"/>
  <c r="G3609" i="1"/>
  <c r="G3577" i="1"/>
  <c r="G3545" i="1"/>
  <c r="G3513" i="1"/>
  <c r="G3481" i="1"/>
  <c r="G3449" i="1"/>
  <c r="G3417" i="1"/>
  <c r="G3385" i="1"/>
  <c r="G3353" i="1"/>
  <c r="G3321" i="1"/>
  <c r="G3289" i="1"/>
  <c r="G3257" i="1"/>
  <c r="G3225" i="1"/>
  <c r="G3193" i="1"/>
  <c r="G3161" i="1"/>
  <c r="G3129" i="1"/>
  <c r="G3097" i="1"/>
  <c r="F180" i="1"/>
  <c r="G180" i="1"/>
  <c r="F532" i="1"/>
  <c r="G532" i="1"/>
  <c r="G417" i="1"/>
  <c r="G449" i="1"/>
  <c r="G481" i="1"/>
  <c r="G513" i="1"/>
  <c r="G545" i="1"/>
  <c r="G577" i="1"/>
  <c r="G609" i="1"/>
  <c r="G641" i="1"/>
  <c r="G673" i="1"/>
  <c r="G705" i="1"/>
  <c r="G737" i="1"/>
  <c r="G769" i="1"/>
  <c r="G801" i="1"/>
  <c r="G833" i="1"/>
  <c r="G865" i="1"/>
  <c r="G897" i="1"/>
  <c r="G929" i="1"/>
  <c r="G961" i="1"/>
  <c r="G993" i="1"/>
  <c r="G4407" i="1"/>
  <c r="G4970" i="1"/>
  <c r="G4810" i="1"/>
  <c r="G4586" i="1"/>
  <c r="G4967" i="1"/>
  <c r="G4871" i="1"/>
  <c r="G4775" i="1"/>
  <c r="G4679" i="1"/>
  <c r="G4615" i="1"/>
  <c r="G4519" i="1"/>
  <c r="G5021" i="1"/>
  <c r="G4957" i="1"/>
  <c r="G4861" i="1"/>
  <c r="G4765" i="1"/>
  <c r="G4701" i="1"/>
  <c r="G4605" i="1"/>
  <c r="G4541" i="1"/>
  <c r="G81" i="1"/>
  <c r="G145" i="1"/>
  <c r="G241" i="1"/>
  <c r="G337" i="1"/>
  <c r="G401" i="1"/>
  <c r="G4275" i="1"/>
  <c r="G4179" i="1"/>
  <c r="G4083" i="1"/>
  <c r="G4019" i="1"/>
  <c r="G3923" i="1"/>
  <c r="G3827" i="1"/>
  <c r="G3763" i="1"/>
  <c r="G3667" i="1"/>
  <c r="G3571" i="1"/>
  <c r="G3507" i="1"/>
  <c r="G3411" i="1"/>
  <c r="G3315" i="1"/>
  <c r="G3219" i="1"/>
  <c r="G3123" i="1"/>
  <c r="G3027" i="1"/>
  <c r="G2963" i="1"/>
  <c r="G2867" i="1"/>
  <c r="G2771" i="1"/>
  <c r="G2707" i="1"/>
  <c r="G2643" i="1"/>
  <c r="G2579" i="1"/>
  <c r="G2515" i="1"/>
  <c r="G2451" i="1"/>
  <c r="G2355" i="1"/>
  <c r="G2291" i="1"/>
  <c r="G2227" i="1"/>
  <c r="G2163" i="1"/>
  <c r="G2099" i="1"/>
  <c r="G2003" i="1"/>
  <c r="G1939" i="1"/>
  <c r="G1875" i="1"/>
  <c r="G1811" i="1"/>
  <c r="G1747" i="1"/>
  <c r="G1587" i="1"/>
  <c r="G5004" i="1"/>
  <c r="G4940" i="1"/>
  <c r="G4876" i="1"/>
  <c r="G4812" i="1"/>
  <c r="G4748" i="1"/>
  <c r="G4684" i="1"/>
  <c r="G4620" i="1"/>
  <c r="G4556" i="1"/>
  <c r="G4492" i="1"/>
  <c r="G4460" i="1"/>
  <c r="G4419" i="1"/>
  <c r="G5014" i="1"/>
  <c r="G4918" i="1"/>
  <c r="G4854" i="1"/>
  <c r="G4790" i="1"/>
  <c r="G4726" i="1"/>
  <c r="G4662" i="1"/>
  <c r="G4598" i="1"/>
  <c r="G4534" i="1"/>
  <c r="G4438" i="1"/>
  <c r="G4047" i="1"/>
  <c r="G4015" i="1"/>
  <c r="G3983" i="1"/>
  <c r="G3951" i="1"/>
  <c r="G3919" i="1"/>
  <c r="G3887" i="1"/>
  <c r="G3855" i="1"/>
  <c r="G3823" i="1"/>
  <c r="G3791" i="1"/>
  <c r="G3759" i="1"/>
  <c r="G3727" i="1"/>
  <c r="G3695" i="1"/>
  <c r="G3663" i="1"/>
  <c r="G3631" i="1"/>
  <c r="G3599" i="1"/>
  <c r="G3567" i="1"/>
  <c r="G3535" i="1"/>
  <c r="G3503" i="1"/>
  <c r="G3471" i="1"/>
  <c r="G3439" i="1"/>
  <c r="G3407" i="1"/>
  <c r="G3375" i="1"/>
  <c r="G3343" i="1"/>
  <c r="G3311" i="1"/>
  <c r="G3279" i="1"/>
  <c r="G3247" i="1"/>
  <c r="G3215" i="1"/>
  <c r="G3183" i="1"/>
  <c r="G3151" i="1"/>
  <c r="G3119" i="1"/>
  <c r="G3087" i="1"/>
  <c r="G3055" i="1"/>
  <c r="G3023" i="1"/>
  <c r="G2991" i="1"/>
  <c r="G2959" i="1"/>
  <c r="G2927" i="1"/>
  <c r="G2895" i="1"/>
  <c r="G2863" i="1"/>
  <c r="G2831" i="1"/>
  <c r="G2799" i="1"/>
  <c r="G2767" i="1"/>
  <c r="G2735" i="1"/>
  <c r="G2703" i="1"/>
  <c r="G2671" i="1"/>
  <c r="G2639" i="1"/>
  <c r="G2607" i="1"/>
  <c r="G2575" i="1"/>
  <c r="G2543" i="1"/>
  <c r="G2511" i="1"/>
  <c r="G2479" i="1"/>
  <c r="G2447" i="1"/>
  <c r="G2415" i="1"/>
  <c r="G2383" i="1"/>
  <c r="G2351" i="1"/>
  <c r="G2319" i="1"/>
  <c r="G2287" i="1"/>
  <c r="G2255" i="1"/>
  <c r="G2223" i="1"/>
  <c r="G2191" i="1"/>
  <c r="G2159" i="1"/>
  <c r="G2127" i="1"/>
  <c r="G2095" i="1"/>
  <c r="G2063" i="1"/>
  <c r="G2031" i="1"/>
  <c r="G1999" i="1"/>
  <c r="G1967" i="1"/>
  <c r="G1935" i="1"/>
  <c r="G1903" i="1"/>
  <c r="G1871" i="1"/>
  <c r="G1839" i="1"/>
  <c r="G1807" i="1"/>
  <c r="G1775" i="1"/>
  <c r="G1743" i="1"/>
  <c r="G1711" i="1"/>
  <c r="G1679" i="1"/>
  <c r="G1647" i="1"/>
  <c r="G1615" i="1"/>
  <c r="G1583" i="1"/>
  <c r="G1551" i="1"/>
  <c r="G1519" i="1"/>
  <c r="G1487" i="1"/>
  <c r="G1455" i="1"/>
  <c r="G1423" i="1"/>
  <c r="G1391" i="1"/>
  <c r="G1359" i="1"/>
  <c r="G1327" i="1"/>
  <c r="G1295" i="1"/>
  <c r="G1263" i="1"/>
  <c r="G1231" i="1"/>
  <c r="G1199" i="1"/>
  <c r="G1167" i="1"/>
  <c r="G1135" i="1"/>
  <c r="G1103" i="1"/>
  <c r="G1071" i="1"/>
  <c r="G1039" i="1"/>
  <c r="G4406" i="1"/>
  <c r="G4374" i="1"/>
  <c r="G4342" i="1"/>
  <c r="G4310" i="1"/>
  <c r="G4278" i="1"/>
  <c r="G4246" i="1"/>
  <c r="G4214" i="1"/>
  <c r="G4182" i="1"/>
  <c r="G4150" i="1"/>
  <c r="G4118" i="1"/>
  <c r="G4086" i="1"/>
  <c r="G4054" i="1"/>
  <c r="F3478" i="1"/>
  <c r="G3478" i="1"/>
  <c r="F3446" i="1"/>
  <c r="G3446" i="1"/>
  <c r="F3414" i="1"/>
  <c r="G3414" i="1"/>
  <c r="F3382" i="1"/>
  <c r="G3382" i="1"/>
  <c r="F3350" i="1"/>
  <c r="G3350" i="1"/>
  <c r="F3318" i="1"/>
  <c r="G3318" i="1"/>
  <c r="F3286" i="1"/>
  <c r="G3286" i="1"/>
  <c r="F3254" i="1"/>
  <c r="G3254" i="1"/>
  <c r="F3222" i="1"/>
  <c r="G3222" i="1"/>
  <c r="F3190" i="1"/>
  <c r="G3190" i="1"/>
  <c r="F3158" i="1"/>
  <c r="G3158" i="1"/>
  <c r="F3126" i="1"/>
  <c r="G3126" i="1"/>
  <c r="F3094" i="1"/>
  <c r="G3094" i="1"/>
  <c r="G4938" i="1"/>
  <c r="G4874" i="1"/>
  <c r="G4714" i="1"/>
  <c r="G4554" i="1"/>
  <c r="G4903" i="1"/>
  <c r="G4807" i="1"/>
  <c r="G4711" i="1"/>
  <c r="G4551" i="1"/>
  <c r="G4455" i="1"/>
  <c r="G4925" i="1"/>
  <c r="G4797" i="1"/>
  <c r="G4669" i="1"/>
  <c r="G4573" i="1"/>
  <c r="G49" i="1"/>
  <c r="G177" i="1"/>
  <c r="G305" i="1"/>
  <c r="G4307" i="1"/>
  <c r="G4211" i="1"/>
  <c r="G4115" i="1"/>
  <c r="G3955" i="1"/>
  <c r="G3859" i="1"/>
  <c r="G3699" i="1"/>
  <c r="G3603" i="1"/>
  <c r="G3475" i="1"/>
  <c r="G3347" i="1"/>
  <c r="G3187" i="1"/>
  <c r="G3091" i="1"/>
  <c r="G2931" i="1"/>
  <c r="G2835" i="1"/>
  <c r="G2675" i="1"/>
  <c r="G2419" i="1"/>
  <c r="G1971" i="1"/>
  <c r="G4972" i="1"/>
  <c r="G4908" i="1"/>
  <c r="G4844" i="1"/>
  <c r="G4780" i="1"/>
  <c r="G4716" i="1"/>
  <c r="G4652" i="1"/>
  <c r="G4588" i="1"/>
  <c r="G4524" i="1"/>
  <c r="G4428" i="1"/>
  <c r="G4387" i="1"/>
  <c r="G4982" i="1"/>
  <c r="G4950" i="1"/>
  <c r="G4886" i="1"/>
  <c r="G4822" i="1"/>
  <c r="G4758" i="1"/>
  <c r="G4694" i="1"/>
  <c r="G4630" i="1"/>
  <c r="G4566" i="1"/>
  <c r="G4502" i="1"/>
  <c r="G4470" i="1"/>
  <c r="G5000" i="1"/>
  <c r="G4968" i="1"/>
  <c r="G4936" i="1"/>
  <c r="G4904" i="1"/>
  <c r="G4872" i="1"/>
  <c r="G4840" i="1"/>
  <c r="G4808" i="1"/>
  <c r="G4776" i="1"/>
  <c r="G4744" i="1"/>
  <c r="G4712" i="1"/>
  <c r="G4680" i="1"/>
  <c r="G4648" i="1"/>
  <c r="G4616" i="1"/>
  <c r="G4584" i="1"/>
  <c r="G4552" i="1"/>
  <c r="G4520" i="1"/>
  <c r="G4488" i="1"/>
  <c r="G4456" i="1"/>
  <c r="G4424" i="1"/>
  <c r="G4991" i="1"/>
  <c r="G4959" i="1"/>
  <c r="G4927" i="1"/>
  <c r="G4895" i="1"/>
  <c r="G4863" i="1"/>
  <c r="G4831" i="1"/>
  <c r="G4799" i="1"/>
  <c r="G4767" i="1"/>
  <c r="G4735" i="1"/>
  <c r="G4703" i="1"/>
  <c r="G4671" i="1"/>
  <c r="G4639" i="1"/>
  <c r="G4607" i="1"/>
  <c r="G4575" i="1"/>
  <c r="G4543" i="1"/>
  <c r="G4511" i="1"/>
  <c r="G4479" i="1"/>
  <c r="G4447" i="1"/>
  <c r="G4415" i="1"/>
  <c r="G4383" i="1"/>
  <c r="G5010" i="1"/>
  <c r="G4978" i="1"/>
  <c r="G4946" i="1"/>
  <c r="G4914" i="1"/>
  <c r="G4882" i="1"/>
  <c r="G4850" i="1"/>
  <c r="G4818" i="1"/>
  <c r="G4786" i="1"/>
  <c r="G4754" i="1"/>
  <c r="G4722" i="1"/>
  <c r="G4690" i="1"/>
  <c r="G4658" i="1"/>
  <c r="G4626" i="1"/>
  <c r="G4594" i="1"/>
  <c r="G4562" i="1"/>
  <c r="G4530" i="1"/>
  <c r="G4498" i="1"/>
  <c r="G4466" i="1"/>
  <c r="G4434" i="1"/>
  <c r="G5013" i="1"/>
  <c r="G4981" i="1"/>
  <c r="G4949" i="1"/>
  <c r="G4917" i="1"/>
  <c r="G4885" i="1"/>
  <c r="G4853" i="1"/>
  <c r="G4821" i="1"/>
  <c r="G4789" i="1"/>
  <c r="G4757" i="1"/>
  <c r="G4725" i="1"/>
  <c r="G4693" i="1"/>
  <c r="G4661" i="1"/>
  <c r="G4629" i="1"/>
  <c r="G4597" i="1"/>
  <c r="G4565" i="1"/>
  <c r="G4533" i="1"/>
  <c r="G4501" i="1"/>
  <c r="G4363" i="1"/>
  <c r="G4331" i="1"/>
  <c r="G4299" i="1"/>
  <c r="G4267" i="1"/>
  <c r="G4235" i="1"/>
  <c r="G4203" i="1"/>
  <c r="G4171" i="1"/>
  <c r="G4139" i="1"/>
  <c r="G4107" i="1"/>
  <c r="G4075" i="1"/>
  <c r="G4043" i="1"/>
  <c r="G4011" i="1"/>
  <c r="G3979" i="1"/>
  <c r="G3947" i="1"/>
  <c r="G3915" i="1"/>
  <c r="G3883" i="1"/>
  <c r="G3851" i="1"/>
  <c r="G3819" i="1"/>
  <c r="G3787" i="1"/>
  <c r="G3755" i="1"/>
  <c r="G3723" i="1"/>
  <c r="G3691" i="1"/>
  <c r="G3659" i="1"/>
  <c r="G3627" i="1"/>
  <c r="G3595" i="1"/>
  <c r="G3563" i="1"/>
  <c r="G3531" i="1"/>
  <c r="G3499" i="1"/>
  <c r="G3467" i="1"/>
  <c r="G3435" i="1"/>
  <c r="G3403" i="1"/>
  <c r="G3371" i="1"/>
  <c r="G3339" i="1"/>
  <c r="G3307" i="1"/>
  <c r="G3275" i="1"/>
  <c r="G3243" i="1"/>
  <c r="G3211" i="1"/>
  <c r="G3179" i="1"/>
  <c r="G3147" i="1"/>
  <c r="G3115" i="1"/>
  <c r="G3083" i="1"/>
  <c r="G3051" i="1"/>
  <c r="G3019" i="1"/>
  <c r="G2987" i="1"/>
  <c r="G2955" i="1"/>
  <c r="G2923" i="1"/>
  <c r="G2891" i="1"/>
  <c r="G2859" i="1"/>
  <c r="G2827" i="1"/>
  <c r="G2795" i="1"/>
  <c r="G2763" i="1"/>
  <c r="G2731" i="1"/>
  <c r="G2699" i="1"/>
  <c r="G2667" i="1"/>
  <c r="G2635" i="1"/>
  <c r="G2603" i="1"/>
  <c r="G2571" i="1"/>
  <c r="G2539" i="1"/>
  <c r="G2507" i="1"/>
  <c r="G2475" i="1"/>
  <c r="G2443" i="1"/>
  <c r="G2411" i="1"/>
  <c r="G2379" i="1"/>
  <c r="G2347" i="1"/>
  <c r="G2315" i="1"/>
  <c r="G2283" i="1"/>
  <c r="G2251" i="1"/>
  <c r="G2219" i="1"/>
  <c r="G2187" i="1"/>
  <c r="G2155" i="1"/>
  <c r="G2123" i="1"/>
  <c r="G2091" i="1"/>
  <c r="G2059" i="1"/>
  <c r="G2027" i="1"/>
  <c r="G1995" i="1"/>
  <c r="G1963" i="1"/>
  <c r="G1931" i="1"/>
  <c r="G1899" i="1"/>
  <c r="G1867" i="1"/>
  <c r="G1835" i="1"/>
  <c r="G1803" i="1"/>
  <c r="G1771" i="1"/>
  <c r="G1739" i="1"/>
  <c r="G1707" i="1"/>
  <c r="G1675" i="1"/>
  <c r="G1643" i="1"/>
  <c r="G1611" i="1"/>
  <c r="G1579" i="1"/>
  <c r="G1547" i="1"/>
  <c r="G1515" i="1"/>
  <c r="G1483" i="1"/>
  <c r="G1451" i="1"/>
  <c r="G1419" i="1"/>
  <c r="G1387" i="1"/>
  <c r="G1355" i="1"/>
  <c r="G1323" i="1"/>
  <c r="G1291" i="1"/>
  <c r="G1259" i="1"/>
  <c r="G1227" i="1"/>
  <c r="G1195" i="1"/>
  <c r="G1163" i="1"/>
  <c r="G1131" i="1"/>
  <c r="G4359" i="1"/>
  <c r="G4327" i="1"/>
  <c r="G4295" i="1"/>
  <c r="G4263" i="1"/>
  <c r="G4231" i="1"/>
  <c r="G4199" i="1"/>
  <c r="G4167" i="1"/>
  <c r="G4135" i="1"/>
  <c r="G4103" i="1"/>
  <c r="G4071" i="1"/>
  <c r="G4039" i="1"/>
  <c r="G4007" i="1"/>
  <c r="G3975" i="1"/>
  <c r="G3943" i="1"/>
  <c r="G3911" i="1"/>
  <c r="G3879" i="1"/>
  <c r="G3847" i="1"/>
  <c r="G3815" i="1"/>
  <c r="G3783" i="1"/>
  <c r="G3751" i="1"/>
  <c r="G3719" i="1"/>
  <c r="G3687" i="1"/>
  <c r="G3655" i="1"/>
  <c r="G3623" i="1"/>
  <c r="G3591" i="1"/>
  <c r="G3559" i="1"/>
  <c r="G3527" i="1"/>
  <c r="G3495" i="1"/>
  <c r="G3463" i="1"/>
  <c r="G3431" i="1"/>
  <c r="G3399" i="1"/>
  <c r="G3367" i="1"/>
  <c r="G3335" i="1"/>
  <c r="G3303" i="1"/>
  <c r="G3271" i="1"/>
  <c r="G3239" i="1"/>
  <c r="G3207" i="1"/>
  <c r="G3175" i="1"/>
  <c r="G3143" i="1"/>
  <c r="G3111" i="1"/>
  <c r="G3079" i="1"/>
  <c r="G3047" i="1"/>
  <c r="G3015" i="1"/>
  <c r="G2983" i="1"/>
  <c r="G2951" i="1"/>
  <c r="G2919" i="1"/>
  <c r="G2887" i="1"/>
  <c r="G2855" i="1"/>
  <c r="G2823" i="1"/>
  <c r="G2791" i="1"/>
  <c r="G2759" i="1"/>
  <c r="G2727" i="1"/>
  <c r="G2695" i="1"/>
  <c r="G2663" i="1"/>
  <c r="G2631" i="1"/>
  <c r="G2599" i="1"/>
  <c r="G2567" i="1"/>
  <c r="G2535" i="1"/>
  <c r="G2503" i="1"/>
  <c r="G2471" i="1"/>
  <c r="G2439" i="1"/>
  <c r="G2407" i="1"/>
  <c r="G2375" i="1"/>
  <c r="G2343" i="1"/>
  <c r="G2311" i="1"/>
  <c r="G2279" i="1"/>
  <c r="G2247" i="1"/>
  <c r="G2215" i="1"/>
  <c r="G2183" i="1"/>
  <c r="G2151" i="1"/>
  <c r="G2119" i="1"/>
  <c r="G2087" i="1"/>
  <c r="G2055" i="1"/>
  <c r="G2023" i="1"/>
  <c r="G1991" i="1"/>
  <c r="G1959" i="1"/>
  <c r="G1927" i="1"/>
  <c r="G1895" i="1"/>
  <c r="G1863" i="1"/>
  <c r="G1831" i="1"/>
  <c r="G1799" i="1"/>
  <c r="G1767" i="1"/>
  <c r="G1735" i="1"/>
  <c r="G1703" i="1"/>
  <c r="G1671" i="1"/>
  <c r="G1639" i="1"/>
  <c r="G1607" i="1"/>
  <c r="G1575" i="1"/>
  <c r="G1543" i="1"/>
  <c r="G1511" i="1"/>
  <c r="G1479" i="1"/>
  <c r="G1447" i="1"/>
  <c r="G1415" i="1"/>
  <c r="G1383" i="1"/>
  <c r="G1351" i="1"/>
  <c r="G1319" i="1"/>
  <c r="G1287" i="1"/>
  <c r="G1255" i="1"/>
  <c r="G1223" i="1"/>
  <c r="G1191" i="1"/>
  <c r="G1159" i="1"/>
  <c r="G1127" i="1"/>
  <c r="G1095" i="1"/>
  <c r="G1063" i="1"/>
  <c r="G1031" i="1"/>
  <c r="G138" i="1"/>
  <c r="F906" i="1"/>
  <c r="G906" i="1"/>
  <c r="G1833" i="1"/>
  <c r="G1321" i="1"/>
  <c r="G1065" i="1"/>
  <c r="G1280" i="1"/>
  <c r="F439" i="1"/>
  <c r="G439" i="1"/>
  <c r="G535" i="1"/>
  <c r="G567" i="1"/>
  <c r="G663" i="1"/>
  <c r="G919" i="1"/>
  <c r="G2109" i="1"/>
  <c r="G2037" i="1"/>
  <c r="G1961" i="1"/>
  <c r="G1909" i="1"/>
  <c r="G1829" i="1"/>
  <c r="G1761" i="1"/>
  <c r="G1681" i="1"/>
  <c r="G1605" i="1"/>
  <c r="G1513" i="1"/>
  <c r="G1433" i="1"/>
  <c r="G1353" i="1"/>
  <c r="G1253" i="1"/>
  <c r="G1145" i="1"/>
  <c r="G1057" i="1"/>
  <c r="G1480" i="1"/>
  <c r="G1360" i="1"/>
  <c r="G1096" i="1"/>
  <c r="G3041" i="1"/>
  <c r="G3009" i="1"/>
  <c r="G2977" i="1"/>
  <c r="G2945" i="1"/>
  <c r="G2913" i="1"/>
  <c r="G2881" i="1"/>
  <c r="G2849" i="1"/>
  <c r="G2817" i="1"/>
  <c r="G2785" i="1"/>
  <c r="G2753" i="1"/>
  <c r="G2721" i="1"/>
  <c r="G2689" i="1"/>
  <c r="G2657" i="1"/>
  <c r="G2625" i="1"/>
  <c r="G2593" i="1"/>
  <c r="G2561" i="1"/>
  <c r="G2525" i="1"/>
  <c r="G2493" i="1"/>
  <c r="G2461" i="1"/>
  <c r="G2429" i="1"/>
  <c r="G2397" i="1"/>
  <c r="G2365" i="1"/>
  <c r="G2329" i="1"/>
  <c r="G2297" i="1"/>
  <c r="G2265" i="1"/>
  <c r="G2233" i="1"/>
  <c r="G2201" i="1"/>
  <c r="G2165" i="1"/>
  <c r="G2121" i="1"/>
  <c r="G2061" i="1"/>
  <c r="G2001" i="1"/>
  <c r="G1933" i="1"/>
  <c r="G1745" i="1"/>
  <c r="G1601" i="1"/>
  <c r="G1461" i="1"/>
  <c r="G1337" i="1"/>
  <c r="G1261" i="1"/>
  <c r="G1157" i="1"/>
  <c r="G1428" i="1"/>
  <c r="G1204" i="1"/>
  <c r="G1024" i="1"/>
  <c r="G792" i="1"/>
  <c r="G888" i="1"/>
  <c r="G3604" i="1"/>
  <c r="G3552" i="1"/>
  <c r="G3488" i="1"/>
  <c r="G3420" i="1"/>
  <c r="G3364" i="1"/>
  <c r="G3296" i="1"/>
  <c r="G3232" i="1"/>
  <c r="G3168" i="1"/>
  <c r="G3104" i="1"/>
  <c r="G3044" i="1"/>
  <c r="G2980" i="1"/>
  <c r="G2924" i="1"/>
  <c r="G2840" i="1"/>
  <c r="G2776" i="1"/>
  <c r="G2708" i="1"/>
  <c r="G2652" i="1"/>
  <c r="G2580" i="1"/>
  <c r="G2524" i="1"/>
  <c r="G2472" i="1"/>
  <c r="G2416" i="1"/>
  <c r="G2372" i="1"/>
  <c r="G2316" i="1"/>
  <c r="G2260" i="1"/>
  <c r="G2192" i="1"/>
  <c r="G2128" i="1"/>
  <c r="G2036" i="1"/>
  <c r="G1968" i="1"/>
  <c r="G1904" i="1"/>
  <c r="G1840" i="1"/>
  <c r="G1776" i="1"/>
  <c r="G1712" i="1"/>
  <c r="G1628" i="1"/>
  <c r="G1540" i="1"/>
  <c r="G1356" i="1"/>
  <c r="G1236" i="1"/>
  <c r="G1064" i="1"/>
  <c r="G4392" i="1"/>
  <c r="G4360" i="1"/>
  <c r="G4328" i="1"/>
  <c r="G4296" i="1"/>
  <c r="G4260" i="1"/>
  <c r="G4228" i="1"/>
  <c r="G4196" i="1"/>
  <c r="G4164" i="1"/>
  <c r="G4132" i="1"/>
  <c r="G4100" i="1"/>
  <c r="G4068" i="1"/>
  <c r="G4036" i="1"/>
  <c r="G4004" i="1"/>
  <c r="G3972" i="1"/>
  <c r="G3940" i="1"/>
  <c r="G3908" i="1"/>
  <c r="G3876" i="1"/>
  <c r="G3844" i="1"/>
  <c r="G3812" i="1"/>
  <c r="G3780" i="1"/>
  <c r="G3748" i="1"/>
  <c r="G3712" i="1"/>
  <c r="G3680" i="1"/>
  <c r="G3644" i="1"/>
  <c r="G3584" i="1"/>
  <c r="G3520" i="1"/>
  <c r="G3456" i="1"/>
  <c r="G3388" i="1"/>
  <c r="G3324" i="1"/>
  <c r="G3260" i="1"/>
  <c r="G3196" i="1"/>
  <c r="G3132" i="1"/>
  <c r="G3064" i="1"/>
  <c r="G3000" i="1"/>
  <c r="G2932" i="1"/>
  <c r="G2872" i="1"/>
  <c r="G2820" i="1"/>
  <c r="G2756" i="1"/>
  <c r="G2696" i="1"/>
  <c r="G2628" i="1"/>
  <c r="G2568" i="1"/>
  <c r="G2492" i="1"/>
  <c r="G2412" i="1"/>
  <c r="G2320" i="1"/>
  <c r="G2252" i="1"/>
  <c r="G2188" i="1"/>
  <c r="G2124" i="1"/>
  <c r="G2056" i="1"/>
  <c r="G2000" i="1"/>
  <c r="G1940" i="1"/>
  <c r="G1872" i="1"/>
  <c r="G1808" i="1"/>
  <c r="G1748" i="1"/>
  <c r="G1688" i="1"/>
  <c r="G1616" i="1"/>
  <c r="G1456" i="1"/>
  <c r="G1220" i="1"/>
  <c r="G1010" i="1"/>
  <c r="G4422" i="1"/>
  <c r="G4390" i="1"/>
  <c r="G4358" i="1"/>
  <c r="G4326" i="1"/>
  <c r="G4294" i="1"/>
  <c r="G4262" i="1"/>
  <c r="G4230" i="1"/>
  <c r="G4198" i="1"/>
  <c r="G4166" i="1"/>
  <c r="G4134" i="1"/>
  <c r="G4102" i="1"/>
  <c r="G4070" i="1"/>
  <c r="G3494" i="1"/>
  <c r="F3462" i="1"/>
  <c r="G3462" i="1"/>
  <c r="F3430" i="1"/>
  <c r="G3430" i="1"/>
  <c r="F3398" i="1"/>
  <c r="G3398" i="1"/>
  <c r="F3366" i="1"/>
  <c r="G3366" i="1"/>
  <c r="F3334" i="1"/>
  <c r="G3334" i="1"/>
  <c r="F3302" i="1"/>
  <c r="G3302" i="1"/>
  <c r="F3270" i="1"/>
  <c r="G3270" i="1"/>
  <c r="F3238" i="1"/>
  <c r="G3238" i="1"/>
  <c r="F3206" i="1"/>
  <c r="G3206" i="1"/>
  <c r="F3174" i="1"/>
  <c r="G3174" i="1"/>
  <c r="F3142" i="1"/>
  <c r="G3142" i="1"/>
  <c r="F3110" i="1"/>
  <c r="G3110" i="1"/>
  <c r="F3078" i="1"/>
  <c r="G3078" i="1"/>
  <c r="G3046" i="1"/>
  <c r="G3014" i="1"/>
  <c r="G2790" i="1"/>
  <c r="G2758" i="1"/>
  <c r="G2694" i="1"/>
  <c r="G2662" i="1"/>
  <c r="F2630" i="1"/>
  <c r="G2630" i="1"/>
  <c r="G2278" i="1"/>
  <c r="F2246" i="1"/>
  <c r="G2246" i="1"/>
  <c r="F2214" i="1"/>
  <c r="G2214" i="1"/>
  <c r="F2086" i="1"/>
  <c r="G2086" i="1"/>
  <c r="F2022" i="1"/>
  <c r="G2022" i="1"/>
  <c r="G1958" i="1"/>
  <c r="F1894" i="1"/>
  <c r="G1894" i="1"/>
  <c r="F1830" i="1"/>
  <c r="G1830" i="1"/>
  <c r="G1798" i="1"/>
  <c r="F1766" i="1"/>
  <c r="G1766" i="1"/>
  <c r="F1734" i="1"/>
  <c r="G1734" i="1"/>
  <c r="F1702" i="1"/>
  <c r="G1702" i="1"/>
  <c r="F1670" i="1"/>
  <c r="G1670" i="1"/>
  <c r="F1638" i="1"/>
  <c r="G1638" i="1"/>
  <c r="F1606" i="1"/>
  <c r="G1606" i="1"/>
  <c r="G1574" i="1"/>
  <c r="G1414" i="1"/>
  <c r="F1382" i="1"/>
  <c r="G1382" i="1"/>
  <c r="G1350" i="1"/>
  <c r="G1254" i="1"/>
  <c r="G1094" i="1"/>
  <c r="F1062" i="1"/>
  <c r="G1062" i="1"/>
  <c r="G1030" i="1"/>
  <c r="F159" i="1"/>
  <c r="G159" i="1"/>
  <c r="G319" i="1"/>
  <c r="G4453" i="1"/>
  <c r="G4421" i="1"/>
  <c r="G4389" i="1"/>
  <c r="G4357" i="1"/>
  <c r="G4325" i="1"/>
  <c r="G4293" i="1"/>
  <c r="G4261" i="1"/>
  <c r="G4229" i="1"/>
  <c r="G4197" i="1"/>
  <c r="G4165" i="1"/>
  <c r="G4133" i="1"/>
  <c r="G4101" i="1"/>
  <c r="G4069" i="1"/>
  <c r="G4037" i="1"/>
  <c r="G4005" i="1"/>
  <c r="G3973" i="1"/>
  <c r="G3941" i="1"/>
  <c r="G3909" i="1"/>
  <c r="G3877" i="1"/>
  <c r="G3845" i="1"/>
  <c r="G3813" i="1"/>
  <c r="G3781" i="1"/>
  <c r="G3749" i="1"/>
  <c r="G3717" i="1"/>
  <c r="G3685" i="1"/>
  <c r="G3653" i="1"/>
  <c r="G3621" i="1"/>
  <c r="G3589" i="1"/>
  <c r="G3557" i="1"/>
  <c r="G3525" i="1"/>
  <c r="G3493" i="1"/>
  <c r="G3461" i="1"/>
  <c r="G3429" i="1"/>
  <c r="G3397" i="1"/>
  <c r="G3365" i="1"/>
  <c r="G3333" i="1"/>
  <c r="G3301" i="1"/>
  <c r="G3269" i="1"/>
  <c r="G3237" i="1"/>
  <c r="G3205" i="1"/>
  <c r="G3173" i="1"/>
  <c r="G3141" i="1"/>
  <c r="G3109" i="1"/>
  <c r="G3077" i="1"/>
  <c r="F40" i="1"/>
  <c r="G40" i="1"/>
  <c r="F168" i="1"/>
  <c r="G168" i="1"/>
  <c r="F232" i="1"/>
  <c r="G232" i="1"/>
  <c r="F296" i="1"/>
  <c r="G296" i="1"/>
  <c r="F328" i="1"/>
  <c r="G328" i="1"/>
  <c r="G392" i="1"/>
  <c r="G424" i="1"/>
  <c r="G488" i="1"/>
  <c r="G616" i="1"/>
  <c r="F648" i="1"/>
  <c r="G648" i="1"/>
  <c r="G712" i="1"/>
  <c r="F744" i="1"/>
  <c r="G744" i="1"/>
  <c r="G437" i="1"/>
  <c r="G469" i="1"/>
  <c r="G501" i="1"/>
  <c r="G533" i="1"/>
  <c r="G565" i="1"/>
  <c r="G597" i="1"/>
  <c r="G629" i="1"/>
  <c r="G661" i="1"/>
  <c r="G693" i="1"/>
  <c r="G725" i="1"/>
  <c r="G757" i="1"/>
  <c r="G789" i="1"/>
  <c r="G821" i="1"/>
  <c r="G853" i="1"/>
  <c r="G885" i="1"/>
  <c r="G917" i="1"/>
  <c r="G949" i="1"/>
  <c r="G981" i="1"/>
  <c r="G1013" i="1"/>
  <c r="G42" i="1"/>
  <c r="G106" i="1"/>
  <c r="G174" i="1"/>
  <c r="G230" i="1"/>
  <c r="G290" i="1"/>
  <c r="G362" i="1"/>
  <c r="G730" i="1"/>
  <c r="F878" i="1"/>
  <c r="G878" i="1"/>
  <c r="G86" i="1"/>
  <c r="G146" i="1"/>
  <c r="G214" i="1"/>
  <c r="G286" i="1"/>
  <c r="G554" i="1"/>
  <c r="G614" i="1"/>
  <c r="G682" i="1"/>
  <c r="G742" i="1"/>
  <c r="G1901" i="1"/>
  <c r="G1825" i="1"/>
  <c r="G1749" i="1"/>
  <c r="G1665" i="1"/>
  <c r="G1577" i="1"/>
  <c r="G1497" i="1"/>
  <c r="G1417" i="1"/>
  <c r="G1305" i="1"/>
  <c r="G1217" i="1"/>
  <c r="G1141" i="1"/>
  <c r="G1053" i="1"/>
  <c r="G2108" i="1"/>
  <c r="G1504" i="1"/>
  <c r="G1392" i="1"/>
  <c r="G1264" i="1"/>
  <c r="G1128" i="1"/>
  <c r="G443" i="1"/>
  <c r="G475" i="1"/>
  <c r="F507" i="1"/>
  <c r="G507" i="1"/>
  <c r="G635" i="1"/>
  <c r="G699" i="1"/>
  <c r="G763" i="1"/>
  <c r="G859" i="1"/>
  <c r="G891" i="1"/>
  <c r="G955" i="1"/>
  <c r="G987" i="1"/>
  <c r="G1019" i="1"/>
  <c r="G2101" i="1"/>
  <c r="G2029" i="1"/>
  <c r="G1957" i="1"/>
  <c r="G1897" i="1"/>
  <c r="G1821" i="1"/>
  <c r="G1753" i="1"/>
  <c r="G1673" i="1"/>
  <c r="G1593" i="1"/>
  <c r="G1505" i="1"/>
  <c r="G1421" i="1"/>
  <c r="G1341" i="1"/>
  <c r="G1221" i="1"/>
  <c r="G1133" i="1"/>
  <c r="G1049" i="1"/>
  <c r="G1584" i="1"/>
  <c r="G1460" i="1"/>
  <c r="G1344" i="1"/>
  <c r="G1208" i="1"/>
  <c r="G1080" i="1"/>
  <c r="G1014" i="1"/>
  <c r="G3037" i="1"/>
  <c r="G3005" i="1"/>
  <c r="G2973" i="1"/>
  <c r="G2941" i="1"/>
  <c r="G2909" i="1"/>
  <c r="G2877" i="1"/>
  <c r="G2845" i="1"/>
  <c r="G2813" i="1"/>
  <c r="G2781" i="1"/>
  <c r="G2749" i="1"/>
  <c r="G2717" i="1"/>
  <c r="G2685" i="1"/>
  <c r="G2653" i="1"/>
  <c r="G2621" i="1"/>
  <c r="G2589" i="1"/>
  <c r="G2557" i="1"/>
  <c r="G2521" i="1"/>
  <c r="G2489" i="1"/>
  <c r="G2457" i="1"/>
  <c r="G2425" i="1"/>
  <c r="G2393" i="1"/>
  <c r="G2361" i="1"/>
  <c r="G2325" i="1"/>
  <c r="G2293" i="1"/>
  <c r="G2261" i="1"/>
  <c r="G2229" i="1"/>
  <c r="G2193" i="1"/>
  <c r="G2161" i="1"/>
  <c r="G2113" i="1"/>
  <c r="G2053" i="1"/>
  <c r="G1997" i="1"/>
  <c r="G1917" i="1"/>
  <c r="G1725" i="1"/>
  <c r="G1585" i="1"/>
  <c r="G1441" i="1"/>
  <c r="G1333" i="1"/>
  <c r="G1249" i="1"/>
  <c r="G1137" i="1"/>
  <c r="G1388" i="1"/>
  <c r="G1176" i="1"/>
  <c r="G922" i="1"/>
  <c r="G796" i="1"/>
  <c r="G828" i="1"/>
  <c r="G860" i="1"/>
  <c r="G892" i="1"/>
  <c r="G924" i="1"/>
  <c r="G956" i="1"/>
  <c r="G988" i="1"/>
  <c r="G3600" i="1"/>
  <c r="G3544" i="1"/>
  <c r="G3480" i="1"/>
  <c r="G3412" i="1"/>
  <c r="G3356" i="1"/>
  <c r="G3288" i="1"/>
  <c r="G3224" i="1"/>
  <c r="G3160" i="1"/>
  <c r="G3096" i="1"/>
  <c r="G3036" i="1"/>
  <c r="G2972" i="1"/>
  <c r="G2916" i="1"/>
  <c r="G2832" i="1"/>
  <c r="G2768" i="1"/>
  <c r="G2700" i="1"/>
  <c r="G2644" i="1"/>
  <c r="G2572" i="1"/>
  <c r="G2516" i="1"/>
  <c r="G2464" i="1"/>
  <c r="G2408" i="1"/>
  <c r="G2364" i="1"/>
  <c r="G2312" i="1"/>
  <c r="G2248" i="1"/>
  <c r="G2184" i="1"/>
  <c r="G2120" i="1"/>
  <c r="G2028" i="1"/>
  <c r="G1960" i="1"/>
  <c r="G1896" i="1"/>
  <c r="G1836" i="1"/>
  <c r="G1768" i="1"/>
  <c r="G1704" i="1"/>
  <c r="G1620" i="1"/>
  <c r="G1520" i="1"/>
  <c r="G1340" i="1"/>
  <c r="G1212" i="1"/>
  <c r="G1032" i="1"/>
  <c r="G978" i="1"/>
  <c r="G4388" i="1"/>
  <c r="G4356" i="1"/>
  <c r="G4324" i="1"/>
  <c r="G4292" i="1"/>
  <c r="G4256" i="1"/>
  <c r="G4224" i="1"/>
  <c r="G4192" i="1"/>
  <c r="G4160" i="1"/>
  <c r="G4128" i="1"/>
  <c r="G4096" i="1"/>
  <c r="G4064" i="1"/>
  <c r="G4032" i="1"/>
  <c r="G4000" i="1"/>
  <c r="G3968" i="1"/>
  <c r="G3936" i="1"/>
  <c r="G3904" i="1"/>
  <c r="G3872" i="1"/>
  <c r="G3840" i="1"/>
  <c r="G3808" i="1"/>
  <c r="G3776" i="1"/>
  <c r="G3744" i="1"/>
  <c r="G3708" i="1"/>
  <c r="G3676" i="1"/>
  <c r="G3640" i="1"/>
  <c r="G3576" i="1"/>
  <c r="G3512" i="1"/>
  <c r="G3452" i="1"/>
  <c r="G3376" i="1"/>
  <c r="G3316" i="1"/>
  <c r="G3252" i="1"/>
  <c r="G3188" i="1"/>
  <c r="G3124" i="1"/>
  <c r="G3056" i="1"/>
  <c r="G2992" i="1"/>
  <c r="G2920" i="1"/>
  <c r="G2868" i="1"/>
  <c r="G2812" i="1"/>
  <c r="G2752" i="1"/>
  <c r="G2688" i="1"/>
  <c r="G2620" i="1"/>
  <c r="G2560" i="1"/>
  <c r="G2480" i="1"/>
  <c r="G2400" i="1"/>
  <c r="G2308" i="1"/>
  <c r="G2244" i="1"/>
  <c r="G2180" i="1"/>
  <c r="G2112" i="1"/>
  <c r="G2052" i="1"/>
  <c r="G1996" i="1"/>
  <c r="G1932" i="1"/>
  <c r="G1868" i="1"/>
  <c r="G1800" i="1"/>
  <c r="G1740" i="1"/>
  <c r="G1672" i="1"/>
  <c r="G1600" i="1"/>
  <c r="G1432" i="1"/>
  <c r="G1192" i="1"/>
  <c r="F2690" i="1"/>
  <c r="G2690" i="1"/>
  <c r="G2370" i="1"/>
  <c r="G2338" i="1"/>
  <c r="G2306" i="1"/>
  <c r="F1954" i="1"/>
  <c r="G1954" i="1"/>
  <c r="F1794" i="1"/>
  <c r="G1794" i="1"/>
  <c r="F1762" i="1"/>
  <c r="G1762" i="1"/>
  <c r="F1730" i="1"/>
  <c r="G1730" i="1"/>
  <c r="F1698" i="1"/>
  <c r="G1698" i="1"/>
  <c r="F1666" i="1"/>
  <c r="G1666" i="1"/>
  <c r="F1634" i="1"/>
  <c r="G1634" i="1"/>
  <c r="F1346" i="1"/>
  <c r="G1346" i="1"/>
  <c r="G1282" i="1"/>
  <c r="G1218" i="1"/>
  <c r="G1186" i="1"/>
  <c r="G1154" i="1"/>
  <c r="G1122" i="1"/>
  <c r="F1090" i="1"/>
  <c r="G1090" i="1"/>
  <c r="G99" i="1"/>
  <c r="G227" i="1"/>
  <c r="G4481" i="1"/>
  <c r="G4449" i="1"/>
  <c r="G4417" i="1"/>
  <c r="G4385" i="1"/>
  <c r="G4353" i="1"/>
  <c r="G4321" i="1"/>
  <c r="G4289" i="1"/>
  <c r="G4257" i="1"/>
  <c r="G4225" i="1"/>
  <c r="G4193" i="1"/>
  <c r="G4161" i="1"/>
  <c r="G4129" i="1"/>
  <c r="G3617" i="1"/>
  <c r="G3585" i="1"/>
  <c r="G3553" i="1"/>
  <c r="G3521" i="1"/>
  <c r="G3489" i="1"/>
  <c r="G3457" i="1"/>
  <c r="G3425" i="1"/>
  <c r="G3393" i="1"/>
  <c r="G3361" i="1"/>
  <c r="G3329" i="1"/>
  <c r="G3297" i="1"/>
  <c r="G3265" i="1"/>
  <c r="G3233" i="1"/>
  <c r="G3201" i="1"/>
  <c r="G3169" i="1"/>
  <c r="G3137" i="1"/>
  <c r="G3105" i="1"/>
  <c r="G3073" i="1"/>
  <c r="G108" i="1"/>
  <c r="G460" i="1"/>
  <c r="G588" i="1"/>
  <c r="G409" i="1"/>
  <c r="G441" i="1"/>
  <c r="G473" i="1"/>
  <c r="G505" i="1"/>
  <c r="G537" i="1"/>
  <c r="G569" i="1"/>
  <c r="G601" i="1"/>
  <c r="G633" i="1"/>
  <c r="G665" i="1"/>
  <c r="G697" i="1"/>
  <c r="G729" i="1"/>
  <c r="G761" i="1"/>
  <c r="G793" i="1"/>
  <c r="G825" i="1"/>
  <c r="G857" i="1"/>
  <c r="G889" i="1"/>
  <c r="G921" i="1"/>
  <c r="G953" i="1"/>
  <c r="G985" i="1"/>
  <c r="G1017" i="1"/>
  <c r="G50" i="1"/>
  <c r="G114" i="1"/>
  <c r="G182" i="1"/>
  <c r="G238" i="1"/>
  <c r="G298" i="1"/>
  <c r="F370" i="1"/>
  <c r="G370" i="1"/>
  <c r="F818" i="1"/>
  <c r="G818" i="1"/>
  <c r="G30" i="1"/>
  <c r="G94" i="1"/>
  <c r="G154" i="1"/>
  <c r="G222" i="1"/>
  <c r="G294" i="1"/>
  <c r="G346" i="1"/>
  <c r="G426" i="1"/>
  <c r="F562" i="1"/>
  <c r="G562" i="1"/>
  <c r="F626" i="1"/>
  <c r="G626" i="1"/>
  <c r="F690" i="1"/>
  <c r="G690" i="1"/>
  <c r="G1889" i="1"/>
  <c r="G1817" i="1"/>
  <c r="G1737" i="1"/>
  <c r="G1657" i="1"/>
  <c r="G1569" i="1"/>
  <c r="G1489" i="1"/>
  <c r="G1405" i="1"/>
  <c r="G1293" i="1"/>
  <c r="G1209" i="1"/>
  <c r="G1129" i="1"/>
  <c r="G1045" i="1"/>
  <c r="G1676" i="1"/>
  <c r="G1488" i="1"/>
  <c r="G1380" i="1"/>
  <c r="G1244" i="1"/>
  <c r="G1116" i="1"/>
  <c r="G794" i="1"/>
  <c r="G479" i="1"/>
  <c r="G511" i="1"/>
  <c r="G671" i="1"/>
  <c r="G735" i="1"/>
  <c r="G831" i="1"/>
  <c r="G863" i="1"/>
  <c r="F895" i="1"/>
  <c r="G895" i="1"/>
  <c r="G927" i="1"/>
  <c r="G959" i="1"/>
  <c r="F991" i="1"/>
  <c r="G991" i="1"/>
  <c r="G2533" i="1"/>
  <c r="G2093" i="1"/>
  <c r="G2021" i="1"/>
  <c r="G1949" i="1"/>
  <c r="G1893" i="1"/>
  <c r="G1813" i="1"/>
  <c r="G1741" i="1"/>
  <c r="G1661" i="1"/>
  <c r="G1581" i="1"/>
  <c r="G1493" i="1"/>
  <c r="G1413" i="1"/>
  <c r="G1329" i="1"/>
  <c r="G1205" i="1"/>
  <c r="G1121" i="1"/>
  <c r="G1037" i="1"/>
  <c r="G1564" i="1"/>
  <c r="G1448" i="1"/>
  <c r="G1328" i="1"/>
  <c r="G1196" i="1"/>
  <c r="G1068" i="1"/>
  <c r="G3065" i="1"/>
  <c r="G3033" i="1"/>
  <c r="G3001" i="1"/>
  <c r="G2969" i="1"/>
  <c r="G2937" i="1"/>
  <c r="G2905" i="1"/>
  <c r="G2873" i="1"/>
  <c r="G2841" i="1"/>
  <c r="G2809" i="1"/>
  <c r="G2777" i="1"/>
  <c r="G2745" i="1"/>
  <c r="G2713" i="1"/>
  <c r="G2681" i="1"/>
  <c r="G2649" i="1"/>
  <c r="G2617" i="1"/>
  <c r="G2585" i="1"/>
  <c r="G2553" i="1"/>
  <c r="G2517" i="1"/>
  <c r="G2485" i="1"/>
  <c r="G2453" i="1"/>
  <c r="G2421" i="1"/>
  <c r="G2389" i="1"/>
  <c r="G2357" i="1"/>
  <c r="G2321" i="1"/>
  <c r="G2289" i="1"/>
  <c r="G2257" i="1"/>
  <c r="G2225" i="1"/>
  <c r="G2189" i="1"/>
  <c r="G2157" i="1"/>
  <c r="G2105" i="1"/>
  <c r="G2049" i="1"/>
  <c r="G1989" i="1"/>
  <c r="G1905" i="1"/>
  <c r="G1709" i="1"/>
  <c r="G1565" i="1"/>
  <c r="G1429" i="1"/>
  <c r="G1325" i="1"/>
  <c r="G1241" i="1"/>
  <c r="G1125" i="1"/>
  <c r="G1368" i="1"/>
  <c r="G1156" i="1"/>
  <c r="G950" i="1"/>
  <c r="G768" i="1"/>
  <c r="G800" i="1"/>
  <c r="G832" i="1"/>
  <c r="G864" i="1"/>
  <c r="G928" i="1"/>
  <c r="G4272" i="1"/>
  <c r="G3592" i="1"/>
  <c r="G3532" i="1"/>
  <c r="G3468" i="1"/>
  <c r="G3404" i="1"/>
  <c r="G3344" i="1"/>
  <c r="G3280" i="1"/>
  <c r="G3216" i="1"/>
  <c r="G3152" i="1"/>
  <c r="G3088" i="1"/>
  <c r="G3028" i="1"/>
  <c r="G2964" i="1"/>
  <c r="G2908" i="1"/>
  <c r="G2824" i="1"/>
  <c r="G2760" i="1"/>
  <c r="G2692" i="1"/>
  <c r="G2636" i="1"/>
  <c r="G2564" i="1"/>
  <c r="G2508" i="1"/>
  <c r="G2460" i="1"/>
  <c r="G2404" i="1"/>
  <c r="G2360" i="1"/>
  <c r="G2304" i="1"/>
  <c r="G2240" i="1"/>
  <c r="G2176" i="1"/>
  <c r="G2116" i="1"/>
  <c r="G2020" i="1"/>
  <c r="G1952" i="1"/>
  <c r="G1892" i="1"/>
  <c r="G1828" i="1"/>
  <c r="G1760" i="1"/>
  <c r="G1692" i="1"/>
  <c r="G1604" i="1"/>
  <c r="G1496" i="1"/>
  <c r="G1324" i="1"/>
  <c r="G1188" i="1"/>
  <c r="G806" i="1"/>
  <c r="G986" i="1"/>
  <c r="G4384" i="1"/>
  <c r="G4352" i="1"/>
  <c r="G4320" i="1"/>
  <c r="G4288" i="1"/>
  <c r="G4252" i="1"/>
  <c r="G4220" i="1"/>
  <c r="G4188" i="1"/>
  <c r="G4156" i="1"/>
  <c r="G4124" i="1"/>
  <c r="G4092" i="1"/>
  <c r="G4060" i="1"/>
  <c r="G4028" i="1"/>
  <c r="G3996" i="1"/>
  <c r="G3964" i="1"/>
  <c r="G3932" i="1"/>
  <c r="G3900" i="1"/>
  <c r="G3868" i="1"/>
  <c r="G3836" i="1"/>
  <c r="G3804" i="1"/>
  <c r="G3772" i="1"/>
  <c r="G3740" i="1"/>
  <c r="G3704" i="1"/>
  <c r="G3672" i="1"/>
  <c r="G3636" i="1"/>
  <c r="G3568" i="1"/>
  <c r="G3504" i="1"/>
  <c r="G3444" i="1"/>
  <c r="G3368" i="1"/>
  <c r="G3308" i="1"/>
  <c r="G3244" i="1"/>
  <c r="G3180" i="1"/>
  <c r="G3116" i="1"/>
  <c r="G3048" i="1"/>
  <c r="G2984" i="1"/>
  <c r="G2912" i="1"/>
  <c r="G2864" i="1"/>
  <c r="G2804" i="1"/>
  <c r="G2744" i="1"/>
  <c r="G2680" i="1"/>
  <c r="G2616" i="1"/>
  <c r="G2552" i="1"/>
  <c r="G2468" i="1"/>
  <c r="G2392" i="1"/>
  <c r="G2296" i="1"/>
  <c r="G2236" i="1"/>
  <c r="G2168" i="1"/>
  <c r="G2092" i="1"/>
  <c r="G2044" i="1"/>
  <c r="G1988" i="1"/>
  <c r="G1924" i="1"/>
  <c r="G1860" i="1"/>
  <c r="G1792" i="1"/>
  <c r="G1732" i="1"/>
  <c r="G1664" i="1"/>
  <c r="G1588" i="1"/>
  <c r="G1404" i="1"/>
  <c r="G1160" i="1"/>
  <c r="G1271" i="1"/>
  <c r="G1239" i="1"/>
  <c r="G1207" i="1"/>
  <c r="G1175" i="1"/>
  <c r="G1143" i="1"/>
  <c r="G1111" i="1"/>
  <c r="G1079" i="1"/>
  <c r="G1047" i="1"/>
  <c r="G4414" i="1"/>
  <c r="G4382" i="1"/>
  <c r="G4350" i="1"/>
  <c r="G4318" i="1"/>
  <c r="G4286" i="1"/>
  <c r="G4254" i="1"/>
  <c r="G4222" i="1"/>
  <c r="G4190" i="1"/>
  <c r="G4158" i="1"/>
  <c r="G4126" i="1"/>
  <c r="G4094" i="1"/>
  <c r="G4062" i="1"/>
  <c r="G4030" i="1"/>
  <c r="G3966" i="1"/>
  <c r="G3934" i="1"/>
  <c r="G3902" i="1"/>
  <c r="G3870" i="1"/>
  <c r="G3838" i="1"/>
  <c r="G3806" i="1"/>
  <c r="G3774" i="1"/>
  <c r="G3742" i="1"/>
  <c r="G3710" i="1"/>
  <c r="G3678" i="1"/>
  <c r="G3646" i="1"/>
  <c r="G3614" i="1"/>
  <c r="G3582" i="1"/>
  <c r="G3550" i="1"/>
  <c r="G3518" i="1"/>
  <c r="F3486" i="1"/>
  <c r="G3486" i="1"/>
  <c r="F3454" i="1"/>
  <c r="G3454" i="1"/>
  <c r="F3422" i="1"/>
  <c r="G3422" i="1"/>
  <c r="F3390" i="1"/>
  <c r="G3390" i="1"/>
  <c r="F3358" i="1"/>
  <c r="G3358" i="1"/>
  <c r="F3326" i="1"/>
  <c r="G3326" i="1"/>
  <c r="F3294" i="1"/>
  <c r="G3294" i="1"/>
  <c r="F3262" i="1"/>
  <c r="G3262" i="1"/>
  <c r="F3230" i="1"/>
  <c r="G3230" i="1"/>
  <c r="F3198" i="1"/>
  <c r="G3198" i="1"/>
  <c r="F3166" i="1"/>
  <c r="G3166" i="1"/>
  <c r="F3134" i="1"/>
  <c r="G3134" i="1"/>
  <c r="F3102" i="1"/>
  <c r="G3102" i="1"/>
  <c r="F2942" i="1"/>
  <c r="G2942" i="1"/>
  <c r="F2878" i="1"/>
  <c r="G2878" i="1"/>
  <c r="G2846" i="1"/>
  <c r="F2814" i="1"/>
  <c r="G2814" i="1"/>
  <c r="G2558" i="1"/>
  <c r="G2526" i="1"/>
  <c r="G2494" i="1"/>
  <c r="G2462" i="1"/>
  <c r="G2430" i="1"/>
  <c r="F2366" i="1"/>
  <c r="G2366" i="1"/>
  <c r="G1982" i="1"/>
  <c r="F1758" i="1"/>
  <c r="G1758" i="1"/>
  <c r="F1726" i="1"/>
  <c r="G1726" i="1"/>
  <c r="F1694" i="1"/>
  <c r="G1694" i="1"/>
  <c r="F1662" i="1"/>
  <c r="G1662" i="1"/>
  <c r="F1630" i="1"/>
  <c r="G1630" i="1"/>
  <c r="G1534" i="1"/>
  <c r="G1502" i="1"/>
  <c r="G1470" i="1"/>
  <c r="G1438" i="1"/>
  <c r="F1342" i="1"/>
  <c r="G1342" i="1"/>
  <c r="G1310" i="1"/>
  <c r="F1214" i="1"/>
  <c r="G1214" i="1"/>
  <c r="F1150" i="1"/>
  <c r="G1150" i="1"/>
  <c r="F71" i="1"/>
  <c r="G71" i="1"/>
  <c r="F199" i="1"/>
  <c r="G199" i="1"/>
  <c r="G359" i="1"/>
  <c r="G4477" i="1"/>
  <c r="G4445" i="1"/>
  <c r="G4413" i="1"/>
  <c r="G4381" i="1"/>
  <c r="G4349" i="1"/>
  <c r="G4317" i="1"/>
  <c r="G4285" i="1"/>
  <c r="G4253" i="1"/>
  <c r="G4221" i="1"/>
  <c r="G4189" i="1"/>
  <c r="G4157" i="1"/>
  <c r="G4125" i="1"/>
  <c r="G4093" i="1"/>
  <c r="G4061" i="1"/>
  <c r="G4029" i="1"/>
  <c r="G3997" i="1"/>
  <c r="G3965" i="1"/>
  <c r="G3933" i="1"/>
  <c r="G3901" i="1"/>
  <c r="G3869" i="1"/>
  <c r="G3837" i="1"/>
  <c r="G3805" i="1"/>
  <c r="G3773" i="1"/>
  <c r="G3741" i="1"/>
  <c r="G3709" i="1"/>
  <c r="G3677" i="1"/>
  <c r="G3645" i="1"/>
  <c r="G3613" i="1"/>
  <c r="G3581" i="1"/>
  <c r="G3549" i="1"/>
  <c r="G3517" i="1"/>
  <c r="G3485" i="1"/>
  <c r="G3453" i="1"/>
  <c r="G3421" i="1"/>
  <c r="G3389" i="1"/>
  <c r="G3357" i="1"/>
  <c r="G3325" i="1"/>
  <c r="G3293" i="1"/>
  <c r="G3261" i="1"/>
  <c r="G3229" i="1"/>
  <c r="G3197" i="1"/>
  <c r="G3165" i="1"/>
  <c r="G3133" i="1"/>
  <c r="G3101" i="1"/>
  <c r="G3069" i="1"/>
  <c r="F112" i="1"/>
  <c r="G112" i="1"/>
  <c r="G208" i="1"/>
  <c r="F240" i="1"/>
  <c r="G240" i="1"/>
  <c r="F368" i="1"/>
  <c r="G368" i="1"/>
  <c r="F528" i="1"/>
  <c r="G528" i="1"/>
  <c r="F592" i="1"/>
  <c r="G592" i="1"/>
  <c r="F656" i="1"/>
  <c r="G656" i="1"/>
  <c r="G688" i="1"/>
  <c r="G413" i="1"/>
  <c r="G445" i="1"/>
  <c r="G477" i="1"/>
  <c r="G509" i="1"/>
  <c r="G541" i="1"/>
  <c r="G573" i="1"/>
  <c r="G605" i="1"/>
  <c r="G637" i="1"/>
  <c r="G669" i="1"/>
  <c r="G701" i="1"/>
  <c r="G733" i="1"/>
  <c r="G765" i="1"/>
  <c r="G797" i="1"/>
  <c r="G829" i="1"/>
  <c r="G861" i="1"/>
  <c r="G893" i="1"/>
  <c r="G925" i="1"/>
  <c r="G957" i="1"/>
  <c r="G989" i="1"/>
  <c r="G1021" i="1"/>
  <c r="G58" i="1"/>
  <c r="G126" i="1"/>
  <c r="G190" i="1"/>
  <c r="G246" i="1"/>
  <c r="G310" i="1"/>
  <c r="G490" i="1"/>
  <c r="G618" i="1"/>
  <c r="G746" i="1"/>
  <c r="G826" i="1"/>
  <c r="G914" i="1"/>
  <c r="G38" i="1"/>
  <c r="G102" i="1"/>
  <c r="G162" i="1"/>
  <c r="G234" i="1"/>
  <c r="G302" i="1"/>
  <c r="G434" i="1"/>
  <c r="F502" i="1"/>
  <c r="G502" i="1"/>
  <c r="G570" i="1"/>
  <c r="G634" i="1"/>
  <c r="G698" i="1"/>
  <c r="F758" i="1"/>
  <c r="G758" i="1"/>
  <c r="G970" i="1"/>
  <c r="G1877" i="1"/>
  <c r="G1809" i="1"/>
  <c r="G1729" i="1"/>
  <c r="G1645" i="1"/>
  <c r="G1557" i="1"/>
  <c r="G1477" i="1"/>
  <c r="G1393" i="1"/>
  <c r="G1281" i="1"/>
  <c r="G1201" i="1"/>
  <c r="G1117" i="1"/>
  <c r="G1033" i="1"/>
  <c r="G1608" i="1"/>
  <c r="G1476" i="1"/>
  <c r="G1364" i="1"/>
  <c r="G1232" i="1"/>
  <c r="G1100" i="1"/>
  <c r="G515" i="1"/>
  <c r="G547" i="1"/>
  <c r="G579" i="1"/>
  <c r="G611" i="1"/>
  <c r="F643" i="1"/>
  <c r="G643" i="1"/>
  <c r="G675" i="1"/>
  <c r="G707" i="1"/>
  <c r="G739" i="1"/>
  <c r="F771" i="1"/>
  <c r="G771" i="1"/>
  <c r="G803" i="1"/>
  <c r="G835" i="1"/>
  <c r="G867" i="1"/>
  <c r="G899" i="1"/>
  <c r="G963" i="1"/>
  <c r="F995" i="1"/>
  <c r="G995" i="1"/>
  <c r="G2197" i="1"/>
  <c r="G2085" i="1"/>
  <c r="G2013" i="1"/>
  <c r="G1941" i="1"/>
  <c r="G1881" i="1"/>
  <c r="G1805" i="1"/>
  <c r="G1733" i="1"/>
  <c r="G1653" i="1"/>
  <c r="G1573" i="1"/>
  <c r="G1485" i="1"/>
  <c r="G1401" i="1"/>
  <c r="G1317" i="1"/>
  <c r="G1197" i="1"/>
  <c r="G1113" i="1"/>
  <c r="G1029" i="1"/>
  <c r="G1548" i="1"/>
  <c r="G1436" i="1"/>
  <c r="G1308" i="1"/>
  <c r="G1180" i="1"/>
  <c r="G1052" i="1"/>
  <c r="G3061" i="1"/>
  <c r="G3029" i="1"/>
  <c r="G2997" i="1"/>
  <c r="G2965" i="1"/>
  <c r="G2933" i="1"/>
  <c r="G2901" i="1"/>
  <c r="G2869" i="1"/>
  <c r="G2837" i="1"/>
  <c r="G2805" i="1"/>
  <c r="G2773" i="1"/>
  <c r="G2741" i="1"/>
  <c r="G2709" i="1"/>
  <c r="G2677" i="1"/>
  <c r="G2645" i="1"/>
  <c r="G2613" i="1"/>
  <c r="G2581" i="1"/>
  <c r="G2549" i="1"/>
  <c r="G2513" i="1"/>
  <c r="G2481" i="1"/>
  <c r="G2449" i="1"/>
  <c r="G2417" i="1"/>
  <c r="G2385" i="1"/>
  <c r="G2353" i="1"/>
  <c r="G2317" i="1"/>
  <c r="G2285" i="1"/>
  <c r="G2253" i="1"/>
  <c r="G2221" i="1"/>
  <c r="G2185" i="1"/>
  <c r="G2153" i="1"/>
  <c r="G2097" i="1"/>
  <c r="G2041" i="1"/>
  <c r="G1981" i="1"/>
  <c r="G1885" i="1"/>
  <c r="G1689" i="1"/>
  <c r="G1545" i="1"/>
  <c r="G1409" i="1"/>
  <c r="G1313" i="1"/>
  <c r="G1233" i="1"/>
  <c r="G1109" i="1"/>
  <c r="G1336" i="1"/>
  <c r="G1136" i="1"/>
  <c r="G974" i="1"/>
  <c r="G772" i="1"/>
  <c r="G804" i="1"/>
  <c r="G836" i="1"/>
  <c r="F868" i="1"/>
  <c r="G868" i="1"/>
  <c r="G900" i="1"/>
  <c r="G964" i="1"/>
  <c r="G996" i="1"/>
  <c r="G3724" i="1"/>
  <c r="G3588" i="1"/>
  <c r="G3524" i="1"/>
  <c r="G3460" i="1"/>
  <c r="G3400" i="1"/>
  <c r="G3336" i="1"/>
  <c r="G3272" i="1"/>
  <c r="G3208" i="1"/>
  <c r="G3144" i="1"/>
  <c r="G3080" i="1"/>
  <c r="G3020" i="1"/>
  <c r="G2956" i="1"/>
  <c r="G2896" i="1"/>
  <c r="G2816" i="1"/>
  <c r="G2748" i="1"/>
  <c r="G2684" i="1"/>
  <c r="G2624" i="1"/>
  <c r="G2556" i="1"/>
  <c r="G2500" i="1"/>
  <c r="G2452" i="1"/>
  <c r="G2396" i="1"/>
  <c r="G2356" i="1"/>
  <c r="G2300" i="1"/>
  <c r="G2232" i="1"/>
  <c r="G2172" i="1"/>
  <c r="G2100" i="1"/>
  <c r="G2012" i="1"/>
  <c r="G1944" i="1"/>
  <c r="G1884" i="1"/>
  <c r="G1820" i="1"/>
  <c r="G1752" i="1"/>
  <c r="G1684" i="1"/>
  <c r="G1596" i="1"/>
  <c r="G1472" i="1"/>
  <c r="G1312" i="1"/>
  <c r="G1164" i="1"/>
  <c r="G874" i="1"/>
  <c r="G1006" i="1"/>
  <c r="G4380" i="1"/>
  <c r="G4348" i="1"/>
  <c r="G4316" i="1"/>
  <c r="G4284" i="1"/>
  <c r="G4248" i="1"/>
  <c r="G4216" i="1"/>
  <c r="G4184" i="1"/>
  <c r="G4152" i="1"/>
  <c r="G4120" i="1"/>
  <c r="G4088" i="1"/>
  <c r="G4056" i="1"/>
  <c r="G4024" i="1"/>
  <c r="G3992" i="1"/>
  <c r="G3960" i="1"/>
  <c r="G3928" i="1"/>
  <c r="G3896" i="1"/>
  <c r="G3864" i="1"/>
  <c r="G3832" i="1"/>
  <c r="G3800" i="1"/>
  <c r="G3768" i="1"/>
  <c r="G3736" i="1"/>
  <c r="G3700" i="1"/>
  <c r="G3668" i="1"/>
  <c r="G3628" i="1"/>
  <c r="G3560" i="1"/>
  <c r="G3496" i="1"/>
  <c r="G3436" i="1"/>
  <c r="G3360" i="1"/>
  <c r="G3300" i="1"/>
  <c r="G3236" i="1"/>
  <c r="G3172" i="1"/>
  <c r="G3108" i="1"/>
  <c r="G3040" i="1"/>
  <c r="G2976" i="1"/>
  <c r="G2904" i="1"/>
  <c r="G2856" i="1"/>
  <c r="G2796" i="1"/>
  <c r="G2736" i="1"/>
  <c r="G2668" i="1"/>
  <c r="G2608" i="1"/>
  <c r="G2544" i="1"/>
  <c r="G2456" i="1"/>
  <c r="G2368" i="1"/>
  <c r="G2288" i="1"/>
  <c r="G2228" i="1"/>
  <c r="G2160" i="1"/>
  <c r="G2088" i="1"/>
  <c r="G2040" i="1"/>
  <c r="G1980" i="1"/>
  <c r="G1916" i="1"/>
  <c r="G1852" i="1"/>
  <c r="G1788" i="1"/>
  <c r="G1724" i="1"/>
  <c r="G1660" i="1"/>
  <c r="G1572" i="1"/>
  <c r="G1372" i="1"/>
  <c r="G1132" i="1"/>
  <c r="G814" i="1"/>
  <c r="G170" i="1"/>
  <c r="F442" i="1"/>
  <c r="G442" i="1"/>
  <c r="G1865" i="1"/>
  <c r="G1385" i="1"/>
  <c r="G1216" i="1"/>
  <c r="G487" i="1"/>
  <c r="F551" i="1"/>
  <c r="G551" i="1"/>
  <c r="F743" i="1"/>
  <c r="G743" i="1"/>
  <c r="F903" i="1"/>
  <c r="G903" i="1"/>
  <c r="G2149" i="1"/>
  <c r="G1721" i="1"/>
  <c r="G1641" i="1"/>
  <c r="G1561" i="1"/>
  <c r="G1536" i="1"/>
  <c r="G1040" i="1"/>
  <c r="G3057" i="1"/>
  <c r="G3025" i="1"/>
  <c r="G2993" i="1"/>
  <c r="G2961" i="1"/>
  <c r="G2929" i="1"/>
  <c r="G2897" i="1"/>
  <c r="G2865" i="1"/>
  <c r="G2833" i="1"/>
  <c r="G2801" i="1"/>
  <c r="G2769" i="1"/>
  <c r="G2737" i="1"/>
  <c r="G2705" i="1"/>
  <c r="G2673" i="1"/>
  <c r="G2641" i="1"/>
  <c r="G2609" i="1"/>
  <c r="G2577" i="1"/>
  <c r="G2545" i="1"/>
  <c r="G2345" i="1"/>
  <c r="G2313" i="1"/>
  <c r="G2281" i="1"/>
  <c r="G2249" i="1"/>
  <c r="G2217" i="1"/>
  <c r="G2181" i="1"/>
  <c r="G2089" i="1"/>
  <c r="G2033" i="1"/>
  <c r="G1873" i="1"/>
  <c r="G1669" i="1"/>
  <c r="G1533" i="1"/>
  <c r="G1397" i="1"/>
  <c r="G1309" i="1"/>
  <c r="G1225" i="1"/>
  <c r="G1093" i="1"/>
  <c r="G2096" i="1"/>
  <c r="G1002" i="1"/>
  <c r="G936" i="1"/>
  <c r="G3656" i="1"/>
  <c r="G3392" i="1"/>
  <c r="G3328" i="1"/>
  <c r="G3264" i="1"/>
  <c r="G3200" i="1"/>
  <c r="G3136" i="1"/>
  <c r="G2496" i="1"/>
  <c r="G2224" i="1"/>
  <c r="G1936" i="1"/>
  <c r="G1744" i="1"/>
  <c r="G1296" i="1"/>
  <c r="G4376" i="1"/>
  <c r="G4344" i="1"/>
  <c r="G4312" i="1"/>
  <c r="G4280" i="1"/>
  <c r="G4244" i="1"/>
  <c r="G4212" i="1"/>
  <c r="G4180" i="1"/>
  <c r="G4148" i="1"/>
  <c r="G4116" i="1"/>
  <c r="G4084" i="1"/>
  <c r="G4052" i="1"/>
  <c r="G4020" i="1"/>
  <c r="G3988" i="1"/>
  <c r="G3956" i="1"/>
  <c r="G3924" i="1"/>
  <c r="G3892" i="1"/>
  <c r="G3860" i="1"/>
  <c r="G3828" i="1"/>
  <c r="G3796" i="1"/>
  <c r="G3764" i="1"/>
  <c r="G3732" i="1"/>
  <c r="G3696" i="1"/>
  <c r="G3664" i="1"/>
  <c r="G3620" i="1"/>
  <c r="G3548" i="1"/>
  <c r="G3484" i="1"/>
  <c r="G3424" i="1"/>
  <c r="G3352" i="1"/>
  <c r="G3292" i="1"/>
  <c r="G3228" i="1"/>
  <c r="G3164" i="1"/>
  <c r="G3100" i="1"/>
  <c r="G3032" i="1"/>
  <c r="G2968" i="1"/>
  <c r="G2900" i="1"/>
  <c r="G2852" i="1"/>
  <c r="G2788" i="1"/>
  <c r="G2728" i="1"/>
  <c r="G2656" i="1"/>
  <c r="G2600" i="1"/>
  <c r="G2532" i="1"/>
  <c r="G2448" i="1"/>
  <c r="G2352" i="1"/>
  <c r="G2280" i="1"/>
  <c r="G2220" i="1"/>
  <c r="G2152" i="1"/>
  <c r="G2080" i="1"/>
  <c r="G2032" i="1"/>
  <c r="G1972" i="1"/>
  <c r="G1908" i="1"/>
  <c r="G1844" i="1"/>
  <c r="G1780" i="1"/>
  <c r="G1716" i="1"/>
  <c r="G1652" i="1"/>
  <c r="G1552" i="1"/>
  <c r="G1348" i="1"/>
  <c r="G1104" i="1"/>
  <c r="G890" i="1"/>
  <c r="G1782" i="1"/>
  <c r="F1750" i="1"/>
  <c r="G1750" i="1"/>
  <c r="F1718" i="1"/>
  <c r="G1718" i="1"/>
  <c r="F1686" i="1"/>
  <c r="G1686" i="1"/>
  <c r="F1654" i="1"/>
  <c r="G1654" i="1"/>
  <c r="F1622" i="1"/>
  <c r="G1622" i="1"/>
  <c r="F1494" i="1"/>
  <c r="G1494" i="1"/>
  <c r="G1430" i="1"/>
  <c r="F1206" i="1"/>
  <c r="G1206" i="1"/>
  <c r="G1110" i="1"/>
  <c r="F111" i="1"/>
  <c r="G111" i="1"/>
  <c r="G143" i="1"/>
  <c r="G4469" i="1"/>
  <c r="G4437" i="1"/>
  <c r="G4405" i="1"/>
  <c r="G4373" i="1"/>
  <c r="G4341" i="1"/>
  <c r="G4309" i="1"/>
  <c r="G4277" i="1"/>
  <c r="G4245" i="1"/>
  <c r="G4213" i="1"/>
  <c r="G4181" i="1"/>
  <c r="G4149" i="1"/>
  <c r="G4117" i="1"/>
  <c r="G4085" i="1"/>
  <c r="G4053" i="1"/>
  <c r="G4021" i="1"/>
  <c r="G3989" i="1"/>
  <c r="G3957" i="1"/>
  <c r="G3925" i="1"/>
  <c r="G3893" i="1"/>
  <c r="G3861" i="1"/>
  <c r="G3829" i="1"/>
  <c r="G3797" i="1"/>
  <c r="G3765" i="1"/>
  <c r="G3733" i="1"/>
  <c r="G3701" i="1"/>
  <c r="G3669" i="1"/>
  <c r="G3637" i="1"/>
  <c r="G3605" i="1"/>
  <c r="G3573" i="1"/>
  <c r="G3541" i="1"/>
  <c r="G3509" i="1"/>
  <c r="G3477" i="1"/>
  <c r="G3445" i="1"/>
  <c r="G3413" i="1"/>
  <c r="G3381" i="1"/>
  <c r="G3349" i="1"/>
  <c r="G3317" i="1"/>
  <c r="G3285" i="1"/>
  <c r="G3253" i="1"/>
  <c r="G3221" i="1"/>
  <c r="G3189" i="1"/>
  <c r="G3157" i="1"/>
  <c r="G3125" i="1"/>
  <c r="G3093" i="1"/>
  <c r="G88" i="1"/>
  <c r="G152" i="1"/>
  <c r="F280" i="1"/>
  <c r="G280" i="1"/>
  <c r="G312" i="1"/>
  <c r="F408" i="1"/>
  <c r="G408" i="1"/>
  <c r="G472" i="1"/>
  <c r="F568" i="1"/>
  <c r="G568" i="1"/>
  <c r="G664" i="1"/>
  <c r="G728" i="1"/>
  <c r="G421" i="1"/>
  <c r="G453" i="1"/>
  <c r="G485" i="1"/>
  <c r="G517" i="1"/>
  <c r="G549" i="1"/>
  <c r="G581" i="1"/>
  <c r="G613" i="1"/>
  <c r="G645" i="1"/>
  <c r="G677" i="1"/>
  <c r="G709" i="1"/>
  <c r="G741" i="1"/>
  <c r="G773" i="1"/>
  <c r="G805" i="1"/>
  <c r="G837" i="1"/>
  <c r="G869" i="1"/>
  <c r="G901" i="1"/>
  <c r="G933" i="1"/>
  <c r="G965" i="1"/>
  <c r="G997" i="1"/>
  <c r="G74" i="1"/>
  <c r="G142" i="1"/>
  <c r="G202" i="1"/>
  <c r="G262" i="1"/>
  <c r="G330" i="1"/>
  <c r="F446" i="1"/>
  <c r="G446" i="1"/>
  <c r="G506" i="1"/>
  <c r="G762" i="1"/>
  <c r="G842" i="1"/>
  <c r="G54" i="1"/>
  <c r="G118" i="1"/>
  <c r="G178" i="1"/>
  <c r="G250" i="1"/>
  <c r="G314" i="1"/>
  <c r="G378" i="1"/>
  <c r="G522" i="1"/>
  <c r="G582" i="1"/>
  <c r="G650" i="1"/>
  <c r="G714" i="1"/>
  <c r="G774" i="1"/>
  <c r="F862" i="1"/>
  <c r="G862" i="1"/>
  <c r="G1018" i="1"/>
  <c r="G22" i="1"/>
  <c r="G1857" i="1"/>
  <c r="G1789" i="1"/>
  <c r="G1705" i="1"/>
  <c r="G1625" i="1"/>
  <c r="G1541" i="1"/>
  <c r="G1457" i="1"/>
  <c r="G1369" i="1"/>
  <c r="G1257" i="1"/>
  <c r="G1181" i="1"/>
  <c r="G1097" i="1"/>
  <c r="G1560" i="1"/>
  <c r="G1452" i="1"/>
  <c r="G1332" i="1"/>
  <c r="G1200" i="1"/>
  <c r="G1072" i="1"/>
  <c r="G427" i="1"/>
  <c r="G459" i="1"/>
  <c r="F491" i="1"/>
  <c r="G491" i="1"/>
  <c r="G523" i="1"/>
  <c r="G555" i="1"/>
  <c r="G587" i="1"/>
  <c r="G619" i="1"/>
  <c r="G651" i="1"/>
  <c r="G683" i="1"/>
  <c r="G779" i="1"/>
  <c r="G811" i="1"/>
  <c r="F843" i="1"/>
  <c r="G843" i="1"/>
  <c r="G875" i="1"/>
  <c r="G2137" i="1"/>
  <c r="G2069" i="1"/>
  <c r="G1993" i="1"/>
  <c r="G1929" i="1"/>
  <c r="G1861" i="1"/>
  <c r="G1785" i="1"/>
  <c r="G1713" i="1"/>
  <c r="G1629" i="1"/>
  <c r="G1553" i="1"/>
  <c r="G1465" i="1"/>
  <c r="G1381" i="1"/>
  <c r="G1289" i="1"/>
  <c r="G1177" i="1"/>
  <c r="G1089" i="1"/>
  <c r="G1516" i="1"/>
  <c r="G1408" i="1"/>
  <c r="G1272" i="1"/>
  <c r="G1152" i="1"/>
  <c r="G1028" i="1"/>
  <c r="G886" i="1"/>
  <c r="G3053" i="1"/>
  <c r="G3021" i="1"/>
  <c r="G2989" i="1"/>
  <c r="G2957" i="1"/>
  <c r="G2925" i="1"/>
  <c r="G2893" i="1"/>
  <c r="G2861" i="1"/>
  <c r="G2829" i="1"/>
  <c r="G2797" i="1"/>
  <c r="G2765" i="1"/>
  <c r="G2733" i="1"/>
  <c r="G2701" i="1"/>
  <c r="G2669" i="1"/>
  <c r="G2637" i="1"/>
  <c r="G2605" i="1"/>
  <c r="G2573" i="1"/>
  <c r="G2541" i="1"/>
  <c r="G2505" i="1"/>
  <c r="G2473" i="1"/>
  <c r="G2441" i="1"/>
  <c r="G2409" i="1"/>
  <c r="G2377" i="1"/>
  <c r="G2341" i="1"/>
  <c r="G2309" i="1"/>
  <c r="G2277" i="1"/>
  <c r="G2245" i="1"/>
  <c r="G2213" i="1"/>
  <c r="G2177" i="1"/>
  <c r="G2141" i="1"/>
  <c r="G2081" i="1"/>
  <c r="G2025" i="1"/>
  <c r="G1965" i="1"/>
  <c r="G1853" i="1"/>
  <c r="G1649" i="1"/>
  <c r="G1521" i="1"/>
  <c r="G1377" i="1"/>
  <c r="G1297" i="1"/>
  <c r="G1213" i="1"/>
  <c r="G1081" i="1"/>
  <c r="G1632" i="1"/>
  <c r="G1276" i="1"/>
  <c r="G1088" i="1"/>
  <c r="G780" i="1"/>
  <c r="G812" i="1"/>
  <c r="G844" i="1"/>
  <c r="F876" i="1"/>
  <c r="G876" i="1"/>
  <c r="G908" i="1"/>
  <c r="G940" i="1"/>
  <c r="G972" i="1"/>
  <c r="G1004" i="1"/>
  <c r="G3632" i="1"/>
  <c r="G3572" i="1"/>
  <c r="G3508" i="1"/>
  <c r="G3440" i="1"/>
  <c r="G3384" i="1"/>
  <c r="G3320" i="1"/>
  <c r="G3256" i="1"/>
  <c r="G3192" i="1"/>
  <c r="G3128" i="1"/>
  <c r="G3068" i="1"/>
  <c r="G3004" i="1"/>
  <c r="G2940" i="1"/>
  <c r="G2880" i="1"/>
  <c r="G2800" i="1"/>
  <c r="G2732" i="1"/>
  <c r="G2672" i="1"/>
  <c r="G2604" i="1"/>
  <c r="G2540" i="1"/>
  <c r="G2488" i="1"/>
  <c r="G2436" i="1"/>
  <c r="G2384" i="1"/>
  <c r="G2340" i="1"/>
  <c r="G2284" i="1"/>
  <c r="G2216" i="1"/>
  <c r="G2156" i="1"/>
  <c r="G2072" i="1"/>
  <c r="G1992" i="1"/>
  <c r="G1928" i="1"/>
  <c r="G1864" i="1"/>
  <c r="G1804" i="1"/>
  <c r="G1736" i="1"/>
  <c r="G1656" i="1"/>
  <c r="G1576" i="1"/>
  <c r="G1416" i="1"/>
  <c r="G1284" i="1"/>
  <c r="G1124" i="1"/>
  <c r="G910" i="1"/>
  <c r="G4404" i="1"/>
  <c r="G4372" i="1"/>
  <c r="G4340" i="1"/>
  <c r="G4308" i="1"/>
  <c r="G4276" i="1"/>
  <c r="G4240" i="1"/>
  <c r="G4208" i="1"/>
  <c r="G4176" i="1"/>
  <c r="G4144" i="1"/>
  <c r="G4112" i="1"/>
  <c r="G4080" i="1"/>
  <c r="G4048" i="1"/>
  <c r="G4016" i="1"/>
  <c r="G3984" i="1"/>
  <c r="G3952" i="1"/>
  <c r="G3920" i="1"/>
  <c r="G3888" i="1"/>
  <c r="G3856" i="1"/>
  <c r="G3824" i="1"/>
  <c r="G3792" i="1"/>
  <c r="G3760" i="1"/>
  <c r="G3728" i="1"/>
  <c r="G3692" i="1"/>
  <c r="G3660" i="1"/>
  <c r="G3616" i="1"/>
  <c r="G3540" i="1"/>
  <c r="G3476" i="1"/>
  <c r="G3416" i="1"/>
  <c r="G3348" i="1"/>
  <c r="G3284" i="1"/>
  <c r="G3220" i="1"/>
  <c r="G3156" i="1"/>
  <c r="G3092" i="1"/>
  <c r="G3024" i="1"/>
  <c r="G2960" i="1"/>
  <c r="G2892" i="1"/>
  <c r="G2844" i="1"/>
  <c r="G2780" i="1"/>
  <c r="G2720" i="1"/>
  <c r="G2648" i="1"/>
  <c r="G2592" i="1"/>
  <c r="G2520" i="1"/>
  <c r="G2440" i="1"/>
  <c r="G2344" i="1"/>
  <c r="G2272" i="1"/>
  <c r="G2212" i="1"/>
  <c r="G2144" i="1"/>
  <c r="G2076" i="1"/>
  <c r="G2024" i="1"/>
  <c r="G1964" i="1"/>
  <c r="G1900" i="1"/>
  <c r="G1832" i="1"/>
  <c r="G1772" i="1"/>
  <c r="G1708" i="1"/>
  <c r="G1648" i="1"/>
  <c r="G1524" i="1"/>
  <c r="G1320" i="1"/>
  <c r="G1076" i="1"/>
  <c r="G926" i="1"/>
  <c r="G1099" i="1"/>
  <c r="G1067" i="1"/>
  <c r="G1035" i="1"/>
  <c r="G4402" i="1"/>
  <c r="G4370" i="1"/>
  <c r="G4338" i="1"/>
  <c r="G4306" i="1"/>
  <c r="G4274" i="1"/>
  <c r="G4242" i="1"/>
  <c r="G4210" i="1"/>
  <c r="G4178" i="1"/>
  <c r="G4146" i="1"/>
  <c r="G4114" i="1"/>
  <c r="G4082" i="1"/>
  <c r="G4050" i="1"/>
  <c r="F3474" i="1"/>
  <c r="G3474" i="1"/>
  <c r="F3442" i="1"/>
  <c r="G3442" i="1"/>
  <c r="F3410" i="1"/>
  <c r="G3410" i="1"/>
  <c r="F3378" i="1"/>
  <c r="G3378" i="1"/>
  <c r="F3346" i="1"/>
  <c r="G3346" i="1"/>
  <c r="F3314" i="1"/>
  <c r="G3314" i="1"/>
  <c r="F3282" i="1"/>
  <c r="G3282" i="1"/>
  <c r="F3250" i="1"/>
  <c r="G3250" i="1"/>
  <c r="F3218" i="1"/>
  <c r="G3218" i="1"/>
  <c r="F3186" i="1"/>
  <c r="G3186" i="1"/>
  <c r="F3154" i="1"/>
  <c r="G3154" i="1"/>
  <c r="F3122" i="1"/>
  <c r="G3122" i="1"/>
  <c r="F3090" i="1"/>
  <c r="G3090" i="1"/>
  <c r="G2994" i="1"/>
  <c r="F2930" i="1"/>
  <c r="G2930" i="1"/>
  <c r="F2866" i="1"/>
  <c r="G2866" i="1"/>
  <c r="G2802" i="1"/>
  <c r="G2770" i="1"/>
  <c r="G2706" i="1"/>
  <c r="G2674" i="1"/>
  <c r="F2354" i="1"/>
  <c r="G2354" i="1"/>
  <c r="G2290" i="1"/>
  <c r="G2066" i="1"/>
  <c r="G1906" i="1"/>
  <c r="F1778" i="1"/>
  <c r="G1778" i="1"/>
  <c r="F1746" i="1"/>
  <c r="G1746" i="1"/>
  <c r="F1714" i="1"/>
  <c r="G1714" i="1"/>
  <c r="F1682" i="1"/>
  <c r="G1682" i="1"/>
  <c r="F1650" i="1"/>
  <c r="G1650" i="1"/>
  <c r="F1618" i="1"/>
  <c r="G1618" i="1"/>
  <c r="G1554" i="1"/>
  <c r="F1426" i="1"/>
  <c r="G1426" i="1"/>
  <c r="F1330" i="1"/>
  <c r="G1330" i="1"/>
  <c r="G1266" i="1"/>
  <c r="G1234" i="1"/>
  <c r="F1138" i="1"/>
  <c r="G1138" i="1"/>
  <c r="F51" i="1"/>
  <c r="G51" i="1"/>
  <c r="G83" i="1"/>
  <c r="F115" i="1"/>
  <c r="G115" i="1"/>
  <c r="G211" i="1"/>
  <c r="G403" i="1"/>
  <c r="G4465" i="1"/>
  <c r="G4433" i="1"/>
  <c r="G4401" i="1"/>
  <c r="G4369" i="1"/>
  <c r="G4337" i="1"/>
  <c r="G4305" i="1"/>
  <c r="G4273" i="1"/>
  <c r="G4241" i="1"/>
  <c r="G4209" i="1"/>
  <c r="G4177" i="1"/>
  <c r="G4145" i="1"/>
  <c r="G4113" i="1"/>
  <c r="G4081" i="1"/>
  <c r="G4049" i="1"/>
  <c r="G4017" i="1"/>
  <c r="G3985" i="1"/>
  <c r="G3953" i="1"/>
  <c r="G3921" i="1"/>
  <c r="G3889" i="1"/>
  <c r="G3857" i="1"/>
  <c r="G3825" i="1"/>
  <c r="G3793" i="1"/>
  <c r="G3761" i="1"/>
  <c r="G3729" i="1"/>
  <c r="G3697" i="1"/>
  <c r="G3665" i="1"/>
  <c r="G3633" i="1"/>
  <c r="G3601" i="1"/>
  <c r="G3569" i="1"/>
  <c r="G3537" i="1"/>
  <c r="G3505" i="1"/>
  <c r="G3473" i="1"/>
  <c r="G3441" i="1"/>
  <c r="G3409" i="1"/>
  <c r="G3377" i="1"/>
  <c r="G3345" i="1"/>
  <c r="G3313" i="1"/>
  <c r="G3281" i="1"/>
  <c r="G3249" i="1"/>
  <c r="G3217" i="1"/>
  <c r="G3185" i="1"/>
  <c r="G3153" i="1"/>
  <c r="G3121" i="1"/>
  <c r="G3089" i="1"/>
  <c r="G28" i="1"/>
  <c r="G220" i="1"/>
  <c r="G284" i="1"/>
  <c r="G380" i="1"/>
  <c r="G412" i="1"/>
  <c r="F444" i="1"/>
  <c r="G444" i="1"/>
  <c r="G540" i="1"/>
  <c r="F572" i="1"/>
  <c r="G572" i="1"/>
  <c r="G604" i="1"/>
  <c r="G668" i="1"/>
  <c r="F700" i="1"/>
  <c r="G700" i="1"/>
  <c r="G425" i="1"/>
  <c r="G457" i="1"/>
  <c r="G489" i="1"/>
  <c r="G521" i="1"/>
  <c r="G553" i="1"/>
  <c r="G585" i="1"/>
  <c r="G617" i="1"/>
  <c r="G649" i="1"/>
  <c r="G681" i="1"/>
  <c r="G713" i="1"/>
  <c r="G745" i="1"/>
  <c r="G777" i="1"/>
  <c r="G809" i="1"/>
  <c r="G841" i="1"/>
  <c r="G873" i="1"/>
  <c r="G905" i="1"/>
  <c r="G937" i="1"/>
  <c r="G969" i="1"/>
  <c r="G1001" i="1"/>
  <c r="G82" i="1"/>
  <c r="G150" i="1"/>
  <c r="G210" i="1"/>
  <c r="G270" i="1"/>
  <c r="G338" i="1"/>
  <c r="F578" i="1"/>
  <c r="G578" i="1"/>
  <c r="F770" i="1"/>
  <c r="G770" i="1"/>
  <c r="G850" i="1"/>
  <c r="G62" i="1"/>
  <c r="G122" i="1"/>
  <c r="G186" i="1"/>
  <c r="G258" i="1"/>
  <c r="G322" i="1"/>
  <c r="G458" i="1"/>
  <c r="G530" i="1"/>
  <c r="G594" i="1"/>
  <c r="G658" i="1"/>
  <c r="G722" i="1"/>
  <c r="G870" i="1"/>
  <c r="G2349" i="1"/>
  <c r="G1845" i="1"/>
  <c r="G1777" i="1"/>
  <c r="G1697" i="1"/>
  <c r="G1613" i="1"/>
  <c r="G1529" i="1"/>
  <c r="G1449" i="1"/>
  <c r="G1361" i="1"/>
  <c r="G1245" i="1"/>
  <c r="G1169" i="1"/>
  <c r="G1085" i="1"/>
  <c r="G1544" i="1"/>
  <c r="G1440" i="1"/>
  <c r="G1316" i="1"/>
  <c r="G1184" i="1"/>
  <c r="G1056" i="1"/>
  <c r="G431" i="1"/>
  <c r="G463" i="1"/>
  <c r="G495" i="1"/>
  <c r="G527" i="1"/>
  <c r="F591" i="1"/>
  <c r="G591" i="1"/>
  <c r="G655" i="1"/>
  <c r="G719" i="1"/>
  <c r="G751" i="1"/>
  <c r="G783" i="1"/>
  <c r="G815" i="1"/>
  <c r="G847" i="1"/>
  <c r="G879" i="1"/>
  <c r="G911" i="1"/>
  <c r="G943" i="1"/>
  <c r="G1007" i="1"/>
  <c r="G2125" i="1"/>
  <c r="G2057" i="1"/>
  <c r="G1977" i="1"/>
  <c r="G1921" i="1"/>
  <c r="G1849" i="1"/>
  <c r="G1781" i="1"/>
  <c r="G1701" i="1"/>
  <c r="G1621" i="1"/>
  <c r="G1537" i="1"/>
  <c r="G1453" i="1"/>
  <c r="G1373" i="1"/>
  <c r="G1277" i="1"/>
  <c r="G1165" i="1"/>
  <c r="G1077" i="1"/>
  <c r="G2104" i="1"/>
  <c r="G1508" i="1"/>
  <c r="G1396" i="1"/>
  <c r="G1260" i="1"/>
  <c r="G1140" i="1"/>
  <c r="G934" i="1"/>
  <c r="G3049" i="1"/>
  <c r="G3017" i="1"/>
  <c r="G2985" i="1"/>
  <c r="G2953" i="1"/>
  <c r="G2921" i="1"/>
  <c r="G2889" i="1"/>
  <c r="G2857" i="1"/>
  <c r="G2825" i="1"/>
  <c r="G2793" i="1"/>
  <c r="G2761" i="1"/>
  <c r="G2729" i="1"/>
  <c r="G2697" i="1"/>
  <c r="G2665" i="1"/>
  <c r="G2633" i="1"/>
  <c r="G2601" i="1"/>
  <c r="G2569" i="1"/>
  <c r="G2537" i="1"/>
  <c r="G2501" i="1"/>
  <c r="G2469" i="1"/>
  <c r="G2437" i="1"/>
  <c r="G2405" i="1"/>
  <c r="G2373" i="1"/>
  <c r="G2337" i="1"/>
  <c r="G2305" i="1"/>
  <c r="G2273" i="1"/>
  <c r="G2241" i="1"/>
  <c r="G2209" i="1"/>
  <c r="G2173" i="1"/>
  <c r="G2133" i="1"/>
  <c r="G2073" i="1"/>
  <c r="G2017" i="1"/>
  <c r="G1953" i="1"/>
  <c r="G1801" i="1"/>
  <c r="G1633" i="1"/>
  <c r="G1501" i="1"/>
  <c r="G1357" i="1"/>
  <c r="G1285" i="1"/>
  <c r="G1193" i="1"/>
  <c r="G1061" i="1"/>
  <c r="G1528" i="1"/>
  <c r="G1252" i="1"/>
  <c r="G1060" i="1"/>
  <c r="G752" i="1"/>
  <c r="G784" i="1"/>
  <c r="G816" i="1"/>
  <c r="G848" i="1"/>
  <c r="G880" i="1"/>
  <c r="G944" i="1"/>
  <c r="G3624" i="1"/>
  <c r="G3564" i="1"/>
  <c r="G3500" i="1"/>
  <c r="G3432" i="1"/>
  <c r="G3380" i="1"/>
  <c r="G3312" i="1"/>
  <c r="G3248" i="1"/>
  <c r="G3184" i="1"/>
  <c r="G3120" i="1"/>
  <c r="G3060" i="1"/>
  <c r="G2996" i="1"/>
  <c r="G2936" i="1"/>
  <c r="G2860" i="1"/>
  <c r="G2792" i="1"/>
  <c r="G2724" i="1"/>
  <c r="G2664" i="1"/>
  <c r="G2596" i="1"/>
  <c r="G2536" i="1"/>
  <c r="G2484" i="1"/>
  <c r="G2428" i="1"/>
  <c r="G2380" i="1"/>
  <c r="G2332" i="1"/>
  <c r="G2276" i="1"/>
  <c r="G2208" i="1"/>
  <c r="G2148" i="1"/>
  <c r="G2060" i="1"/>
  <c r="G1984" i="1"/>
  <c r="G1920" i="1"/>
  <c r="G1856" i="1"/>
  <c r="G1796" i="1"/>
  <c r="G1728" i="1"/>
  <c r="G1644" i="1"/>
  <c r="G1568" i="1"/>
  <c r="G1400" i="1"/>
  <c r="G1268" i="1"/>
  <c r="G1112" i="1"/>
  <c r="G930" i="1"/>
  <c r="G4400" i="1"/>
  <c r="G4368" i="1"/>
  <c r="G4336" i="1"/>
  <c r="G4304" i="1"/>
  <c r="G4268" i="1"/>
  <c r="G4236" i="1"/>
  <c r="G4204" i="1"/>
  <c r="G4172" i="1"/>
  <c r="G4140" i="1"/>
  <c r="G4108" i="1"/>
  <c r="G4076" i="1"/>
  <c r="G4044" i="1"/>
  <c r="G4012" i="1"/>
  <c r="G3980" i="1"/>
  <c r="G3948" i="1"/>
  <c r="G3916" i="1"/>
  <c r="G3884" i="1"/>
  <c r="G3852" i="1"/>
  <c r="G3820" i="1"/>
  <c r="G3788" i="1"/>
  <c r="G3756" i="1"/>
  <c r="G3720" i="1"/>
  <c r="G3688" i="1"/>
  <c r="G3652" i="1"/>
  <c r="G3608" i="1"/>
  <c r="G3536" i="1"/>
  <c r="G3472" i="1"/>
  <c r="G3408" i="1"/>
  <c r="G3340" i="1"/>
  <c r="G3276" i="1"/>
  <c r="G3212" i="1"/>
  <c r="G3148" i="1"/>
  <c r="G3084" i="1"/>
  <c r="G3016" i="1"/>
  <c r="G2952" i="1"/>
  <c r="G2884" i="1"/>
  <c r="G2836" i="1"/>
  <c r="G2772" i="1"/>
  <c r="G2712" i="1"/>
  <c r="G2640" i="1"/>
  <c r="G2584" i="1"/>
  <c r="G2512" i="1"/>
  <c r="G2432" i="1"/>
  <c r="G2336" i="1"/>
  <c r="G2264" i="1"/>
  <c r="G2204" i="1"/>
  <c r="G2136" i="1"/>
  <c r="G2068" i="1"/>
  <c r="G2016" i="1"/>
  <c r="G1956" i="1"/>
  <c r="G1888" i="1"/>
  <c r="G1824" i="1"/>
  <c r="G1764" i="1"/>
  <c r="G1700" i="1"/>
  <c r="G1640" i="1"/>
  <c r="G1500" i="1"/>
  <c r="G1288" i="1"/>
  <c r="G1048" i="1"/>
  <c r="G954" i="1"/>
  <c r="G4014" i="1"/>
  <c r="G3950" i="1"/>
  <c r="G3918" i="1"/>
  <c r="G3886" i="1"/>
  <c r="G3854" i="1"/>
  <c r="G3822" i="1"/>
  <c r="G3790" i="1"/>
  <c r="G3758" i="1"/>
  <c r="G3726" i="1"/>
  <c r="G3694" i="1"/>
  <c r="G3662" i="1"/>
  <c r="G3630" i="1"/>
  <c r="G3598" i="1"/>
  <c r="G3566" i="1"/>
  <c r="G3534" i="1"/>
  <c r="G3502" i="1"/>
  <c r="F3470" i="1"/>
  <c r="G3470" i="1"/>
  <c r="F3438" i="1"/>
  <c r="G3438" i="1"/>
  <c r="F3406" i="1"/>
  <c r="G3406" i="1"/>
  <c r="F3374" i="1"/>
  <c r="G3374" i="1"/>
  <c r="F3342" i="1"/>
  <c r="G3342" i="1"/>
  <c r="F3310" i="1"/>
  <c r="G3310" i="1"/>
  <c r="F3278" i="1"/>
  <c r="G3278" i="1"/>
  <c r="F3246" i="1"/>
  <c r="G3246" i="1"/>
  <c r="F3214" i="1"/>
  <c r="G3214" i="1"/>
  <c r="F3182" i="1"/>
  <c r="G3182" i="1"/>
  <c r="F3150" i="1"/>
  <c r="G3150" i="1"/>
  <c r="F3118" i="1"/>
  <c r="G3118" i="1"/>
  <c r="F3086" i="1"/>
  <c r="G3086" i="1"/>
  <c r="F2798" i="1"/>
  <c r="G2798" i="1"/>
  <c r="G2734" i="1"/>
  <c r="F2670" i="1"/>
  <c r="G2670" i="1"/>
  <c r="G2638" i="1"/>
  <c r="G2606" i="1"/>
  <c r="G2574" i="1"/>
  <c r="G2542" i="1"/>
  <c r="G2510" i="1"/>
  <c r="G2478" i="1"/>
  <c r="G2446" i="1"/>
  <c r="F2286" i="1"/>
  <c r="G2286" i="1"/>
  <c r="G2254" i="1"/>
  <c r="G2222" i="1"/>
  <c r="G2190" i="1"/>
  <c r="G2158" i="1"/>
  <c r="G2126" i="1"/>
  <c r="G2094" i="1"/>
  <c r="F2062" i="1"/>
  <c r="G2062" i="1"/>
  <c r="G1998" i="1"/>
  <c r="G1934" i="1"/>
  <c r="G1870" i="1"/>
  <c r="G1838" i="1"/>
  <c r="G1806" i="1"/>
  <c r="F1774" i="1"/>
  <c r="G1774" i="1"/>
  <c r="F1742" i="1"/>
  <c r="G1742" i="1"/>
  <c r="F1710" i="1"/>
  <c r="G1710" i="1"/>
  <c r="F1678" i="1"/>
  <c r="G1678" i="1"/>
  <c r="F1646" i="1"/>
  <c r="G1646" i="1"/>
  <c r="F1614" i="1"/>
  <c r="G1614" i="1"/>
  <c r="F1422" i="1"/>
  <c r="G1422" i="1"/>
  <c r="G1390" i="1"/>
  <c r="G1358" i="1"/>
  <c r="F1262" i="1"/>
  <c r="G1262" i="1"/>
  <c r="G1070" i="1"/>
  <c r="G1038" i="1"/>
  <c r="G119" i="1"/>
  <c r="F151" i="1"/>
  <c r="G151" i="1"/>
  <c r="F215" i="1"/>
  <c r="G215" i="1"/>
  <c r="G311" i="1"/>
  <c r="G4461" i="1"/>
  <c r="G4429" i="1"/>
  <c r="G4397" i="1"/>
  <c r="G4365" i="1"/>
  <c r="G4333" i="1"/>
  <c r="G4301" i="1"/>
  <c r="G4269" i="1"/>
  <c r="G4237" i="1"/>
  <c r="G4205" i="1"/>
  <c r="G4173" i="1"/>
  <c r="G4141" i="1"/>
  <c r="G4109" i="1"/>
  <c r="G4077" i="1"/>
  <c r="G4045" i="1"/>
  <c r="G4013" i="1"/>
  <c r="G3981" i="1"/>
  <c r="G3949" i="1"/>
  <c r="G3917" i="1"/>
  <c r="G3885" i="1"/>
  <c r="G3853" i="1"/>
  <c r="G3821" i="1"/>
  <c r="G3789" i="1"/>
  <c r="G3757" i="1"/>
  <c r="G3725" i="1"/>
  <c r="G3693" i="1"/>
  <c r="G3661" i="1"/>
  <c r="G3629" i="1"/>
  <c r="G3597" i="1"/>
  <c r="G3565" i="1"/>
  <c r="G3533" i="1"/>
  <c r="G3501" i="1"/>
  <c r="G3469" i="1"/>
  <c r="G3437" i="1"/>
  <c r="G3405" i="1"/>
  <c r="G3373" i="1"/>
  <c r="G3341" i="1"/>
  <c r="G3309" i="1"/>
  <c r="G3277" i="1"/>
  <c r="G3245" i="1"/>
  <c r="G3213" i="1"/>
  <c r="G3181" i="1"/>
  <c r="G3149" i="1"/>
  <c r="G3117" i="1"/>
  <c r="G3085" i="1"/>
  <c r="F288" i="1"/>
  <c r="G288" i="1"/>
  <c r="F480" i="1"/>
  <c r="G480" i="1"/>
  <c r="G608" i="1"/>
  <c r="F704" i="1"/>
  <c r="G704" i="1"/>
  <c r="G429" i="1"/>
  <c r="G461" i="1"/>
  <c r="G493" i="1"/>
  <c r="G525" i="1"/>
  <c r="G557" i="1"/>
  <c r="G589" i="1"/>
  <c r="G621" i="1"/>
  <c r="G653" i="1"/>
  <c r="G685" i="1"/>
  <c r="G717" i="1"/>
  <c r="G749" i="1"/>
  <c r="G781" i="1"/>
  <c r="G813" i="1"/>
  <c r="G845" i="1"/>
  <c r="G877" i="1"/>
  <c r="G909" i="1"/>
  <c r="G941" i="1"/>
  <c r="G973" i="1"/>
  <c r="G1005" i="1"/>
  <c r="G26" i="1"/>
  <c r="G90" i="1"/>
  <c r="G158" i="1"/>
  <c r="G218" i="1"/>
  <c r="G278" i="1"/>
  <c r="F518" i="1"/>
  <c r="G518" i="1"/>
  <c r="G586" i="1"/>
  <c r="F646" i="1"/>
  <c r="G646" i="1"/>
  <c r="F710" i="1"/>
  <c r="G710" i="1"/>
  <c r="G778" i="1"/>
  <c r="G858" i="1"/>
  <c r="G70" i="1"/>
  <c r="G130" i="1"/>
  <c r="G198" i="1"/>
  <c r="G266" i="1"/>
  <c r="G326" i="1"/>
  <c r="G394" i="1"/>
  <c r="G466" i="1"/>
  <c r="G538" i="1"/>
  <c r="G602" i="1"/>
  <c r="G666" i="1"/>
  <c r="G882" i="1"/>
  <c r="G1985" i="1"/>
  <c r="G1841" i="1"/>
  <c r="G1765" i="1"/>
  <c r="G1685" i="1"/>
  <c r="G1597" i="1"/>
  <c r="G1517" i="1"/>
  <c r="G1437" i="1"/>
  <c r="G1349" i="1"/>
  <c r="G1237" i="1"/>
  <c r="G1161" i="1"/>
  <c r="G1073" i="1"/>
  <c r="G1532" i="1"/>
  <c r="G1424" i="1"/>
  <c r="G1300" i="1"/>
  <c r="G1168" i="1"/>
  <c r="G1036" i="1"/>
  <c r="G563" i="1"/>
  <c r="G595" i="1"/>
  <c r="F691" i="1"/>
  <c r="G691" i="1"/>
  <c r="G787" i="1"/>
  <c r="G915" i="1"/>
  <c r="F947" i="1"/>
  <c r="G947" i="1"/>
  <c r="G979" i="1"/>
  <c r="G1011" i="1"/>
  <c r="G2117" i="1"/>
  <c r="G2045" i="1"/>
  <c r="G1969" i="1"/>
  <c r="G1913" i="1"/>
  <c r="G1837" i="1"/>
  <c r="G1773" i="1"/>
  <c r="G1693" i="1"/>
  <c r="G1609" i="1"/>
  <c r="G1525" i="1"/>
  <c r="G1445" i="1"/>
  <c r="G1365" i="1"/>
  <c r="G1265" i="1"/>
  <c r="G1153" i="1"/>
  <c r="G1069" i="1"/>
  <c r="G1680" i="1"/>
  <c r="G1492" i="1"/>
  <c r="G1384" i="1"/>
  <c r="G1240" i="1"/>
  <c r="G1120" i="1"/>
  <c r="G962" i="1"/>
  <c r="G3045" i="1"/>
  <c r="G3013" i="1"/>
  <c r="G2981" i="1"/>
  <c r="G2949" i="1"/>
  <c r="G2917" i="1"/>
  <c r="G2885" i="1"/>
  <c r="G2853" i="1"/>
  <c r="G2821" i="1"/>
  <c r="G2789" i="1"/>
  <c r="G2757" i="1"/>
  <c r="G2725" i="1"/>
  <c r="G2693" i="1"/>
  <c r="G2661" i="1"/>
  <c r="G2629" i="1"/>
  <c r="G2597" i="1"/>
  <c r="G2565" i="1"/>
  <c r="G2529" i="1"/>
  <c r="G2497" i="1"/>
  <c r="G2465" i="1"/>
  <c r="G2433" i="1"/>
  <c r="G2401" i="1"/>
  <c r="G2369" i="1"/>
  <c r="G2333" i="1"/>
  <c r="G2301" i="1"/>
  <c r="G2269" i="1"/>
  <c r="G2237" i="1"/>
  <c r="G2205" i="1"/>
  <c r="G2169" i="1"/>
  <c r="G2129" i="1"/>
  <c r="G2065" i="1"/>
  <c r="G2009" i="1"/>
  <c r="G1945" i="1"/>
  <c r="G1769" i="1"/>
  <c r="G1617" i="1"/>
  <c r="G1481" i="1"/>
  <c r="G1345" i="1"/>
  <c r="G1273" i="1"/>
  <c r="G1173" i="1"/>
  <c r="G1041" i="1"/>
  <c r="G1468" i="1"/>
  <c r="G1224" i="1"/>
  <c r="G1044" i="1"/>
  <c r="G810" i="1"/>
  <c r="G756" i="1"/>
  <c r="G852" i="1"/>
  <c r="G884" i="1"/>
  <c r="G916" i="1"/>
  <c r="G980" i="1"/>
  <c r="G1012" i="1"/>
  <c r="G3612" i="1"/>
  <c r="G3556" i="1"/>
  <c r="G3492" i="1"/>
  <c r="G3428" i="1"/>
  <c r="G3372" i="1"/>
  <c r="G3304" i="1"/>
  <c r="G3240" i="1"/>
  <c r="G3176" i="1"/>
  <c r="G3112" i="1"/>
  <c r="G3052" i="1"/>
  <c r="G2988" i="1"/>
  <c r="G2928" i="1"/>
  <c r="G2848" i="1"/>
  <c r="G2784" i="1"/>
  <c r="G2716" i="1"/>
  <c r="G2660" i="1"/>
  <c r="G2588" i="1"/>
  <c r="G2528" i="1"/>
  <c r="G2476" i="1"/>
  <c r="G2424" i="1"/>
  <c r="G2376" i="1"/>
  <c r="G2324" i="1"/>
  <c r="G2268" i="1"/>
  <c r="G2200" i="1"/>
  <c r="G2140" i="1"/>
  <c r="G2048" i="1"/>
  <c r="G1976" i="1"/>
  <c r="G1912" i="1"/>
  <c r="G1848" i="1"/>
  <c r="G1784" i="1"/>
  <c r="G1720" i="1"/>
  <c r="G1636" i="1"/>
  <c r="G1556" i="1"/>
  <c r="G1376" i="1"/>
  <c r="G1248" i="1"/>
  <c r="G1092" i="1"/>
  <c r="G946" i="1"/>
  <c r="G4396" i="1"/>
  <c r="G4364" i="1"/>
  <c r="G4332" i="1"/>
  <c r="G4300" i="1"/>
  <c r="G4264" i="1"/>
  <c r="G4232" i="1"/>
  <c r="G4200" i="1"/>
  <c r="G4168" i="1"/>
  <c r="G4136" i="1"/>
  <c r="G4104" i="1"/>
  <c r="G4072" i="1"/>
  <c r="G4040" i="1"/>
  <c r="G4008" i="1"/>
  <c r="G3976" i="1"/>
  <c r="G3944" i="1"/>
  <c r="G3912" i="1"/>
  <c r="G3880" i="1"/>
  <c r="G3848" i="1"/>
  <c r="G3816" i="1"/>
  <c r="G3784" i="1"/>
  <c r="G3752" i="1"/>
  <c r="G3716" i="1"/>
  <c r="G3684" i="1"/>
  <c r="G3648" i="1"/>
  <c r="G3596" i="1"/>
  <c r="G3528" i="1"/>
  <c r="G3464" i="1"/>
  <c r="G3396" i="1"/>
  <c r="G3332" i="1"/>
  <c r="G3268" i="1"/>
  <c r="G3204" i="1"/>
  <c r="G3140" i="1"/>
  <c r="G3072" i="1"/>
  <c r="G3008" i="1"/>
  <c r="G2944" i="1"/>
  <c r="G2876" i="1"/>
  <c r="G2828" i="1"/>
  <c r="G2764" i="1"/>
  <c r="G2704" i="1"/>
  <c r="G2632" i="1"/>
  <c r="G2576" i="1"/>
  <c r="G2504" i="1"/>
  <c r="G2420" i="1"/>
  <c r="G2328" i="1"/>
  <c r="G2256" i="1"/>
  <c r="G2196" i="1"/>
  <c r="G2132" i="1"/>
  <c r="G2064" i="1"/>
  <c r="G2008" i="1"/>
  <c r="G1948" i="1"/>
  <c r="G1880" i="1"/>
  <c r="G1816" i="1"/>
  <c r="G1756" i="1"/>
  <c r="G1696" i="1"/>
  <c r="G1624" i="1"/>
  <c r="G1484" i="1"/>
  <c r="G1256" i="1"/>
  <c r="G982" i="1"/>
  <c r="J47" i="1"/>
  <c r="J63" i="1"/>
  <c r="J79" i="1"/>
  <c r="J95" i="1"/>
  <c r="J111" i="1"/>
  <c r="J127" i="1"/>
  <c r="J143" i="1"/>
  <c r="J175" i="1"/>
  <c r="J191" i="1"/>
  <c r="J207" i="1"/>
  <c r="J223" i="1"/>
  <c r="J239" i="1"/>
  <c r="J255" i="1"/>
  <c r="J271" i="1"/>
  <c r="J303" i="1"/>
  <c r="J319" i="1"/>
  <c r="J335" i="1"/>
  <c r="J351" i="1"/>
  <c r="J367" i="1"/>
  <c r="N850" i="1"/>
  <c r="N882" i="1"/>
  <c r="N930" i="1"/>
  <c r="N978" i="1"/>
  <c r="N994" i="1"/>
  <c r="N1010" i="1"/>
  <c r="J973" i="1"/>
  <c r="N641" i="1"/>
  <c r="N4923" i="1"/>
  <c r="N146" i="1"/>
  <c r="N178" i="1"/>
  <c r="N194" i="1"/>
  <c r="N210" i="1"/>
  <c r="N786" i="1"/>
  <c r="N412" i="1"/>
  <c r="N604" i="1"/>
  <c r="N652" i="1"/>
  <c r="N764" i="1"/>
  <c r="N1020" i="1"/>
  <c r="N148" i="1"/>
  <c r="N164" i="1"/>
  <c r="N372" i="1"/>
  <c r="N624" i="1"/>
  <c r="N752" i="1"/>
  <c r="N4827" i="1"/>
  <c r="N404" i="1"/>
  <c r="N420" i="1"/>
  <c r="N676" i="1"/>
  <c r="N804" i="1"/>
  <c r="N284" i="1"/>
  <c r="N489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47" i="1"/>
  <c r="J363" i="1"/>
  <c r="N329" i="1"/>
  <c r="N361" i="1"/>
  <c r="N393" i="1"/>
  <c r="N862" i="1"/>
  <c r="N958" i="1"/>
  <c r="J221" i="1"/>
  <c r="J349" i="1"/>
  <c r="J871" i="1"/>
  <c r="N35" i="1"/>
  <c r="N67" i="1"/>
  <c r="N83" i="1"/>
  <c r="N99" i="1"/>
  <c r="N115" i="1"/>
  <c r="N147" i="1"/>
  <c r="N163" i="1"/>
  <c r="N195" i="1"/>
  <c r="N211" i="1"/>
  <c r="N227" i="1"/>
  <c r="N243" i="1"/>
  <c r="N275" i="1"/>
  <c r="N291" i="1"/>
  <c r="N323" i="1"/>
  <c r="N339" i="1"/>
  <c r="N355" i="1"/>
  <c r="N371" i="1"/>
  <c r="J882" i="1"/>
  <c r="J930" i="1"/>
  <c r="J867" i="1"/>
  <c r="J895" i="1"/>
  <c r="J862" i="1"/>
  <c r="J910" i="1"/>
  <c r="J942" i="1"/>
  <c r="J974" i="1"/>
  <c r="J1006" i="1"/>
  <c r="J641" i="1"/>
  <c r="J703" i="1"/>
  <c r="J404" i="1"/>
  <c r="J464" i="1"/>
  <c r="J528" i="1"/>
  <c r="J592" i="1"/>
  <c r="J720" i="1"/>
  <c r="J960" i="1"/>
  <c r="J653" i="1"/>
  <c r="J893" i="1"/>
  <c r="J879" i="1"/>
  <c r="J735" i="1"/>
  <c r="J803" i="1"/>
  <c r="J624" i="1"/>
  <c r="J708" i="1"/>
  <c r="J804" i="1"/>
  <c r="J249" i="1"/>
  <c r="J413" i="1"/>
  <c r="J925" i="1"/>
  <c r="J399" i="1"/>
  <c r="J431" i="1"/>
  <c r="J447" i="1"/>
  <c r="J463" i="1"/>
  <c r="J511" i="1"/>
  <c r="J527" i="1"/>
  <c r="J575" i="1"/>
  <c r="J591" i="1"/>
  <c r="J627" i="1"/>
  <c r="J739" i="1"/>
  <c r="J979" i="1"/>
  <c r="J589" i="1"/>
  <c r="J673" i="1"/>
  <c r="J785" i="1"/>
  <c r="J676" i="1"/>
  <c r="J752" i="1"/>
  <c r="J832" i="1"/>
  <c r="J916" i="1"/>
  <c r="J445" i="1"/>
  <c r="J905" i="1"/>
  <c r="J284" i="1"/>
  <c r="J692" i="1"/>
  <c r="J125" i="1"/>
  <c r="J861" i="1"/>
  <c r="N4542" i="1"/>
  <c r="J85" i="1"/>
  <c r="J149" i="1"/>
  <c r="J277" i="1"/>
  <c r="J983" i="1"/>
  <c r="J34" i="1"/>
  <c r="J50" i="1"/>
  <c r="J66" i="1"/>
  <c r="J82" i="1"/>
  <c r="J98" i="1"/>
  <c r="J114" i="1"/>
  <c r="J130" i="1"/>
  <c r="J146" i="1"/>
  <c r="J162" i="1"/>
  <c r="J178" i="1"/>
  <c r="J194" i="1"/>
  <c r="J210" i="1"/>
  <c r="J226" i="1"/>
  <c r="J786" i="1"/>
  <c r="J412" i="1"/>
  <c r="J604" i="1"/>
  <c r="J652" i="1"/>
  <c r="J764" i="1"/>
  <c r="J148" i="1"/>
  <c r="J164" i="1"/>
  <c r="J372" i="1"/>
  <c r="N31" i="1"/>
  <c r="N63" i="1"/>
  <c r="N95" i="1"/>
  <c r="N127" i="1"/>
  <c r="N303" i="1"/>
  <c r="N367" i="1"/>
  <c r="J969" i="1"/>
  <c r="N469" i="1"/>
  <c r="N938" i="1"/>
  <c r="N954" i="1"/>
  <c r="N986" i="1"/>
  <c r="N620" i="1"/>
  <c r="N668" i="1"/>
  <c r="N700" i="1"/>
  <c r="N796" i="1"/>
  <c r="N972" i="1"/>
  <c r="N41" i="1"/>
  <c r="N169" i="1"/>
  <c r="N265" i="1"/>
  <c r="N409" i="1"/>
  <c r="J952" i="1"/>
  <c r="N27" i="1"/>
  <c r="N59" i="1"/>
  <c r="J373" i="1"/>
  <c r="J885" i="1"/>
  <c r="J933" i="1"/>
  <c r="J842" i="1"/>
  <c r="J858" i="1"/>
  <c r="J874" i="1"/>
  <c r="J906" i="1"/>
  <c r="J922" i="1"/>
  <c r="J938" i="1"/>
  <c r="J954" i="1"/>
  <c r="J970" i="1"/>
  <c r="J986" i="1"/>
  <c r="J931" i="1"/>
  <c r="J379" i="1"/>
  <c r="J395" i="1"/>
  <c r="J411" i="1"/>
  <c r="J427" i="1"/>
  <c r="J396" i="1"/>
  <c r="J572" i="1"/>
  <c r="J748" i="1"/>
  <c r="J812" i="1"/>
  <c r="J828" i="1"/>
  <c r="J908" i="1"/>
  <c r="F3966" i="1"/>
  <c r="F3806" i="1"/>
  <c r="F1502" i="1"/>
  <c r="F2509" i="1"/>
  <c r="F2477" i="1"/>
  <c r="F2445" i="1"/>
  <c r="F2413" i="1"/>
  <c r="F2381" i="1"/>
  <c r="F359" i="1"/>
  <c r="F3620" i="1"/>
  <c r="F3076" i="1"/>
  <c r="F3012" i="1"/>
  <c r="F2852" i="1"/>
  <c r="F2788" i="1"/>
  <c r="J959" i="1"/>
  <c r="J1004" i="1"/>
  <c r="F2948" i="1"/>
  <c r="N91" i="1"/>
  <c r="N123" i="1"/>
  <c r="N155" i="1"/>
  <c r="N171" i="1"/>
  <c r="N187" i="1"/>
  <c r="N219" i="1"/>
  <c r="N235" i="1"/>
  <c r="N251" i="1"/>
  <c r="N283" i="1"/>
  <c r="N299" i="1"/>
  <c r="N315" i="1"/>
  <c r="N347" i="1"/>
  <c r="N363" i="1"/>
  <c r="N70" i="1"/>
  <c r="N150" i="1"/>
  <c r="N166" i="1"/>
  <c r="N182" i="1"/>
  <c r="N198" i="1"/>
  <c r="N214" i="1"/>
  <c r="N221" i="1"/>
  <c r="N801" i="1"/>
  <c r="N593" i="1"/>
  <c r="F2882" i="1"/>
  <c r="F242" i="1"/>
  <c r="F306" i="1"/>
  <c r="F3057" i="1"/>
  <c r="F3025" i="1"/>
  <c r="F2993" i="1"/>
  <c r="F2961" i="1"/>
  <c r="F2929" i="1"/>
  <c r="F2897" i="1"/>
  <c r="F2865" i="1"/>
  <c r="F2833" i="1"/>
  <c r="F2801" i="1"/>
  <c r="F2769" i="1"/>
  <c r="F2737" i="1"/>
  <c r="F2705" i="1"/>
  <c r="F2673" i="1"/>
  <c r="F2641" i="1"/>
  <c r="F2609" i="1"/>
  <c r="F2577" i="1"/>
  <c r="F2545" i="1"/>
  <c r="F1937" i="1"/>
  <c r="F99" i="1"/>
  <c r="F3656" i="1"/>
  <c r="F2888" i="1"/>
  <c r="F2728" i="1"/>
  <c r="F2280" i="1"/>
  <c r="F76" i="1"/>
  <c r="F236" i="1"/>
  <c r="F588" i="1"/>
  <c r="F374" i="1"/>
  <c r="N4725" i="1"/>
  <c r="N4757" i="1"/>
  <c r="N4789" i="1"/>
  <c r="N4821" i="1"/>
  <c r="N4853" i="1"/>
  <c r="N4885" i="1"/>
  <c r="N4917" i="1"/>
  <c r="N4949" i="1"/>
  <c r="N4981" i="1"/>
  <c r="J721" i="1"/>
  <c r="N5019" i="1"/>
  <c r="N366" i="1"/>
  <c r="N398" i="1"/>
  <c r="N349" i="1"/>
  <c r="N625" i="1"/>
  <c r="N504" i="1"/>
  <c r="N61" i="1"/>
  <c r="N4859" i="1"/>
  <c r="N4773" i="1"/>
  <c r="N4837" i="1"/>
  <c r="N4901" i="1"/>
  <c r="N4965" i="1"/>
  <c r="J179" i="1"/>
  <c r="J211" i="1"/>
  <c r="N913" i="1"/>
  <c r="J849" i="1"/>
  <c r="N849" i="1"/>
  <c r="N721" i="1"/>
  <c r="N333" i="1"/>
  <c r="N4521" i="1"/>
  <c r="N4713" i="1"/>
  <c r="N4777" i="1"/>
  <c r="N4841" i="1"/>
  <c r="N23" i="1"/>
  <c r="N55" i="1"/>
  <c r="N87" i="1"/>
  <c r="N119" i="1"/>
  <c r="N151" i="1"/>
  <c r="N167" i="1"/>
  <c r="N183" i="1"/>
  <c r="N215" i="1"/>
  <c r="N231" i="1"/>
  <c r="N247" i="1"/>
  <c r="N279" i="1"/>
  <c r="N343" i="1"/>
  <c r="N375" i="1"/>
  <c r="J913" i="1"/>
  <c r="J42" i="1"/>
  <c r="J154" i="1"/>
  <c r="J202" i="1"/>
  <c r="J314" i="1"/>
  <c r="J330" i="1"/>
  <c r="J346" i="1"/>
  <c r="J442" i="1"/>
  <c r="J458" i="1"/>
  <c r="J474" i="1"/>
  <c r="J570" i="1"/>
  <c r="J586" i="1"/>
  <c r="J602" i="1"/>
  <c r="J682" i="1"/>
  <c r="J698" i="1"/>
  <c r="J714" i="1"/>
  <c r="J810" i="1"/>
  <c r="J854" i="1"/>
  <c r="J870" i="1"/>
  <c r="J886" i="1"/>
  <c r="J902" i="1"/>
  <c r="J950" i="1"/>
  <c r="J966" i="1"/>
  <c r="J982" i="1"/>
  <c r="J1014" i="1"/>
  <c r="J995" i="1"/>
  <c r="J705" i="1"/>
  <c r="J769" i="1"/>
  <c r="J845" i="1"/>
  <c r="J937" i="1"/>
  <c r="J1021" i="1"/>
  <c r="J903" i="1"/>
  <c r="J883" i="1"/>
  <c r="J943" i="1"/>
  <c r="J109" i="1"/>
  <c r="J285" i="1"/>
  <c r="J873" i="1"/>
  <c r="J659" i="1"/>
  <c r="J707" i="1"/>
  <c r="J157" i="1"/>
  <c r="J621" i="1"/>
  <c r="J628" i="1"/>
  <c r="J884" i="1"/>
  <c r="J29" i="1"/>
  <c r="J397" i="1"/>
  <c r="J669" i="1"/>
  <c r="J857" i="1"/>
  <c r="J977" i="1"/>
  <c r="J800" i="1"/>
  <c r="J333" i="1"/>
  <c r="N4953" i="1"/>
  <c r="N4985" i="1"/>
  <c r="N5017" i="1"/>
  <c r="N430" i="1"/>
  <c r="N744" i="1"/>
  <c r="N4548" i="1"/>
  <c r="J981" i="1"/>
  <c r="J213" i="1"/>
  <c r="J364" i="1"/>
  <c r="F2149" i="1"/>
  <c r="F3548" i="1"/>
  <c r="F837" i="1"/>
  <c r="F779" i="1"/>
  <c r="N784" i="1"/>
  <c r="F453" i="1"/>
  <c r="F485" i="1"/>
  <c r="F581" i="1"/>
  <c r="F613" i="1"/>
  <c r="F645" i="1"/>
  <c r="F677" i="1"/>
  <c r="F773" i="1"/>
  <c r="F1861" i="1"/>
  <c r="F2341" i="1"/>
  <c r="F2309" i="1"/>
  <c r="F2277" i="1"/>
  <c r="F2213" i="1"/>
  <c r="F812" i="1"/>
  <c r="F3004" i="1"/>
  <c r="F2844" i="1"/>
  <c r="F2780" i="1"/>
  <c r="F2076" i="1"/>
  <c r="F926" i="1"/>
  <c r="N74" i="1"/>
  <c r="N170" i="1"/>
  <c r="N816" i="1"/>
  <c r="F997" i="1"/>
  <c r="J26" i="1"/>
  <c r="J58" i="1"/>
  <c r="J74" i="1"/>
  <c r="J90" i="1"/>
  <c r="J106" i="1"/>
  <c r="J122" i="1"/>
  <c r="J138" i="1"/>
  <c r="J170" i="1"/>
  <c r="J186" i="1"/>
  <c r="J218" i="1"/>
  <c r="J234" i="1"/>
  <c r="J250" i="1"/>
  <c r="J266" i="1"/>
  <c r="J282" i="1"/>
  <c r="J298" i="1"/>
  <c r="J362" i="1"/>
  <c r="J378" i="1"/>
  <c r="J394" i="1"/>
  <c r="J410" i="1"/>
  <c r="J426" i="1"/>
  <c r="J490" i="1"/>
  <c r="J506" i="1"/>
  <c r="J522" i="1"/>
  <c r="J538" i="1"/>
  <c r="J554" i="1"/>
  <c r="J618" i="1"/>
  <c r="J634" i="1"/>
  <c r="J650" i="1"/>
  <c r="J666" i="1"/>
  <c r="J730" i="1"/>
  <c r="J746" i="1"/>
  <c r="J762" i="1"/>
  <c r="J794" i="1"/>
  <c r="J691" i="1"/>
  <c r="J496" i="1"/>
  <c r="J756" i="1"/>
  <c r="J820" i="1"/>
  <c r="J77" i="1"/>
  <c r="J513" i="1"/>
  <c r="F1089" i="1"/>
  <c r="F3192" i="1"/>
  <c r="F3384" i="1"/>
  <c r="F2648" i="1"/>
  <c r="F386" i="1"/>
  <c r="F2990" i="1"/>
  <c r="F2926" i="1"/>
  <c r="F2862" i="1"/>
  <c r="F2350" i="1"/>
  <c r="F1550" i="1"/>
  <c r="F1326" i="1"/>
  <c r="F1134" i="1"/>
  <c r="F262" i="1"/>
  <c r="F2141" i="1"/>
  <c r="F1853" i="1"/>
  <c r="F1789" i="1"/>
  <c r="F1629" i="1"/>
  <c r="F1213" i="1"/>
  <c r="F1181" i="1"/>
  <c r="F279" i="1"/>
  <c r="F407" i="1"/>
  <c r="F4372" i="1"/>
  <c r="F4340" i="1"/>
  <c r="F4308" i="1"/>
  <c r="F4276" i="1"/>
  <c r="F3572" i="1"/>
  <c r="F3540" i="1"/>
  <c r="F3508" i="1"/>
  <c r="F3476" i="1"/>
  <c r="F3348" i="1"/>
  <c r="F3284" i="1"/>
  <c r="F3220" i="1"/>
  <c r="F3156" i="1"/>
  <c r="F3092" i="1"/>
  <c r="F96" i="1"/>
  <c r="F128" i="1"/>
  <c r="F256" i="1"/>
  <c r="F416" i="1"/>
  <c r="F736" i="1"/>
  <c r="J588" i="1"/>
  <c r="J636" i="1"/>
  <c r="J684" i="1"/>
  <c r="J732" i="1"/>
  <c r="J844" i="1"/>
  <c r="J876" i="1"/>
  <c r="N142" i="1"/>
  <c r="N174" i="1"/>
  <c r="N206" i="1"/>
  <c r="N238" i="1"/>
  <c r="N270" i="1"/>
  <c r="N302" i="1"/>
  <c r="N334" i="1"/>
  <c r="N462" i="1"/>
  <c r="N494" i="1"/>
  <c r="N526" i="1"/>
  <c r="N558" i="1"/>
  <c r="N590" i="1"/>
  <c r="N622" i="1"/>
  <c r="N654" i="1"/>
  <c r="N686" i="1"/>
  <c r="N718" i="1"/>
  <c r="N750" i="1"/>
  <c r="N814" i="1"/>
  <c r="N205" i="1"/>
  <c r="N608" i="1"/>
  <c r="N688" i="1"/>
  <c r="N477" i="1"/>
  <c r="N865" i="1"/>
  <c r="N141" i="1"/>
  <c r="N317" i="1"/>
  <c r="N689" i="1"/>
  <c r="N253" i="1"/>
  <c r="N737" i="1"/>
  <c r="F1857" i="1"/>
  <c r="F371" i="1"/>
  <c r="F3128" i="1"/>
  <c r="F1490" i="1"/>
  <c r="F2081" i="1"/>
  <c r="F3256" i="1"/>
  <c r="F4437" i="1"/>
  <c r="F4373" i="1"/>
  <c r="F4181" i="1"/>
  <c r="F3893" i="1"/>
  <c r="F3573" i="1"/>
  <c r="F3058" i="1"/>
  <c r="F1586" i="1"/>
  <c r="F1202" i="1"/>
  <c r="F2177" i="1"/>
  <c r="F3416" i="1"/>
  <c r="F2072" i="1"/>
  <c r="F2754" i="1"/>
  <c r="F1602" i="1"/>
  <c r="F1297" i="1"/>
  <c r="F2344" i="1"/>
  <c r="F2024" i="1"/>
  <c r="F204" i="1"/>
  <c r="F428" i="1"/>
  <c r="F556" i="1"/>
  <c r="F684" i="1"/>
  <c r="F542" i="1"/>
  <c r="F683" i="1"/>
  <c r="F447" i="1"/>
  <c r="F543" i="1"/>
  <c r="F575" i="1"/>
  <c r="F1004" i="1"/>
  <c r="F3836" i="1"/>
  <c r="F3320" i="1"/>
  <c r="F2488" i="1"/>
  <c r="F3070" i="1"/>
  <c r="F2686" i="1"/>
  <c r="F2302" i="1"/>
  <c r="F1950" i="1"/>
  <c r="F1790" i="1"/>
  <c r="F1278" i="1"/>
  <c r="F1086" i="1"/>
  <c r="F54" i="1"/>
  <c r="F3053" i="1"/>
  <c r="F3021" i="1"/>
  <c r="F2989" i="1"/>
  <c r="F2957" i="1"/>
  <c r="F2925" i="1"/>
  <c r="F2893" i="1"/>
  <c r="F2861" i="1"/>
  <c r="F2829" i="1"/>
  <c r="F2797" i="1"/>
  <c r="F2765" i="1"/>
  <c r="F2733" i="1"/>
  <c r="F2701" i="1"/>
  <c r="F2669" i="1"/>
  <c r="F2637" i="1"/>
  <c r="F2605" i="1"/>
  <c r="F2573" i="1"/>
  <c r="F2541" i="1"/>
  <c r="F1965" i="1"/>
  <c r="F39" i="1"/>
  <c r="F2436" i="1"/>
  <c r="F2340" i="1"/>
  <c r="F2212" i="1"/>
  <c r="F304" i="1"/>
  <c r="F400" i="1"/>
  <c r="F886" i="1"/>
  <c r="F875" i="1"/>
  <c r="F931" i="1"/>
  <c r="F3026" i="1"/>
  <c r="F2520" i="1"/>
  <c r="F314" i="1"/>
  <c r="F3616" i="1"/>
  <c r="F2880" i="1"/>
  <c r="F2720" i="1"/>
  <c r="F148" i="1"/>
  <c r="F244" i="1"/>
  <c r="F436" i="1"/>
  <c r="F378" i="1"/>
  <c r="F506" i="1"/>
  <c r="F762" i="1"/>
  <c r="F619" i="1"/>
  <c r="F88" i="1"/>
  <c r="F664" i="1"/>
  <c r="F455" i="1"/>
  <c r="F908" i="1"/>
  <c r="F780" i="1"/>
  <c r="F972" i="1"/>
  <c r="F808" i="1"/>
  <c r="F3516" i="1"/>
  <c r="F22" i="1"/>
  <c r="F3292" i="1"/>
  <c r="F3228" i="1"/>
  <c r="F3100" i="1"/>
  <c r="F800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11" i="1"/>
  <c r="J327" i="1"/>
  <c r="J343" i="1"/>
  <c r="J359" i="1"/>
  <c r="J375" i="1"/>
  <c r="J826" i="1"/>
  <c r="J1013" i="1"/>
  <c r="J325" i="1"/>
  <c r="J405" i="1"/>
  <c r="J485" i="1"/>
  <c r="J767" i="1"/>
  <c r="J831" i="1"/>
  <c r="J276" i="1"/>
  <c r="J37" i="1"/>
  <c r="J197" i="1"/>
  <c r="J453" i="1"/>
  <c r="J639" i="1"/>
  <c r="J340" i="1"/>
  <c r="J480" i="1"/>
  <c r="J724" i="1"/>
  <c r="J816" i="1"/>
  <c r="J261" i="1"/>
  <c r="J437" i="1"/>
  <c r="J837" i="1"/>
  <c r="J788" i="1"/>
  <c r="J268" i="1"/>
  <c r="J300" i="1"/>
  <c r="J992" i="1"/>
  <c r="N137" i="1"/>
  <c r="N985" i="1"/>
  <c r="N380" i="1"/>
  <c r="N656" i="1"/>
  <c r="N156" i="1"/>
  <c r="N316" i="1"/>
  <c r="N672" i="1"/>
  <c r="N4649" i="1"/>
  <c r="N4905" i="1"/>
  <c r="F3136" i="1"/>
  <c r="F890" i="1"/>
  <c r="N4969" i="1"/>
  <c r="F936" i="1"/>
  <c r="F2934" i="1"/>
  <c r="F2870" i="1"/>
  <c r="F1093" i="1"/>
  <c r="F207" i="1"/>
  <c r="F4383" i="1"/>
  <c r="F2802" i="1"/>
  <c r="F2674" i="1"/>
  <c r="F66" i="1"/>
  <c r="F83" i="1"/>
  <c r="F211" i="1"/>
  <c r="F4280" i="1"/>
  <c r="F3448" i="1"/>
  <c r="F3352" i="1"/>
  <c r="F3032" i="1"/>
  <c r="F2968" i="1"/>
  <c r="F2808" i="1"/>
  <c r="F220" i="1"/>
  <c r="F284" i="1"/>
  <c r="F380" i="1"/>
  <c r="F412" i="1"/>
  <c r="F540" i="1"/>
  <c r="F668" i="1"/>
  <c r="F4014" i="1"/>
  <c r="F1870" i="1"/>
  <c r="F2077" i="1"/>
  <c r="F119" i="1"/>
  <c r="F4244" i="1"/>
  <c r="F4212" i="1"/>
  <c r="F4180" i="1"/>
  <c r="F4148" i="1"/>
  <c r="F4116" i="1"/>
  <c r="F4084" i="1"/>
  <c r="F4052" i="1"/>
  <c r="F3988" i="1"/>
  <c r="F3956" i="1"/>
  <c r="F3924" i="1"/>
  <c r="F3892" i="1"/>
  <c r="F3860" i="1"/>
  <c r="F3828" i="1"/>
  <c r="F3796" i="1"/>
  <c r="F3764" i="1"/>
  <c r="F3732" i="1"/>
  <c r="F2900" i="1"/>
  <c r="F2740" i="1"/>
  <c r="F384" i="1"/>
  <c r="F3974" i="1"/>
  <c r="F3942" i="1"/>
  <c r="F3910" i="1"/>
  <c r="F3878" i="1"/>
  <c r="F3846" i="1"/>
  <c r="F3814" i="1"/>
  <c r="F3782" i="1"/>
  <c r="F3750" i="1"/>
  <c r="F3718" i="1"/>
  <c r="F3686" i="1"/>
  <c r="F3654" i="1"/>
  <c r="F3622" i="1"/>
  <c r="F3590" i="1"/>
  <c r="F3558" i="1"/>
  <c r="F3526" i="1"/>
  <c r="F2950" i="1"/>
  <c r="F2886" i="1"/>
  <c r="F2374" i="1"/>
  <c r="F2310" i="1"/>
  <c r="F1158" i="1"/>
  <c r="F46" i="1"/>
  <c r="F110" i="1"/>
  <c r="F2517" i="1"/>
  <c r="F2485" i="1"/>
  <c r="N4585" i="1"/>
  <c r="J35" i="1"/>
  <c r="J51" i="1"/>
  <c r="J67" i="1"/>
  <c r="J83" i="1"/>
  <c r="J99" i="1"/>
  <c r="J115" i="1"/>
  <c r="J131" i="1"/>
  <c r="J147" i="1"/>
  <c r="J163" i="1"/>
  <c r="J195" i="1"/>
  <c r="J227" i="1"/>
  <c r="J243" i="1"/>
  <c r="J259" i="1"/>
  <c r="J275" i="1"/>
  <c r="J291" i="1"/>
  <c r="J307" i="1"/>
  <c r="J323" i="1"/>
  <c r="J339" i="1"/>
  <c r="J355" i="1"/>
  <c r="J371" i="1"/>
  <c r="N42" i="1"/>
  <c r="N90" i="1"/>
  <c r="N106" i="1"/>
  <c r="N122" i="1"/>
  <c r="N138" i="1"/>
  <c r="N154" i="1"/>
  <c r="N186" i="1"/>
  <c r="N202" i="1"/>
  <c r="N218" i="1"/>
  <c r="N234" i="1"/>
  <c r="N810" i="1"/>
  <c r="N854" i="1"/>
  <c r="N995" i="1"/>
  <c r="N440" i="1"/>
  <c r="N684" i="1"/>
  <c r="N485" i="1"/>
  <c r="N705" i="1"/>
  <c r="N769" i="1"/>
  <c r="N276" i="1"/>
  <c r="N500" i="1"/>
  <c r="N588" i="1"/>
  <c r="N109" i="1"/>
  <c r="N285" i="1"/>
  <c r="N453" i="1"/>
  <c r="N407" i="1"/>
  <c r="N340" i="1"/>
  <c r="N568" i="1"/>
  <c r="N636" i="1"/>
  <c r="N724" i="1"/>
  <c r="N157" i="1"/>
  <c r="N536" i="1"/>
  <c r="N788" i="1"/>
  <c r="N884" i="1"/>
  <c r="N29" i="1"/>
  <c r="N297" i="1"/>
  <c r="N977" i="1"/>
  <c r="N468" i="1"/>
  <c r="N732" i="1"/>
  <c r="N233" i="1"/>
  <c r="N513" i="1"/>
  <c r="N5013" i="1"/>
  <c r="F968" i="1"/>
  <c r="F655" i="1"/>
  <c r="F783" i="1"/>
  <c r="F1007" i="1"/>
  <c r="F858" i="1"/>
  <c r="F538" i="1"/>
  <c r="F602" i="1"/>
  <c r="F666" i="1"/>
  <c r="F852" i="1"/>
  <c r="F730" i="1"/>
  <c r="F671" i="1"/>
  <c r="F872" i="1"/>
  <c r="F826" i="1"/>
  <c r="F570" i="1"/>
  <c r="F634" i="1"/>
  <c r="F698" i="1"/>
  <c r="F175" i="1"/>
  <c r="F967" i="1"/>
  <c r="F707" i="1"/>
  <c r="F803" i="1"/>
  <c r="F1197" i="1"/>
  <c r="F404" i="1"/>
  <c r="F52" i="1"/>
  <c r="F3172" i="1"/>
  <c r="F4010" i="1"/>
  <c r="F2794" i="1"/>
  <c r="F2666" i="1"/>
  <c r="F2570" i="1"/>
  <c r="F2538" i="1"/>
  <c r="F2506" i="1"/>
  <c r="F2474" i="1"/>
  <c r="F2442" i="1"/>
  <c r="F2282" i="1"/>
  <c r="F2250" i="1"/>
  <c r="F2090" i="1"/>
  <c r="F2058" i="1"/>
  <c r="F1994" i="1"/>
  <c r="F1418" i="1"/>
  <c r="F1386" i="1"/>
  <c r="F1258" i="1"/>
  <c r="F1034" i="1"/>
  <c r="F74" i="1"/>
  <c r="F170" i="1"/>
  <c r="F202" i="1"/>
  <c r="F330" i="1"/>
  <c r="F2137" i="1"/>
  <c r="F27" i="1"/>
  <c r="F3696" i="1"/>
  <c r="F3664" i="1"/>
  <c r="F132" i="1"/>
  <c r="F260" i="1"/>
  <c r="F548" i="1"/>
  <c r="F410" i="1"/>
  <c r="F474" i="1"/>
  <c r="F1002" i="1"/>
  <c r="F487" i="1"/>
  <c r="F567" i="1"/>
  <c r="F919" i="1"/>
  <c r="F2822" i="1"/>
  <c r="F1510" i="1"/>
  <c r="F1446" i="1"/>
  <c r="F302" i="1"/>
  <c r="F3061" i="1"/>
  <c r="F3029" i="1"/>
  <c r="F2997" i="1"/>
  <c r="F2965" i="1"/>
  <c r="F2933" i="1"/>
  <c r="F2901" i="1"/>
  <c r="F2869" i="1"/>
  <c r="F2837" i="1"/>
  <c r="F2773" i="1"/>
  <c r="F2741" i="1"/>
  <c r="F2709" i="1"/>
  <c r="F2677" i="1"/>
  <c r="F2645" i="1"/>
  <c r="F2613" i="1"/>
  <c r="F2581" i="1"/>
  <c r="F2549" i="1"/>
  <c r="F3845" i="1"/>
  <c r="F3970" i="1"/>
  <c r="F3938" i="1"/>
  <c r="F3906" i="1"/>
  <c r="F3874" i="1"/>
  <c r="F3842" i="1"/>
  <c r="F3810" i="1"/>
  <c r="F3778" i="1"/>
  <c r="F3746" i="1"/>
  <c r="F3714" i="1"/>
  <c r="F3682" i="1"/>
  <c r="F3650" i="1"/>
  <c r="F3618" i="1"/>
  <c r="F3586" i="1"/>
  <c r="F3554" i="1"/>
  <c r="F3522" i="1"/>
  <c r="F1506" i="1"/>
  <c r="F1442" i="1"/>
  <c r="F2097" i="1"/>
  <c r="F1233" i="1"/>
  <c r="F3560" i="1"/>
  <c r="F2856" i="1"/>
  <c r="F2088" i="1"/>
  <c r="F524" i="1"/>
  <c r="F652" i="1"/>
  <c r="F2518" i="1"/>
  <c r="F346" i="1"/>
  <c r="F900" i="1"/>
  <c r="F248" i="1"/>
  <c r="F2257" i="1"/>
  <c r="F2460" i="1"/>
  <c r="F4092" i="1"/>
  <c r="F4060" i="1"/>
  <c r="F2236" i="1"/>
  <c r="F441" i="1"/>
  <c r="F2750" i="1"/>
  <c r="F2174" i="1"/>
  <c r="F167" i="1"/>
  <c r="F2116" i="1"/>
  <c r="F560" i="1"/>
  <c r="F829" i="1"/>
  <c r="F2166" i="1"/>
  <c r="F434" i="1"/>
  <c r="F1645" i="1"/>
  <c r="F1733" i="1"/>
  <c r="F2449" i="1"/>
  <c r="F2317" i="1"/>
  <c r="F2253" i="1"/>
  <c r="F804" i="1"/>
  <c r="F3524" i="1"/>
  <c r="F3300" i="1"/>
  <c r="F2976" i="1"/>
  <c r="F888" i="1"/>
  <c r="N716" i="1"/>
  <c r="N780" i="1"/>
  <c r="F1809" i="1"/>
  <c r="F1393" i="1"/>
  <c r="F1201" i="1"/>
  <c r="F259" i="1"/>
  <c r="F3400" i="1"/>
  <c r="F3336" i="1"/>
  <c r="F3144" i="1"/>
  <c r="F396" i="1"/>
  <c r="F5010" i="1"/>
  <c r="F4946" i="1"/>
  <c r="F4914" i="1"/>
  <c r="F4882" i="1"/>
  <c r="F4850" i="1"/>
  <c r="F4818" i="1"/>
  <c r="F4786" i="1"/>
  <c r="F4754" i="1"/>
  <c r="F4690" i="1"/>
  <c r="F4626" i="1"/>
  <c r="F4594" i="1"/>
  <c r="F4530" i="1"/>
  <c r="F4498" i="1"/>
  <c r="F4434" i="1"/>
  <c r="F4402" i="1"/>
  <c r="F4370" i="1"/>
  <c r="F4338" i="1"/>
  <c r="F4306" i="1"/>
  <c r="F4274" i="1"/>
  <c r="F4210" i="1"/>
  <c r="F4178" i="1"/>
  <c r="F4146" i="1"/>
  <c r="F4114" i="1"/>
  <c r="F4082" i="1"/>
  <c r="F4050" i="1"/>
  <c r="F2453" i="1"/>
  <c r="F2421" i="1"/>
  <c r="F2389" i="1"/>
  <c r="F2197" i="1"/>
  <c r="F1941" i="1"/>
  <c r="F1877" i="1"/>
  <c r="F1813" i="1"/>
  <c r="F1653" i="1"/>
  <c r="F1557" i="1"/>
  <c r="F1493" i="1"/>
  <c r="F1429" i="1"/>
  <c r="F1205" i="1"/>
  <c r="F1109" i="1"/>
  <c r="F1045" i="1"/>
  <c r="F95" i="1"/>
  <c r="F191" i="1"/>
  <c r="F287" i="1"/>
  <c r="F415" i="1"/>
  <c r="F4453" i="1"/>
  <c r="F4037" i="1"/>
  <c r="F3941" i="1"/>
  <c r="F3717" i="1"/>
  <c r="F3365" i="1"/>
  <c r="F3269" i="1"/>
  <c r="F3141" i="1"/>
  <c r="F3532" i="1"/>
  <c r="F3468" i="1"/>
  <c r="F3404" i="1"/>
  <c r="F3308" i="1"/>
  <c r="F3244" i="1"/>
  <c r="F3180" i="1"/>
  <c r="F3116" i="1"/>
  <c r="F3020" i="1"/>
  <c r="F2956" i="1"/>
  <c r="F2796" i="1"/>
  <c r="F2668" i="1"/>
  <c r="F2636" i="1"/>
  <c r="F2508" i="1"/>
  <c r="F2092" i="1"/>
  <c r="F437" i="1"/>
  <c r="F286" i="1"/>
  <c r="F342" i="1"/>
  <c r="F923" i="1"/>
  <c r="F2193" i="1"/>
  <c r="F1585" i="1"/>
  <c r="F956" i="1"/>
  <c r="F3356" i="1"/>
  <c r="F4292" i="1"/>
  <c r="F4096" i="1"/>
  <c r="F4032" i="1"/>
  <c r="F4000" i="1"/>
  <c r="F3936" i="1"/>
  <c r="F3904" i="1"/>
  <c r="F3872" i="1"/>
  <c r="F3840" i="1"/>
  <c r="F3808" i="1"/>
  <c r="F3776" i="1"/>
  <c r="F3744" i="1"/>
  <c r="F3708" i="1"/>
  <c r="F3676" i="1"/>
  <c r="F3452" i="1"/>
  <c r="F2920" i="1"/>
  <c r="F2752" i="1"/>
  <c r="N24" i="1"/>
  <c r="N68" i="1"/>
  <c r="N88" i="1"/>
  <c r="N132" i="1"/>
  <c r="N152" i="1"/>
  <c r="N196" i="1"/>
  <c r="N216" i="1"/>
  <c r="N260" i="1"/>
  <c r="N280" i="1"/>
  <c r="N324" i="1"/>
  <c r="N344" i="1"/>
  <c r="N388" i="1"/>
  <c r="N408" i="1"/>
  <c r="N57" i="1"/>
  <c r="N269" i="1"/>
  <c r="N313" i="1"/>
  <c r="N79" i="1"/>
  <c r="N319" i="1"/>
  <c r="N383" i="1"/>
  <c r="N760" i="1"/>
  <c r="N824" i="1"/>
  <c r="N837" i="1"/>
  <c r="N4989" i="1"/>
  <c r="N4925" i="1"/>
  <c r="N4861" i="1"/>
  <c r="N4797" i="1"/>
  <c r="N4733" i="1"/>
  <c r="N4669" i="1"/>
  <c r="N4605" i="1"/>
  <c r="N4541" i="1"/>
  <c r="N4564" i="1"/>
  <c r="N488" i="1"/>
  <c r="N520" i="1"/>
  <c r="N105" i="1"/>
  <c r="N153" i="1"/>
  <c r="N201" i="1"/>
  <c r="N249" i="1"/>
  <c r="N365" i="1"/>
  <c r="N429" i="1"/>
  <c r="N38" i="1"/>
  <c r="N191" i="1"/>
  <c r="N255" i="1"/>
  <c r="N632" i="1"/>
  <c r="N696" i="1"/>
  <c r="N817" i="1"/>
  <c r="N897" i="1"/>
  <c r="N301" i="1"/>
  <c r="N102" i="1"/>
  <c r="N415" i="1"/>
  <c r="N287" i="1"/>
  <c r="N351" i="1"/>
  <c r="N728" i="1"/>
  <c r="F510" i="1"/>
  <c r="F638" i="1"/>
  <c r="F702" i="1"/>
  <c r="F555" i="1"/>
  <c r="F687" i="1"/>
  <c r="F940" i="1"/>
  <c r="F912" i="1"/>
  <c r="N5021" i="1"/>
  <c r="N4957" i="1"/>
  <c r="N4893" i="1"/>
  <c r="N4829" i="1"/>
  <c r="N4765" i="1"/>
  <c r="N4701" i="1"/>
  <c r="N4637" i="1"/>
  <c r="N4573" i="1"/>
  <c r="N73" i="1"/>
  <c r="N237" i="1"/>
  <c r="N397" i="1"/>
  <c r="N159" i="1"/>
  <c r="N223" i="1"/>
  <c r="N600" i="1"/>
  <c r="N664" i="1"/>
  <c r="F350" i="1"/>
  <c r="F651" i="1"/>
  <c r="F844" i="1"/>
  <c r="N77" i="1"/>
  <c r="F693" i="1"/>
  <c r="F2028" i="1"/>
  <c r="F409" i="1"/>
  <c r="F505" i="1"/>
  <c r="F569" i="1"/>
  <c r="F793" i="1"/>
  <c r="F857" i="1"/>
  <c r="F921" i="1"/>
  <c r="F985" i="1"/>
  <c r="F114" i="1"/>
  <c r="F182" i="1"/>
  <c r="F1238" i="1"/>
  <c r="F942" i="1"/>
  <c r="F1489" i="1"/>
  <c r="F56" i="1"/>
  <c r="F184" i="1"/>
  <c r="F340" i="1"/>
  <c r="F500" i="1"/>
  <c r="F794" i="1"/>
  <c r="F863" i="1"/>
  <c r="F2021" i="1"/>
  <c r="F547" i="1"/>
  <c r="F811" i="1"/>
  <c r="F504" i="1"/>
  <c r="F2357" i="1"/>
  <c r="F2289" i="1"/>
  <c r="F2157" i="1"/>
  <c r="F1989" i="1"/>
  <c r="F1905" i="1"/>
  <c r="F399" i="1"/>
  <c r="F647" i="1"/>
  <c r="F372" i="1"/>
  <c r="F950" i="1"/>
  <c r="F768" i="1"/>
  <c r="F928" i="1"/>
  <c r="F992" i="1"/>
  <c r="F3592" i="1"/>
  <c r="F840" i="1"/>
  <c r="F986" i="1"/>
  <c r="F4220" i="1"/>
  <c r="F4188" i="1"/>
  <c r="F4124" i="1"/>
  <c r="F4028" i="1"/>
  <c r="F3964" i="1"/>
  <c r="F3804" i="1"/>
  <c r="F3772" i="1"/>
  <c r="F2912" i="1"/>
  <c r="F2293" i="1"/>
  <c r="F4062" i="1"/>
  <c r="F496" i="1"/>
  <c r="F797" i="1"/>
  <c r="F1021" i="1"/>
  <c r="F2134" i="1"/>
  <c r="F190" i="1"/>
  <c r="F2614" i="1"/>
  <c r="F1942" i="1"/>
  <c r="F694" i="1"/>
  <c r="F1477" i="1"/>
  <c r="F675" i="1"/>
  <c r="F899" i="1"/>
  <c r="F1029" i="1"/>
  <c r="F907" i="1"/>
  <c r="F2805" i="1"/>
  <c r="F2513" i="1"/>
  <c r="F2481" i="1"/>
  <c r="F2417" i="1"/>
  <c r="F2385" i="1"/>
  <c r="F2353" i="1"/>
  <c r="F1003" i="1"/>
  <c r="F84" i="1"/>
  <c r="F564" i="1"/>
  <c r="F772" i="1"/>
  <c r="F3724" i="1"/>
  <c r="F3588" i="1"/>
  <c r="F3460" i="1"/>
  <c r="F3272" i="1"/>
  <c r="F3208" i="1"/>
  <c r="F3080" i="1"/>
  <c r="F2816" i="1"/>
  <c r="F2748" i="1"/>
  <c r="F216" i="1"/>
  <c r="F692" i="1"/>
  <c r="F4380" i="1"/>
  <c r="F4284" i="1"/>
  <c r="F3628" i="1"/>
  <c r="F3496" i="1"/>
  <c r="F3436" i="1"/>
  <c r="F3236" i="1"/>
  <c r="F3040" i="1"/>
  <c r="F2040" i="1"/>
  <c r="N1013" i="1"/>
  <c r="F2261" i="1"/>
  <c r="N596" i="1"/>
  <c r="N660" i="1"/>
  <c r="N5006" i="1"/>
  <c r="N4974" i="1"/>
  <c r="N4942" i="1"/>
  <c r="N4910" i="1"/>
  <c r="N4878" i="1"/>
  <c r="N4846" i="1"/>
  <c r="N4814" i="1"/>
  <c r="N4782" i="1"/>
  <c r="N4750" i="1"/>
  <c r="N4718" i="1"/>
  <c r="N4686" i="1"/>
  <c r="N4654" i="1"/>
  <c r="N4622" i="1"/>
  <c r="N4590" i="1"/>
  <c r="N792" i="1"/>
  <c r="N916" i="1"/>
  <c r="F917" i="1"/>
  <c r="N756" i="1"/>
  <c r="N820" i="1"/>
  <c r="N872" i="1"/>
  <c r="N976" i="1"/>
  <c r="N885" i="1"/>
  <c r="F4249" i="1"/>
  <c r="F4185" i="1"/>
  <c r="F4121" i="1"/>
  <c r="F4057" i="1"/>
  <c r="F4025" i="1"/>
  <c r="F3961" i="1"/>
  <c r="F3929" i="1"/>
  <c r="F3897" i="1"/>
  <c r="F3865" i="1"/>
  <c r="F3833" i="1"/>
  <c r="F3801" i="1"/>
  <c r="F3769" i="1"/>
  <c r="F3737" i="1"/>
  <c r="F3705" i="1"/>
  <c r="F3673" i="1"/>
  <c r="F3641" i="1"/>
  <c r="F3609" i="1"/>
  <c r="F3577" i="1"/>
  <c r="F3545" i="1"/>
  <c r="F3513" i="1"/>
  <c r="F3481" i="1"/>
  <c r="F3449" i="1"/>
  <c r="F3417" i="1"/>
  <c r="F3385" i="1"/>
  <c r="F3353" i="1"/>
  <c r="F3321" i="1"/>
  <c r="F3289" i="1"/>
  <c r="F3257" i="1"/>
  <c r="F3225" i="1"/>
  <c r="F3193" i="1"/>
  <c r="F3161" i="1"/>
  <c r="F3129" i="1"/>
  <c r="F3097" i="1"/>
  <c r="N628" i="1"/>
  <c r="N692" i="1"/>
  <c r="F2189" i="1"/>
  <c r="F1325" i="1"/>
  <c r="F2916" i="1"/>
  <c r="N103" i="1"/>
  <c r="N950" i="1"/>
  <c r="F2622" i="1"/>
  <c r="F1886" i="1"/>
  <c r="F1709" i="1"/>
  <c r="F1581" i="1"/>
  <c r="F3038" i="1"/>
  <c r="F1374" i="1"/>
  <c r="F2093" i="1"/>
  <c r="N4517" i="1"/>
  <c r="N392" i="1"/>
  <c r="N548" i="1"/>
  <c r="F4837" i="1"/>
  <c r="F4549" i="1"/>
  <c r="F5013" i="1"/>
  <c r="F4533" i="1"/>
  <c r="F4347" i="1"/>
  <c r="F4315" i="1"/>
  <c r="F4059" i="1"/>
  <c r="F3995" i="1"/>
  <c r="F3739" i="1"/>
  <c r="F3451" i="1"/>
  <c r="F3387" i="1"/>
  <c r="F3035" i="1"/>
  <c r="F2939" i="1"/>
  <c r="F2875" i="1"/>
  <c r="F2715" i="1"/>
  <c r="F2683" i="1"/>
  <c r="F2427" i="1"/>
  <c r="F2203" i="1"/>
  <c r="F2171" i="1"/>
  <c r="F1691" i="1"/>
  <c r="F1435" i="1"/>
  <c r="F1243" i="1"/>
  <c r="F89" i="1"/>
  <c r="F121" i="1"/>
  <c r="F217" i="1"/>
  <c r="F249" i="1"/>
  <c r="F345" i="1"/>
  <c r="F377" i="1"/>
  <c r="F3115" i="1"/>
  <c r="F2923" i="1"/>
  <c r="F2667" i="1"/>
  <c r="F2571" i="1"/>
  <c r="F2187" i="1"/>
  <c r="F2155" i="1"/>
  <c r="F2123" i="1"/>
  <c r="F1739" i="1"/>
  <c r="F1291" i="1"/>
  <c r="F1067" i="1"/>
  <c r="F105" i="1"/>
  <c r="F137" i="1"/>
  <c r="F201" i="1"/>
  <c r="F265" i="1"/>
  <c r="F329" i="1"/>
  <c r="F361" i="1"/>
  <c r="F4018" i="1"/>
  <c r="F2898" i="1"/>
  <c r="F492" i="1"/>
  <c r="N39" i="1"/>
  <c r="N200" i="1"/>
  <c r="N264" i="1"/>
  <c r="N126" i="1"/>
  <c r="N43" i="1"/>
  <c r="N107" i="1"/>
  <c r="N435" i="1"/>
  <c r="F4972" i="1"/>
  <c r="F4652" i="1"/>
  <c r="F4524" i="1"/>
  <c r="F3982" i="1"/>
  <c r="F2958" i="1"/>
  <c r="F2894" i="1"/>
  <c r="F2830" i="1"/>
  <c r="F2766" i="1"/>
  <c r="F2702" i="1"/>
  <c r="N467" i="1"/>
  <c r="N72" i="1"/>
  <c r="N136" i="1"/>
  <c r="N328" i="1"/>
  <c r="N222" i="1"/>
  <c r="F5004" i="1"/>
  <c r="F4748" i="1"/>
  <c r="F4556" i="1"/>
  <c r="F4992" i="1"/>
  <c r="F4960" i="1"/>
  <c r="F4928" i="1"/>
  <c r="F4896" i="1"/>
  <c r="F4864" i="1"/>
  <c r="F4832" i="1"/>
  <c r="F4800" i="1"/>
  <c r="F4768" i="1"/>
  <c r="F4736" i="1"/>
  <c r="F4704" i="1"/>
  <c r="F4672" i="1"/>
  <c r="F4640" i="1"/>
  <c r="F4608" i="1"/>
  <c r="F4576" i="1"/>
  <c r="F4544" i="1"/>
  <c r="F4512" i="1"/>
  <c r="F4480" i="1"/>
  <c r="F4448" i="1"/>
  <c r="F4416" i="1"/>
  <c r="F5015" i="1"/>
  <c r="F4919" i="1"/>
  <c r="F4998" i="1"/>
  <c r="F4966" i="1"/>
  <c r="F4934" i="1"/>
  <c r="F4902" i="1"/>
  <c r="F4870" i="1"/>
  <c r="F4838" i="1"/>
  <c r="F4806" i="1"/>
  <c r="F4774" i="1"/>
  <c r="F4742" i="1"/>
  <c r="F4710" i="1"/>
  <c r="F4678" i="1"/>
  <c r="F4646" i="1"/>
  <c r="F4614" i="1"/>
  <c r="F4582" i="1"/>
  <c r="F4550" i="1"/>
  <c r="F4518" i="1"/>
  <c r="F4486" i="1"/>
  <c r="F4454" i="1"/>
  <c r="F4422" i="1"/>
  <c r="F4749" i="1"/>
  <c r="F4493" i="1"/>
  <c r="F3971" i="1"/>
  <c r="F3715" i="1"/>
  <c r="F3459" i="1"/>
  <c r="F2691" i="1"/>
  <c r="F3066" i="1"/>
  <c r="F3034" i="1"/>
  <c r="F2682" i="1"/>
  <c r="F2298" i="1"/>
  <c r="F1594" i="1"/>
  <c r="F1562" i="1"/>
  <c r="F1082" i="1"/>
  <c r="F58" i="1"/>
  <c r="F2185" i="1"/>
  <c r="F2153" i="1"/>
  <c r="F1545" i="1"/>
  <c r="F1033" i="1"/>
  <c r="F107" i="1"/>
  <c r="F2998" i="1"/>
  <c r="F2742" i="1"/>
  <c r="F2710" i="1"/>
  <c r="F2486" i="1"/>
  <c r="F2198" i="1"/>
  <c r="F1878" i="1"/>
  <c r="F1526" i="1"/>
  <c r="F1046" i="1"/>
  <c r="F126" i="1"/>
  <c r="F3781" i="1"/>
  <c r="F3621" i="1"/>
  <c r="F2533" i="1"/>
  <c r="F2085" i="1"/>
  <c r="F1893" i="1"/>
  <c r="F1573" i="1"/>
  <c r="F1317" i="1"/>
  <c r="F367" i="1"/>
  <c r="F2642" i="1"/>
  <c r="F2578" i="1"/>
  <c r="F2546" i="1"/>
  <c r="F2514" i="1"/>
  <c r="F2482" i="1"/>
  <c r="F2450" i="1"/>
  <c r="F2418" i="1"/>
  <c r="F2322" i="1"/>
  <c r="F2258" i="1"/>
  <c r="F2226" i="1"/>
  <c r="F2098" i="1"/>
  <c r="F2002" i="1"/>
  <c r="F1970" i="1"/>
  <c r="F1842" i="1"/>
  <c r="F1810" i="1"/>
  <c r="F1394" i="1"/>
  <c r="F1362" i="1"/>
  <c r="F1106" i="1"/>
  <c r="F162" i="1"/>
  <c r="F290" i="1"/>
  <c r="F4481" i="1"/>
  <c r="F4321" i="1"/>
  <c r="F4289" i="1"/>
  <c r="F4225" i="1"/>
  <c r="F4193" i="1"/>
  <c r="F4161" i="1"/>
  <c r="F4129" i="1"/>
  <c r="F4097" i="1"/>
  <c r="F4065" i="1"/>
  <c r="F4033" i="1"/>
  <c r="F3937" i="1"/>
  <c r="F3905" i="1"/>
  <c r="F3841" i="1"/>
  <c r="F3713" i="1"/>
  <c r="F3681" i="1"/>
  <c r="F3617" i="1"/>
  <c r="F3585" i="1"/>
  <c r="F3521" i="1"/>
  <c r="F3489" i="1"/>
  <c r="F3457" i="1"/>
  <c r="F3393" i="1"/>
  <c r="F3361" i="1"/>
  <c r="F3297" i="1"/>
  <c r="F3265" i="1"/>
  <c r="F3201" i="1"/>
  <c r="F3169" i="1"/>
  <c r="F3137" i="1"/>
  <c r="F3073" i="1"/>
  <c r="F2113" i="1"/>
  <c r="F2049" i="1"/>
  <c r="F1889" i="1"/>
  <c r="F1729" i="1"/>
  <c r="F1409" i="1"/>
  <c r="F1313" i="1"/>
  <c r="F1281" i="1"/>
  <c r="F1249" i="1"/>
  <c r="F1121" i="1"/>
  <c r="F275" i="1"/>
  <c r="F307" i="1"/>
  <c r="F339" i="1"/>
  <c r="F4401" i="1"/>
  <c r="F4337" i="1"/>
  <c r="F4177" i="1"/>
  <c r="F4145" i="1"/>
  <c r="F4049" i="1"/>
  <c r="F4017" i="1"/>
  <c r="F4248" i="1"/>
  <c r="F4216" i="1"/>
  <c r="F4184" i="1"/>
  <c r="F4152" i="1"/>
  <c r="F4120" i="1"/>
  <c r="F4088" i="1"/>
  <c r="F4056" i="1"/>
  <c r="F4024" i="1"/>
  <c r="F3992" i="1"/>
  <c r="F3960" i="1"/>
  <c r="F3928" i="1"/>
  <c r="F3896" i="1"/>
  <c r="F3864" i="1"/>
  <c r="F3832" i="1"/>
  <c r="F3800" i="1"/>
  <c r="F3768" i="1"/>
  <c r="F3736" i="1"/>
  <c r="F3704" i="1"/>
  <c r="F3672" i="1"/>
  <c r="F2414" i="1"/>
  <c r="F2382" i="1"/>
  <c r="F2318" i="1"/>
  <c r="F2030" i="1"/>
  <c r="F1966" i="1"/>
  <c r="F1902" i="1"/>
  <c r="F1518" i="1"/>
  <c r="F1454" i="1"/>
  <c r="F1294" i="1"/>
  <c r="F1230" i="1"/>
  <c r="F1166" i="1"/>
  <c r="F1102" i="1"/>
  <c r="F38" i="1"/>
  <c r="F102" i="1"/>
  <c r="F294" i="1"/>
  <c r="F3037" i="1"/>
  <c r="F3005" i="1"/>
  <c r="F2973" i="1"/>
  <c r="F2941" i="1"/>
  <c r="F2909" i="1"/>
  <c r="F2845" i="1"/>
  <c r="F2813" i="1"/>
  <c r="F2749" i="1"/>
  <c r="F2717" i="1"/>
  <c r="F2685" i="1"/>
  <c r="F2653" i="1"/>
  <c r="F2589" i="1"/>
  <c r="F2557" i="1"/>
  <c r="F2013" i="1"/>
  <c r="F1981" i="1"/>
  <c r="F1885" i="1"/>
  <c r="F1117" i="1"/>
  <c r="F55" i="1"/>
  <c r="F87" i="1"/>
  <c r="F183" i="1"/>
  <c r="F247" i="1"/>
  <c r="F2435" i="1"/>
  <c r="F2243" i="1"/>
  <c r="F4390" i="1"/>
  <c r="F4358" i="1"/>
  <c r="F4326" i="1"/>
  <c r="F4294" i="1"/>
  <c r="F4262" i="1"/>
  <c r="F4230" i="1"/>
  <c r="F4198" i="1"/>
  <c r="F4166" i="1"/>
  <c r="F4134" i="1"/>
  <c r="F4102" i="1"/>
  <c r="F4070" i="1"/>
  <c r="F3978" i="1"/>
  <c r="F3946" i="1"/>
  <c r="F3914" i="1"/>
  <c r="F3882" i="1"/>
  <c r="F3850" i="1"/>
  <c r="F3818" i="1"/>
  <c r="F3786" i="1"/>
  <c r="F3754" i="1"/>
  <c r="F3722" i="1"/>
  <c r="F3690" i="1"/>
  <c r="F3658" i="1"/>
  <c r="F3626" i="1"/>
  <c r="F3594" i="1"/>
  <c r="F3562" i="1"/>
  <c r="F3530" i="1"/>
  <c r="F3498" i="1"/>
  <c r="F2954" i="1"/>
  <c r="F2890" i="1"/>
  <c r="F2826" i="1"/>
  <c r="F2762" i="1"/>
  <c r="F2698" i="1"/>
  <c r="F2378" i="1"/>
  <c r="F2314" i="1"/>
  <c r="F1962" i="1"/>
  <c r="F1802" i="1"/>
  <c r="F1514" i="1"/>
  <c r="F1450" i="1"/>
  <c r="F1354" i="1"/>
  <c r="F1290" i="1"/>
  <c r="F1226" i="1"/>
  <c r="F1162" i="1"/>
  <c r="F1098" i="1"/>
  <c r="F42" i="1"/>
  <c r="F106" i="1"/>
  <c r="F234" i="1"/>
  <c r="F298" i="1"/>
  <c r="F3065" i="1"/>
  <c r="F3033" i="1"/>
  <c r="F3001" i="1"/>
  <c r="F2969" i="1"/>
  <c r="F2937" i="1"/>
  <c r="F2905" i="1"/>
  <c r="F2873" i="1"/>
  <c r="F2841" i="1"/>
  <c r="F2809" i="1"/>
  <c r="F2777" i="1"/>
  <c r="F2745" i="1"/>
  <c r="F2713" i="1"/>
  <c r="F2681" i="1"/>
  <c r="F2649" i="1"/>
  <c r="F2617" i="1"/>
  <c r="F2585" i="1"/>
  <c r="F2553" i="1"/>
  <c r="F2521" i="1"/>
  <c r="F2489" i="1"/>
  <c r="F2457" i="1"/>
  <c r="F2425" i="1"/>
  <c r="F2393" i="1"/>
  <c r="F2361" i="1"/>
  <c r="F2105" i="1"/>
  <c r="F2041" i="1"/>
  <c r="F1881" i="1"/>
  <c r="F1817" i="1"/>
  <c r="F1753" i="1"/>
  <c r="F1689" i="1"/>
  <c r="F1657" i="1"/>
  <c r="F1593" i="1"/>
  <c r="F1497" i="1"/>
  <c r="F1401" i="1"/>
  <c r="F1305" i="1"/>
  <c r="F1241" i="1"/>
  <c r="F1209" i="1"/>
  <c r="F1113" i="1"/>
  <c r="F1049" i="1"/>
  <c r="F91" i="1"/>
  <c r="F155" i="1"/>
  <c r="F3360" i="1"/>
  <c r="F2624" i="1"/>
  <c r="F2368" i="1"/>
  <c r="N5005" i="1"/>
  <c r="N4941" i="1"/>
  <c r="N4921" i="1"/>
  <c r="N4877" i="1"/>
  <c r="N4857" i="1"/>
  <c r="N4813" i="1"/>
  <c r="N4793" i="1"/>
  <c r="N4749" i="1"/>
  <c r="N4729" i="1"/>
  <c r="N4685" i="1"/>
  <c r="N4665" i="1"/>
  <c r="N4621" i="1"/>
  <c r="N4601" i="1"/>
  <c r="N4557" i="1"/>
  <c r="N4537" i="1"/>
  <c r="N4532" i="1"/>
  <c r="N76" i="1"/>
  <c r="N140" i="1"/>
  <c r="N204" i="1"/>
  <c r="N268" i="1"/>
  <c r="N332" i="1"/>
  <c r="N396" i="1"/>
  <c r="N552" i="1"/>
  <c r="N89" i="1"/>
  <c r="N185" i="1"/>
  <c r="N345" i="1"/>
  <c r="N493" i="1"/>
  <c r="N175" i="1"/>
  <c r="N239" i="1"/>
  <c r="N327" i="1"/>
  <c r="N391" i="1"/>
  <c r="N616" i="1"/>
  <c r="N680" i="1"/>
  <c r="N768" i="1"/>
  <c r="N832" i="1"/>
  <c r="N821" i="1"/>
  <c r="N873" i="1"/>
  <c r="F4348" i="1"/>
  <c r="F4316" i="1"/>
  <c r="F4156" i="1"/>
  <c r="F3996" i="1"/>
  <c r="F3900" i="1"/>
  <c r="F3740" i="1"/>
  <c r="F2972" i="1"/>
  <c r="F2908" i="1"/>
  <c r="F2812" i="1"/>
  <c r="F2684" i="1"/>
  <c r="F2556" i="1"/>
  <c r="F2396" i="1"/>
  <c r="F2300" i="1"/>
  <c r="F2172" i="1"/>
  <c r="N5003" i="1"/>
  <c r="N4971" i="1"/>
  <c r="N4939" i="1"/>
  <c r="N4907" i="1"/>
  <c r="N4875" i="1"/>
  <c r="N4843" i="1"/>
  <c r="N4811" i="1"/>
  <c r="N4779" i="1"/>
  <c r="N4747" i="1"/>
  <c r="N4715" i="1"/>
  <c r="N4683" i="1"/>
  <c r="N4651" i="1"/>
  <c r="N4619" i="1"/>
  <c r="N4587" i="1"/>
  <c r="N130" i="1"/>
  <c r="N226" i="1"/>
  <c r="N47" i="1"/>
  <c r="N111" i="1"/>
  <c r="N199" i="1"/>
  <c r="N263" i="1"/>
  <c r="N331" i="1"/>
  <c r="N395" i="1"/>
  <c r="N640" i="1"/>
  <c r="N704" i="1"/>
  <c r="N772" i="1"/>
  <c r="N836" i="1"/>
  <c r="N933" i="1"/>
  <c r="N961" i="1"/>
  <c r="N254" i="1"/>
  <c r="N286" i="1"/>
  <c r="N318" i="1"/>
  <c r="N350" i="1"/>
  <c r="N382" i="1"/>
  <c r="N414" i="1"/>
  <c r="N446" i="1"/>
  <c r="N478" i="1"/>
  <c r="N510" i="1"/>
  <c r="N542" i="1"/>
  <c r="N574" i="1"/>
  <c r="N606" i="1"/>
  <c r="N638" i="1"/>
  <c r="N670" i="1"/>
  <c r="N702" i="1"/>
  <c r="N734" i="1"/>
  <c r="N766" i="1"/>
  <c r="N826" i="1"/>
  <c r="F3544" i="1"/>
  <c r="F3512" i="1"/>
  <c r="F3480" i="1"/>
  <c r="F3288" i="1"/>
  <c r="F3224" i="1"/>
  <c r="F3160" i="1"/>
  <c r="F3096" i="1"/>
  <c r="F2904" i="1"/>
  <c r="F2744" i="1"/>
  <c r="F2680" i="1"/>
  <c r="F2616" i="1"/>
  <c r="F2552" i="1"/>
  <c r="F2456" i="1"/>
  <c r="F2392" i="1"/>
  <c r="F2360" i="1"/>
  <c r="F2232" i="1"/>
  <c r="F2168" i="1"/>
  <c r="F92" i="1"/>
  <c r="F124" i="1"/>
  <c r="F156" i="1"/>
  <c r="F348" i="1"/>
  <c r="F508" i="1"/>
  <c r="F636" i="1"/>
  <c r="F732" i="1"/>
  <c r="F850" i="1"/>
  <c r="F530" i="1"/>
  <c r="F658" i="1"/>
  <c r="F639" i="1"/>
  <c r="F559" i="1"/>
  <c r="F836" i="1"/>
  <c r="F976" i="1"/>
  <c r="F1008" i="1"/>
  <c r="N5001" i="1"/>
  <c r="N4937" i="1"/>
  <c r="N4873" i="1"/>
  <c r="N4809" i="1"/>
  <c r="N4745" i="1"/>
  <c r="N4681" i="1"/>
  <c r="N4617" i="1"/>
  <c r="N4553" i="1"/>
  <c r="N25" i="1"/>
  <c r="N281" i="1"/>
  <c r="N461" i="1"/>
  <c r="N497" i="1"/>
  <c r="N26" i="1"/>
  <c r="N54" i="1"/>
  <c r="N134" i="1"/>
  <c r="N158" i="1"/>
  <c r="N230" i="1"/>
  <c r="N71" i="1"/>
  <c r="N135" i="1"/>
  <c r="N203" i="1"/>
  <c r="N267" i="1"/>
  <c r="N399" i="1"/>
  <c r="N576" i="1"/>
  <c r="N644" i="1"/>
  <c r="N708" i="1"/>
  <c r="N840" i="1"/>
  <c r="N944" i="1"/>
  <c r="N853" i="1"/>
  <c r="N830" i="1"/>
  <c r="F3700" i="1"/>
  <c r="F3668" i="1"/>
  <c r="F3636" i="1"/>
  <c r="F3444" i="1"/>
  <c r="F3412" i="1"/>
  <c r="F3316" i="1"/>
  <c r="F3252" i="1"/>
  <c r="F3188" i="1"/>
  <c r="F3028" i="1"/>
  <c r="F2964" i="1"/>
  <c r="F2868" i="1"/>
  <c r="F2804" i="1"/>
  <c r="F2452" i="1"/>
  <c r="F2356" i="1"/>
  <c r="F2228" i="1"/>
  <c r="F2100" i="1"/>
  <c r="F32" i="1"/>
  <c r="F64" i="1"/>
  <c r="F224" i="1"/>
  <c r="F320" i="1"/>
  <c r="F352" i="1"/>
  <c r="F544" i="1"/>
  <c r="F640" i="1"/>
  <c r="F672" i="1"/>
  <c r="F402" i="1"/>
  <c r="F462" i="1"/>
  <c r="F466" i="1"/>
  <c r="F726" i="1"/>
  <c r="F882" i="1"/>
  <c r="F806" i="1"/>
  <c r="F739" i="1"/>
  <c r="F835" i="1"/>
  <c r="F531" i="1"/>
  <c r="F627" i="1"/>
  <c r="F659" i="1"/>
  <c r="F723" i="1"/>
  <c r="F819" i="1"/>
  <c r="F851" i="1"/>
  <c r="F883" i="1"/>
  <c r="F832" i="1"/>
  <c r="F788" i="1"/>
  <c r="F820" i="1"/>
  <c r="N4997" i="1"/>
  <c r="N4933" i="1"/>
  <c r="N4869" i="1"/>
  <c r="N4805" i="1"/>
  <c r="N4741" i="1"/>
  <c r="N4550" i="1"/>
  <c r="N40" i="1"/>
  <c r="N104" i="1"/>
  <c r="N168" i="1"/>
  <c r="N232" i="1"/>
  <c r="N296" i="1"/>
  <c r="N360" i="1"/>
  <c r="N424" i="1"/>
  <c r="N452" i="1"/>
  <c r="N121" i="1"/>
  <c r="N377" i="1"/>
  <c r="N58" i="1"/>
  <c r="N75" i="1"/>
  <c r="N139" i="1"/>
  <c r="N271" i="1"/>
  <c r="N335" i="1"/>
  <c r="N423" i="1"/>
  <c r="N580" i="1"/>
  <c r="N712" i="1"/>
  <c r="N776" i="1"/>
  <c r="N844" i="1"/>
  <c r="N1003" i="1"/>
  <c r="F283" i="1"/>
  <c r="F347" i="1"/>
  <c r="F379" i="1"/>
  <c r="F411" i="1"/>
  <c r="F4272" i="1"/>
  <c r="F3600" i="1"/>
  <c r="F3568" i="1"/>
  <c r="F3504" i="1"/>
  <c r="F3376" i="1"/>
  <c r="F3344" i="1"/>
  <c r="F3280" i="1"/>
  <c r="F3216" i="1"/>
  <c r="F3152" i="1"/>
  <c r="F3088" i="1"/>
  <c r="F3056" i="1"/>
  <c r="F2992" i="1"/>
  <c r="F2896" i="1"/>
  <c r="F2864" i="1"/>
  <c r="F2832" i="1"/>
  <c r="F2768" i="1"/>
  <c r="F2736" i="1"/>
  <c r="F2608" i="1"/>
  <c r="F2544" i="1"/>
  <c r="F2480" i="1"/>
  <c r="F2288" i="1"/>
  <c r="F2160" i="1"/>
  <c r="F100" i="1"/>
  <c r="F196" i="1"/>
  <c r="F356" i="1"/>
  <c r="F388" i="1"/>
  <c r="F484" i="1"/>
  <c r="F516" i="1"/>
  <c r="F708" i="1"/>
  <c r="F526" i="1"/>
  <c r="F590" i="1"/>
  <c r="F654" i="1"/>
  <c r="F718" i="1"/>
  <c r="F786" i="1"/>
  <c r="F1019" i="1"/>
  <c r="F864" i="1"/>
  <c r="F759" i="1"/>
  <c r="F887" i="1"/>
  <c r="N4973" i="1"/>
  <c r="N4909" i="1"/>
  <c r="N4889" i="1"/>
  <c r="N4845" i="1"/>
  <c r="N4825" i="1"/>
  <c r="N4781" i="1"/>
  <c r="N4761" i="1"/>
  <c r="N4717" i="1"/>
  <c r="N4697" i="1"/>
  <c r="N4653" i="1"/>
  <c r="N4633" i="1"/>
  <c r="N4589" i="1"/>
  <c r="N4569" i="1"/>
  <c r="N4525" i="1"/>
  <c r="N44" i="1"/>
  <c r="N108" i="1"/>
  <c r="N172" i="1"/>
  <c r="N236" i="1"/>
  <c r="N300" i="1"/>
  <c r="N364" i="1"/>
  <c r="N456" i="1"/>
  <c r="N217" i="1"/>
  <c r="N465" i="1"/>
  <c r="N86" i="1"/>
  <c r="N118" i="1"/>
  <c r="N162" i="1"/>
  <c r="N190" i="1"/>
  <c r="N143" i="1"/>
  <c r="N207" i="1"/>
  <c r="N295" i="1"/>
  <c r="N359" i="1"/>
  <c r="N427" i="1"/>
  <c r="N584" i="1"/>
  <c r="N648" i="1"/>
  <c r="N736" i="1"/>
  <c r="N800" i="1"/>
  <c r="N876" i="1"/>
  <c r="N1008" i="1"/>
  <c r="N857" i="1"/>
  <c r="N910" i="1"/>
  <c r="N806" i="1"/>
  <c r="N983" i="1"/>
  <c r="N974" i="1"/>
  <c r="N4763" i="1"/>
  <c r="N4731" i="1"/>
  <c r="N4699" i="1"/>
  <c r="N4667" i="1"/>
  <c r="N4635" i="1"/>
  <c r="N4603" i="1"/>
  <c r="N4571" i="1"/>
  <c r="N4990" i="1"/>
  <c r="N4958" i="1"/>
  <c r="N4926" i="1"/>
  <c r="N4894" i="1"/>
  <c r="N4862" i="1"/>
  <c r="N4830" i="1"/>
  <c r="N4798" i="1"/>
  <c r="N4766" i="1"/>
  <c r="N4734" i="1"/>
  <c r="N4702" i="1"/>
  <c r="N4670" i="1"/>
  <c r="N4638" i="1"/>
  <c r="N4606" i="1"/>
  <c r="N4574" i="1"/>
  <c r="N904" i="1"/>
  <c r="N956" i="1"/>
  <c r="N5012" i="1"/>
  <c r="N4980" i="1"/>
  <c r="N4948" i="1"/>
  <c r="N4916" i="1"/>
  <c r="N4884" i="1"/>
  <c r="N4852" i="1"/>
  <c r="N4820" i="1"/>
  <c r="N4788" i="1"/>
  <c r="N4756" i="1"/>
  <c r="N4724" i="1"/>
  <c r="N4692" i="1"/>
  <c r="N4660" i="1"/>
  <c r="N4628" i="1"/>
  <c r="N4596" i="1"/>
  <c r="N988" i="1"/>
  <c r="N940" i="1"/>
  <c r="N4558" i="1"/>
  <c r="F3953" i="1"/>
  <c r="F3921" i="1"/>
  <c r="F3857" i="1"/>
  <c r="F3825" i="1"/>
  <c r="F3793" i="1"/>
  <c r="F3729" i="1"/>
  <c r="F3697" i="1"/>
  <c r="F3633" i="1"/>
  <c r="F3601" i="1"/>
  <c r="F3537" i="1"/>
  <c r="F3505" i="1"/>
  <c r="F3473" i="1"/>
  <c r="F3409" i="1"/>
  <c r="F3377" i="1"/>
  <c r="F3345" i="1"/>
  <c r="F3313" i="1"/>
  <c r="F3281" i="1"/>
  <c r="F3185" i="1"/>
  <c r="F3153" i="1"/>
  <c r="F3121" i="1"/>
  <c r="F3089" i="1"/>
  <c r="F354" i="1"/>
  <c r="F514" i="1"/>
  <c r="F642" i="1"/>
  <c r="F706" i="1"/>
  <c r="F834" i="1"/>
  <c r="F116" i="1"/>
  <c r="F268" i="1"/>
  <c r="F719" i="1"/>
  <c r="F815" i="1"/>
  <c r="F419" i="1"/>
  <c r="F939" i="1"/>
  <c r="F703" i="1"/>
  <c r="F807" i="1"/>
  <c r="F935" i="1"/>
  <c r="F784" i="1"/>
  <c r="F932" i="1"/>
  <c r="F896" i="1"/>
  <c r="N4996" i="1"/>
  <c r="N4964" i="1"/>
  <c r="N4932" i="1"/>
  <c r="N4900" i="1"/>
  <c r="N4868" i="1"/>
  <c r="N4836" i="1"/>
  <c r="N4804" i="1"/>
  <c r="N4772" i="1"/>
  <c r="N4740" i="1"/>
  <c r="N4708" i="1"/>
  <c r="N4676" i="1"/>
  <c r="N4644" i="1"/>
  <c r="N4612" i="1"/>
  <c r="N4580" i="1"/>
  <c r="N1004" i="1"/>
  <c r="F422" i="1"/>
  <c r="F486" i="1"/>
  <c r="F550" i="1"/>
  <c r="F582" i="1"/>
  <c r="F678" i="1"/>
  <c r="F774" i="1"/>
  <c r="F838" i="1"/>
  <c r="F902" i="1"/>
  <c r="F435" i="1"/>
  <c r="F499" i="1"/>
  <c r="F595" i="1"/>
  <c r="F515" i="1"/>
  <c r="F867" i="1"/>
  <c r="F483" i="1"/>
  <c r="F756" i="1"/>
  <c r="F948" i="1"/>
  <c r="F776" i="1"/>
  <c r="F960" i="1"/>
  <c r="N924" i="1"/>
  <c r="J5006" i="1"/>
  <c r="J4990" i="1"/>
  <c r="J4974" i="1"/>
  <c r="J4958" i="1"/>
  <c r="J4942" i="1"/>
  <c r="J4926" i="1"/>
  <c r="J860" i="1"/>
  <c r="J892" i="1"/>
  <c r="J881" i="1"/>
  <c r="J962" i="1"/>
  <c r="J936" i="1"/>
  <c r="J968" i="1"/>
  <c r="N501" i="1"/>
  <c r="N517" i="1"/>
  <c r="N533" i="1"/>
  <c r="N549" i="1"/>
  <c r="N565" i="1"/>
  <c r="N818" i="1"/>
  <c r="N898" i="1"/>
  <c r="J846" i="1"/>
  <c r="J439" i="1"/>
  <c r="J455" i="1"/>
  <c r="J471" i="1"/>
  <c r="J487" i="1"/>
  <c r="J503" i="1"/>
  <c r="J519" i="1"/>
  <c r="J535" i="1"/>
  <c r="J551" i="1"/>
  <c r="J567" i="1"/>
  <c r="J583" i="1"/>
  <c r="J599" i="1"/>
  <c r="J615" i="1"/>
  <c r="J631" i="1"/>
  <c r="J647" i="1"/>
  <c r="J663" i="1"/>
  <c r="J679" i="1"/>
  <c r="J695" i="1"/>
  <c r="J711" i="1"/>
  <c r="J727" i="1"/>
  <c r="J743" i="1"/>
  <c r="J759" i="1"/>
  <c r="J1000" i="1"/>
  <c r="J501" i="1"/>
  <c r="J517" i="1"/>
  <c r="J533" i="1"/>
  <c r="J549" i="1"/>
  <c r="J565" i="1"/>
  <c r="J581" i="1"/>
  <c r="J597" i="1"/>
  <c r="J613" i="1"/>
  <c r="J629" i="1"/>
  <c r="J645" i="1"/>
  <c r="J661" i="1"/>
  <c r="J677" i="1"/>
  <c r="J693" i="1"/>
  <c r="J709" i="1"/>
  <c r="J725" i="1"/>
  <c r="J741" i="1"/>
  <c r="J757" i="1"/>
  <c r="J773" i="1"/>
  <c r="J789" i="1"/>
  <c r="J805" i="1"/>
  <c r="J869" i="1"/>
  <c r="J901" i="1"/>
  <c r="J949" i="1"/>
  <c r="J866" i="1"/>
  <c r="J505" i="1"/>
  <c r="J521" i="1"/>
  <c r="J537" i="1"/>
  <c r="J553" i="1"/>
  <c r="J569" i="1"/>
  <c r="J585" i="1"/>
  <c r="J601" i="1"/>
  <c r="J617" i="1"/>
  <c r="J633" i="1"/>
  <c r="J649" i="1"/>
  <c r="J665" i="1"/>
  <c r="J681" i="1"/>
  <c r="J697" i="1"/>
  <c r="J713" i="1"/>
  <c r="J729" i="1"/>
  <c r="J745" i="1"/>
  <c r="J761" i="1"/>
  <c r="J777" i="1"/>
  <c r="J793" i="1"/>
  <c r="J809" i="1"/>
  <c r="J829" i="1"/>
  <c r="J877" i="1"/>
  <c r="J993" i="1"/>
  <c r="J946" i="1"/>
  <c r="J242" i="1"/>
  <c r="J258" i="1"/>
  <c r="J274" i="1"/>
  <c r="J290" i="1"/>
  <c r="J306" i="1"/>
  <c r="J322" i="1"/>
  <c r="J338" i="1"/>
  <c r="J354" i="1"/>
  <c r="J370" i="1"/>
  <c r="J386" i="1"/>
  <c r="J402" i="1"/>
  <c r="J418" i="1"/>
  <c r="J434" i="1"/>
  <c r="J450" i="1"/>
  <c r="J466" i="1"/>
  <c r="J482" i="1"/>
  <c r="J498" i="1"/>
  <c r="J514" i="1"/>
  <c r="J530" i="1"/>
  <c r="J546" i="1"/>
  <c r="J562" i="1"/>
  <c r="J578" i="1"/>
  <c r="J594" i="1"/>
  <c r="J610" i="1"/>
  <c r="J626" i="1"/>
  <c r="J642" i="1"/>
  <c r="J658" i="1"/>
  <c r="J674" i="1"/>
  <c r="J690" i="1"/>
  <c r="J706" i="1"/>
  <c r="J722" i="1"/>
  <c r="J738" i="1"/>
  <c r="J754" i="1"/>
  <c r="J770" i="1"/>
  <c r="J834" i="1"/>
  <c r="J990" i="1"/>
  <c r="J1002" i="1"/>
  <c r="J134" i="1"/>
  <c r="J150" i="1"/>
  <c r="J166" i="1"/>
  <c r="J182" i="1"/>
  <c r="J198" i="1"/>
  <c r="J214" i="1"/>
  <c r="J230" i="1"/>
  <c r="J818" i="1"/>
  <c r="J898" i="1"/>
  <c r="N822" i="1"/>
  <c r="N999" i="1"/>
  <c r="F874" i="1"/>
  <c r="F996" i="1"/>
  <c r="F814" i="1"/>
  <c r="F927" i="1"/>
  <c r="F983" i="1"/>
  <c r="F1567" i="1"/>
  <c r="F470" i="1"/>
  <c r="F824" i="1"/>
  <c r="F3327" i="1"/>
  <c r="F2239" i="1"/>
  <c r="F72" i="1"/>
  <c r="F200" i="1"/>
  <c r="F264" i="1"/>
  <c r="F360" i="1"/>
  <c r="F520" i="1"/>
  <c r="F438" i="1"/>
  <c r="N499" i="1"/>
  <c r="F2294" i="1"/>
  <c r="F2238" i="1"/>
  <c r="F1406" i="1"/>
  <c r="F1078" i="1"/>
  <c r="F82" i="1"/>
  <c r="F210" i="1"/>
  <c r="F338" i="1"/>
  <c r="F4006" i="1"/>
  <c r="F3958" i="1"/>
  <c r="F3894" i="1"/>
  <c r="F3830" i="1"/>
  <c r="F3798" i="1"/>
  <c r="F3766" i="1"/>
  <c r="F3670" i="1"/>
  <c r="F3638" i="1"/>
  <c r="F3606" i="1"/>
  <c r="F3574" i="1"/>
  <c r="F3510" i="1"/>
  <c r="F2070" i="1"/>
  <c r="F1854" i="1"/>
  <c r="F1270" i="1"/>
  <c r="F62" i="1"/>
  <c r="F4034" i="1"/>
  <c r="F203" i="1"/>
  <c r="F1453" i="1"/>
  <c r="F1165" i="1"/>
  <c r="F327" i="1"/>
  <c r="F696" i="1"/>
  <c r="F3049" i="1"/>
  <c r="F2501" i="1"/>
  <c r="F2469" i="1"/>
  <c r="F2437" i="1"/>
  <c r="F2405" i="1"/>
  <c r="F2373" i="1"/>
  <c r="F239" i="1"/>
  <c r="F632" i="1"/>
  <c r="F3624" i="1"/>
  <c r="F3432" i="1"/>
  <c r="F2792" i="1"/>
  <c r="F2724" i="1"/>
  <c r="F2596" i="1"/>
  <c r="F120" i="1"/>
  <c r="F276" i="1"/>
  <c r="F432" i="1"/>
  <c r="F3820" i="1"/>
  <c r="F3652" i="1"/>
  <c r="F2884" i="1"/>
  <c r="F2204" i="1"/>
  <c r="F954" i="1"/>
  <c r="F2562" i="1"/>
  <c r="F2530" i="1"/>
  <c r="F2498" i="1"/>
  <c r="F2466" i="1"/>
  <c r="F2434" i="1"/>
  <c r="F1986" i="1"/>
  <c r="F1474" i="1"/>
  <c r="F1538" i="1"/>
  <c r="F1314" i="1"/>
  <c r="F4002" i="1"/>
  <c r="F1685" i="1"/>
  <c r="F1237" i="1"/>
  <c r="F1073" i="1"/>
  <c r="F131" i="1"/>
  <c r="F596" i="1"/>
  <c r="F720" i="1"/>
  <c r="F1969" i="1"/>
  <c r="F1525" i="1"/>
  <c r="F1365" i="1"/>
  <c r="F464" i="1"/>
  <c r="F716" i="1"/>
  <c r="F2129" i="1"/>
  <c r="F2065" i="1"/>
  <c r="F172" i="1"/>
  <c r="F884" i="1"/>
  <c r="F916" i="1"/>
  <c r="F1012" i="1"/>
  <c r="F3372" i="1"/>
  <c r="F3304" i="1"/>
  <c r="F3240" i="1"/>
  <c r="F3176" i="1"/>
  <c r="F3112" i="1"/>
  <c r="F3052" i="1"/>
  <c r="F2988" i="1"/>
  <c r="F2476" i="1"/>
  <c r="F946" i="1"/>
  <c r="F4364" i="1"/>
  <c r="F4332" i="1"/>
  <c r="F4300" i="1"/>
  <c r="F3596" i="1"/>
  <c r="F2828" i="1"/>
  <c r="F2764" i="1"/>
  <c r="F4403" i="1"/>
  <c r="F4371" i="1"/>
  <c r="F426" i="1"/>
  <c r="F554" i="1"/>
  <c r="F682" i="1"/>
  <c r="F535" i="1"/>
  <c r="F699" i="1"/>
  <c r="F792" i="1"/>
  <c r="F796" i="1"/>
  <c r="F4995" i="1"/>
  <c r="F4867" i="1"/>
  <c r="F4771" i="1"/>
  <c r="F4675" i="1"/>
  <c r="F4579" i="1"/>
  <c r="F4483" i="1"/>
  <c r="F4915" i="1"/>
  <c r="F4819" i="1"/>
  <c r="F4691" i="1"/>
  <c r="F4595" i="1"/>
  <c r="F4499" i="1"/>
  <c r="F5017" i="1"/>
  <c r="F4921" i="1"/>
  <c r="F4825" i="1"/>
  <c r="F4729" i="1"/>
  <c r="F4633" i="1"/>
  <c r="F4537" i="1"/>
  <c r="F4969" i="1"/>
  <c r="F4931" i="1"/>
  <c r="F4835" i="1"/>
  <c r="F4707" i="1"/>
  <c r="F4611" i="1"/>
  <c r="F4515" i="1"/>
  <c r="F4979" i="1"/>
  <c r="F4883" i="1"/>
  <c r="F4787" i="1"/>
  <c r="F4659" i="1"/>
  <c r="F4563" i="1"/>
  <c r="F4435" i="1"/>
  <c r="F4985" i="1"/>
  <c r="F4889" i="1"/>
  <c r="F4793" i="1"/>
  <c r="F4697" i="1"/>
  <c r="F4601" i="1"/>
  <c r="F4505" i="1"/>
  <c r="F4485" i="1"/>
  <c r="F4963" i="1"/>
  <c r="F4803" i="1"/>
  <c r="F4739" i="1"/>
  <c r="F4643" i="1"/>
  <c r="F4547" i="1"/>
  <c r="F4451" i="1"/>
  <c r="F4851" i="1"/>
  <c r="F4755" i="1"/>
  <c r="F4627" i="1"/>
  <c r="F4531" i="1"/>
  <c r="F4467" i="1"/>
  <c r="F4953" i="1"/>
  <c r="F4857" i="1"/>
  <c r="F4761" i="1"/>
  <c r="F4665" i="1"/>
  <c r="F4569" i="1"/>
  <c r="F5001" i="1"/>
  <c r="F4723" i="1"/>
  <c r="N860" i="1"/>
  <c r="N892" i="1"/>
  <c r="N581" i="1"/>
  <c r="N597" i="1"/>
  <c r="N613" i="1"/>
  <c r="F982" i="1"/>
  <c r="J5019" i="1"/>
  <c r="J5003" i="1"/>
  <c r="J4987" i="1"/>
  <c r="J4971" i="1"/>
  <c r="J4955" i="1"/>
  <c r="J4939" i="1"/>
  <c r="J4923" i="1"/>
  <c r="J4907" i="1"/>
  <c r="J4891" i="1"/>
  <c r="J4875" i="1"/>
  <c r="J4859" i="1"/>
  <c r="J4843" i="1"/>
  <c r="J4827" i="1"/>
  <c r="J4811" i="1"/>
  <c r="J4795" i="1"/>
  <c r="J4779" i="1"/>
  <c r="J4763" i="1"/>
  <c r="J4747" i="1"/>
  <c r="J4731" i="1"/>
  <c r="J4715" i="1"/>
  <c r="J4699" i="1"/>
  <c r="J4683" i="1"/>
  <c r="J4667" i="1"/>
  <c r="J4651" i="1"/>
  <c r="J4635" i="1"/>
  <c r="J4619" i="1"/>
  <c r="J4603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33" i="1"/>
  <c r="J49" i="1"/>
  <c r="J65" i="1"/>
  <c r="J81" i="1"/>
  <c r="J97" i="1"/>
  <c r="J113" i="1"/>
  <c r="J129" i="1"/>
  <c r="J145" i="1"/>
  <c r="J161" i="1"/>
  <c r="J177" i="1"/>
  <c r="J193" i="1"/>
  <c r="J209" i="1"/>
  <c r="J225" i="1"/>
  <c r="J241" i="1"/>
  <c r="J257" i="1"/>
  <c r="J273" i="1"/>
  <c r="J305" i="1"/>
  <c r="J321" i="1"/>
  <c r="J337" i="1"/>
  <c r="J353" i="1"/>
  <c r="J369" i="1"/>
  <c r="J385" i="1"/>
  <c r="J401" i="1"/>
  <c r="J433" i="1"/>
  <c r="J802" i="1"/>
  <c r="J246" i="1"/>
  <c r="J262" i="1"/>
  <c r="J278" i="1"/>
  <c r="J294" i="1"/>
  <c r="J310" i="1"/>
  <c r="J326" i="1"/>
  <c r="J342" i="1"/>
  <c r="F4164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69" i="1"/>
  <c r="N901" i="1"/>
  <c r="N86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834" i="1"/>
  <c r="N990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839" i="1"/>
  <c r="N855" i="1"/>
  <c r="N871" i="1"/>
  <c r="N887" i="1"/>
  <c r="N903" i="1"/>
  <c r="N919" i="1"/>
  <c r="N935" i="1"/>
  <c r="N951" i="1"/>
  <c r="N967" i="1"/>
  <c r="J926" i="1"/>
  <c r="J934" i="1"/>
  <c r="J358" i="1"/>
  <c r="J374" i="1"/>
  <c r="J390" i="1"/>
  <c r="J406" i="1"/>
  <c r="J422" i="1"/>
  <c r="J438" i="1"/>
  <c r="J454" i="1"/>
  <c r="J470" i="1"/>
  <c r="J486" i="1"/>
  <c r="J502" i="1"/>
  <c r="J518" i="1"/>
  <c r="J534" i="1"/>
  <c r="J550" i="1"/>
  <c r="J566" i="1"/>
  <c r="J582" i="1"/>
  <c r="J598" i="1"/>
  <c r="J614" i="1"/>
  <c r="J630" i="1"/>
  <c r="J646" i="1"/>
  <c r="J662" i="1"/>
  <c r="J678" i="1"/>
  <c r="J694" i="1"/>
  <c r="J710" i="1"/>
  <c r="J726" i="1"/>
  <c r="J742" i="1"/>
  <c r="J758" i="1"/>
  <c r="J778" i="1"/>
  <c r="J838" i="1"/>
  <c r="J1007" i="1"/>
  <c r="N987" i="1"/>
  <c r="N970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F3977" i="1"/>
  <c r="F3753" i="1"/>
  <c r="F3721" i="1"/>
  <c r="F3689" i="1"/>
  <c r="F3465" i="1"/>
  <c r="F3433" i="1"/>
  <c r="F3337" i="1"/>
  <c r="F3305" i="1"/>
  <c r="F3273" i="1"/>
  <c r="F3177" i="1"/>
  <c r="F3145" i="1"/>
  <c r="F3113" i="1"/>
  <c r="F3081" i="1"/>
  <c r="F406" i="1"/>
  <c r="F822" i="1"/>
  <c r="F362" i="1"/>
  <c r="F970" i="1"/>
  <c r="F579" i="1"/>
  <c r="F471" i="1"/>
  <c r="F964" i="1"/>
  <c r="F95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835" i="1"/>
  <c r="N851" i="1"/>
  <c r="N867" i="1"/>
  <c r="N883" i="1"/>
  <c r="N899" i="1"/>
  <c r="N915" i="1"/>
  <c r="N931" i="1"/>
  <c r="N947" i="1"/>
  <c r="N963" i="1"/>
  <c r="F649" i="1"/>
  <c r="F1001" i="1"/>
  <c r="F3608" i="1"/>
  <c r="F2209" i="1"/>
  <c r="F490" i="1"/>
  <c r="F618" i="1"/>
  <c r="F746" i="1"/>
  <c r="F695" i="1"/>
  <c r="F791" i="1"/>
  <c r="F611" i="1"/>
  <c r="F963" i="1"/>
  <c r="F1016" i="1"/>
  <c r="F4937" i="1"/>
  <c r="F4905" i="1"/>
  <c r="F4873" i="1"/>
  <c r="F4841" i="1"/>
  <c r="F4809" i="1"/>
  <c r="F4777" i="1"/>
  <c r="F4745" i="1"/>
  <c r="F4713" i="1"/>
  <c r="F4681" i="1"/>
  <c r="F4649" i="1"/>
  <c r="F4617" i="1"/>
  <c r="F4585" i="1"/>
  <c r="F4553" i="1"/>
  <c r="F4521" i="1"/>
  <c r="F4335" i="1"/>
  <c r="F4303" i="1"/>
  <c r="F4271" i="1"/>
  <c r="F4239" i="1"/>
  <c r="F4207" i="1"/>
  <c r="F4175" i="1"/>
  <c r="F4143" i="1"/>
  <c r="F4111" i="1"/>
  <c r="F4079" i="1"/>
  <c r="F4047" i="1"/>
  <c r="F4015" i="1"/>
  <c r="F3983" i="1"/>
  <c r="F3951" i="1"/>
  <c r="F3919" i="1"/>
  <c r="F3887" i="1"/>
  <c r="F3855" i="1"/>
  <c r="F3823" i="1"/>
  <c r="F3791" i="1"/>
  <c r="F3759" i="1"/>
  <c r="F3727" i="1"/>
  <c r="F3695" i="1"/>
  <c r="F3663" i="1"/>
  <c r="F3631" i="1"/>
  <c r="F3599" i="1"/>
  <c r="F3567" i="1"/>
  <c r="F3535" i="1"/>
  <c r="F3503" i="1"/>
  <c r="F3471" i="1"/>
  <c r="F3439" i="1"/>
  <c r="F3407" i="1"/>
  <c r="F3375" i="1"/>
  <c r="F3343" i="1"/>
  <c r="F3311" i="1"/>
  <c r="F3279" i="1"/>
  <c r="F3247" i="1"/>
  <c r="F3215" i="1"/>
  <c r="F3183" i="1"/>
  <c r="F3151" i="1"/>
  <c r="F3119" i="1"/>
  <c r="F3087" i="1"/>
  <c r="F3055" i="1"/>
  <c r="F3023" i="1"/>
  <c r="F2991" i="1"/>
  <c r="F2959" i="1"/>
  <c r="F2927" i="1"/>
  <c r="F2895" i="1"/>
  <c r="F2863" i="1"/>
  <c r="F2831" i="1"/>
  <c r="F2799" i="1"/>
  <c r="F2767" i="1"/>
  <c r="F2735" i="1"/>
  <c r="F2703" i="1"/>
  <c r="F2671" i="1"/>
  <c r="F2639" i="1"/>
  <c r="F2607" i="1"/>
  <c r="F2575" i="1"/>
  <c r="F2543" i="1"/>
  <c r="F2511" i="1"/>
  <c r="F2479" i="1"/>
  <c r="F2447" i="1"/>
  <c r="F2415" i="1"/>
  <c r="F2383" i="1"/>
  <c r="F2351" i="1"/>
  <c r="F2319" i="1"/>
  <c r="F2287" i="1"/>
  <c r="F2255" i="1"/>
  <c r="F2223" i="1"/>
  <c r="F2191" i="1"/>
  <c r="F2159" i="1"/>
  <c r="F2127" i="1"/>
  <c r="F2095" i="1"/>
  <c r="F4948" i="1"/>
  <c r="F4852" i="1"/>
  <c r="F4756" i="1"/>
  <c r="F4660" i="1"/>
  <c r="F854" i="1"/>
  <c r="F322" i="1"/>
  <c r="F2337" i="1"/>
  <c r="F2017" i="1"/>
  <c r="F816" i="1"/>
  <c r="F2936" i="1"/>
  <c r="F2712" i="1"/>
  <c r="N311" i="1"/>
  <c r="F425" i="1"/>
  <c r="F489" i="1"/>
  <c r="F521" i="1"/>
  <c r="F585" i="1"/>
  <c r="F617" i="1"/>
  <c r="F681" i="1"/>
  <c r="F713" i="1"/>
  <c r="F745" i="1"/>
  <c r="F777" i="1"/>
  <c r="F809" i="1"/>
  <c r="F841" i="1"/>
  <c r="F905" i="1"/>
  <c r="F969" i="1"/>
  <c r="F994" i="1"/>
  <c r="F2273" i="1"/>
  <c r="F1633" i="1"/>
  <c r="F2584" i="1"/>
  <c r="F2241" i="1"/>
  <c r="F2465" i="1"/>
  <c r="J932" i="1"/>
  <c r="J964" i="1"/>
  <c r="J996" i="1"/>
  <c r="J929" i="1"/>
  <c r="J998" i="1"/>
  <c r="F457" i="1"/>
  <c r="F553" i="1"/>
  <c r="F911" i="1"/>
  <c r="F2104" i="1"/>
  <c r="F2305" i="1"/>
  <c r="F1953" i="1"/>
  <c r="F930" i="1"/>
  <c r="F1537" i="1"/>
  <c r="F4379" i="1"/>
  <c r="F4270" i="1"/>
  <c r="F1582" i="1"/>
  <c r="F2772" i="1"/>
  <c r="F870" i="1"/>
  <c r="F962" i="1"/>
  <c r="F5000" i="1"/>
  <c r="F4872" i="1"/>
  <c r="F4584" i="1"/>
  <c r="F1546" i="1"/>
  <c r="F4974" i="1"/>
  <c r="F4494" i="1"/>
  <c r="F4174" i="1"/>
  <c r="F4046" i="1"/>
  <c r="F3054" i="1"/>
  <c r="F1486" i="1"/>
  <c r="F2173" i="1"/>
  <c r="F3380" i="1"/>
  <c r="F4968" i="1"/>
  <c r="F4840" i="1"/>
  <c r="F4648" i="1"/>
  <c r="F4590" i="1"/>
  <c r="F3022" i="1"/>
  <c r="F467" i="1"/>
  <c r="F4744" i="1"/>
  <c r="F4991" i="1"/>
  <c r="F4238" i="1"/>
  <c r="F448" i="1"/>
  <c r="F802" i="1"/>
  <c r="F934" i="1"/>
  <c r="F431" i="1"/>
  <c r="F4776" i="1"/>
  <c r="F4622" i="1"/>
  <c r="F4302" i="1"/>
  <c r="F4078" i="1"/>
  <c r="F1198" i="1"/>
  <c r="F1373" i="1"/>
  <c r="F3060" i="1"/>
  <c r="F576" i="1"/>
  <c r="F454" i="1"/>
  <c r="F4936" i="1"/>
  <c r="F4808" i="1"/>
  <c r="F4616" i="1"/>
  <c r="F4430" i="1"/>
  <c r="F4398" i="1"/>
  <c r="F4206" i="1"/>
  <c r="F2996" i="1"/>
  <c r="F2836" i="1"/>
  <c r="F4904" i="1"/>
  <c r="F4712" i="1"/>
  <c r="F1482" i="1"/>
  <c r="F1322" i="1"/>
  <c r="F1194" i="1"/>
  <c r="F2073" i="1"/>
  <c r="F1977" i="1"/>
  <c r="F4368" i="1"/>
  <c r="F4336" i="1"/>
  <c r="F4304" i="1"/>
  <c r="F3536" i="1"/>
  <c r="F3472" i="1"/>
  <c r="F4959" i="1"/>
  <c r="F4927" i="1"/>
  <c r="F4863" i="1"/>
  <c r="F4831" i="1"/>
  <c r="F4671" i="1"/>
  <c r="F4607" i="1"/>
  <c r="F4575" i="1"/>
  <c r="F4543" i="1"/>
  <c r="F4511" i="1"/>
  <c r="F4479" i="1"/>
  <c r="F5007" i="1"/>
  <c r="F4975" i="1"/>
  <c r="F4943" i="1"/>
  <c r="F4911" i="1"/>
  <c r="F4879" i="1"/>
  <c r="F4847" i="1"/>
  <c r="F4815" i="1"/>
  <c r="F4783" i="1"/>
  <c r="F4751" i="1"/>
  <c r="F4719" i="1"/>
  <c r="F4687" i="1"/>
  <c r="F4655" i="1"/>
  <c r="F4623" i="1"/>
  <c r="F4591" i="1"/>
  <c r="F4559" i="1"/>
  <c r="F4527" i="1"/>
  <c r="F4495" i="1"/>
  <c r="F4463" i="1"/>
  <c r="F4431" i="1"/>
  <c r="F4981" i="1"/>
  <c r="F4949" i="1"/>
  <c r="F4917" i="1"/>
  <c r="F4885" i="1"/>
  <c r="F4853" i="1"/>
  <c r="F4821" i="1"/>
  <c r="F4789" i="1"/>
  <c r="F4757" i="1"/>
  <c r="F4725" i="1"/>
  <c r="F4693" i="1"/>
  <c r="F4661" i="1"/>
  <c r="F4629" i="1"/>
  <c r="F4597" i="1"/>
  <c r="F4501" i="1"/>
  <c r="F4997" i="1"/>
  <c r="F4965" i="1"/>
  <c r="F4933" i="1"/>
  <c r="F4901" i="1"/>
  <c r="F4869" i="1"/>
  <c r="F4805" i="1"/>
  <c r="F4773" i="1"/>
  <c r="F4741" i="1"/>
  <c r="F4709" i="1"/>
  <c r="F4677" i="1"/>
  <c r="F4645" i="1"/>
  <c r="F4613" i="1"/>
  <c r="F4581" i="1"/>
  <c r="F4517" i="1"/>
  <c r="F4363" i="1"/>
  <c r="F4331" i="1"/>
  <c r="F4299" i="1"/>
  <c r="F4267" i="1"/>
  <c r="F4235" i="1"/>
  <c r="F4203" i="1"/>
  <c r="F4171" i="1"/>
  <c r="F4139" i="1"/>
  <c r="F4075" i="1"/>
  <c r="F4043" i="1"/>
  <c r="F4011" i="1"/>
  <c r="F3979" i="1"/>
  <c r="F3947" i="1"/>
  <c r="F3915" i="1"/>
  <c r="F3883" i="1"/>
  <c r="F3851" i="1"/>
  <c r="F3819" i="1"/>
  <c r="F3723" i="1"/>
  <c r="F3691" i="1"/>
  <c r="F3627" i="1"/>
  <c r="F3595" i="1"/>
  <c r="F3531" i="1"/>
  <c r="F3467" i="1"/>
  <c r="F3435" i="1"/>
  <c r="F3371" i="1"/>
  <c r="F3339" i="1"/>
  <c r="F3275" i="1"/>
  <c r="F3211" i="1"/>
  <c r="F4478" i="1"/>
  <c r="F3006" i="1"/>
  <c r="F2590" i="1"/>
  <c r="F2142" i="1"/>
  <c r="F2110" i="1"/>
  <c r="F1918" i="1"/>
  <c r="F1822" i="1"/>
  <c r="F3926" i="1"/>
  <c r="F3862" i="1"/>
  <c r="F3734" i="1"/>
  <c r="F3702" i="1"/>
  <c r="F3542" i="1"/>
  <c r="F2806" i="1"/>
  <c r="F2678" i="1"/>
  <c r="F1558" i="1"/>
  <c r="F3408" i="1"/>
  <c r="F3312" i="1"/>
  <c r="F3248" i="1"/>
  <c r="F3184" i="1"/>
  <c r="F3120" i="1"/>
  <c r="F2640" i="1"/>
  <c r="F2512" i="1"/>
  <c r="F36" i="1"/>
  <c r="F164" i="1"/>
  <c r="F228" i="1"/>
  <c r="F292" i="1"/>
  <c r="F324" i="1"/>
  <c r="F452" i="1"/>
  <c r="F580" i="1"/>
  <c r="F676" i="1"/>
  <c r="F503" i="1"/>
  <c r="F855" i="1"/>
  <c r="F848" i="1"/>
  <c r="F688" i="1"/>
  <c r="F760" i="1"/>
  <c r="F3720" i="1"/>
  <c r="F3688" i="1"/>
  <c r="F3016" i="1"/>
  <c r="F2952" i="1"/>
  <c r="F2664" i="1"/>
  <c r="F2536" i="1"/>
  <c r="F150" i="1"/>
  <c r="F2349" i="1"/>
  <c r="F2125" i="1"/>
  <c r="F1613" i="1"/>
  <c r="F1357" i="1"/>
  <c r="F231" i="1"/>
  <c r="F2276" i="1"/>
  <c r="F2148" i="1"/>
  <c r="F144" i="1"/>
  <c r="J5011" i="1"/>
  <c r="J4995" i="1"/>
  <c r="J4979" i="1"/>
  <c r="J4963" i="1"/>
  <c r="J4947" i="1"/>
  <c r="J4931" i="1"/>
  <c r="J4915" i="1"/>
  <c r="J4899" i="1"/>
  <c r="J4883" i="1"/>
  <c r="J4867" i="1"/>
  <c r="J4851" i="1"/>
  <c r="J4835" i="1"/>
  <c r="J4819" i="1"/>
  <c r="J4803" i="1"/>
  <c r="J4787" i="1"/>
  <c r="J4771" i="1"/>
  <c r="J4755" i="1"/>
  <c r="J4739" i="1"/>
  <c r="J4723" i="1"/>
  <c r="J4707" i="1"/>
  <c r="J4691" i="1"/>
  <c r="J4675" i="1"/>
  <c r="J4659" i="1"/>
  <c r="J4643" i="1"/>
  <c r="J4627" i="1"/>
  <c r="J4611" i="1"/>
  <c r="J4595" i="1"/>
  <c r="J4579" i="1"/>
  <c r="J4563" i="1"/>
  <c r="J120" i="1"/>
  <c r="J136" i="1"/>
  <c r="J152" i="1"/>
  <c r="J232" i="1"/>
  <c r="J248" i="1"/>
  <c r="J328" i="1"/>
  <c r="J344" i="1"/>
  <c r="J360" i="1"/>
  <c r="J25" i="1"/>
  <c r="J41" i="1"/>
  <c r="J57" i="1"/>
  <c r="J73" i="1"/>
  <c r="J89" i="1"/>
  <c r="J121" i="1"/>
  <c r="J137" i="1"/>
  <c r="J153" i="1"/>
  <c r="J169" i="1"/>
  <c r="J185" i="1"/>
  <c r="J201" i="1"/>
  <c r="J217" i="1"/>
  <c r="J233" i="1"/>
  <c r="J265" i="1"/>
  <c r="J281" i="1"/>
  <c r="J297" i="1"/>
  <c r="J313" i="1"/>
  <c r="J329" i="1"/>
  <c r="J345" i="1"/>
  <c r="J361" i="1"/>
  <c r="J377" i="1"/>
  <c r="J393" i="1"/>
  <c r="J409" i="1"/>
  <c r="J425" i="1"/>
  <c r="J852" i="1"/>
  <c r="J948" i="1"/>
  <c r="J980" i="1"/>
  <c r="J1012" i="1"/>
  <c r="J864" i="1"/>
  <c r="J921" i="1"/>
  <c r="J856" i="1"/>
  <c r="J984" i="1"/>
  <c r="J1016" i="1"/>
  <c r="J918" i="1"/>
  <c r="J509" i="1"/>
  <c r="J541" i="1"/>
  <c r="J557" i="1"/>
  <c r="J573" i="1"/>
  <c r="J605" i="1"/>
  <c r="F3017" i="1"/>
  <c r="F2985" i="1"/>
  <c r="F2953" i="1"/>
  <c r="F2921" i="1"/>
  <c r="F2889" i="1"/>
  <c r="F2857" i="1"/>
  <c r="F2825" i="1"/>
  <c r="F2793" i="1"/>
  <c r="F2761" i="1"/>
  <c r="F2729" i="1"/>
  <c r="F2697" i="1"/>
  <c r="F2665" i="1"/>
  <c r="F2633" i="1"/>
  <c r="F2601" i="1"/>
  <c r="F2569" i="1"/>
  <c r="F2537" i="1"/>
  <c r="F1285" i="1"/>
  <c r="F1061" i="1"/>
  <c r="F2428" i="1"/>
  <c r="F2332" i="1"/>
  <c r="F450" i="1"/>
  <c r="F5003" i="1"/>
  <c r="F4875" i="1"/>
  <c r="F4811" i="1"/>
  <c r="F4747" i="1"/>
  <c r="F4715" i="1"/>
  <c r="F4587" i="1"/>
  <c r="F4555" i="1"/>
  <c r="F4491" i="1"/>
  <c r="F5019" i="1"/>
  <c r="F4987" i="1"/>
  <c r="F4955" i="1"/>
  <c r="F4923" i="1"/>
  <c r="F4859" i="1"/>
  <c r="F4827" i="1"/>
  <c r="F4795" i="1"/>
  <c r="F4731" i="1"/>
  <c r="F4699" i="1"/>
  <c r="F4635" i="1"/>
  <c r="F4571" i="1"/>
  <c r="F4833" i="1"/>
  <c r="F4769" i="1"/>
  <c r="F4737" i="1"/>
  <c r="F4673" i="1"/>
  <c r="F4641" i="1"/>
  <c r="F4609" i="1"/>
  <c r="F4913" i="1"/>
  <c r="F4881" i="1"/>
  <c r="F4593" i="1"/>
  <c r="F4958" i="1"/>
  <c r="F4510" i="1"/>
  <c r="F4414" i="1"/>
  <c r="F4427" i="1"/>
  <c r="F4565" i="1"/>
  <c r="F3787" i="1"/>
  <c r="F4247" i="1"/>
  <c r="F4183" i="1"/>
  <c r="F29" i="1"/>
  <c r="F61" i="1"/>
  <c r="F93" i="1"/>
  <c r="F125" i="1"/>
  <c r="F157" i="1"/>
  <c r="F189" i="1"/>
  <c r="F221" i="1"/>
  <c r="F253" i="1"/>
  <c r="F285" i="1"/>
  <c r="F317" i="1"/>
  <c r="F349" i="1"/>
  <c r="F381" i="1"/>
  <c r="F4231" i="1"/>
  <c r="F4103" i="1"/>
  <c r="F4071" i="1"/>
  <c r="F4039" i="1"/>
  <c r="F4007" i="1"/>
  <c r="F3975" i="1"/>
  <c r="F3943" i="1"/>
  <c r="F3911" i="1"/>
  <c r="F3879" i="1"/>
  <c r="F3847" i="1"/>
  <c r="F3815" i="1"/>
  <c r="F3783" i="1"/>
  <c r="F3751" i="1"/>
  <c r="F3719" i="1"/>
  <c r="F3687" i="1"/>
  <c r="F3655" i="1"/>
  <c r="F3623" i="1"/>
  <c r="F3591" i="1"/>
  <c r="F3559" i="1"/>
  <c r="F3527" i="1"/>
  <c r="F3495" i="1"/>
  <c r="F3463" i="1"/>
  <c r="F3431" i="1"/>
  <c r="F3399" i="1"/>
  <c r="F3367" i="1"/>
  <c r="F3335" i="1"/>
  <c r="F3303" i="1"/>
  <c r="F3271" i="1"/>
  <c r="F3239" i="1"/>
  <c r="F3207" i="1"/>
  <c r="F3175" i="1"/>
  <c r="F3143" i="1"/>
  <c r="F3111" i="1"/>
  <c r="F3079" i="1"/>
  <c r="F3047" i="1"/>
  <c r="F3015" i="1"/>
  <c r="F2983" i="1"/>
  <c r="F2951" i="1"/>
  <c r="F2919" i="1"/>
  <c r="F2887" i="1"/>
  <c r="F2855" i="1"/>
  <c r="F2823" i="1"/>
  <c r="F2791" i="1"/>
  <c r="F2759" i="1"/>
  <c r="F2727" i="1"/>
  <c r="F2695" i="1"/>
  <c r="F2663" i="1"/>
  <c r="F2631" i="1"/>
  <c r="F2599" i="1"/>
  <c r="F2567" i="1"/>
  <c r="F2535" i="1"/>
  <c r="F2503" i="1"/>
  <c r="F2471" i="1"/>
  <c r="F2439" i="1"/>
  <c r="F2407" i="1"/>
  <c r="F2375" i="1"/>
  <c r="F2343" i="1"/>
  <c r="F2311" i="1"/>
  <c r="F1191" i="1"/>
  <c r="F1063" i="1"/>
  <c r="F45" i="1"/>
  <c r="F77" i="1"/>
  <c r="F109" i="1"/>
  <c r="F141" i="1"/>
  <c r="F173" i="1"/>
  <c r="F205" i="1"/>
  <c r="F237" i="1"/>
  <c r="F269" i="1"/>
  <c r="F301" i="1"/>
  <c r="F333" i="1"/>
  <c r="F365" i="1"/>
  <c r="F397" i="1"/>
  <c r="F4477" i="1"/>
  <c r="F4445" i="1"/>
  <c r="F4413" i="1"/>
  <c r="F4381" i="1"/>
  <c r="F4349" i="1"/>
  <c r="F4317" i="1"/>
  <c r="F4285" i="1"/>
  <c r="F4253" i="1"/>
  <c r="F4189" i="1"/>
  <c r="F4125" i="1"/>
  <c r="F4093" i="1"/>
  <c r="F4061" i="1"/>
  <c r="F4029" i="1"/>
  <c r="F3997" i="1"/>
  <c r="F3965" i="1"/>
  <c r="F3933" i="1"/>
  <c r="F3901" i="1"/>
  <c r="F3869" i="1"/>
  <c r="F3837" i="1"/>
  <c r="F3805" i="1"/>
  <c r="F3773" i="1"/>
  <c r="F3741" i="1"/>
  <c r="F3709" i="1"/>
  <c r="F3677" i="1"/>
  <c r="F3645" i="1"/>
  <c r="F3613" i="1"/>
  <c r="F3581" i="1"/>
  <c r="F3549" i="1"/>
  <c r="F3517" i="1"/>
  <c r="F3485" i="1"/>
  <c r="F3453" i="1"/>
  <c r="F3421" i="1"/>
  <c r="F3389" i="1"/>
  <c r="F3357" i="1"/>
  <c r="F3325" i="1"/>
  <c r="F3293" i="1"/>
  <c r="F3261" i="1"/>
  <c r="F3229" i="1"/>
  <c r="F3197" i="1"/>
  <c r="F3165" i="1"/>
  <c r="F3133" i="1"/>
  <c r="F3101" i="1"/>
  <c r="F3069" i="1"/>
  <c r="F4461" i="1"/>
  <c r="F4429" i="1"/>
  <c r="F4397" i="1"/>
  <c r="F4365" i="1"/>
  <c r="F4333" i="1"/>
  <c r="F4301" i="1"/>
  <c r="F4269" i="1"/>
  <c r="F4237" i="1"/>
  <c r="F4173" i="1"/>
  <c r="F4109" i="1"/>
  <c r="F4077" i="1"/>
  <c r="F4013" i="1"/>
  <c r="F3981" i="1"/>
  <c r="F3949" i="1"/>
  <c r="F3917" i="1"/>
  <c r="F3885" i="1"/>
  <c r="F3853" i="1"/>
  <c r="F3821" i="1"/>
  <c r="F3789" i="1"/>
  <c r="F3757" i="1"/>
  <c r="F3725" i="1"/>
  <c r="F3693" i="1"/>
  <c r="F3661" i="1"/>
  <c r="F3629" i="1"/>
  <c r="F3597" i="1"/>
  <c r="F3565" i="1"/>
  <c r="F3533" i="1"/>
  <c r="F3501" i="1"/>
  <c r="F3469" i="1"/>
  <c r="F3437" i="1"/>
  <c r="F3405" i="1"/>
  <c r="F3373" i="1"/>
  <c r="F3341" i="1"/>
  <c r="F3309" i="1"/>
  <c r="F3277" i="1"/>
  <c r="F3245" i="1"/>
  <c r="F3213" i="1"/>
  <c r="F3181" i="1"/>
  <c r="F3149" i="1"/>
  <c r="F3117" i="1"/>
  <c r="F3085" i="1"/>
  <c r="F4924" i="1"/>
  <c r="F4828" i="1"/>
  <c r="F4796" i="1"/>
  <c r="F4764" i="1"/>
  <c r="F4732" i="1"/>
  <c r="F4994" i="1"/>
  <c r="F4834" i="1"/>
  <c r="F4770" i="1"/>
  <c r="F4610" i="1"/>
  <c r="F4546" i="1"/>
  <c r="F4391" i="1"/>
  <c r="F4658" i="1"/>
  <c r="F4562" i="1"/>
  <c r="F4916" i="1"/>
  <c r="F4884" i="1"/>
  <c r="F4820" i="1"/>
  <c r="F2738" i="1"/>
  <c r="F2610" i="1"/>
  <c r="F2398" i="1"/>
  <c r="F2162" i="1"/>
  <c r="F2046" i="1"/>
  <c r="F1938" i="1"/>
  <c r="F1874" i="1"/>
  <c r="F1074" i="1"/>
  <c r="F278" i="1"/>
  <c r="F2974" i="1"/>
  <c r="F2910" i="1"/>
  <c r="F2334" i="1"/>
  <c r="F1182" i="1"/>
  <c r="F1118" i="1"/>
  <c r="F1517" i="1"/>
  <c r="F391" i="1"/>
  <c r="F1837" i="1"/>
  <c r="F1773" i="1"/>
  <c r="F1069" i="1"/>
  <c r="F48" i="1"/>
  <c r="F1173" i="1"/>
  <c r="F135" i="1"/>
  <c r="F308" i="1"/>
  <c r="F468" i="1"/>
  <c r="F660" i="1"/>
  <c r="F3556" i="1"/>
  <c r="F3492" i="1"/>
  <c r="F3428" i="1"/>
  <c r="F2848" i="1"/>
  <c r="F2784" i="1"/>
  <c r="F2660" i="1"/>
  <c r="F3716" i="1"/>
  <c r="F3684" i="1"/>
  <c r="F3648" i="1"/>
  <c r="F3396" i="1"/>
  <c r="F3332" i="1"/>
  <c r="F3268" i="1"/>
  <c r="F3204" i="1"/>
  <c r="F3140" i="1"/>
  <c r="F3072" i="1"/>
  <c r="F3008" i="1"/>
  <c r="F2944" i="1"/>
  <c r="F2846" i="1"/>
  <c r="F2558" i="1"/>
  <c r="F2526" i="1"/>
  <c r="F2494" i="1"/>
  <c r="F2462" i="1"/>
  <c r="F2430" i="1"/>
  <c r="F1534" i="1"/>
  <c r="F282" i="1"/>
  <c r="F4030" i="1"/>
  <c r="F1982" i="1"/>
  <c r="F1470" i="1"/>
  <c r="F1310" i="1"/>
  <c r="F1677" i="1"/>
  <c r="F1229" i="1"/>
  <c r="F208" i="1"/>
  <c r="F2061" i="1"/>
  <c r="F1933" i="1"/>
  <c r="F1261" i="1"/>
  <c r="F615" i="1"/>
  <c r="F839" i="1"/>
  <c r="F3364" i="1"/>
  <c r="F3168" i="1"/>
  <c r="F3104" i="1"/>
  <c r="F3044" i="1"/>
  <c r="F2980" i="1"/>
  <c r="F2372" i="1"/>
  <c r="F4228" i="1"/>
  <c r="F4196" i="1"/>
  <c r="F4132" i="1"/>
  <c r="F4100" i="1"/>
  <c r="F4068" i="1"/>
  <c r="F4036" i="1"/>
  <c r="F4004" i="1"/>
  <c r="F3972" i="1"/>
  <c r="F3940" i="1"/>
  <c r="F3908" i="1"/>
  <c r="F3876" i="1"/>
  <c r="F3844" i="1"/>
  <c r="F3812" i="1"/>
  <c r="F3780" i="1"/>
  <c r="F3748" i="1"/>
  <c r="F3712" i="1"/>
  <c r="F3680" i="1"/>
  <c r="F2820" i="1"/>
  <c r="F2756" i="1"/>
  <c r="F2628" i="1"/>
  <c r="F272" i="1"/>
  <c r="F724" i="1"/>
  <c r="F3179" i="1"/>
  <c r="F3083" i="1"/>
  <c r="F3019" i="1"/>
  <c r="F2987" i="1"/>
  <c r="F2891" i="1"/>
  <c r="F2859" i="1"/>
  <c r="F2827" i="1"/>
  <c r="F2795" i="1"/>
  <c r="F2763" i="1"/>
  <c r="F2699" i="1"/>
  <c r="F2603" i="1"/>
  <c r="F2507" i="1"/>
  <c r="F2411" i="1"/>
  <c r="F2347" i="1"/>
  <c r="F2315" i="1"/>
  <c r="F2251" i="1"/>
  <c r="F2219" i="1"/>
  <c r="F1963" i="1"/>
  <c r="F1899" i="1"/>
  <c r="F1835" i="1"/>
  <c r="F1803" i="1"/>
  <c r="F1707" i="1"/>
  <c r="F1547" i="1"/>
  <c r="F1515" i="1"/>
  <c r="F1483" i="1"/>
  <c r="F1451" i="1"/>
  <c r="F1419" i="1"/>
  <c r="F1355" i="1"/>
  <c r="F1259" i="1"/>
  <c r="F1227" i="1"/>
  <c r="F1163" i="1"/>
  <c r="F1131" i="1"/>
  <c r="F41" i="1"/>
  <c r="F73" i="1"/>
  <c r="F169" i="1"/>
  <c r="F233" i="1"/>
  <c r="F297" i="1"/>
  <c r="F393" i="1"/>
  <c r="F4219" i="1"/>
  <c r="F4187" i="1"/>
  <c r="F3963" i="1"/>
  <c r="F3899" i="1"/>
  <c r="F3803" i="1"/>
  <c r="F3707" i="1"/>
  <c r="F3643" i="1"/>
  <c r="F3547" i="1"/>
  <c r="F3483" i="1"/>
  <c r="F3291" i="1"/>
  <c r="F3227" i="1"/>
  <c r="F3195" i="1"/>
  <c r="F3131" i="1"/>
  <c r="F2971" i="1"/>
  <c r="F2779" i="1"/>
  <c r="F2619" i="1"/>
  <c r="F2523" i="1"/>
  <c r="F2459" i="1"/>
  <c r="F2363" i="1"/>
  <c r="F2235" i="1"/>
  <c r="F2139" i="1"/>
  <c r="F1979" i="1"/>
  <c r="F1947" i="1"/>
  <c r="F1787" i="1"/>
  <c r="F1755" i="1"/>
  <c r="F1723" i="1"/>
  <c r="F1531" i="1"/>
  <c r="F1499" i="1"/>
  <c r="F1467" i="1"/>
  <c r="F1211" i="1"/>
  <c r="F1147" i="1"/>
  <c r="F1115" i="1"/>
  <c r="F25" i="1"/>
  <c r="F57" i="1"/>
  <c r="F153" i="1"/>
  <c r="F185" i="1"/>
  <c r="F281" i="1"/>
  <c r="F313" i="1"/>
  <c r="F4382" i="1"/>
  <c r="F4318" i="1"/>
  <c r="F4286" i="1"/>
  <c r="F4254" i="1"/>
  <c r="F4222" i="1"/>
  <c r="F4190" i="1"/>
  <c r="F4094" i="1"/>
  <c r="F4162" i="1"/>
  <c r="F1759" i="1"/>
  <c r="F69" i="1"/>
  <c r="F4309" i="1"/>
  <c r="J436" i="1"/>
  <c r="J452" i="1"/>
  <c r="J468" i="1"/>
  <c r="J484" i="1"/>
  <c r="J500" i="1"/>
  <c r="J516" i="1"/>
  <c r="J532" i="1"/>
  <c r="J548" i="1"/>
  <c r="J564" i="1"/>
  <c r="J38" i="1"/>
  <c r="J54" i="1"/>
  <c r="J70" i="1"/>
  <c r="J86" i="1"/>
  <c r="J102" i="1"/>
  <c r="J118" i="1"/>
  <c r="J30" i="1"/>
  <c r="J46" i="1"/>
  <c r="J62" i="1"/>
  <c r="J78" i="1"/>
  <c r="J94" i="1"/>
  <c r="J110" i="1"/>
  <c r="J924" i="1"/>
  <c r="J956" i="1"/>
  <c r="J988" i="1"/>
  <c r="J1020" i="1"/>
  <c r="J868" i="1"/>
  <c r="J900" i="1"/>
  <c r="J997" i="1"/>
  <c r="J441" i="1"/>
  <c r="J457" i="1"/>
  <c r="J473" i="1"/>
  <c r="J489" i="1"/>
  <c r="J774" i="1"/>
  <c r="J1018" i="1"/>
  <c r="J443" i="1"/>
  <c r="J459" i="1"/>
  <c r="J475" i="1"/>
  <c r="J491" i="1"/>
  <c r="J507" i="1"/>
  <c r="J523" i="1"/>
  <c r="J539" i="1"/>
  <c r="J555" i="1"/>
  <c r="J571" i="1"/>
  <c r="J587" i="1"/>
  <c r="J603" i="1"/>
  <c r="J619" i="1"/>
  <c r="J635" i="1"/>
  <c r="J651" i="1"/>
  <c r="J667" i="1"/>
  <c r="J683" i="1"/>
  <c r="J699" i="1"/>
  <c r="J715" i="1"/>
  <c r="J731" i="1"/>
  <c r="J747" i="1"/>
  <c r="J763" i="1"/>
  <c r="J779" i="1"/>
  <c r="J795" i="1"/>
  <c r="J811" i="1"/>
  <c r="J827" i="1"/>
  <c r="J843" i="1"/>
  <c r="J859" i="1"/>
  <c r="J875" i="1"/>
  <c r="J891" i="1"/>
  <c r="J907" i="1"/>
  <c r="J923" i="1"/>
  <c r="J939" i="1"/>
  <c r="J955" i="1"/>
  <c r="J971" i="1"/>
  <c r="J991" i="1"/>
  <c r="J1019" i="1"/>
  <c r="J890" i="1"/>
  <c r="F2220" i="1"/>
  <c r="F392" i="1"/>
  <c r="F424" i="1"/>
  <c r="F616" i="1"/>
  <c r="F712" i="1"/>
  <c r="F534" i="1"/>
  <c r="F598" i="1"/>
  <c r="F662" i="1"/>
  <c r="F918" i="1"/>
  <c r="F974" i="1"/>
  <c r="F1006" i="1"/>
  <c r="F539" i="1"/>
  <c r="F731" i="1"/>
  <c r="F904" i="1"/>
  <c r="F108" i="1"/>
  <c r="F754" i="1"/>
  <c r="F914" i="1"/>
  <c r="F423" i="1"/>
  <c r="F479" i="1"/>
  <c r="F607" i="1"/>
  <c r="F831" i="1"/>
  <c r="F871" i="1"/>
  <c r="F1000" i="1"/>
  <c r="J24" i="1"/>
  <c r="J40" i="1"/>
  <c r="J56" i="1"/>
  <c r="J72" i="1"/>
  <c r="J88" i="1"/>
  <c r="J104" i="1"/>
  <c r="J168" i="1"/>
  <c r="J184" i="1"/>
  <c r="J200" i="1"/>
  <c r="J216" i="1"/>
  <c r="J264" i="1"/>
  <c r="J280" i="1"/>
  <c r="J296" i="1"/>
  <c r="J312" i="1"/>
  <c r="J392" i="1"/>
  <c r="J408" i="1"/>
  <c r="J53" i="1"/>
  <c r="J69" i="1"/>
  <c r="J117" i="1"/>
  <c r="J133" i="1"/>
  <c r="J165" i="1"/>
  <c r="J181" i="1"/>
  <c r="J229" i="1"/>
  <c r="J245" i="1"/>
  <c r="J293" i="1"/>
  <c r="J341" i="1"/>
  <c r="J357" i="1"/>
  <c r="N998" i="1"/>
  <c r="F3317" i="1"/>
  <c r="F3580" i="1"/>
  <c r="F3484" i="1"/>
  <c r="F3164" i="1"/>
  <c r="F421" i="1"/>
  <c r="F805" i="1"/>
  <c r="F869" i="1"/>
  <c r="F933" i="1"/>
  <c r="F2626" i="1"/>
  <c r="F2242" i="1"/>
  <c r="F566" i="1"/>
  <c r="F630" i="1"/>
  <c r="F118" i="1"/>
  <c r="F1018" i="1"/>
  <c r="F523" i="1"/>
  <c r="F103" i="1"/>
  <c r="N4552" i="1"/>
  <c r="N4536" i="1"/>
  <c r="F4305" i="1"/>
  <c r="F4273" i="1"/>
  <c r="F4312" i="1"/>
  <c r="F1250" i="1"/>
  <c r="F2014" i="1"/>
  <c r="F898" i="1"/>
  <c r="J965" i="1"/>
  <c r="F4899" i="1"/>
  <c r="F965" i="1"/>
  <c r="F1541" i="1"/>
  <c r="F1377" i="1"/>
  <c r="F4639" i="1"/>
  <c r="F4978" i="1"/>
  <c r="F4722" i="1"/>
  <c r="F4466" i="1"/>
  <c r="F2955" i="1"/>
  <c r="F2443" i="1"/>
  <c r="F1771" i="1"/>
  <c r="F4242" i="1"/>
  <c r="F258" i="1"/>
  <c r="F463" i="1"/>
  <c r="F1701" i="1"/>
  <c r="F4996" i="1"/>
  <c r="F4964" i="1"/>
  <c r="F4932" i="1"/>
  <c r="F4900" i="1"/>
  <c r="F4868" i="1"/>
  <c r="F4836" i="1"/>
  <c r="F4804" i="1"/>
  <c r="F4772" i="1"/>
  <c r="F4740" i="1"/>
  <c r="F4708" i="1"/>
  <c r="F4676" i="1"/>
  <c r="F4644" i="1"/>
  <c r="F4612" i="1"/>
  <c r="F4580" i="1"/>
  <c r="F4548" i="1"/>
  <c r="F4516" i="1"/>
  <c r="F4484" i="1"/>
  <c r="F4452" i="1"/>
  <c r="F4420" i="1"/>
  <c r="F2230" i="1"/>
  <c r="F2102" i="1"/>
  <c r="F1814" i="1"/>
  <c r="F1398" i="1"/>
  <c r="F158" i="1"/>
  <c r="F3954" i="1"/>
  <c r="F3922" i="1"/>
  <c r="F3890" i="1"/>
  <c r="F3858" i="1"/>
  <c r="F3826" i="1"/>
  <c r="F3794" i="1"/>
  <c r="F3762" i="1"/>
  <c r="F3730" i="1"/>
  <c r="F3698" i="1"/>
  <c r="F3666" i="1"/>
  <c r="F3634" i="1"/>
  <c r="F3602" i="1"/>
  <c r="F3570" i="1"/>
  <c r="F3538" i="1"/>
  <c r="F3506" i="1"/>
  <c r="F2646" i="1"/>
  <c r="F2582" i="1"/>
  <c r="F2194" i="1"/>
  <c r="F2130" i="1"/>
  <c r="F2006" i="1"/>
  <c r="F1846" i="1"/>
  <c r="F1366" i="1"/>
  <c r="F1042" i="1"/>
  <c r="F130" i="1"/>
  <c r="F390" i="1"/>
  <c r="F966" i="1"/>
  <c r="F1985" i="1"/>
  <c r="F1765" i="1"/>
  <c r="F1349" i="1"/>
  <c r="F47" i="1"/>
  <c r="F303" i="1"/>
  <c r="F440" i="1"/>
  <c r="F755" i="1"/>
  <c r="F2117" i="1"/>
  <c r="F1445" i="1"/>
  <c r="F1153" i="1"/>
  <c r="F243" i="1"/>
  <c r="F335" i="1"/>
  <c r="F188" i="1"/>
  <c r="F344" i="1"/>
  <c r="F3045" i="1"/>
  <c r="F3013" i="1"/>
  <c r="F2981" i="1"/>
  <c r="F2949" i="1"/>
  <c r="F2917" i="1"/>
  <c r="F2885" i="1"/>
  <c r="F2853" i="1"/>
  <c r="F2821" i="1"/>
  <c r="F2789" i="1"/>
  <c r="F2757" i="1"/>
  <c r="F2725" i="1"/>
  <c r="F2693" i="1"/>
  <c r="F2661" i="1"/>
  <c r="F2629" i="1"/>
  <c r="F2597" i="1"/>
  <c r="F2565" i="1"/>
  <c r="F2529" i="1"/>
  <c r="F2497" i="1"/>
  <c r="F2433" i="1"/>
  <c r="F2401" i="1"/>
  <c r="F2369" i="1"/>
  <c r="F1345" i="1"/>
  <c r="F715" i="1"/>
  <c r="F3612" i="1"/>
  <c r="F1849" i="1"/>
  <c r="F1785" i="1"/>
  <c r="F1625" i="1"/>
  <c r="F1529" i="1"/>
  <c r="F1465" i="1"/>
  <c r="F1369" i="1"/>
  <c r="F1177" i="1"/>
  <c r="F1081" i="1"/>
  <c r="F123" i="1"/>
  <c r="F219" i="1"/>
  <c r="F315" i="1"/>
  <c r="F4240" i="1"/>
  <c r="F4208" i="1"/>
  <c r="F4176" i="1"/>
  <c r="F4144" i="1"/>
  <c r="F4112" i="1"/>
  <c r="F4080" i="1"/>
  <c r="F4048" i="1"/>
  <c r="F4016" i="1"/>
  <c r="F3984" i="1"/>
  <c r="F3952" i="1"/>
  <c r="F3920" i="1"/>
  <c r="F3888" i="1"/>
  <c r="F3856" i="1"/>
  <c r="F3824" i="1"/>
  <c r="F3792" i="1"/>
  <c r="F3760" i="1"/>
  <c r="F3728" i="1"/>
  <c r="F3632" i="1"/>
  <c r="F3440" i="1"/>
  <c r="F3024" i="1"/>
  <c r="F2960" i="1"/>
  <c r="F2800" i="1"/>
  <c r="F2672" i="1"/>
  <c r="F2384" i="1"/>
  <c r="F420" i="1"/>
  <c r="F612" i="1"/>
  <c r="F644" i="1"/>
  <c r="F2338" i="1"/>
  <c r="F1234" i="1"/>
  <c r="F1186" i="1"/>
  <c r="F1122" i="1"/>
  <c r="F34" i="1"/>
  <c r="F98" i="1"/>
  <c r="F226" i="1"/>
  <c r="F866" i="1"/>
  <c r="F2966" i="1"/>
  <c r="F2902" i="1"/>
  <c r="F2770" i="1"/>
  <c r="F2706" i="1"/>
  <c r="F2326" i="1"/>
  <c r="F1906" i="1"/>
  <c r="F1174" i="1"/>
  <c r="F1110" i="1"/>
  <c r="F546" i="1"/>
  <c r="F606" i="1"/>
  <c r="F674" i="1"/>
  <c r="F734" i="1"/>
  <c r="F3990" i="1"/>
  <c r="F458" i="1"/>
  <c r="F522" i="1"/>
  <c r="F650" i="1"/>
  <c r="F714" i="1"/>
  <c r="F842" i="1"/>
  <c r="F1925" i="1"/>
  <c r="F1509" i="1"/>
  <c r="F143" i="1"/>
  <c r="F403" i="1"/>
  <c r="F751" i="1"/>
  <c r="F847" i="1"/>
  <c r="F28" i="1"/>
  <c r="F152" i="1"/>
  <c r="F312" i="1"/>
  <c r="F631" i="1"/>
  <c r="F727" i="1"/>
  <c r="F823" i="1"/>
  <c r="F1015" i="1"/>
  <c r="F1829" i="1"/>
  <c r="F1761" i="1"/>
  <c r="F1605" i="1"/>
  <c r="F1253" i="1"/>
  <c r="F1057" i="1"/>
  <c r="F79" i="1"/>
  <c r="F527" i="1"/>
  <c r="F2063" i="1"/>
  <c r="F2031" i="1"/>
  <c r="F1999" i="1"/>
  <c r="F1967" i="1"/>
  <c r="F1935" i="1"/>
  <c r="F1903" i="1"/>
  <c r="F1871" i="1"/>
  <c r="F1839" i="1"/>
  <c r="F1807" i="1"/>
  <c r="F1775" i="1"/>
  <c r="F1743" i="1"/>
  <c r="F1711" i="1"/>
  <c r="F1679" i="1"/>
  <c r="F1647" i="1"/>
  <c r="F1615" i="1"/>
  <c r="F1583" i="1"/>
  <c r="F1551" i="1"/>
  <c r="F1519" i="1"/>
  <c r="F1487" i="1"/>
  <c r="F1455" i="1"/>
  <c r="F1423" i="1"/>
  <c r="F1391" i="1"/>
  <c r="F1359" i="1"/>
  <c r="F1327" i="1"/>
  <c r="F1295" i="1"/>
  <c r="F1263" i="1"/>
  <c r="F1231" i="1"/>
  <c r="F1199" i="1"/>
  <c r="F1167" i="1"/>
  <c r="F1135" i="1"/>
  <c r="F1103" i="1"/>
  <c r="F1071" i="1"/>
  <c r="F1039" i="1"/>
  <c r="F37" i="1"/>
  <c r="F101" i="1"/>
  <c r="F133" i="1"/>
  <c r="F165" i="1"/>
  <c r="F197" i="1"/>
  <c r="F229" i="1"/>
  <c r="F261" i="1"/>
  <c r="F293" i="1"/>
  <c r="F325" i="1"/>
  <c r="F357" i="1"/>
  <c r="F389" i="1"/>
  <c r="F4351" i="1"/>
  <c r="F4319" i="1"/>
  <c r="F4287" i="1"/>
  <c r="F4255" i="1"/>
  <c r="F4223" i="1"/>
  <c r="F4191" i="1"/>
  <c r="F4159" i="1"/>
  <c r="F4127" i="1"/>
  <c r="F4095" i="1"/>
  <c r="F4063" i="1"/>
  <c r="F4031" i="1"/>
  <c r="F3999" i="1"/>
  <c r="F3967" i="1"/>
  <c r="F3935" i="1"/>
  <c r="F3903" i="1"/>
  <c r="F3871" i="1"/>
  <c r="F3839" i="1"/>
  <c r="F3807" i="1"/>
  <c r="F3775" i="1"/>
  <c r="F3743" i="1"/>
  <c r="F3711" i="1"/>
  <c r="F3679" i="1"/>
  <c r="F3647" i="1"/>
  <c r="F3615" i="1"/>
  <c r="F3583" i="1"/>
  <c r="F3551" i="1"/>
  <c r="F3519" i="1"/>
  <c r="F3487" i="1"/>
  <c r="F3455" i="1"/>
  <c r="F3423" i="1"/>
  <c r="F3391" i="1"/>
  <c r="F3359" i="1"/>
  <c r="F3295" i="1"/>
  <c r="F3263" i="1"/>
  <c r="F3231" i="1"/>
  <c r="F3199" i="1"/>
  <c r="F3167" i="1"/>
  <c r="F3135" i="1"/>
  <c r="F3103" i="1"/>
  <c r="F3071" i="1"/>
  <c r="F3039" i="1"/>
  <c r="F3007" i="1"/>
  <c r="F2975" i="1"/>
  <c r="F2943" i="1"/>
  <c r="F2911" i="1"/>
  <c r="F2879" i="1"/>
  <c r="F2847" i="1"/>
  <c r="F2815" i="1"/>
  <c r="F2783" i="1"/>
  <c r="F2751" i="1"/>
  <c r="F2719" i="1"/>
  <c r="F2687" i="1"/>
  <c r="F2655" i="1"/>
  <c r="F2623" i="1"/>
  <c r="F2591" i="1"/>
  <c r="F2559" i="1"/>
  <c r="F2527" i="1"/>
  <c r="F2495" i="1"/>
  <c r="F2463" i="1"/>
  <c r="F2431" i="1"/>
  <c r="F2399" i="1"/>
  <c r="F2367" i="1"/>
  <c r="F2335" i="1"/>
  <c r="F2303" i="1"/>
  <c r="F2271" i="1"/>
  <c r="F2207" i="1"/>
  <c r="F2175" i="1"/>
  <c r="F2143" i="1"/>
  <c r="F2111" i="1"/>
  <c r="F2079" i="1"/>
  <c r="F2047" i="1"/>
  <c r="F2015" i="1"/>
  <c r="F1983" i="1"/>
  <c r="F1951" i="1"/>
  <c r="F1919" i="1"/>
  <c r="F1887" i="1"/>
  <c r="F1855" i="1"/>
  <c r="F1823" i="1"/>
  <c r="F1791" i="1"/>
  <c r="F1727" i="1"/>
  <c r="F1695" i="1"/>
  <c r="F1663" i="1"/>
  <c r="F1631" i="1"/>
  <c r="F1599" i="1"/>
  <c r="F1535" i="1"/>
  <c r="F1503" i="1"/>
  <c r="F1471" i="1"/>
  <c r="F1439" i="1"/>
  <c r="F1407" i="1"/>
  <c r="F1375" i="1"/>
  <c r="F1343" i="1"/>
  <c r="F1311" i="1"/>
  <c r="F1279" i="1"/>
  <c r="F1247" i="1"/>
  <c r="F1215" i="1"/>
  <c r="F1183" i="1"/>
  <c r="F1151" i="1"/>
  <c r="F1119" i="1"/>
  <c r="F1087" i="1"/>
  <c r="F1055" i="1"/>
  <c r="F1023" i="1"/>
  <c r="F53" i="1"/>
  <c r="F85" i="1"/>
  <c r="F117" i="1"/>
  <c r="F149" i="1"/>
  <c r="F181" i="1"/>
  <c r="F213" i="1"/>
  <c r="F245" i="1"/>
  <c r="F277" i="1"/>
  <c r="F309" i="1"/>
  <c r="F341" i="1"/>
  <c r="F373" i="1"/>
  <c r="F405" i="1"/>
  <c r="F4386" i="1"/>
  <c r="F4322" i="1"/>
  <c r="F4290" i="1"/>
  <c r="F4258" i="1"/>
  <c r="F4226" i="1"/>
  <c r="F4194" i="1"/>
  <c r="F4130" i="1"/>
  <c r="F4098" i="1"/>
  <c r="F4066" i="1"/>
  <c r="F2982" i="1"/>
  <c r="F2918" i="1"/>
  <c r="F2854" i="1"/>
  <c r="F2726" i="1"/>
  <c r="F2786" i="1"/>
  <c r="F2722" i="1"/>
  <c r="F2658" i="1"/>
  <c r="F2402" i="1"/>
  <c r="F2274" i="1"/>
  <c r="F2210" i="1"/>
  <c r="F2082" i="1"/>
  <c r="F2018" i="1"/>
  <c r="F1890" i="1"/>
  <c r="F1826" i="1"/>
  <c r="F1378" i="1"/>
  <c r="F1058" i="1"/>
  <c r="F1026" i="1"/>
  <c r="F178" i="1"/>
  <c r="F4465" i="1"/>
  <c r="F4433" i="1"/>
  <c r="F4369" i="1"/>
  <c r="F4241" i="1"/>
  <c r="F4209" i="1"/>
  <c r="F4113" i="1"/>
  <c r="F4081" i="1"/>
  <c r="F3985" i="1"/>
  <c r="F3889" i="1"/>
  <c r="F3761" i="1"/>
  <c r="F3665" i="1"/>
  <c r="F3569" i="1"/>
  <c r="F3441" i="1"/>
  <c r="F3249" i="1"/>
  <c r="F3217" i="1"/>
  <c r="F1777" i="1"/>
  <c r="F1713" i="1"/>
  <c r="F1649" i="1"/>
  <c r="F1553" i="1"/>
  <c r="F1521" i="1"/>
  <c r="F1457" i="1"/>
  <c r="F1361" i="1"/>
  <c r="F1169" i="1"/>
  <c r="F35" i="1"/>
  <c r="F195" i="1"/>
  <c r="F291" i="1"/>
  <c r="F4449" i="1"/>
  <c r="F4417" i="1"/>
  <c r="F4385" i="1"/>
  <c r="F4353" i="1"/>
  <c r="F4257" i="1"/>
  <c r="F4001" i="1"/>
  <c r="F3969" i="1"/>
  <c r="F3873" i="1"/>
  <c r="F3809" i="1"/>
  <c r="F3777" i="1"/>
  <c r="F3745" i="1"/>
  <c r="F3649" i="1"/>
  <c r="F3553" i="1"/>
  <c r="F3425" i="1"/>
  <c r="F3329" i="1"/>
  <c r="F3233" i="1"/>
  <c r="F3105" i="1"/>
  <c r="F2440" i="1"/>
  <c r="F2216" i="1"/>
  <c r="F2962" i="1"/>
  <c r="F2774" i="1"/>
  <c r="F2550" i="1"/>
  <c r="F2454" i="1"/>
  <c r="F2262" i="1"/>
  <c r="F2206" i="1"/>
  <c r="F2078" i="1"/>
  <c r="F1910" i="1"/>
  <c r="F1170" i="1"/>
  <c r="F1054" i="1"/>
  <c r="F610" i="1"/>
  <c r="F670" i="1"/>
  <c r="F738" i="1"/>
  <c r="F4022" i="1"/>
  <c r="F5008" i="1"/>
  <c r="F4976" i="1"/>
  <c r="F4944" i="1"/>
  <c r="F4912" i="1"/>
  <c r="F4880" i="1"/>
  <c r="F4848" i="1"/>
  <c r="F4816" i="1"/>
  <c r="F4784" i="1"/>
  <c r="F4752" i="1"/>
  <c r="F4720" i="1"/>
  <c r="F4688" i="1"/>
  <c r="F4656" i="1"/>
  <c r="F4624" i="1"/>
  <c r="F4592" i="1"/>
  <c r="F4560" i="1"/>
  <c r="F4528" i="1"/>
  <c r="F4496" i="1"/>
  <c r="F4464" i="1"/>
  <c r="F4432" i="1"/>
  <c r="F5014" i="1"/>
  <c r="F4982" i="1"/>
  <c r="F4950" i="1"/>
  <c r="F4918" i="1"/>
  <c r="F4886" i="1"/>
  <c r="F4854" i="1"/>
  <c r="F4822" i="1"/>
  <c r="F4790" i="1"/>
  <c r="F4758" i="1"/>
  <c r="F4726" i="1"/>
  <c r="F4694" i="1"/>
  <c r="F4662" i="1"/>
  <c r="F4630" i="1"/>
  <c r="F4598" i="1"/>
  <c r="F4566" i="1"/>
  <c r="F4534" i="1"/>
  <c r="F4502" i="1"/>
  <c r="F4470" i="1"/>
  <c r="F4438" i="1"/>
  <c r="F4922" i="1"/>
  <c r="F4890" i="1"/>
  <c r="F4858" i="1"/>
  <c r="F4826" i="1"/>
  <c r="F4794" i="1"/>
  <c r="F4762" i="1"/>
  <c r="F4730" i="1"/>
  <c r="F4698" i="1"/>
  <c r="F4666" i="1"/>
  <c r="F4602" i="1"/>
  <c r="F4570" i="1"/>
  <c r="F4538" i="1"/>
  <c r="F4442" i="1"/>
  <c r="F4419" i="1"/>
  <c r="F4387" i="1"/>
  <c r="F4406" i="1"/>
  <c r="F4374" i="1"/>
  <c r="F4342" i="1"/>
  <c r="F4310" i="1"/>
  <c r="F4278" i="1"/>
  <c r="F4246" i="1"/>
  <c r="F4214" i="1"/>
  <c r="F4182" i="1"/>
  <c r="F4150" i="1"/>
  <c r="F4118" i="1"/>
  <c r="F4086" i="1"/>
  <c r="F4054" i="1"/>
  <c r="F4378" i="1"/>
  <c r="F4346" i="1"/>
  <c r="F4282" i="1"/>
  <c r="F4250" i="1"/>
  <c r="F4186" i="1"/>
  <c r="F4154" i="1"/>
  <c r="F4122" i="1"/>
  <c r="F3962" i="1"/>
  <c r="F3930" i="1"/>
  <c r="F3898" i="1"/>
  <c r="F3866" i="1"/>
  <c r="F3834" i="1"/>
  <c r="F3802" i="1"/>
  <c r="F3770" i="1"/>
  <c r="F3738" i="1"/>
  <c r="F3706" i="1"/>
  <c r="F3674" i="1"/>
  <c r="F3642" i="1"/>
  <c r="F3610" i="1"/>
  <c r="F3578" i="1"/>
  <c r="F3546" i="1"/>
  <c r="F3514" i="1"/>
  <c r="F2938" i="1"/>
  <c r="F2874" i="1"/>
  <c r="F2810" i="1"/>
  <c r="F2746" i="1"/>
  <c r="F2618" i="1"/>
  <c r="F2362" i="1"/>
  <c r="F2202" i="1"/>
  <c r="F2170" i="1"/>
  <c r="F1946" i="1"/>
  <c r="F1882" i="1"/>
  <c r="F1434" i="1"/>
  <c r="F1370" i="1"/>
  <c r="F1338" i="1"/>
  <c r="F1146" i="1"/>
  <c r="F1050" i="1"/>
  <c r="F122" i="1"/>
  <c r="F186" i="1"/>
  <c r="F250" i="1"/>
  <c r="F2505" i="1"/>
  <c r="F2473" i="1"/>
  <c r="F2441" i="1"/>
  <c r="F2409" i="1"/>
  <c r="F2377" i="1"/>
  <c r="F2057" i="1"/>
  <c r="F2025" i="1"/>
  <c r="F1993" i="1"/>
  <c r="F1929" i="1"/>
  <c r="J289" i="1"/>
  <c r="J417" i="1"/>
  <c r="F2716" i="1"/>
  <c r="F2588" i="1"/>
  <c r="F2424" i="1"/>
  <c r="F2376" i="1"/>
  <c r="F2268" i="1"/>
  <c r="F2200" i="1"/>
  <c r="F2140" i="1"/>
  <c r="F140" i="1"/>
  <c r="F300" i="1"/>
  <c r="F600" i="1"/>
  <c r="F4264" i="1"/>
  <c r="F4232" i="1"/>
  <c r="F4168" i="1"/>
  <c r="F4104" i="1"/>
  <c r="F4072" i="1"/>
  <c r="F4040" i="1"/>
  <c r="F4008" i="1"/>
  <c r="F3976" i="1"/>
  <c r="F3912" i="1"/>
  <c r="F3880" i="1"/>
  <c r="F3848" i="1"/>
  <c r="F3816" i="1"/>
  <c r="F3784" i="1"/>
  <c r="F3752" i="1"/>
  <c r="F3528" i="1"/>
  <c r="F3464" i="1"/>
  <c r="F2876" i="1"/>
  <c r="F2504" i="1"/>
  <c r="F2328" i="1"/>
  <c r="F24" i="1"/>
  <c r="F252" i="1"/>
  <c r="F879" i="1"/>
  <c r="F472" i="1"/>
  <c r="F604" i="1"/>
  <c r="F728" i="1"/>
  <c r="F990" i="1"/>
  <c r="F3041" i="1"/>
  <c r="F3009" i="1"/>
  <c r="F2977" i="1"/>
  <c r="F2945" i="1"/>
  <c r="F2913" i="1"/>
  <c r="F2881" i="1"/>
  <c r="F2849" i="1"/>
  <c r="F2817" i="1"/>
  <c r="F2785" i="1"/>
  <c r="F2753" i="1"/>
  <c r="F2721" i="1"/>
  <c r="F2689" i="1"/>
  <c r="F2657" i="1"/>
  <c r="F2625" i="1"/>
  <c r="F2593" i="1"/>
  <c r="F2561" i="1"/>
  <c r="F1601" i="1"/>
  <c r="F1157" i="1"/>
  <c r="F147" i="1"/>
  <c r="F271" i="1"/>
  <c r="F495" i="1"/>
  <c r="F880" i="1"/>
  <c r="F894" i="1"/>
  <c r="F3420" i="1"/>
  <c r="F2840" i="1"/>
  <c r="F2776" i="1"/>
  <c r="F2652" i="1"/>
  <c r="F2524" i="1"/>
  <c r="F316" i="1"/>
  <c r="F476" i="1"/>
  <c r="F958" i="1"/>
  <c r="F3644" i="1"/>
  <c r="F3388" i="1"/>
  <c r="F3324" i="1"/>
  <c r="F3260" i="1"/>
  <c r="F3196" i="1"/>
  <c r="F3132" i="1"/>
  <c r="F3064" i="1"/>
  <c r="F3000" i="1"/>
  <c r="F2872" i="1"/>
  <c r="F2492" i="1"/>
  <c r="F60" i="1"/>
  <c r="F944" i="1"/>
  <c r="F2598" i="1"/>
  <c r="F2566" i="1"/>
  <c r="F2534" i="1"/>
  <c r="F2502" i="1"/>
  <c r="F2470" i="1"/>
  <c r="F2438" i="1"/>
  <c r="F2406" i="1"/>
  <c r="F2342" i="1"/>
  <c r="F2182" i="1"/>
  <c r="F2150" i="1"/>
  <c r="F2118" i="1"/>
  <c r="F2054" i="1"/>
  <c r="F1990" i="1"/>
  <c r="F1926" i="1"/>
  <c r="F1862" i="1"/>
  <c r="F1286" i="1"/>
  <c r="F1222" i="1"/>
  <c r="F1126" i="1"/>
  <c r="F142" i="1"/>
  <c r="F238" i="1"/>
  <c r="F270" i="1"/>
  <c r="F4469" i="1"/>
  <c r="F4405" i="1"/>
  <c r="F4341" i="1"/>
  <c r="F4277" i="1"/>
  <c r="F4245" i="1"/>
  <c r="F4213" i="1"/>
  <c r="F4149" i="1"/>
  <c r="F4117" i="1"/>
  <c r="F4085" i="1"/>
  <c r="F4053" i="1"/>
  <c r="F4021" i="1"/>
  <c r="F3989" i="1"/>
  <c r="F3957" i="1"/>
  <c r="F3925" i="1"/>
  <c r="F3861" i="1"/>
  <c r="F3829" i="1"/>
  <c r="F3797" i="1"/>
  <c r="F3765" i="1"/>
  <c r="F3733" i="1"/>
  <c r="F3701" i="1"/>
  <c r="F3669" i="1"/>
  <c r="F3637" i="1"/>
  <c r="F3605" i="1"/>
  <c r="F3541" i="1"/>
  <c r="F3509" i="1"/>
  <c r="F3477" i="1"/>
  <c r="F3445" i="1"/>
  <c r="F3413" i="1"/>
  <c r="F3381" i="1"/>
  <c r="F3349" i="1"/>
  <c r="F3285" i="1"/>
  <c r="F3253" i="1"/>
  <c r="F3221" i="1"/>
  <c r="F3189" i="1"/>
  <c r="F3157" i="1"/>
  <c r="F3125" i="1"/>
  <c r="F3093" i="1"/>
  <c r="F2133" i="1"/>
  <c r="F2069" i="1"/>
  <c r="F1845" i="1"/>
  <c r="F1781" i="1"/>
  <c r="F1621" i="1"/>
  <c r="F1077" i="1"/>
  <c r="F31" i="1"/>
  <c r="F127" i="1"/>
  <c r="F223" i="1"/>
  <c r="F351" i="1"/>
  <c r="F383" i="1"/>
  <c r="F4421" i="1"/>
  <c r="F4389" i="1"/>
  <c r="F4357" i="1"/>
  <c r="F4325" i="1"/>
  <c r="F4293" i="1"/>
  <c r="F4261" i="1"/>
  <c r="F4229" i="1"/>
  <c r="F4197" i="1"/>
  <c r="F4165" i="1"/>
  <c r="F4133" i="1"/>
  <c r="F4101" i="1"/>
  <c r="F4069" i="1"/>
  <c r="F4005" i="1"/>
  <c r="F3973" i="1"/>
  <c r="F3909" i="1"/>
  <c r="F3877" i="1"/>
  <c r="F3813" i="1"/>
  <c r="F3749" i="1"/>
  <c r="F3685" i="1"/>
  <c r="F3653" i="1"/>
  <c r="F3589" i="1"/>
  <c r="F3557" i="1"/>
  <c r="F3525" i="1"/>
  <c r="F3493" i="1"/>
  <c r="F3461" i="1"/>
  <c r="F3429" i="1"/>
  <c r="F3397" i="1"/>
  <c r="F3333" i="1"/>
  <c r="F3301" i="1"/>
  <c r="F3237" i="1"/>
  <c r="F3205" i="1"/>
  <c r="F3173" i="1"/>
  <c r="F3109" i="1"/>
  <c r="F3077" i="1"/>
  <c r="F4268" i="1"/>
  <c r="F4236" i="1"/>
  <c r="F4204" i="1"/>
  <c r="F4172" i="1"/>
  <c r="F4140" i="1"/>
  <c r="F4108" i="1"/>
  <c r="F4076" i="1"/>
  <c r="F4044" i="1"/>
  <c r="F4012" i="1"/>
  <c r="F3980" i="1"/>
  <c r="F3948" i="1"/>
  <c r="F3916" i="1"/>
  <c r="F3884" i="1"/>
  <c r="F3852" i="1"/>
  <c r="F3788" i="1"/>
  <c r="F3756" i="1"/>
  <c r="F3692" i="1"/>
  <c r="F3660" i="1"/>
  <c r="F3564" i="1"/>
  <c r="F3500" i="1"/>
  <c r="F3340" i="1"/>
  <c r="F3276" i="1"/>
  <c r="F3212" i="1"/>
  <c r="F3148" i="1"/>
  <c r="F3084" i="1"/>
  <c r="F2892" i="1"/>
  <c r="F2860" i="1"/>
  <c r="F2732" i="1"/>
  <c r="F2604" i="1"/>
  <c r="F2540" i="1"/>
  <c r="F2380" i="1"/>
  <c r="F2284" i="1"/>
  <c r="F2156" i="1"/>
  <c r="F2060" i="1"/>
  <c r="F104" i="1"/>
  <c r="F552" i="1"/>
  <c r="F680" i="1"/>
  <c r="F2838" i="1"/>
  <c r="F2782" i="1"/>
  <c r="F2718" i="1"/>
  <c r="F2654" i="1"/>
  <c r="F2422" i="1"/>
  <c r="F2390" i="1"/>
  <c r="F2270" i="1"/>
  <c r="F1974" i="1"/>
  <c r="F1522" i="1"/>
  <c r="F1458" i="1"/>
  <c r="F414" i="1"/>
  <c r="F478" i="1"/>
  <c r="F798" i="1"/>
  <c r="F3986" i="1"/>
  <c r="F2834" i="1"/>
  <c r="F2386" i="1"/>
  <c r="F2038" i="1"/>
  <c r="F1462" i="1"/>
  <c r="F1302" i="1"/>
  <c r="F1246" i="1"/>
  <c r="F1022" i="1"/>
  <c r="F86" i="1"/>
  <c r="F214" i="1"/>
  <c r="F418" i="1"/>
  <c r="F482" i="1"/>
  <c r="F830" i="1"/>
  <c r="F366" i="1"/>
  <c r="F398" i="1"/>
  <c r="F430" i="1"/>
  <c r="F558" i="1"/>
  <c r="F782" i="1"/>
  <c r="F846" i="1"/>
  <c r="F910" i="1"/>
  <c r="F1901" i="1"/>
  <c r="F1825" i="1"/>
  <c r="F1665" i="1"/>
  <c r="F1217" i="1"/>
  <c r="F587" i="1"/>
  <c r="F943" i="1"/>
  <c r="F2108" i="1"/>
  <c r="F624" i="1"/>
  <c r="F752" i="1"/>
  <c r="F443" i="1"/>
  <c r="F571" i="1"/>
  <c r="F635" i="1"/>
  <c r="F667" i="1"/>
  <c r="F795" i="1"/>
  <c r="F987" i="1"/>
  <c r="F2029" i="1"/>
  <c r="F1957" i="1"/>
  <c r="F1505" i="1"/>
  <c r="F1421" i="1"/>
  <c r="F1221" i="1"/>
  <c r="F1133" i="1"/>
  <c r="F263" i="1"/>
  <c r="F451" i="1"/>
  <c r="F623" i="1"/>
  <c r="F711" i="1"/>
  <c r="F975" i="1"/>
  <c r="F80" i="1"/>
  <c r="F376" i="1"/>
  <c r="F628" i="1"/>
  <c r="F1014" i="1"/>
  <c r="F2053" i="1"/>
  <c r="F1997" i="1"/>
  <c r="F1441" i="1"/>
  <c r="F747" i="1"/>
  <c r="F971" i="1"/>
  <c r="F212" i="1"/>
  <c r="F922" i="1"/>
  <c r="F764" i="1"/>
  <c r="F828" i="1"/>
  <c r="F892" i="1"/>
  <c r="F924" i="1"/>
  <c r="F1020" i="1"/>
  <c r="F3036" i="1"/>
  <c r="F2364" i="1"/>
  <c r="F176" i="1"/>
  <c r="F336" i="1"/>
  <c r="F4356" i="1"/>
  <c r="F4324" i="1"/>
  <c r="F4224" i="1"/>
  <c r="F3640" i="1"/>
  <c r="F3576" i="1"/>
  <c r="F2620" i="1"/>
  <c r="F2308" i="1"/>
  <c r="F2244" i="1"/>
  <c r="F2180" i="1"/>
  <c r="F536" i="1"/>
  <c r="F748" i="1"/>
  <c r="N4556" i="1"/>
  <c r="N4540" i="1"/>
  <c r="N37" i="1"/>
  <c r="N53" i="1"/>
  <c r="N69" i="1"/>
  <c r="N85" i="1"/>
  <c r="F2034" i="1"/>
  <c r="F1598" i="1"/>
  <c r="F1566" i="1"/>
  <c r="F1298" i="1"/>
  <c r="F30" i="1"/>
  <c r="F94" i="1"/>
  <c r="F222" i="1"/>
  <c r="F594" i="1"/>
  <c r="F722" i="1"/>
  <c r="F1569" i="1"/>
  <c r="F1293" i="1"/>
  <c r="F767" i="1"/>
  <c r="F1741" i="1"/>
  <c r="F1413" i="1"/>
  <c r="F1037" i="1"/>
  <c r="F459" i="1"/>
  <c r="F1125" i="1"/>
  <c r="F179" i="1"/>
  <c r="F295" i="1"/>
  <c r="F2692" i="1"/>
  <c r="F2564" i="1"/>
  <c r="F2404" i="1"/>
  <c r="F4252" i="1"/>
  <c r="F3932" i="1"/>
  <c r="F3868" i="1"/>
  <c r="F2468" i="1"/>
  <c r="F2296" i="1"/>
  <c r="F2044" i="1"/>
  <c r="J4556" i="1"/>
  <c r="J4540" i="1"/>
  <c r="J5014" i="1"/>
  <c r="J4998" i="1"/>
  <c r="J4982" i="1"/>
  <c r="J4966" i="1"/>
  <c r="J4950" i="1"/>
  <c r="J4934" i="1"/>
  <c r="J4918" i="1"/>
  <c r="J4902" i="1"/>
  <c r="J4886" i="1"/>
  <c r="J4870" i="1"/>
  <c r="J4854" i="1"/>
  <c r="J4838" i="1"/>
  <c r="J4822" i="1"/>
  <c r="J4806" i="1"/>
  <c r="J4790" i="1"/>
  <c r="J4774" i="1"/>
  <c r="J4758" i="1"/>
  <c r="J4742" i="1"/>
  <c r="J4726" i="1"/>
  <c r="J4710" i="1"/>
  <c r="J4694" i="1"/>
  <c r="J4678" i="1"/>
  <c r="J4662" i="1"/>
  <c r="J4646" i="1"/>
  <c r="J4630" i="1"/>
  <c r="J4614" i="1"/>
  <c r="J4598" i="1"/>
  <c r="J4582" i="1"/>
  <c r="J4566" i="1"/>
  <c r="N432" i="1"/>
  <c r="N448" i="1"/>
  <c r="N464" i="1"/>
  <c r="N480" i="1"/>
  <c r="N496" i="1"/>
  <c r="N512" i="1"/>
  <c r="N528" i="1"/>
  <c r="N544" i="1"/>
  <c r="N560" i="1"/>
  <c r="F1801" i="1"/>
  <c r="F1705" i="1"/>
  <c r="F1449" i="1"/>
  <c r="F1289" i="1"/>
  <c r="F1257" i="1"/>
  <c r="F1193" i="1"/>
  <c r="F1097" i="1"/>
  <c r="F139" i="1"/>
  <c r="F331" i="1"/>
  <c r="F2592" i="1"/>
  <c r="F2432" i="1"/>
  <c r="F2336" i="1"/>
  <c r="F2272" i="1"/>
  <c r="F2208" i="1"/>
  <c r="F2144" i="1"/>
  <c r="F382" i="1"/>
  <c r="F583" i="1"/>
  <c r="F679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852" i="1"/>
  <c r="N918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250" i="1"/>
  <c r="N266" i="1"/>
  <c r="N282" i="1"/>
  <c r="N298" i="1"/>
  <c r="N314" i="1"/>
  <c r="N330" i="1"/>
  <c r="N346" i="1"/>
  <c r="N362" i="1"/>
  <c r="N378" i="1"/>
  <c r="N394" i="1"/>
  <c r="N410" i="1"/>
  <c r="N426" i="1"/>
  <c r="N442" i="1"/>
  <c r="N458" i="1"/>
  <c r="N474" i="1"/>
  <c r="N490" i="1"/>
  <c r="N506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914" i="1"/>
  <c r="N447" i="1"/>
  <c r="N463" i="1"/>
  <c r="N479" i="1"/>
  <c r="N495" i="1"/>
  <c r="N511" i="1"/>
  <c r="N527" i="1"/>
  <c r="N543" i="1"/>
  <c r="N34" i="1"/>
  <c r="N50" i="1"/>
  <c r="N66" i="1"/>
  <c r="N82" i="1"/>
  <c r="N98" i="1"/>
  <c r="N114" i="1"/>
  <c r="N431" i="1"/>
  <c r="N942" i="1"/>
  <c r="N833" i="1"/>
  <c r="N945" i="1"/>
  <c r="N798" i="1"/>
  <c r="F429" i="1"/>
  <c r="F561" i="1"/>
  <c r="F2790" i="1"/>
  <c r="F2662" i="1"/>
  <c r="F2278" i="1"/>
  <c r="F3046" i="1"/>
  <c r="F3014" i="1"/>
  <c r="F1574" i="1"/>
  <c r="F1414" i="1"/>
  <c r="F1254" i="1"/>
  <c r="F1030" i="1"/>
  <c r="F78" i="1"/>
  <c r="F206" i="1"/>
  <c r="F274" i="1"/>
  <c r="F334" i="1"/>
  <c r="F1589" i="1"/>
  <c r="F1425" i="1"/>
  <c r="F227" i="1"/>
  <c r="F460" i="1"/>
  <c r="F2037" i="1"/>
  <c r="F1909" i="1"/>
  <c r="F1681" i="1"/>
  <c r="F163" i="1"/>
  <c r="F364" i="1"/>
  <c r="F2165" i="1"/>
  <c r="F2001" i="1"/>
  <c r="F1745" i="1"/>
  <c r="F1461" i="1"/>
  <c r="F735" i="1"/>
  <c r="F332" i="1"/>
  <c r="F488" i="1"/>
  <c r="F2924" i="1"/>
  <c r="F2472" i="1"/>
  <c r="F2316" i="1"/>
  <c r="F620" i="1"/>
  <c r="F4360" i="1"/>
  <c r="F4328" i="1"/>
  <c r="F4296" i="1"/>
  <c r="F2696" i="1"/>
  <c r="F2568" i="1"/>
  <c r="F2412" i="1"/>
  <c r="F2252" i="1"/>
  <c r="F2188" i="1"/>
  <c r="F2124" i="1"/>
  <c r="F2056" i="1"/>
  <c r="F1010" i="1"/>
  <c r="F469" i="1"/>
  <c r="F565" i="1"/>
  <c r="F597" i="1"/>
  <c r="F789" i="1"/>
  <c r="F821" i="1"/>
  <c r="F2594" i="1"/>
  <c r="F2146" i="1"/>
  <c r="F1922" i="1"/>
  <c r="F174" i="1"/>
  <c r="F3042" i="1"/>
  <c r="F3010" i="1"/>
  <c r="F1570" i="1"/>
  <c r="F146" i="1"/>
  <c r="F494" i="1"/>
  <c r="F750" i="1"/>
  <c r="F67" i="1"/>
  <c r="F323" i="1"/>
  <c r="F44" i="1"/>
  <c r="F763" i="1"/>
  <c r="F955" i="1"/>
  <c r="F355" i="1"/>
  <c r="F799" i="1"/>
  <c r="F2161" i="1"/>
  <c r="F387" i="1"/>
  <c r="F860" i="1"/>
  <c r="F988" i="1"/>
  <c r="F2312" i="1"/>
  <c r="F2248" i="1"/>
  <c r="F2120" i="1"/>
  <c r="F978" i="1"/>
  <c r="F697" i="1"/>
  <c r="F761" i="1"/>
  <c r="F825" i="1"/>
  <c r="F889" i="1"/>
  <c r="F953" i="1"/>
  <c r="F1017" i="1"/>
  <c r="F50" i="1"/>
  <c r="F511" i="1"/>
  <c r="J878" i="1"/>
  <c r="F685" i="1"/>
  <c r="F2301" i="1"/>
  <c r="F3002" i="1"/>
  <c r="F2650" i="1"/>
  <c r="F2586" i="1"/>
  <c r="F2234" i="1"/>
  <c r="F2138" i="1"/>
  <c r="F2106" i="1"/>
  <c r="F2010" i="1"/>
  <c r="F1850" i="1"/>
  <c r="F1818" i="1"/>
  <c r="F1402" i="1"/>
  <c r="F154" i="1"/>
  <c r="F1737" i="1"/>
  <c r="F1129" i="1"/>
  <c r="F75" i="1"/>
  <c r="F4384" i="1"/>
  <c r="F4352" i="1"/>
  <c r="F4320" i="1"/>
  <c r="F4288" i="1"/>
  <c r="F2304" i="1"/>
  <c r="F2240" i="1"/>
  <c r="F2176" i="1"/>
  <c r="F498" i="1"/>
  <c r="F519" i="1"/>
  <c r="N4513" i="1"/>
  <c r="N5008" i="1"/>
  <c r="N4992" i="1"/>
  <c r="N4976" i="1"/>
  <c r="N4960" i="1"/>
  <c r="N4944" i="1"/>
  <c r="N4928" i="1"/>
  <c r="N4912" i="1"/>
  <c r="N4896" i="1"/>
  <c r="N4880" i="1"/>
  <c r="N4864" i="1"/>
  <c r="N4848" i="1"/>
  <c r="N4832" i="1"/>
  <c r="N4816" i="1"/>
  <c r="N4800" i="1"/>
  <c r="N4784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28" i="1"/>
  <c r="N444" i="1"/>
  <c r="N460" i="1"/>
  <c r="N476" i="1"/>
  <c r="N492" i="1"/>
  <c r="N508" i="1"/>
  <c r="N524" i="1"/>
  <c r="N540" i="1"/>
  <c r="N556" i="1"/>
  <c r="J428" i="1"/>
  <c r="J444" i="1"/>
  <c r="J460" i="1"/>
  <c r="J476" i="1"/>
  <c r="J492" i="1"/>
  <c r="J508" i="1"/>
  <c r="J524" i="1"/>
  <c r="J540" i="1"/>
  <c r="J556" i="1"/>
  <c r="N441" i="1"/>
  <c r="N457" i="1"/>
  <c r="N473" i="1"/>
  <c r="N489" i="1"/>
  <c r="J4513" i="1"/>
  <c r="F589" i="1"/>
  <c r="F845" i="1"/>
  <c r="F198" i="1"/>
  <c r="F4396" i="1"/>
  <c r="F653" i="1"/>
  <c r="F973" i="1"/>
  <c r="F1011" i="1"/>
  <c r="F2205" i="1"/>
  <c r="F5002" i="1"/>
  <c r="F2397" i="1"/>
  <c r="F920" i="1"/>
  <c r="F461" i="1"/>
  <c r="F717" i="1"/>
  <c r="F941" i="1"/>
  <c r="F255" i="1"/>
  <c r="F136" i="1"/>
  <c r="F230" i="1"/>
  <c r="F742" i="1"/>
  <c r="F525" i="1"/>
  <c r="F749" i="1"/>
  <c r="F909" i="1"/>
  <c r="F915" i="1"/>
  <c r="F813" i="1"/>
  <c r="F621" i="1"/>
  <c r="F1005" i="1"/>
  <c r="F326" i="1"/>
  <c r="F563" i="1"/>
  <c r="F2237" i="1"/>
  <c r="F557" i="1"/>
  <c r="F877" i="1"/>
  <c r="F70" i="1"/>
  <c r="F2045" i="1"/>
  <c r="F2269" i="1"/>
  <c r="F493" i="1"/>
  <c r="F781" i="1"/>
  <c r="F2333" i="1"/>
  <c r="F4938" i="1"/>
  <c r="F4330" i="1"/>
  <c r="F4138" i="1"/>
  <c r="F2986" i="1"/>
  <c r="F266" i="1"/>
  <c r="F2928" i="1"/>
  <c r="F497" i="1"/>
  <c r="F785" i="1"/>
  <c r="F3758" i="1"/>
  <c r="F1838" i="1"/>
  <c r="F951" i="1"/>
  <c r="F2461" i="1"/>
  <c r="F23" i="1"/>
  <c r="F192" i="1"/>
  <c r="F856" i="1"/>
  <c r="F952" i="1"/>
  <c r="F984" i="1"/>
  <c r="F3604" i="1"/>
  <c r="F2708" i="1"/>
  <c r="F160" i="1"/>
  <c r="F980" i="1"/>
  <c r="F512" i="1"/>
  <c r="F4618" i="1"/>
  <c r="F4362" i="1"/>
  <c r="F4170" i="1"/>
  <c r="F3050" i="1"/>
  <c r="F2858" i="1"/>
  <c r="F529" i="1"/>
  <c r="F753" i="1"/>
  <c r="F1009" i="1"/>
  <c r="F358" i="1"/>
  <c r="F3854" i="1"/>
  <c r="F2638" i="1"/>
  <c r="F394" i="1"/>
  <c r="F778" i="1"/>
  <c r="F1478" i="1"/>
  <c r="F63" i="1"/>
  <c r="F4202" i="1"/>
  <c r="F3018" i="1"/>
  <c r="F1913" i="1"/>
  <c r="F3950" i="1"/>
  <c r="F2109" i="1"/>
  <c r="F2365" i="1"/>
  <c r="F2932" i="1"/>
  <c r="F1542" i="1"/>
  <c r="F1318" i="1"/>
  <c r="F584" i="1"/>
  <c r="F949" i="1"/>
  <c r="F4842" i="1"/>
  <c r="F4554" i="1"/>
  <c r="F4266" i="1"/>
  <c r="F4042" i="1"/>
  <c r="F2009" i="1"/>
  <c r="F1806" i="1"/>
  <c r="F166" i="1"/>
  <c r="F3790" i="1"/>
  <c r="F2254" i="1"/>
  <c r="F810" i="1"/>
  <c r="F599" i="1"/>
  <c r="F2429" i="1"/>
  <c r="F4038" i="1"/>
  <c r="F661" i="1"/>
  <c r="F885" i="1"/>
  <c r="F614" i="1"/>
  <c r="F1141" i="1"/>
  <c r="F475" i="1"/>
  <c r="F4714" i="1"/>
  <c r="F4522" i="1"/>
  <c r="F4298" i="1"/>
  <c r="F4106" i="1"/>
  <c r="F2346" i="1"/>
  <c r="F1578" i="1"/>
  <c r="F2169" i="1"/>
  <c r="F1945" i="1"/>
  <c r="F1273" i="1"/>
  <c r="F2222" i="1"/>
  <c r="F3822" i="1"/>
  <c r="F586" i="1"/>
  <c r="F343" i="1"/>
  <c r="F787" i="1"/>
  <c r="F2525" i="1"/>
  <c r="F1190" i="1"/>
  <c r="F456" i="1"/>
  <c r="F501" i="1"/>
  <c r="F629" i="1"/>
  <c r="F853" i="1"/>
  <c r="F1013" i="1"/>
  <c r="F827" i="1"/>
  <c r="F2781" i="1"/>
  <c r="F4586" i="1"/>
  <c r="F4234" i="1"/>
  <c r="F2922" i="1"/>
  <c r="F1130" i="1"/>
  <c r="F2704" i="1"/>
  <c r="F2576" i="1"/>
  <c r="F2064" i="1"/>
  <c r="F3886" i="1"/>
  <c r="F2493" i="1"/>
  <c r="F757" i="1"/>
  <c r="F603" i="1"/>
  <c r="F859" i="1"/>
  <c r="F2877" i="1"/>
  <c r="F2621" i="1"/>
  <c r="F2325" i="1"/>
  <c r="F3124" i="1"/>
  <c r="F4906" i="1"/>
  <c r="F4394" i="1"/>
  <c r="F2256" i="1"/>
  <c r="F817" i="1"/>
  <c r="F2094" i="1"/>
  <c r="F1390" i="1"/>
  <c r="F3918" i="1"/>
  <c r="F3726" i="1"/>
  <c r="F1358" i="1"/>
  <c r="F608" i="1"/>
  <c r="F533" i="1"/>
  <c r="F725" i="1"/>
  <c r="F981" i="1"/>
  <c r="F1749" i="1"/>
  <c r="F2101" i="1"/>
  <c r="F2572" i="1"/>
  <c r="F4388" i="1"/>
  <c r="F5016" i="1"/>
  <c r="F4984" i="1"/>
  <c r="F4952" i="1"/>
  <c r="F4920" i="1"/>
  <c r="F4888" i="1"/>
  <c r="F4399" i="1"/>
  <c r="F4367" i="1"/>
  <c r="F4962" i="1"/>
  <c r="F4930" i="1"/>
  <c r="F4898" i="1"/>
  <c r="F4866" i="1"/>
  <c r="F4802" i="1"/>
  <c r="F4738" i="1"/>
  <c r="F4283" i="1"/>
  <c r="F4251" i="1"/>
  <c r="F4155" i="1"/>
  <c r="F4123" i="1"/>
  <c r="F4091" i="1"/>
  <c r="F4027" i="1"/>
  <c r="F3931" i="1"/>
  <c r="F3867" i="1"/>
  <c r="F3835" i="1"/>
  <c r="F3771" i="1"/>
  <c r="F3675" i="1"/>
  <c r="F3611" i="1"/>
  <c r="F3579" i="1"/>
  <c r="F3515" i="1"/>
  <c r="F3419" i="1"/>
  <c r="F3355" i="1"/>
  <c r="F3323" i="1"/>
  <c r="F3259" i="1"/>
  <c r="F3163" i="1"/>
  <c r="F3099" i="1"/>
  <c r="F3067" i="1"/>
  <c r="F3003" i="1"/>
  <c r="F2907" i="1"/>
  <c r="F2843" i="1"/>
  <c r="F2811" i="1"/>
  <c r="F2747" i="1"/>
  <c r="F2651" i="1"/>
  <c r="F2587" i="1"/>
  <c r="F2555" i="1"/>
  <c r="F2491" i="1"/>
  <c r="F2395" i="1"/>
  <c r="F2331" i="1"/>
  <c r="F2299" i="1"/>
  <c r="F2267" i="1"/>
  <c r="F2107" i="1"/>
  <c r="F2075" i="1"/>
  <c r="F2043" i="1"/>
  <c r="F2011" i="1"/>
  <c r="F1915" i="1"/>
  <c r="F1883" i="1"/>
  <c r="F1851" i="1"/>
  <c r="F1819" i="1"/>
  <c r="F1659" i="1"/>
  <c r="F1627" i="1"/>
  <c r="F1595" i="1"/>
  <c r="F1563" i="1"/>
  <c r="F1403" i="1"/>
  <c r="F1371" i="1"/>
  <c r="F1339" i="1"/>
  <c r="F1307" i="1"/>
  <c r="F1275" i="1"/>
  <c r="F1179" i="1"/>
  <c r="F1083" i="1"/>
  <c r="F1051" i="1"/>
  <c r="F2850" i="1"/>
  <c r="F2178" i="1"/>
  <c r="F2114" i="1"/>
  <c r="F1858" i="1"/>
  <c r="F1410" i="1"/>
  <c r="F1841" i="1"/>
  <c r="F1617" i="1"/>
  <c r="F1265" i="1"/>
  <c r="F1137" i="1"/>
  <c r="F1041" i="1"/>
  <c r="F4200" i="1"/>
  <c r="F4136" i="1"/>
  <c r="F3944" i="1"/>
  <c r="F2632" i="1"/>
  <c r="F2408" i="1"/>
  <c r="F2184" i="1"/>
  <c r="F5012" i="1"/>
  <c r="F4980" i="1"/>
  <c r="F4788" i="1"/>
  <c r="F4724" i="1"/>
  <c r="F4692" i="1"/>
  <c r="F4628" i="1"/>
  <c r="F4596" i="1"/>
  <c r="F4564" i="1"/>
  <c r="F4532" i="1"/>
  <c r="F4500" i="1"/>
  <c r="F4468" i="1"/>
  <c r="F4436" i="1"/>
  <c r="F3998" i="1"/>
  <c r="F4856" i="1"/>
  <c r="F4824" i="1"/>
  <c r="F4792" i="1"/>
  <c r="F4728" i="1"/>
  <c r="F4696" i="1"/>
  <c r="F4664" i="1"/>
  <c r="F4632" i="1"/>
  <c r="F4600" i="1"/>
  <c r="F4568" i="1"/>
  <c r="F4536" i="1"/>
  <c r="F4504" i="1"/>
  <c r="F4440" i="1"/>
  <c r="F4408" i="1"/>
  <c r="F4410" i="1"/>
  <c r="F4026" i="1"/>
  <c r="F2970" i="1"/>
  <c r="F2906" i="1"/>
  <c r="F2778" i="1"/>
  <c r="F2714" i="1"/>
  <c r="F2554" i="1"/>
  <c r="F2522" i="1"/>
  <c r="F2490" i="1"/>
  <c r="F2458" i="1"/>
  <c r="F2330" i="1"/>
  <c r="F2266" i="1"/>
  <c r="F1178" i="1"/>
  <c r="F1114" i="1"/>
  <c r="F26" i="1"/>
  <c r="F90" i="1"/>
  <c r="F218" i="1"/>
  <c r="F1897" i="1"/>
  <c r="F1769" i="1"/>
  <c r="F1673" i="1"/>
  <c r="F1609" i="1"/>
  <c r="F1577" i="1"/>
  <c r="F1481" i="1"/>
  <c r="F1417" i="1"/>
  <c r="F1161" i="1"/>
  <c r="F43" i="1"/>
  <c r="F171" i="1"/>
  <c r="F235" i="1"/>
  <c r="F363" i="1"/>
  <c r="F4256" i="1"/>
  <c r="F4192" i="1"/>
  <c r="F4160" i="1"/>
  <c r="F4128" i="1"/>
  <c r="F4064" i="1"/>
  <c r="F3968" i="1"/>
  <c r="F2688" i="1"/>
  <c r="F2560" i="1"/>
  <c r="F2528" i="1"/>
  <c r="F2464" i="1"/>
  <c r="F2400" i="1"/>
  <c r="F2112" i="1"/>
  <c r="F2048" i="1"/>
  <c r="F998" i="1"/>
  <c r="F979" i="1"/>
  <c r="F775" i="1"/>
  <c r="F999" i="1"/>
  <c r="F790" i="1"/>
  <c r="F4460" i="1"/>
  <c r="J4587" i="1"/>
  <c r="J4571" i="1"/>
  <c r="J4910" i="1"/>
  <c r="J4894" i="1"/>
  <c r="J4878" i="1"/>
  <c r="J4862" i="1"/>
  <c r="J4846" i="1"/>
  <c r="J4830" i="1"/>
  <c r="J4814" i="1"/>
  <c r="J4798" i="1"/>
  <c r="J4782" i="1"/>
  <c r="J4766" i="1"/>
  <c r="J4750" i="1"/>
  <c r="J4734" i="1"/>
  <c r="J4718" i="1"/>
  <c r="J4702" i="1"/>
  <c r="J4686" i="1"/>
  <c r="J4670" i="1"/>
  <c r="J4654" i="1"/>
  <c r="J4638" i="1"/>
  <c r="J4622" i="1"/>
  <c r="J4606" i="1"/>
  <c r="J4590" i="1"/>
  <c r="J4574" i="1"/>
  <c r="J4558" i="1"/>
  <c r="J4516" i="1"/>
  <c r="J4500" i="1"/>
  <c r="J4484" i="1"/>
  <c r="J4468" i="1"/>
  <c r="J4452" i="1"/>
  <c r="J4436" i="1"/>
  <c r="J4420" i="1"/>
  <c r="J4404" i="1"/>
  <c r="J4388" i="1"/>
  <c r="J4372" i="1"/>
  <c r="J4356" i="1"/>
  <c r="J4340" i="1"/>
  <c r="J4324" i="1"/>
  <c r="J4308" i="1"/>
  <c r="J4292" i="1"/>
  <c r="J4276" i="1"/>
  <c r="J4260" i="1"/>
  <c r="J4244" i="1"/>
  <c r="J4228" i="1"/>
  <c r="J4212" i="1"/>
  <c r="J4196" i="1"/>
  <c r="J4180" i="1"/>
  <c r="J4164" i="1"/>
  <c r="J4148" i="1"/>
  <c r="J4132" i="1"/>
  <c r="J4116" i="1"/>
  <c r="J4100" i="1"/>
  <c r="J4084" i="1"/>
  <c r="J4068" i="1"/>
  <c r="J4052" i="1"/>
  <c r="J4036" i="1"/>
  <c r="J4020" i="1"/>
  <c r="J4004" i="1"/>
  <c r="J3988" i="1"/>
  <c r="J3972" i="1"/>
  <c r="J3956" i="1"/>
  <c r="J3940" i="1"/>
  <c r="J3924" i="1"/>
  <c r="J3908" i="1"/>
  <c r="J3892" i="1"/>
  <c r="J3876" i="1"/>
  <c r="J3860" i="1"/>
  <c r="J3844" i="1"/>
  <c r="J3828" i="1"/>
  <c r="J3812" i="1"/>
  <c r="J3796" i="1"/>
  <c r="J3780" i="1"/>
  <c r="J3764" i="1"/>
  <c r="J3748" i="1"/>
  <c r="J3732" i="1"/>
  <c r="J3716" i="1"/>
  <c r="J3700" i="1"/>
  <c r="J3684" i="1"/>
  <c r="J3668" i="1"/>
  <c r="J3652" i="1"/>
  <c r="J3636" i="1"/>
  <c r="J3620" i="1"/>
  <c r="J3604" i="1"/>
  <c r="J3588" i="1"/>
  <c r="J3572" i="1"/>
  <c r="N928" i="1"/>
  <c r="N960" i="1"/>
  <c r="N992" i="1"/>
  <c r="N825" i="1"/>
  <c r="N932" i="1"/>
  <c r="N964" i="1"/>
  <c r="N996" i="1"/>
  <c r="N979" i="1"/>
  <c r="F657" i="1"/>
  <c r="F913" i="1"/>
  <c r="F2265" i="1"/>
  <c r="F2128" i="1"/>
  <c r="F465" i="1"/>
  <c r="F689" i="1"/>
  <c r="F881" i="1"/>
  <c r="F663" i="1"/>
  <c r="F2297" i="1"/>
  <c r="F2201" i="1"/>
  <c r="F1337" i="1"/>
  <c r="F2416" i="1"/>
  <c r="F433" i="1"/>
  <c r="F593" i="1"/>
  <c r="F721" i="1"/>
  <c r="F849" i="1"/>
  <c r="F977" i="1"/>
  <c r="F1433" i="1"/>
  <c r="F2329" i="1"/>
  <c r="F2233" i="1"/>
  <c r="F2320" i="1"/>
  <c r="F625" i="1"/>
  <c r="F945" i="1"/>
  <c r="F138" i="1"/>
  <c r="F1145" i="1"/>
  <c r="F2192" i="1"/>
  <c r="F4983" i="1"/>
  <c r="F4887" i="1"/>
  <c r="F4855" i="1"/>
  <c r="F4823" i="1"/>
  <c r="F4791" i="1"/>
  <c r="F4759" i="1"/>
  <c r="F4727" i="1"/>
  <c r="F4695" i="1"/>
  <c r="F4663" i="1"/>
  <c r="F4631" i="1"/>
  <c r="F4599" i="1"/>
  <c r="F4567" i="1"/>
  <c r="F4535" i="1"/>
  <c r="F4503" i="1"/>
  <c r="F4471" i="1"/>
  <c r="F4439" i="1"/>
  <c r="F4999" i="1"/>
  <c r="F4967" i="1"/>
  <c r="F4935" i="1"/>
  <c r="F4903" i="1"/>
  <c r="F4871" i="1"/>
  <c r="F4839" i="1"/>
  <c r="F4807" i="1"/>
  <c r="F4775" i="1"/>
  <c r="F4743" i="1"/>
  <c r="F4711" i="1"/>
  <c r="F4679" i="1"/>
  <c r="F4647" i="1"/>
  <c r="F4615" i="1"/>
  <c r="F4583" i="1"/>
  <c r="F4551" i="1"/>
  <c r="F4519" i="1"/>
  <c r="F4487" i="1"/>
  <c r="F4455" i="1"/>
  <c r="F5005" i="1"/>
  <c r="F4973" i="1"/>
  <c r="F4941" i="1"/>
  <c r="F4909" i="1"/>
  <c r="F4877" i="1"/>
  <c r="F4845" i="1"/>
  <c r="F4813" i="1"/>
  <c r="F4781" i="1"/>
  <c r="F4717" i="1"/>
  <c r="F4685" i="1"/>
  <c r="F4653" i="1"/>
  <c r="F4621" i="1"/>
  <c r="F4589" i="1"/>
  <c r="F4557" i="1"/>
  <c r="F4525" i="1"/>
  <c r="F5021" i="1"/>
  <c r="F4989" i="1"/>
  <c r="F4957" i="1"/>
  <c r="F4925" i="1"/>
  <c r="F4893" i="1"/>
  <c r="F4861" i="1"/>
  <c r="F4829" i="1"/>
  <c r="F4797" i="1"/>
  <c r="F4765" i="1"/>
  <c r="F4733" i="1"/>
  <c r="F4701" i="1"/>
  <c r="F4669" i="1"/>
  <c r="F4637" i="1"/>
  <c r="F4605" i="1"/>
  <c r="F4573" i="1"/>
  <c r="F4541" i="1"/>
  <c r="F4509" i="1"/>
  <c r="F4291" i="1"/>
  <c r="F4259" i="1"/>
  <c r="F4227" i="1"/>
  <c r="F4195" i="1"/>
  <c r="F4131" i="1"/>
  <c r="F4099" i="1"/>
  <c r="F4067" i="1"/>
  <c r="F4035" i="1"/>
  <c r="F4003" i="1"/>
  <c r="F3939" i="1"/>
  <c r="F3907" i="1"/>
  <c r="F3875" i="1"/>
  <c r="F3843" i="1"/>
  <c r="F3811" i="1"/>
  <c r="F3779" i="1"/>
  <c r="F3747" i="1"/>
  <c r="F3683" i="1"/>
  <c r="F3651" i="1"/>
  <c r="F3619" i="1"/>
  <c r="F3587" i="1"/>
  <c r="F3555" i="1"/>
  <c r="F3523" i="1"/>
  <c r="F3491" i="1"/>
  <c r="F3427" i="1"/>
  <c r="F3395" i="1"/>
  <c r="F3363" i="1"/>
  <c r="F3331" i="1"/>
  <c r="F3299" i="1"/>
  <c r="F3267" i="1"/>
  <c r="F3235" i="1"/>
  <c r="F3203" i="1"/>
  <c r="F3171" i="1"/>
  <c r="F3139" i="1"/>
  <c r="F3107" i="1"/>
  <c r="F3075" i="1"/>
  <c r="F3043" i="1"/>
  <c r="F3011" i="1"/>
  <c r="F2979" i="1"/>
  <c r="F2915" i="1"/>
  <c r="F2883" i="1"/>
  <c r="F2851" i="1"/>
  <c r="F2819" i="1"/>
  <c r="F2787" i="1"/>
  <c r="F2755" i="1"/>
  <c r="F2723" i="1"/>
  <c r="F2659" i="1"/>
  <c r="F2627" i="1"/>
  <c r="F2595" i="1"/>
  <c r="F2563" i="1"/>
  <c r="F2531" i="1"/>
  <c r="F2499" i="1"/>
  <c r="F2467" i="1"/>
  <c r="F2403" i="1"/>
  <c r="F2371" i="1"/>
  <c r="F2339" i="1"/>
  <c r="F2307" i="1"/>
  <c r="F2275" i="1"/>
  <c r="F2211" i="1"/>
  <c r="F2179" i="1"/>
  <c r="F2147" i="1"/>
  <c r="F2083" i="1"/>
  <c r="F2051" i="1"/>
  <c r="F2019" i="1"/>
  <c r="F1987" i="1"/>
  <c r="F1955" i="1"/>
  <c r="F1923" i="1"/>
  <c r="F1891" i="1"/>
  <c r="F1859" i="1"/>
  <c r="F1827" i="1"/>
  <c r="F1795" i="1"/>
  <c r="F1763" i="1"/>
  <c r="F1731" i="1"/>
  <c r="F1699" i="1"/>
  <c r="F1667" i="1"/>
  <c r="F1635" i="1"/>
  <c r="F1603" i="1"/>
  <c r="F1571" i="1"/>
  <c r="F1539" i="1"/>
  <c r="F1507" i="1"/>
  <c r="F1475" i="1"/>
  <c r="F1443" i="1"/>
  <c r="F1411" i="1"/>
  <c r="F1379" i="1"/>
  <c r="F1347" i="1"/>
  <c r="F1315" i="1"/>
  <c r="F1251" i="1"/>
  <c r="F1219" i="1"/>
  <c r="F1155" i="1"/>
  <c r="F1123" i="1"/>
  <c r="F1091" i="1"/>
  <c r="F1059" i="1"/>
  <c r="F1027" i="1"/>
  <c r="F49" i="1"/>
  <c r="F81" i="1"/>
  <c r="F113" i="1"/>
  <c r="F145" i="1"/>
  <c r="F177" i="1"/>
  <c r="F209" i="1"/>
  <c r="F241" i="1"/>
  <c r="F273" i="1"/>
  <c r="F305" i="1"/>
  <c r="F337" i="1"/>
  <c r="F369" i="1"/>
  <c r="F401" i="1"/>
  <c r="F4339" i="1"/>
  <c r="F4307" i="1"/>
  <c r="F4275" i="1"/>
  <c r="F4243" i="1"/>
  <c r="F4211" i="1"/>
  <c r="F4179" i="1"/>
  <c r="F4147" i="1"/>
  <c r="F4115" i="1"/>
  <c r="F4083" i="1"/>
  <c r="F4051" i="1"/>
  <c r="F4019" i="1"/>
  <c r="F3987" i="1"/>
  <c r="F3955" i="1"/>
  <c r="F3923" i="1"/>
  <c r="F3891" i="1"/>
  <c r="F3859" i="1"/>
  <c r="F3827" i="1"/>
  <c r="F3795" i="1"/>
  <c r="F3763" i="1"/>
  <c r="F3731" i="1"/>
  <c r="F3699" i="1"/>
  <c r="F3667" i="1"/>
  <c r="F3635" i="1"/>
  <c r="F3603" i="1"/>
  <c r="F3571" i="1"/>
  <c r="F3539" i="1"/>
  <c r="F3507" i="1"/>
  <c r="F3475" i="1"/>
  <c r="F3443" i="1"/>
  <c r="F4706" i="1"/>
  <c r="F4674" i="1"/>
  <c r="F4642" i="1"/>
  <c r="F4578" i="1"/>
  <c r="F4514" i="1"/>
  <c r="F4482" i="1"/>
  <c r="F4450" i="1"/>
  <c r="F4418" i="1"/>
  <c r="F4354" i="1"/>
  <c r="F2978" i="1"/>
  <c r="F2914" i="1"/>
  <c r="F2050" i="1"/>
  <c r="F3411" i="1"/>
  <c r="F3379" i="1"/>
  <c r="F3347" i="1"/>
  <c r="F3315" i="1"/>
  <c r="F3283" i="1"/>
  <c r="F3251" i="1"/>
  <c r="F3219" i="1"/>
  <c r="F3187" i="1"/>
  <c r="F3155" i="1"/>
  <c r="F3123" i="1"/>
  <c r="F3091" i="1"/>
  <c r="F3059" i="1"/>
  <c r="F3027" i="1"/>
  <c r="F2995" i="1"/>
  <c r="F2963" i="1"/>
  <c r="F2931" i="1"/>
  <c r="F2899" i="1"/>
  <c r="F2867" i="1"/>
  <c r="F2835" i="1"/>
  <c r="F2803" i="1"/>
  <c r="F2771" i="1"/>
  <c r="F2739" i="1"/>
  <c r="F2707" i="1"/>
  <c r="F2675" i="1"/>
  <c r="F2643" i="1"/>
  <c r="F2611" i="1"/>
  <c r="F2579" i="1"/>
  <c r="F2547" i="1"/>
  <c r="F2515" i="1"/>
  <c r="F2483" i="1"/>
  <c r="F2451" i="1"/>
  <c r="F2419" i="1"/>
  <c r="F2387" i="1"/>
  <c r="F2355" i="1"/>
  <c r="F2323" i="1"/>
  <c r="F2291" i="1"/>
  <c r="F2259" i="1"/>
  <c r="F2227" i="1"/>
  <c r="F2195" i="1"/>
  <c r="F2163" i="1"/>
  <c r="F2131" i="1"/>
  <c r="F2099" i="1"/>
  <c r="F2067" i="1"/>
  <c r="F2035" i="1"/>
  <c r="F2003" i="1"/>
  <c r="F1971" i="1"/>
  <c r="F1939" i="1"/>
  <c r="F1907" i="1"/>
  <c r="F1875" i="1"/>
  <c r="F1843" i="1"/>
  <c r="F1811" i="1"/>
  <c r="F1779" i="1"/>
  <c r="F1747" i="1"/>
  <c r="F1715" i="1"/>
  <c r="F1683" i="1"/>
  <c r="F1651" i="1"/>
  <c r="F1619" i="1"/>
  <c r="F1587" i="1"/>
  <c r="F1555" i="1"/>
  <c r="F1523" i="1"/>
  <c r="F1491" i="1"/>
  <c r="F1459" i="1"/>
  <c r="F1427" i="1"/>
  <c r="F1395" i="1"/>
  <c r="F1363" i="1"/>
  <c r="F1331" i="1"/>
  <c r="F1299" i="1"/>
  <c r="F1267" i="1"/>
  <c r="F1235" i="1"/>
  <c r="F1203" i="1"/>
  <c r="F1171" i="1"/>
  <c r="F1139" i="1"/>
  <c r="F1107" i="1"/>
  <c r="F1075" i="1"/>
  <c r="F1043" i="1"/>
  <c r="F33" i="1"/>
  <c r="F65" i="1"/>
  <c r="F97" i="1"/>
  <c r="F129" i="1"/>
  <c r="F161" i="1"/>
  <c r="F193" i="1"/>
  <c r="F225" i="1"/>
  <c r="F257" i="1"/>
  <c r="F289" i="1"/>
  <c r="F321" i="1"/>
  <c r="F353" i="1"/>
  <c r="F385" i="1"/>
  <c r="F3994" i="1"/>
  <c r="F2842" i="1"/>
  <c r="F2426" i="1"/>
  <c r="F2394" i="1"/>
  <c r="F2042" i="1"/>
  <c r="F1978" i="1"/>
  <c r="F1530" i="1"/>
  <c r="F1466" i="1"/>
  <c r="F1306" i="1"/>
  <c r="F4489" i="1"/>
  <c r="F4457" i="1"/>
  <c r="F4425" i="1"/>
  <c r="F4393" i="1"/>
  <c r="F4361" i="1"/>
  <c r="F4329" i="1"/>
  <c r="F4297" i="1"/>
  <c r="F4265" i="1"/>
  <c r="F4233" i="1"/>
  <c r="F4201" i="1"/>
  <c r="F4169" i="1"/>
  <c r="F4137" i="1"/>
  <c r="F4105" i="1"/>
  <c r="F4073" i="1"/>
  <c r="F4041" i="1"/>
  <c r="F4009" i="1"/>
  <c r="F3945" i="1"/>
  <c r="F3913" i="1"/>
  <c r="F3881" i="1"/>
  <c r="F3849" i="1"/>
  <c r="F3817" i="1"/>
  <c r="F3785" i="1"/>
  <c r="F3657" i="1"/>
  <c r="F3625" i="1"/>
  <c r="F3593" i="1"/>
  <c r="F3561" i="1"/>
  <c r="F3529" i="1"/>
  <c r="F3497" i="1"/>
  <c r="F3401" i="1"/>
  <c r="F3369" i="1"/>
  <c r="F3241" i="1"/>
  <c r="F3209" i="1"/>
  <c r="F2121" i="1"/>
  <c r="F1961" i="1"/>
  <c r="F1833" i="1"/>
  <c r="F1513" i="1"/>
  <c r="F1353" i="1"/>
  <c r="F1321" i="1"/>
  <c r="F1065" i="1"/>
  <c r="F4473" i="1"/>
  <c r="F4441" i="1"/>
  <c r="F4409" i="1"/>
  <c r="F4377" i="1"/>
  <c r="F4345" i="1"/>
  <c r="F4313" i="1"/>
  <c r="F4281" i="1"/>
  <c r="F4217" i="1"/>
  <c r="F4153" i="1"/>
  <c r="F4089" i="1"/>
  <c r="F3993" i="1"/>
  <c r="F3584" i="1"/>
  <c r="F3552" i="1"/>
  <c r="F3520" i="1"/>
  <c r="F3488" i="1"/>
  <c r="F3456" i="1"/>
  <c r="F3296" i="1"/>
  <c r="F3232" i="1"/>
  <c r="F3494" i="1"/>
  <c r="F2946" i="1"/>
  <c r="F2818" i="1"/>
  <c r="F2758" i="1"/>
  <c r="F2694" i="1"/>
  <c r="F2574" i="1"/>
  <c r="F2542" i="1"/>
  <c r="F2510" i="1"/>
  <c r="F2478" i="1"/>
  <c r="F2446" i="1"/>
  <c r="F2370" i="1"/>
  <c r="F2306" i="1"/>
  <c r="F2190" i="1"/>
  <c r="F2126" i="1"/>
  <c r="F2066" i="1"/>
  <c r="F1998" i="1"/>
  <c r="F1958" i="1"/>
  <c r="F4415" i="1"/>
  <c r="F2731" i="1"/>
  <c r="F2635" i="1"/>
  <c r="F2539" i="1"/>
  <c r="F2475" i="1"/>
  <c r="F2379" i="1"/>
  <c r="F2283" i="1"/>
  <c r="F2091" i="1"/>
  <c r="F2059" i="1"/>
  <c r="F2027" i="1"/>
  <c r="F1995" i="1"/>
  <c r="F1931" i="1"/>
  <c r="F1867" i="1"/>
  <c r="F1675" i="1"/>
  <c r="F1643" i="1"/>
  <c r="F1611" i="1"/>
  <c r="F1579" i="1"/>
  <c r="F1387" i="1"/>
  <c r="F1323" i="1"/>
  <c r="F1195" i="1"/>
  <c r="F1099" i="1"/>
  <c r="F1035" i="1"/>
  <c r="F2052" i="1"/>
  <c r="F1898" i="1"/>
  <c r="F1834" i="1"/>
  <c r="F1782" i="1"/>
  <c r="F1430" i="1"/>
  <c r="F1350" i="1"/>
  <c r="F1266" i="1"/>
  <c r="F1094" i="1"/>
  <c r="F1038" i="1"/>
  <c r="F134" i="1"/>
  <c r="F194" i="1"/>
  <c r="F254" i="1"/>
  <c r="F318" i="1"/>
  <c r="F622" i="1"/>
  <c r="F686" i="1"/>
  <c r="F938" i="1"/>
  <c r="F3934" i="1"/>
  <c r="F3902" i="1"/>
  <c r="F3870" i="1"/>
  <c r="F3838" i="1"/>
  <c r="F3774" i="1"/>
  <c r="F3742" i="1"/>
  <c r="F3710" i="1"/>
  <c r="F3062" i="1"/>
  <c r="F3030" i="1"/>
  <c r="F2994" i="1"/>
  <c r="F2734" i="1"/>
  <c r="F2606" i="1"/>
  <c r="F2358" i="1"/>
  <c r="F2290" i="1"/>
  <c r="F2158" i="1"/>
  <c r="F2026" i="1"/>
  <c r="F1934" i="1"/>
  <c r="F1798" i="1"/>
  <c r="F1590" i="1"/>
  <c r="F1554" i="1"/>
  <c r="F1438" i="1"/>
  <c r="F1334" i="1"/>
  <c r="F1282" i="1"/>
  <c r="F1142" i="1"/>
  <c r="F1070" i="1"/>
  <c r="F574" i="1"/>
  <c r="F766" i="1"/>
  <c r="F1797" i="1"/>
  <c r="F1717" i="1"/>
  <c r="F1637" i="1"/>
  <c r="F1549" i="1"/>
  <c r="F1269" i="1"/>
  <c r="F1189" i="1"/>
  <c r="F1105" i="1"/>
  <c r="F1025" i="1"/>
  <c r="F891" i="1"/>
  <c r="F2005" i="1"/>
  <c r="F1869" i="1"/>
  <c r="F1793" i="1"/>
  <c r="F1721" i="1"/>
  <c r="F1561" i="1"/>
  <c r="F1473" i="1"/>
  <c r="F1389" i="1"/>
  <c r="F1301" i="1"/>
  <c r="F1185" i="1"/>
  <c r="F1101" i="1"/>
  <c r="F2181" i="1"/>
  <c r="F2145" i="1"/>
  <c r="F2033" i="1"/>
  <c r="F1973" i="1"/>
  <c r="F1873" i="1"/>
  <c r="F1669" i="1"/>
  <c r="F1397" i="1"/>
  <c r="F319" i="1"/>
  <c r="F427" i="1"/>
  <c r="F2096" i="1"/>
  <c r="F2444" i="1"/>
  <c r="F2348" i="1"/>
  <c r="F2224" i="1"/>
  <c r="F2084" i="1"/>
  <c r="F4376" i="1"/>
  <c r="F4344" i="1"/>
  <c r="F4020" i="1"/>
  <c r="F2600" i="1"/>
  <c r="F2532" i="1"/>
  <c r="F2448" i="1"/>
  <c r="F2352" i="1"/>
  <c r="F2152" i="1"/>
  <c r="F2032" i="1"/>
  <c r="I18" i="1"/>
  <c r="J18" i="1" s="1"/>
  <c r="J5020" i="1"/>
  <c r="J5004" i="1"/>
  <c r="J4988" i="1"/>
  <c r="J4972" i="1"/>
  <c r="J4956" i="1"/>
  <c r="J4940" i="1"/>
  <c r="J4924" i="1"/>
  <c r="J4908" i="1"/>
  <c r="J4892" i="1"/>
  <c r="J4876" i="1"/>
  <c r="J4860" i="1"/>
  <c r="J4844" i="1"/>
  <c r="J4828" i="1"/>
  <c r="F1917" i="1"/>
  <c r="F1821" i="1"/>
  <c r="F1725" i="1"/>
  <c r="F1341" i="1"/>
  <c r="F1053" i="1"/>
  <c r="F2644" i="1"/>
  <c r="F2516" i="1"/>
  <c r="N4560" i="1"/>
  <c r="N4544" i="1"/>
  <c r="J4812" i="1"/>
  <c r="J4796" i="1"/>
  <c r="J4780" i="1"/>
  <c r="J4764" i="1"/>
  <c r="J4748" i="1"/>
  <c r="J4732" i="1"/>
  <c r="J4716" i="1"/>
  <c r="J4700" i="1"/>
  <c r="J4684" i="1"/>
  <c r="J4668" i="1"/>
  <c r="J4652" i="1"/>
  <c r="J4636" i="1"/>
  <c r="J4620" i="1"/>
  <c r="J4604" i="1"/>
  <c r="J4588" i="1"/>
  <c r="J4572" i="1"/>
  <c r="J4524" i="1"/>
  <c r="J4508" i="1"/>
  <c r="J4492" i="1"/>
  <c r="J4476" i="1"/>
  <c r="J4460" i="1"/>
  <c r="J4444" i="1"/>
  <c r="J4428" i="1"/>
  <c r="J4412" i="1"/>
  <c r="J4396" i="1"/>
  <c r="J4380" i="1"/>
  <c r="J4364" i="1"/>
  <c r="J4348" i="1"/>
  <c r="J4332" i="1"/>
  <c r="J4316" i="1"/>
  <c r="J4300" i="1"/>
  <c r="J4284" i="1"/>
  <c r="J4268" i="1"/>
  <c r="J4252" i="1"/>
  <c r="J4236" i="1"/>
  <c r="J4220" i="1"/>
  <c r="J4204" i="1"/>
  <c r="J4188" i="1"/>
  <c r="J4172" i="1"/>
  <c r="J4156" i="1"/>
  <c r="J4140" i="1"/>
  <c r="J4124" i="1"/>
  <c r="J4108" i="1"/>
  <c r="J4092" i="1"/>
  <c r="J4076" i="1"/>
  <c r="J4060" i="1"/>
  <c r="J4044" i="1"/>
  <c r="J4028" i="1"/>
  <c r="J4012" i="1"/>
  <c r="J3996" i="1"/>
  <c r="J3980" i="1"/>
  <c r="J3964" i="1"/>
  <c r="J3948" i="1"/>
  <c r="J3932" i="1"/>
  <c r="J3916" i="1"/>
  <c r="J3900" i="1"/>
  <c r="J3884" i="1"/>
  <c r="J3868" i="1"/>
  <c r="J3852" i="1"/>
  <c r="J3836" i="1"/>
  <c r="J3820" i="1"/>
  <c r="J3804" i="1"/>
  <c r="J3788" i="1"/>
  <c r="J3772" i="1"/>
  <c r="J3756" i="1"/>
  <c r="J3740" i="1"/>
  <c r="J3724" i="1"/>
  <c r="J3708" i="1"/>
  <c r="J3692" i="1"/>
  <c r="J3676" i="1"/>
  <c r="J3660" i="1"/>
  <c r="J3644" i="1"/>
  <c r="J3628" i="1"/>
  <c r="J3612" i="1"/>
  <c r="J3596" i="1"/>
  <c r="J3580" i="1"/>
  <c r="J3564" i="1"/>
  <c r="J3548" i="1"/>
  <c r="J3532" i="1"/>
  <c r="J3516" i="1"/>
  <c r="J3500" i="1"/>
  <c r="J3484" i="1"/>
  <c r="J3468" i="1"/>
  <c r="J3452" i="1"/>
  <c r="J3436" i="1"/>
  <c r="J3420" i="1"/>
  <c r="J3404" i="1"/>
  <c r="J3388" i="1"/>
  <c r="J3372" i="1"/>
  <c r="J3356" i="1"/>
  <c r="J3340" i="1"/>
  <c r="J3324" i="1"/>
  <c r="J3308" i="1"/>
  <c r="J3292" i="1"/>
  <c r="J3276" i="1"/>
  <c r="J3260" i="1"/>
  <c r="J3244" i="1"/>
  <c r="J3228" i="1"/>
  <c r="J3212" i="1"/>
  <c r="J3196" i="1"/>
  <c r="J3180" i="1"/>
  <c r="J3164" i="1"/>
  <c r="J3148" i="1"/>
  <c r="J3132" i="1"/>
  <c r="J3116" i="1"/>
  <c r="J3100" i="1"/>
  <c r="J3084" i="1"/>
  <c r="J3068" i="1"/>
  <c r="J3052" i="1"/>
  <c r="J3036" i="1"/>
  <c r="J3020" i="1"/>
  <c r="J3004" i="1"/>
  <c r="J2988" i="1"/>
  <c r="J2972" i="1"/>
  <c r="J2956" i="1"/>
  <c r="J2940" i="1"/>
  <c r="J2924" i="1"/>
  <c r="J2908" i="1"/>
  <c r="J2892" i="1"/>
  <c r="J2876" i="1"/>
  <c r="J2860" i="1"/>
  <c r="J2844" i="1"/>
  <c r="J2828" i="1"/>
  <c r="J2812" i="1"/>
  <c r="J2796" i="1"/>
  <c r="J2780" i="1"/>
  <c r="J2764" i="1"/>
  <c r="J2748" i="1"/>
  <c r="J2732" i="1"/>
  <c r="J2716" i="1"/>
  <c r="J2700" i="1"/>
  <c r="J2684" i="1"/>
  <c r="J2668" i="1"/>
  <c r="J2652" i="1"/>
  <c r="J2636" i="1"/>
  <c r="J2620" i="1"/>
  <c r="J2604" i="1"/>
  <c r="J2588" i="1"/>
  <c r="J2572" i="1"/>
  <c r="J2556" i="1"/>
  <c r="J2540" i="1"/>
  <c r="J2524" i="1"/>
  <c r="J2508" i="1"/>
  <c r="J2492" i="1"/>
  <c r="J2476" i="1"/>
  <c r="J2460" i="1"/>
  <c r="J2444" i="1"/>
  <c r="J2428" i="1"/>
  <c r="J2412" i="1"/>
  <c r="J2396" i="1"/>
  <c r="J2380" i="1"/>
  <c r="J2364" i="1"/>
  <c r="J2348" i="1"/>
  <c r="J2332" i="1"/>
  <c r="J2316" i="1"/>
  <c r="J2300" i="1"/>
  <c r="J2284" i="1"/>
  <c r="J2268" i="1"/>
  <c r="J2252" i="1"/>
  <c r="J2236" i="1"/>
  <c r="J2220" i="1"/>
  <c r="J2204" i="1"/>
  <c r="J2188" i="1"/>
  <c r="J2172" i="1"/>
  <c r="J2156" i="1"/>
  <c r="J2140" i="1"/>
  <c r="J2124" i="1"/>
  <c r="J2108" i="1"/>
  <c r="J2092" i="1"/>
  <c r="J207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85" i="1"/>
  <c r="N401" i="1"/>
  <c r="N417" i="1"/>
  <c r="N433" i="1"/>
  <c r="N848" i="1"/>
  <c r="N864" i="1"/>
  <c r="N880" i="1"/>
  <c r="N896" i="1"/>
  <c r="N912" i="1"/>
  <c r="N934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30" i="1"/>
  <c r="N46" i="1"/>
  <c r="N62" i="1"/>
  <c r="N78" i="1"/>
  <c r="N94" i="1"/>
  <c r="N110" i="1"/>
  <c r="N868" i="1"/>
  <c r="N900" i="1"/>
  <c r="N829" i="1"/>
  <c r="N861" i="1"/>
  <c r="N877" i="1"/>
  <c r="N909" i="1"/>
  <c r="J2060" i="1"/>
  <c r="J2044" i="1"/>
  <c r="J2028" i="1"/>
  <c r="J2012" i="1"/>
  <c r="J1996" i="1"/>
  <c r="J1980" i="1"/>
  <c r="J1964" i="1"/>
  <c r="J1948" i="1"/>
  <c r="J1932" i="1"/>
  <c r="J1916" i="1"/>
  <c r="J1900" i="1"/>
  <c r="J1884" i="1"/>
  <c r="J1868" i="1"/>
  <c r="J1852" i="1"/>
  <c r="J1836" i="1"/>
  <c r="J1820" i="1"/>
  <c r="J1804" i="1"/>
  <c r="J1788" i="1"/>
  <c r="J1772" i="1"/>
  <c r="J1756" i="1"/>
  <c r="J1740" i="1"/>
  <c r="J1724" i="1"/>
  <c r="J1708" i="1"/>
  <c r="J1692" i="1"/>
  <c r="J1676" i="1"/>
  <c r="J1660" i="1"/>
  <c r="J1644" i="1"/>
  <c r="J1628" i="1"/>
  <c r="J1612" i="1"/>
  <c r="J1596" i="1"/>
  <c r="J1580" i="1"/>
  <c r="J1564" i="1"/>
  <c r="J1548" i="1"/>
  <c r="J1532" i="1"/>
  <c r="J1516" i="1"/>
  <c r="J1500" i="1"/>
  <c r="J1484" i="1"/>
  <c r="J1468" i="1"/>
  <c r="J1452" i="1"/>
  <c r="J1436" i="1"/>
  <c r="J1420" i="1"/>
  <c r="J1404" i="1"/>
  <c r="J1388" i="1"/>
  <c r="J1372" i="1"/>
  <c r="J1356" i="1"/>
  <c r="J1340" i="1"/>
  <c r="J1324" i="1"/>
  <c r="J1308" i="1"/>
  <c r="J1292" i="1"/>
  <c r="J1276" i="1"/>
  <c r="J1260" i="1"/>
  <c r="J1244" i="1"/>
  <c r="J4491" i="1"/>
  <c r="J4475" i="1"/>
  <c r="J4459" i="1"/>
  <c r="J4443" i="1"/>
  <c r="J4427" i="1"/>
  <c r="J4411" i="1"/>
  <c r="J4395" i="1"/>
  <c r="J4379" i="1"/>
  <c r="J4363" i="1"/>
  <c r="J4347" i="1"/>
  <c r="J4331" i="1"/>
  <c r="J4315" i="1"/>
  <c r="J4299" i="1"/>
  <c r="J4283" i="1"/>
  <c r="J4267" i="1"/>
  <c r="J4251" i="1"/>
  <c r="J4235" i="1"/>
  <c r="J4219" i="1"/>
  <c r="J4203" i="1"/>
  <c r="J4187" i="1"/>
  <c r="J4171" i="1"/>
  <c r="J4155" i="1"/>
  <c r="J4139" i="1"/>
  <c r="J4123" i="1"/>
  <c r="J4107" i="1"/>
  <c r="J4091" i="1"/>
  <c r="J4075" i="1"/>
  <c r="J4059" i="1"/>
  <c r="J4043" i="1"/>
  <c r="J4027" i="1"/>
  <c r="J4011" i="1"/>
  <c r="J3995" i="1"/>
  <c r="J3979" i="1"/>
  <c r="N856" i="1"/>
  <c r="N888" i="1"/>
  <c r="N936" i="1"/>
  <c r="N952" i="1"/>
  <c r="N968" i="1"/>
  <c r="N984" i="1"/>
  <c r="N1000" i="1"/>
  <c r="N1016" i="1"/>
  <c r="N713" i="1"/>
  <c r="N729" i="1"/>
  <c r="N745" i="1"/>
  <c r="N761" i="1"/>
  <c r="N777" i="1"/>
  <c r="N793" i="1"/>
  <c r="N809" i="1"/>
  <c r="N889" i="1"/>
  <c r="N937" i="1"/>
  <c r="N953" i="1"/>
  <c r="N969" i="1"/>
  <c r="N1001" i="1"/>
  <c r="N1017" i="1"/>
  <c r="N906" i="1"/>
  <c r="N1018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838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1" i="1"/>
  <c r="N907" i="1"/>
  <c r="N923" i="1"/>
  <c r="N939" i="1"/>
  <c r="N955" i="1"/>
  <c r="N971" i="1"/>
  <c r="N1019" i="1"/>
  <c r="N778" i="1"/>
  <c r="N890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847" i="1"/>
  <c r="N863" i="1"/>
  <c r="N879" i="1"/>
  <c r="N895" i="1"/>
  <c r="N911" i="1"/>
  <c r="N927" i="1"/>
  <c r="N943" i="1"/>
  <c r="N959" i="1"/>
  <c r="N975" i="1"/>
  <c r="N991" i="1"/>
  <c r="N993" i="1"/>
  <c r="N894" i="1"/>
  <c r="F4951" i="1"/>
  <c r="F4355" i="1"/>
  <c r="F4323" i="1"/>
  <c r="F4163" i="1"/>
  <c r="F2947" i="1"/>
  <c r="F2115" i="1"/>
  <c r="F1283" i="1"/>
  <c r="F1187" i="1"/>
  <c r="F2634" i="1"/>
  <c r="F2410" i="1"/>
  <c r="F2218" i="1"/>
  <c r="F187" i="1"/>
  <c r="F4760" i="1"/>
  <c r="F4472" i="1"/>
  <c r="F1218" i="1"/>
  <c r="F1154" i="1"/>
  <c r="E18" i="1"/>
  <c r="F18" i="1" s="1"/>
  <c r="F1865" i="1"/>
  <c r="F1385" i="1"/>
  <c r="F1641" i="1"/>
  <c r="F1225" i="1"/>
  <c r="F2496" i="1"/>
  <c r="F2656" i="1"/>
  <c r="F2080" i="1"/>
  <c r="F4680" i="1"/>
  <c r="F4552" i="1"/>
  <c r="F4520" i="1"/>
  <c r="F4488" i="1"/>
  <c r="F4456" i="1"/>
  <c r="F4424" i="1"/>
  <c r="F4895" i="1"/>
  <c r="F4799" i="1"/>
  <c r="F4767" i="1"/>
  <c r="F4735" i="1"/>
  <c r="F4703" i="1"/>
  <c r="F4447" i="1"/>
  <c r="F4107" i="1"/>
  <c r="F3755" i="1"/>
  <c r="F3659" i="1"/>
  <c r="F3563" i="1"/>
  <c r="F3499" i="1"/>
  <c r="F3403" i="1"/>
  <c r="F3307" i="1"/>
  <c r="F3243" i="1"/>
  <c r="F3147" i="1"/>
  <c r="F3051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2436" i="1"/>
  <c r="N2420" i="1"/>
  <c r="N2404" i="1"/>
  <c r="N2388" i="1"/>
  <c r="N2372" i="1"/>
  <c r="N2356" i="1"/>
  <c r="N2340" i="1"/>
  <c r="N2324" i="1"/>
  <c r="N2308" i="1"/>
  <c r="N2292" i="1"/>
  <c r="N2276" i="1"/>
  <c r="N2260" i="1"/>
  <c r="N2244" i="1"/>
  <c r="N2228" i="1"/>
  <c r="N2212" i="1"/>
  <c r="N2196" i="1"/>
  <c r="N2180" i="1"/>
  <c r="N2164" i="1"/>
  <c r="N2148" i="1"/>
  <c r="N2132" i="1"/>
  <c r="J5012" i="1"/>
  <c r="J4996" i="1"/>
  <c r="J4980" i="1"/>
  <c r="J4964" i="1"/>
  <c r="J4948" i="1"/>
  <c r="J4932" i="1"/>
  <c r="J4916" i="1"/>
  <c r="J4900" i="1"/>
  <c r="J4884" i="1"/>
  <c r="J4868" i="1"/>
  <c r="J4852" i="1"/>
  <c r="J4836" i="1"/>
  <c r="J4820" i="1"/>
  <c r="J4804" i="1"/>
  <c r="J4788" i="1"/>
  <c r="J4772" i="1"/>
  <c r="J4756" i="1"/>
  <c r="J4740" i="1"/>
  <c r="J4724" i="1"/>
  <c r="J4708" i="1"/>
  <c r="J4692" i="1"/>
  <c r="J4676" i="1"/>
  <c r="J4660" i="1"/>
  <c r="J4644" i="1"/>
  <c r="J4628" i="1"/>
  <c r="J4612" i="1"/>
  <c r="J4596" i="1"/>
  <c r="J4580" i="1"/>
  <c r="N5015" i="1"/>
  <c r="N4999" i="1"/>
  <c r="N4983" i="1"/>
  <c r="N4967" i="1"/>
  <c r="N4951" i="1"/>
  <c r="N4935" i="1"/>
  <c r="N4919" i="1"/>
  <c r="N4903" i="1"/>
  <c r="N4887" i="1"/>
  <c r="N4871" i="1"/>
  <c r="N4855" i="1"/>
  <c r="N4839" i="1"/>
  <c r="N4823" i="1"/>
  <c r="N4807" i="1"/>
  <c r="N4791" i="1"/>
  <c r="N4775" i="1"/>
  <c r="N4759" i="1"/>
  <c r="N4743" i="1"/>
  <c r="N4727" i="1"/>
  <c r="N4711" i="1"/>
  <c r="N4695" i="1"/>
  <c r="N4679" i="1"/>
  <c r="N4663" i="1"/>
  <c r="N4647" i="1"/>
  <c r="N4631" i="1"/>
  <c r="N4615" i="1"/>
  <c r="N4599" i="1"/>
  <c r="N4583" i="1"/>
  <c r="N4567" i="1"/>
  <c r="N5018" i="1"/>
  <c r="N5002" i="1"/>
  <c r="N4986" i="1"/>
  <c r="N4970" i="1"/>
  <c r="N4954" i="1"/>
  <c r="N4938" i="1"/>
  <c r="N4922" i="1"/>
  <c r="N4906" i="1"/>
  <c r="N4890" i="1"/>
  <c r="N4874" i="1"/>
  <c r="N4858" i="1"/>
  <c r="N4842" i="1"/>
  <c r="N4826" i="1"/>
  <c r="N4810" i="1"/>
  <c r="N4794" i="1"/>
  <c r="N4778" i="1"/>
  <c r="N4762" i="1"/>
  <c r="N4746" i="1"/>
  <c r="N4730" i="1"/>
  <c r="N4714" i="1"/>
  <c r="N4698" i="1"/>
  <c r="N4682" i="1"/>
  <c r="N4666" i="1"/>
  <c r="N4650" i="1"/>
  <c r="N4634" i="1"/>
  <c r="N4618" i="1"/>
  <c r="N4602" i="1"/>
  <c r="N4586" i="1"/>
  <c r="N4570" i="1"/>
  <c r="N455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2432" i="1"/>
  <c r="N2416" i="1"/>
  <c r="N2400" i="1"/>
  <c r="N2384" i="1"/>
  <c r="N2368" i="1"/>
  <c r="N2352" i="1"/>
  <c r="N2336" i="1"/>
  <c r="N2320" i="1"/>
  <c r="N2304" i="1"/>
  <c r="N2288" i="1"/>
  <c r="N2272" i="1"/>
  <c r="N2256" i="1"/>
  <c r="N2240" i="1"/>
  <c r="N2224" i="1"/>
  <c r="N2208" i="1"/>
  <c r="N2192" i="1"/>
  <c r="N2176" i="1"/>
  <c r="N2160" i="1"/>
  <c r="N2144" i="1"/>
  <c r="N2128" i="1"/>
  <c r="N2112" i="1"/>
  <c r="N2096" i="1"/>
  <c r="N2080" i="1"/>
  <c r="N2064" i="1"/>
  <c r="N2048" i="1"/>
  <c r="N2032" i="1"/>
  <c r="N2016" i="1"/>
  <c r="N2000" i="1"/>
  <c r="N1984" i="1"/>
  <c r="N1968" i="1"/>
  <c r="N1952" i="1"/>
  <c r="N1936" i="1"/>
  <c r="N1920" i="1"/>
  <c r="N1904" i="1"/>
  <c r="N1888" i="1"/>
  <c r="N1872" i="1"/>
  <c r="N1856" i="1"/>
  <c r="N1840" i="1"/>
  <c r="N1824" i="1"/>
  <c r="N1808" i="1"/>
  <c r="N1792" i="1"/>
  <c r="N1776" i="1"/>
  <c r="N1760" i="1"/>
  <c r="N1744" i="1"/>
  <c r="N1728" i="1"/>
  <c r="N1712" i="1"/>
  <c r="N1696" i="1"/>
  <c r="N1680" i="1"/>
  <c r="N1664" i="1"/>
  <c r="N1648" i="1"/>
  <c r="N1632" i="1"/>
  <c r="N1616" i="1"/>
  <c r="N1600" i="1"/>
  <c r="N1584" i="1"/>
  <c r="N1568" i="1"/>
  <c r="N1552" i="1"/>
  <c r="N1536" i="1"/>
  <c r="N1520" i="1"/>
  <c r="N1504" i="1"/>
  <c r="N1488" i="1"/>
  <c r="N1472" i="1"/>
  <c r="N1456" i="1"/>
  <c r="N1440" i="1"/>
  <c r="N1424" i="1"/>
  <c r="N1408" i="1"/>
  <c r="N1392" i="1"/>
  <c r="N1376" i="1"/>
  <c r="N1360" i="1"/>
  <c r="N1344" i="1"/>
  <c r="N1328" i="1"/>
  <c r="N1312" i="1"/>
  <c r="N1296" i="1"/>
  <c r="N1280" i="1"/>
  <c r="N1264" i="1"/>
  <c r="N1248" i="1"/>
  <c r="N1232" i="1"/>
  <c r="N1216" i="1"/>
  <c r="N1200" i="1"/>
  <c r="N1184" i="1"/>
  <c r="N1168" i="1"/>
  <c r="N1152" i="1"/>
  <c r="N1136" i="1"/>
  <c r="N1120" i="1"/>
  <c r="N1104" i="1"/>
  <c r="N1088" i="1"/>
  <c r="N1072" i="1"/>
  <c r="N1056" i="1"/>
  <c r="N1040" i="1"/>
  <c r="N1024" i="1"/>
  <c r="F4395" i="1"/>
  <c r="F4350" i="1"/>
  <c r="F4158" i="1"/>
  <c r="F4126" i="1"/>
  <c r="F4260" i="1"/>
  <c r="F2020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5014" i="1"/>
  <c r="N4998" i="1"/>
  <c r="N4982" i="1"/>
  <c r="N4966" i="1"/>
  <c r="N4950" i="1"/>
  <c r="N4934" i="1"/>
  <c r="N4918" i="1"/>
  <c r="N4902" i="1"/>
  <c r="N4886" i="1"/>
  <c r="N4870" i="1"/>
  <c r="N4854" i="1"/>
  <c r="N4838" i="1"/>
  <c r="N4822" i="1"/>
  <c r="N4806" i="1"/>
  <c r="N4790" i="1"/>
  <c r="N4774" i="1"/>
  <c r="N4758" i="1"/>
  <c r="N4742" i="1"/>
  <c r="N4726" i="1"/>
  <c r="N4710" i="1"/>
  <c r="N4694" i="1"/>
  <c r="N4678" i="1"/>
  <c r="N4662" i="1"/>
  <c r="N4646" i="1"/>
  <c r="N4630" i="1"/>
  <c r="N4614" i="1"/>
  <c r="N4598" i="1"/>
  <c r="N4582" i="1"/>
  <c r="N4566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2428" i="1"/>
  <c r="N2412" i="1"/>
  <c r="N2396" i="1"/>
  <c r="N2380" i="1"/>
  <c r="N2364" i="1"/>
  <c r="N2348" i="1"/>
  <c r="N2332" i="1"/>
  <c r="N2316" i="1"/>
  <c r="N2300" i="1"/>
  <c r="N2284" i="1"/>
  <c r="N2268" i="1"/>
  <c r="N2252" i="1"/>
  <c r="N2236" i="1"/>
  <c r="N2220" i="1"/>
  <c r="N2204" i="1"/>
  <c r="N2188" i="1"/>
  <c r="N2172" i="1"/>
  <c r="N2156" i="1"/>
  <c r="N2140" i="1"/>
  <c r="N2124" i="1"/>
  <c r="N2108" i="1"/>
  <c r="N2092" i="1"/>
  <c r="N2076" i="1"/>
  <c r="N2060" i="1"/>
  <c r="N2044" i="1"/>
  <c r="N2028" i="1"/>
  <c r="N2012" i="1"/>
  <c r="N1996" i="1"/>
  <c r="N1980" i="1"/>
  <c r="N1964" i="1"/>
  <c r="N1948" i="1"/>
  <c r="N1932" i="1"/>
  <c r="N1916" i="1"/>
  <c r="N1900" i="1"/>
  <c r="N1884" i="1"/>
  <c r="N1868" i="1"/>
  <c r="N1852" i="1"/>
  <c r="N1836" i="1"/>
  <c r="N1820" i="1"/>
  <c r="N1804" i="1"/>
  <c r="N1788" i="1"/>
  <c r="N1772" i="1"/>
  <c r="N1756" i="1"/>
  <c r="N1740" i="1"/>
  <c r="N1724" i="1"/>
  <c r="N1708" i="1"/>
  <c r="N1692" i="1"/>
  <c r="N1676" i="1"/>
  <c r="N1660" i="1"/>
  <c r="N1644" i="1"/>
  <c r="N1628" i="1"/>
  <c r="N1612" i="1"/>
  <c r="N1596" i="1"/>
  <c r="N1580" i="1"/>
  <c r="N1564" i="1"/>
  <c r="N1548" i="1"/>
  <c r="N1532" i="1"/>
  <c r="N1516" i="1"/>
  <c r="N1500" i="1"/>
  <c r="N1484" i="1"/>
  <c r="N1468" i="1"/>
  <c r="N1452" i="1"/>
  <c r="N1436" i="1"/>
  <c r="N1420" i="1"/>
  <c r="N1404" i="1"/>
  <c r="N1388" i="1"/>
  <c r="N1372" i="1"/>
  <c r="N1356" i="1"/>
  <c r="N1340" i="1"/>
  <c r="N1324" i="1"/>
  <c r="N1308" i="1"/>
  <c r="N1292" i="1"/>
  <c r="N1276" i="1"/>
  <c r="N1260" i="1"/>
  <c r="N1244" i="1"/>
  <c r="N1228" i="1"/>
  <c r="N1212" i="1"/>
  <c r="N1196" i="1"/>
  <c r="N1180" i="1"/>
  <c r="N1164" i="1"/>
  <c r="N1148" i="1"/>
  <c r="N1132" i="1"/>
  <c r="N1116" i="1"/>
  <c r="N1100" i="1"/>
  <c r="N1084" i="1"/>
  <c r="N1068" i="1"/>
  <c r="N1052" i="1"/>
  <c r="N1036" i="1"/>
  <c r="N5009" i="1"/>
  <c r="N4993" i="1"/>
  <c r="N4977" i="1"/>
  <c r="N4961" i="1"/>
  <c r="N4945" i="1"/>
  <c r="N4929" i="1"/>
  <c r="N4913" i="1"/>
  <c r="N4897" i="1"/>
  <c r="N4881" i="1"/>
  <c r="N4865" i="1"/>
  <c r="N4849" i="1"/>
  <c r="N4833" i="1"/>
  <c r="N4817" i="1"/>
  <c r="N4801" i="1"/>
  <c r="N4785" i="1"/>
  <c r="N4769" i="1"/>
  <c r="N4753" i="1"/>
  <c r="N4737" i="1"/>
  <c r="N4721" i="1"/>
  <c r="N4705" i="1"/>
  <c r="N4689" i="1"/>
  <c r="N4673" i="1"/>
  <c r="N4657" i="1"/>
  <c r="N4641" i="1"/>
  <c r="N4625" i="1"/>
  <c r="N4609" i="1"/>
  <c r="N4593" i="1"/>
  <c r="N4577" i="1"/>
  <c r="N4561" i="1"/>
  <c r="N4545" i="1"/>
  <c r="N4529" i="1"/>
  <c r="N5016" i="1"/>
  <c r="N5000" i="1"/>
  <c r="N4984" i="1"/>
  <c r="N4968" i="1"/>
  <c r="N4952" i="1"/>
  <c r="N4936" i="1"/>
  <c r="N4920" i="1"/>
  <c r="N4904" i="1"/>
  <c r="N4888" i="1"/>
  <c r="N4872" i="1"/>
  <c r="N4856" i="1"/>
  <c r="N4840" i="1"/>
  <c r="N4824" i="1"/>
  <c r="N4808" i="1"/>
  <c r="N4792" i="1"/>
  <c r="N4776" i="1"/>
  <c r="N4760" i="1"/>
  <c r="N4744" i="1"/>
  <c r="N4728" i="1"/>
  <c r="N4712" i="1"/>
  <c r="N4696" i="1"/>
  <c r="N4680" i="1"/>
  <c r="N4664" i="1"/>
  <c r="N4648" i="1"/>
  <c r="N4632" i="1"/>
  <c r="N4616" i="1"/>
  <c r="N4600" i="1"/>
  <c r="N4584" i="1"/>
  <c r="N4568" i="1"/>
  <c r="N5007" i="1"/>
  <c r="N4991" i="1"/>
  <c r="N4975" i="1"/>
  <c r="N4959" i="1"/>
  <c r="N4943" i="1"/>
  <c r="N4927" i="1"/>
  <c r="N4911" i="1"/>
  <c r="N4895" i="1"/>
  <c r="N4879" i="1"/>
  <c r="N4863" i="1"/>
  <c r="N4847" i="1"/>
  <c r="N4831" i="1"/>
  <c r="N4815" i="1"/>
  <c r="N4799" i="1"/>
  <c r="N4783" i="1"/>
  <c r="N4767" i="1"/>
  <c r="N4751" i="1"/>
  <c r="N4735" i="1"/>
  <c r="N4719" i="1"/>
  <c r="N4703" i="1"/>
  <c r="N4687" i="1"/>
  <c r="N4671" i="1"/>
  <c r="N4655" i="1"/>
  <c r="N4639" i="1"/>
  <c r="N4623" i="1"/>
  <c r="N4607" i="1"/>
  <c r="N4591" i="1"/>
  <c r="N4575" i="1"/>
  <c r="N4559" i="1"/>
  <c r="N5010" i="1"/>
  <c r="N4994" i="1"/>
  <c r="N4978" i="1"/>
  <c r="N4962" i="1"/>
  <c r="N4946" i="1"/>
  <c r="N4930" i="1"/>
  <c r="N4914" i="1"/>
  <c r="N4898" i="1"/>
  <c r="N4882" i="1"/>
  <c r="N4866" i="1"/>
  <c r="N4850" i="1"/>
  <c r="N4834" i="1"/>
  <c r="N4818" i="1"/>
  <c r="N4802" i="1"/>
  <c r="N4786" i="1"/>
  <c r="N4770" i="1"/>
  <c r="N4754" i="1"/>
  <c r="N4738" i="1"/>
  <c r="N4722" i="1"/>
  <c r="N4706" i="1"/>
  <c r="N4690" i="1"/>
  <c r="N4674" i="1"/>
  <c r="N4658" i="1"/>
  <c r="N4642" i="1"/>
  <c r="N4626" i="1"/>
  <c r="N4610" i="1"/>
  <c r="N4594" i="1"/>
  <c r="N4578" i="1"/>
  <c r="N4562" i="1"/>
  <c r="N4520" i="1"/>
  <c r="N4504" i="1"/>
  <c r="N4488" i="1"/>
  <c r="N4472" i="1"/>
  <c r="N4456" i="1"/>
  <c r="N4440" i="1"/>
  <c r="N4424" i="1"/>
  <c r="N4408" i="1"/>
  <c r="N4392" i="1"/>
  <c r="N4376" i="1"/>
  <c r="N4360" i="1"/>
  <c r="N4344" i="1"/>
  <c r="N4328" i="1"/>
  <c r="N4312" i="1"/>
  <c r="N4296" i="1"/>
  <c r="N4280" i="1"/>
  <c r="N4264" i="1"/>
  <c r="N4248" i="1"/>
  <c r="N4232" i="1"/>
  <c r="N4216" i="1"/>
  <c r="N4200" i="1"/>
  <c r="N4184" i="1"/>
  <c r="N4168" i="1"/>
  <c r="N4152" i="1"/>
  <c r="N4136" i="1"/>
  <c r="N4120" i="1"/>
  <c r="N4104" i="1"/>
  <c r="N4088" i="1"/>
  <c r="N4072" i="1"/>
  <c r="N4056" i="1"/>
  <c r="N4040" i="1"/>
  <c r="N4024" i="1"/>
  <c r="N4008" i="1"/>
  <c r="N3992" i="1"/>
  <c r="N3976" i="1"/>
  <c r="N3960" i="1"/>
  <c r="N3944" i="1"/>
  <c r="N3928" i="1"/>
  <c r="N3912" i="1"/>
  <c r="N3896" i="1"/>
  <c r="N3880" i="1"/>
  <c r="N3864" i="1"/>
  <c r="N3848" i="1"/>
  <c r="N3832" i="1"/>
  <c r="N3816" i="1"/>
  <c r="N3800" i="1"/>
  <c r="N3784" i="1"/>
  <c r="N3768" i="1"/>
  <c r="N3752" i="1"/>
  <c r="N3736" i="1"/>
  <c r="N3720" i="1"/>
  <c r="N3704" i="1"/>
  <c r="N3688" i="1"/>
  <c r="N3672" i="1"/>
  <c r="N3656" i="1"/>
  <c r="N3640" i="1"/>
  <c r="N3624" i="1"/>
  <c r="N3608" i="1"/>
  <c r="N3592" i="1"/>
  <c r="N3576" i="1"/>
  <c r="N3560" i="1"/>
  <c r="N3544" i="1"/>
  <c r="N3528" i="1"/>
  <c r="N3512" i="1"/>
  <c r="N3496" i="1"/>
  <c r="N3480" i="1"/>
  <c r="N3464" i="1"/>
  <c r="N3448" i="1"/>
  <c r="N3432" i="1"/>
  <c r="N3416" i="1"/>
  <c r="N3400" i="1"/>
  <c r="N3384" i="1"/>
  <c r="N3368" i="1"/>
  <c r="N3352" i="1"/>
  <c r="N3336" i="1"/>
  <c r="N3320" i="1"/>
  <c r="N3304" i="1"/>
  <c r="N3288" i="1"/>
  <c r="N3272" i="1"/>
  <c r="N3256" i="1"/>
  <c r="N3240" i="1"/>
  <c r="N3224" i="1"/>
  <c r="N3208" i="1"/>
  <c r="N3192" i="1"/>
  <c r="N3176" i="1"/>
  <c r="N3160" i="1"/>
  <c r="N3144" i="1"/>
  <c r="N3128" i="1"/>
  <c r="N3112" i="1"/>
  <c r="N3096" i="1"/>
  <c r="N3080" i="1"/>
  <c r="N3064" i="1"/>
  <c r="N3048" i="1"/>
  <c r="N3032" i="1"/>
  <c r="N3016" i="1"/>
  <c r="N3000" i="1"/>
  <c r="N2984" i="1"/>
  <c r="N2968" i="1"/>
  <c r="N2952" i="1"/>
  <c r="N2936" i="1"/>
  <c r="N2920" i="1"/>
  <c r="N2904" i="1"/>
  <c r="N2888" i="1"/>
  <c r="N2872" i="1"/>
  <c r="N2856" i="1"/>
  <c r="N2840" i="1"/>
  <c r="N2824" i="1"/>
  <c r="N2808" i="1"/>
  <c r="N2792" i="1"/>
  <c r="N2776" i="1"/>
  <c r="N2760" i="1"/>
  <c r="N2744" i="1"/>
  <c r="N2728" i="1"/>
  <c r="N2712" i="1"/>
  <c r="N2696" i="1"/>
  <c r="N2680" i="1"/>
  <c r="N2664" i="1"/>
  <c r="N2648" i="1"/>
  <c r="N2632" i="1"/>
  <c r="N2616" i="1"/>
  <c r="N2600" i="1"/>
  <c r="N2584" i="1"/>
  <c r="N2568" i="1"/>
  <c r="N2552" i="1"/>
  <c r="N2536" i="1"/>
  <c r="N2520" i="1"/>
  <c r="N2504" i="1"/>
  <c r="N2488" i="1"/>
  <c r="N2472" i="1"/>
  <c r="N2456" i="1"/>
  <c r="N2440" i="1"/>
  <c r="N2424" i="1"/>
  <c r="N2408" i="1"/>
  <c r="N2392" i="1"/>
  <c r="N2376" i="1"/>
  <c r="N2360" i="1"/>
  <c r="N2344" i="1"/>
  <c r="N2328" i="1"/>
  <c r="N2312" i="1"/>
  <c r="N2296" i="1"/>
  <c r="N2280" i="1"/>
  <c r="N2264" i="1"/>
  <c r="N2248" i="1"/>
  <c r="N2232" i="1"/>
  <c r="N2216" i="1"/>
  <c r="N2200" i="1"/>
  <c r="N2184" i="1"/>
  <c r="N2168" i="1"/>
  <c r="N2152" i="1"/>
  <c r="N2136" i="1"/>
  <c r="N2120" i="1"/>
  <c r="N2104" i="1"/>
  <c r="N2088" i="1"/>
  <c r="N2072" i="1"/>
  <c r="N2056" i="1"/>
  <c r="N2040" i="1"/>
  <c r="N2024" i="1"/>
  <c r="N2008" i="1"/>
  <c r="N1992" i="1"/>
  <c r="N1976" i="1"/>
  <c r="N1960" i="1"/>
  <c r="N1944" i="1"/>
  <c r="N1928" i="1"/>
  <c r="N1912" i="1"/>
  <c r="N1896" i="1"/>
  <c r="N1880" i="1"/>
  <c r="N1864" i="1"/>
  <c r="N1848" i="1"/>
  <c r="N1832" i="1"/>
  <c r="N1816" i="1"/>
  <c r="N1800" i="1"/>
  <c r="N1784" i="1"/>
  <c r="N1768" i="1"/>
  <c r="N1752" i="1"/>
  <c r="N1736" i="1"/>
  <c r="N1720" i="1"/>
  <c r="N1704" i="1"/>
  <c r="N1688" i="1"/>
  <c r="N1672" i="1"/>
  <c r="N1656" i="1"/>
  <c r="N1640" i="1"/>
  <c r="N1624" i="1"/>
  <c r="N1608" i="1"/>
  <c r="N1592" i="1"/>
  <c r="N1576" i="1"/>
  <c r="N1560" i="1"/>
  <c r="N1544" i="1"/>
  <c r="N1528" i="1"/>
  <c r="N1512" i="1"/>
  <c r="N1496" i="1"/>
  <c r="N1480" i="1"/>
  <c r="N1464" i="1"/>
  <c r="N1448" i="1"/>
  <c r="N1432" i="1"/>
  <c r="F4411" i="1"/>
  <c r="F4970" i="1"/>
  <c r="F4874" i="1"/>
  <c r="F4810" i="1"/>
  <c r="F4778" i="1"/>
  <c r="F4746" i="1"/>
  <c r="F4682" i="1"/>
  <c r="F4650" i="1"/>
  <c r="F4490" i="1"/>
  <c r="F4458" i="1"/>
  <c r="F4426" i="1"/>
  <c r="F5006" i="1"/>
  <c r="F4942" i="1"/>
  <c r="F4910" i="1"/>
  <c r="F4878" i="1"/>
  <c r="F4846" i="1"/>
  <c r="F4814" i="1"/>
  <c r="F4782" i="1"/>
  <c r="F4750" i="1"/>
  <c r="F4718" i="1"/>
  <c r="F4686" i="1"/>
  <c r="F4654" i="1"/>
  <c r="F4074" i="1"/>
  <c r="F4366" i="1"/>
  <c r="F4334" i="1"/>
  <c r="F4142" i="1"/>
  <c r="F4110" i="1"/>
  <c r="F3694" i="1"/>
  <c r="F3662" i="1"/>
  <c r="F3630" i="1"/>
  <c r="F3598" i="1"/>
  <c r="F3566" i="1"/>
  <c r="F3534" i="1"/>
  <c r="F3502" i="1"/>
  <c r="F1949" i="1"/>
  <c r="F1757" i="1"/>
  <c r="F1661" i="1"/>
  <c r="F1565" i="1"/>
  <c r="F1501" i="1"/>
  <c r="F1405" i="1"/>
  <c r="F1277" i="1"/>
  <c r="F1245" i="1"/>
  <c r="F1149" i="1"/>
  <c r="F1085" i="1"/>
  <c r="F311" i="1"/>
  <c r="F375" i="1"/>
  <c r="F2580" i="1"/>
  <c r="F2484" i="1"/>
  <c r="F2260" i="1"/>
  <c r="F2068" i="1"/>
  <c r="F2036" i="1"/>
  <c r="N2116" i="1"/>
  <c r="N2100" i="1"/>
  <c r="N2084" i="1"/>
  <c r="N2068" i="1"/>
  <c r="N2052" i="1"/>
  <c r="N2036" i="1"/>
  <c r="N2020" i="1"/>
  <c r="N2004" i="1"/>
  <c r="N1988" i="1"/>
  <c r="N1972" i="1"/>
  <c r="N1956" i="1"/>
  <c r="N1940" i="1"/>
  <c r="N1924" i="1"/>
  <c r="N1908" i="1"/>
  <c r="N1892" i="1"/>
  <c r="N1876" i="1"/>
  <c r="N1860" i="1"/>
  <c r="N1844" i="1"/>
  <c r="N1828" i="1"/>
  <c r="N1812" i="1"/>
  <c r="N1796" i="1"/>
  <c r="N1780" i="1"/>
  <c r="N1764" i="1"/>
  <c r="N1748" i="1"/>
  <c r="N1732" i="1"/>
  <c r="N1716" i="1"/>
  <c r="N1700" i="1"/>
  <c r="N1684" i="1"/>
  <c r="N1668" i="1"/>
  <c r="N1652" i="1"/>
  <c r="N1636" i="1"/>
  <c r="N1620" i="1"/>
  <c r="N1604" i="1"/>
  <c r="N1588" i="1"/>
  <c r="N1572" i="1"/>
  <c r="N1556" i="1"/>
  <c r="N1540" i="1"/>
  <c r="N1524" i="1"/>
  <c r="N1508" i="1"/>
  <c r="N1492" i="1"/>
  <c r="N1476" i="1"/>
  <c r="N1460" i="1"/>
  <c r="N1444" i="1"/>
  <c r="N1428" i="1"/>
  <c r="N1412" i="1"/>
  <c r="N1396" i="1"/>
  <c r="N1380" i="1"/>
  <c r="N1364" i="1"/>
  <c r="N1348" i="1"/>
  <c r="N1332" i="1"/>
  <c r="N1316" i="1"/>
  <c r="N1300" i="1"/>
  <c r="N1284" i="1"/>
  <c r="N1268" i="1"/>
  <c r="N1252" i="1"/>
  <c r="N1236" i="1"/>
  <c r="N1220" i="1"/>
  <c r="N1204" i="1"/>
  <c r="N1188" i="1"/>
  <c r="N1172" i="1"/>
  <c r="N1156" i="1"/>
  <c r="N1140" i="1"/>
  <c r="N1124" i="1"/>
  <c r="N1108" i="1"/>
  <c r="N1092" i="1"/>
  <c r="N1076" i="1"/>
  <c r="N1060" i="1"/>
  <c r="N1044" i="1"/>
  <c r="N1028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923" i="1"/>
  <c r="N1907" i="1"/>
  <c r="N1891" i="1"/>
  <c r="N1875" i="1"/>
  <c r="N1859" i="1"/>
  <c r="N1843" i="1"/>
  <c r="N1827" i="1"/>
  <c r="N1811" i="1"/>
  <c r="N1795" i="1"/>
  <c r="N1779" i="1"/>
  <c r="N1763" i="1"/>
  <c r="N1747" i="1"/>
  <c r="N1731" i="1"/>
  <c r="N1715" i="1"/>
  <c r="N1699" i="1"/>
  <c r="N1683" i="1"/>
  <c r="N1667" i="1"/>
  <c r="N1651" i="1"/>
  <c r="N1635" i="1"/>
  <c r="N1619" i="1"/>
  <c r="N1603" i="1"/>
  <c r="N1587" i="1"/>
  <c r="N1571" i="1"/>
  <c r="N1555" i="1"/>
  <c r="N1539" i="1"/>
  <c r="N1523" i="1"/>
  <c r="N1507" i="1"/>
  <c r="N1491" i="1"/>
  <c r="N1475" i="1"/>
  <c r="N1459" i="1"/>
  <c r="N1443" i="1"/>
  <c r="N1427" i="1"/>
  <c r="N1411" i="1"/>
  <c r="N1395" i="1"/>
  <c r="N1379" i="1"/>
  <c r="N1363" i="1"/>
  <c r="N1347" i="1"/>
  <c r="N1331" i="1"/>
  <c r="N1315" i="1"/>
  <c r="N1299" i="1"/>
  <c r="N1283" i="1"/>
  <c r="N1267" i="1"/>
  <c r="N1251" i="1"/>
  <c r="N1235" i="1"/>
  <c r="N1219" i="1"/>
  <c r="N1203" i="1"/>
  <c r="N1187" i="1"/>
  <c r="N1171" i="1"/>
  <c r="N1155" i="1"/>
  <c r="N1139" i="1"/>
  <c r="N1123" i="1"/>
  <c r="N1107" i="1"/>
  <c r="N1091" i="1"/>
  <c r="N1075" i="1"/>
  <c r="N1059" i="1"/>
  <c r="N1043" i="1"/>
  <c r="N1027" i="1"/>
  <c r="N4534" i="1"/>
  <c r="N4518" i="1"/>
  <c r="N4502" i="1"/>
  <c r="N4486" i="1"/>
  <c r="N4470" i="1"/>
  <c r="N4454" i="1"/>
  <c r="N4438" i="1"/>
  <c r="N4422" i="1"/>
  <c r="N4406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3894" i="1"/>
  <c r="N3878" i="1"/>
  <c r="N3862" i="1"/>
  <c r="N3846" i="1"/>
  <c r="N3830" i="1"/>
  <c r="N3814" i="1"/>
  <c r="N3798" i="1"/>
  <c r="N3782" i="1"/>
  <c r="N3766" i="1"/>
  <c r="N3750" i="1"/>
  <c r="N3734" i="1"/>
  <c r="J3556" i="1"/>
  <c r="J3540" i="1"/>
  <c r="J3524" i="1"/>
  <c r="J3508" i="1"/>
  <c r="J3492" i="1"/>
  <c r="J3476" i="1"/>
  <c r="J3460" i="1"/>
  <c r="J3444" i="1"/>
  <c r="J3428" i="1"/>
  <c r="J3412" i="1"/>
  <c r="J3396" i="1"/>
  <c r="J3380" i="1"/>
  <c r="J3364" i="1"/>
  <c r="J3348" i="1"/>
  <c r="J3332" i="1"/>
  <c r="J3316" i="1"/>
  <c r="J3300" i="1"/>
  <c r="J3284" i="1"/>
  <c r="J3268" i="1"/>
  <c r="J3252" i="1"/>
  <c r="J3236" i="1"/>
  <c r="J3220" i="1"/>
  <c r="J3204" i="1"/>
  <c r="J3188" i="1"/>
  <c r="J3172" i="1"/>
  <c r="J3156" i="1"/>
  <c r="J3140" i="1"/>
  <c r="J3124" i="1"/>
  <c r="J3108" i="1"/>
  <c r="J3092" i="1"/>
  <c r="J3076" i="1"/>
  <c r="J3060" i="1"/>
  <c r="J3044" i="1"/>
  <c r="J3028" i="1"/>
  <c r="J3012" i="1"/>
  <c r="J2996" i="1"/>
  <c r="J2980" i="1"/>
  <c r="J2964" i="1"/>
  <c r="J2948" i="1"/>
  <c r="J2932" i="1"/>
  <c r="J2916" i="1"/>
  <c r="J2900" i="1"/>
  <c r="J2884" i="1"/>
  <c r="J2868" i="1"/>
  <c r="J2852" i="1"/>
  <c r="J2836" i="1"/>
  <c r="J2820" i="1"/>
  <c r="J2804" i="1"/>
  <c r="J2788" i="1"/>
  <c r="J2772" i="1"/>
  <c r="J2756" i="1"/>
  <c r="J2740" i="1"/>
  <c r="J2724" i="1"/>
  <c r="J2708" i="1"/>
  <c r="J2692" i="1"/>
  <c r="J2676" i="1"/>
  <c r="J2660" i="1"/>
  <c r="J2644" i="1"/>
  <c r="J2628" i="1"/>
  <c r="J2612" i="1"/>
  <c r="J2596" i="1"/>
  <c r="J2580" i="1"/>
  <c r="J2564" i="1"/>
  <c r="J2548" i="1"/>
  <c r="J2532" i="1"/>
  <c r="J2516" i="1"/>
  <c r="J2500" i="1"/>
  <c r="J2484" i="1"/>
  <c r="J2468" i="1"/>
  <c r="J2452" i="1"/>
  <c r="J2436" i="1"/>
  <c r="J2420" i="1"/>
  <c r="J2404" i="1"/>
  <c r="J2388" i="1"/>
  <c r="J2372" i="1"/>
  <c r="J2356" i="1"/>
  <c r="J2340" i="1"/>
  <c r="J2324" i="1"/>
  <c r="J2308" i="1"/>
  <c r="J2292" i="1"/>
  <c r="J2276" i="1"/>
  <c r="J2260" i="1"/>
  <c r="J2244" i="1"/>
  <c r="J2228" i="1"/>
  <c r="J2212" i="1"/>
  <c r="J2196" i="1"/>
  <c r="J2180" i="1"/>
  <c r="J2164" i="1"/>
  <c r="J2148" i="1"/>
  <c r="J2132" i="1"/>
  <c r="J2116" i="1"/>
  <c r="J2100" i="1"/>
  <c r="J2084" i="1"/>
  <c r="J2068" i="1"/>
  <c r="J2052" i="1"/>
  <c r="J2036" i="1"/>
  <c r="J2020" i="1"/>
  <c r="J2004" i="1"/>
  <c r="J1988" i="1"/>
  <c r="J1972" i="1"/>
  <c r="J1956" i="1"/>
  <c r="J1940" i="1"/>
  <c r="J1924" i="1"/>
  <c r="J1908" i="1"/>
  <c r="J1892" i="1"/>
  <c r="J1876" i="1"/>
  <c r="J1860" i="1"/>
  <c r="J1844" i="1"/>
  <c r="J1828" i="1"/>
  <c r="J1812" i="1"/>
  <c r="J1796" i="1"/>
  <c r="J1780" i="1"/>
  <c r="J1764" i="1"/>
  <c r="J1748" i="1"/>
  <c r="J1732" i="1"/>
  <c r="J1716" i="1"/>
  <c r="J1700" i="1"/>
  <c r="J1684" i="1"/>
  <c r="J1668" i="1"/>
  <c r="J1652" i="1"/>
  <c r="J1636" i="1"/>
  <c r="J1620" i="1"/>
  <c r="J1604" i="1"/>
  <c r="J1588" i="1"/>
  <c r="J1572" i="1"/>
  <c r="J1556" i="1"/>
  <c r="J1540" i="1"/>
  <c r="J1524" i="1"/>
  <c r="J1508" i="1"/>
  <c r="J1492" i="1"/>
  <c r="J1476" i="1"/>
  <c r="J1460" i="1"/>
  <c r="J1444" i="1"/>
  <c r="J1428" i="1"/>
  <c r="J1412" i="1"/>
  <c r="J1396" i="1"/>
  <c r="J1380" i="1"/>
  <c r="J1364" i="1"/>
  <c r="J1348" i="1"/>
  <c r="J1332" i="1"/>
  <c r="J1316" i="1"/>
  <c r="J1300" i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J1028" i="1"/>
  <c r="J4547" i="1"/>
  <c r="J4531" i="1"/>
  <c r="J4515" i="1"/>
  <c r="J4499" i="1"/>
  <c r="J4483" i="1"/>
  <c r="J4467" i="1"/>
  <c r="J4451" i="1"/>
  <c r="J4435" i="1"/>
  <c r="J4419" i="1"/>
  <c r="J4403" i="1"/>
  <c r="J4387" i="1"/>
  <c r="J4371" i="1"/>
  <c r="J4355" i="1"/>
  <c r="J4339" i="1"/>
  <c r="J4323" i="1"/>
  <c r="J4307" i="1"/>
  <c r="J4291" i="1"/>
  <c r="J4275" i="1"/>
  <c r="J4259" i="1"/>
  <c r="J4243" i="1"/>
  <c r="J4227" i="1"/>
  <c r="J4211" i="1"/>
  <c r="J4195" i="1"/>
  <c r="J4179" i="1"/>
  <c r="J4163" i="1"/>
  <c r="J4147" i="1"/>
  <c r="J4131" i="1"/>
  <c r="J4115" i="1"/>
  <c r="J4099" i="1"/>
  <c r="J4083" i="1"/>
  <c r="J4067" i="1"/>
  <c r="J4051" i="1"/>
  <c r="J4035" i="1"/>
  <c r="J4019" i="1"/>
  <c r="J4003" i="1"/>
  <c r="J3987" i="1"/>
  <c r="J3971" i="1"/>
  <c r="J3955" i="1"/>
  <c r="J3939" i="1"/>
  <c r="J3923" i="1"/>
  <c r="J3907" i="1"/>
  <c r="J3891" i="1"/>
  <c r="J3875" i="1"/>
  <c r="J3859" i="1"/>
  <c r="J3843" i="1"/>
  <c r="J3827" i="1"/>
  <c r="J3811" i="1"/>
  <c r="J3795" i="1"/>
  <c r="J3779" i="1"/>
  <c r="J3763" i="1"/>
  <c r="J3747" i="1"/>
  <c r="N4543" i="1"/>
  <c r="N4527" i="1"/>
  <c r="N4511" i="1"/>
  <c r="N4495" i="1"/>
  <c r="N4479" i="1"/>
  <c r="N4463" i="1"/>
  <c r="N4447" i="1"/>
  <c r="N4431" i="1"/>
  <c r="N4415" i="1"/>
  <c r="N4399" i="1"/>
  <c r="N4383" i="1"/>
  <c r="N4367" i="1"/>
  <c r="N4351" i="1"/>
  <c r="N4335" i="1"/>
  <c r="N4319" i="1"/>
  <c r="N4303" i="1"/>
  <c r="N4287" i="1"/>
  <c r="N4271" i="1"/>
  <c r="N4255" i="1"/>
  <c r="N4239" i="1"/>
  <c r="N4223" i="1"/>
  <c r="N4207" i="1"/>
  <c r="N4191" i="1"/>
  <c r="N4175" i="1"/>
  <c r="N4159" i="1"/>
  <c r="N4143" i="1"/>
  <c r="N4127" i="1"/>
  <c r="N4111" i="1"/>
  <c r="N4095" i="1"/>
  <c r="N4079" i="1"/>
  <c r="N4063" i="1"/>
  <c r="N4047" i="1"/>
  <c r="N4031" i="1"/>
  <c r="N4015" i="1"/>
  <c r="N3999" i="1"/>
  <c r="N3983" i="1"/>
  <c r="N3967" i="1"/>
  <c r="N3951" i="1"/>
  <c r="N3935" i="1"/>
  <c r="N3919" i="1"/>
  <c r="N3903" i="1"/>
  <c r="N3887" i="1"/>
  <c r="N3871" i="1"/>
  <c r="N3855" i="1"/>
  <c r="N3839" i="1"/>
  <c r="N3823" i="1"/>
  <c r="N3807" i="1"/>
  <c r="N3791" i="1"/>
  <c r="N3775" i="1"/>
  <c r="N3759" i="1"/>
  <c r="N3743" i="1"/>
  <c r="N3727" i="1"/>
  <c r="N3711" i="1"/>
  <c r="N3695" i="1"/>
  <c r="N3679" i="1"/>
  <c r="N3663" i="1"/>
  <c r="N3647" i="1"/>
  <c r="N3631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4530" i="1"/>
  <c r="N4514" i="1"/>
  <c r="N4498" i="1"/>
  <c r="N4482" i="1"/>
  <c r="N4466" i="1"/>
  <c r="N4450" i="1"/>
  <c r="N4434" i="1"/>
  <c r="N4418" i="1"/>
  <c r="N4402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3890" i="1"/>
  <c r="N3874" i="1"/>
  <c r="N3858" i="1"/>
  <c r="N3842" i="1"/>
  <c r="N3826" i="1"/>
  <c r="N3810" i="1"/>
  <c r="N3794" i="1"/>
  <c r="N3778" i="1"/>
  <c r="N3762" i="1"/>
  <c r="N3746" i="1"/>
  <c r="N3730" i="1"/>
  <c r="N3714" i="1"/>
  <c r="N3698" i="1"/>
  <c r="N3682" i="1"/>
  <c r="N3666" i="1"/>
  <c r="N3650" i="1"/>
  <c r="N3634" i="1"/>
  <c r="N3618" i="1"/>
  <c r="N3602" i="1"/>
  <c r="N3586" i="1"/>
  <c r="N3570" i="1"/>
  <c r="N3554" i="1"/>
  <c r="N3538" i="1"/>
  <c r="N3522" i="1"/>
  <c r="N3506" i="1"/>
  <c r="N3490" i="1"/>
  <c r="N3474" i="1"/>
  <c r="N3458" i="1"/>
  <c r="N3442" i="1"/>
  <c r="N3426" i="1"/>
  <c r="N3410" i="1"/>
  <c r="N3394" i="1"/>
  <c r="N3378" i="1"/>
  <c r="N3362" i="1"/>
  <c r="N3346" i="1"/>
  <c r="N3330" i="1"/>
  <c r="N3314" i="1"/>
  <c r="N3298" i="1"/>
  <c r="N3282" i="1"/>
  <c r="N3266" i="1"/>
  <c r="N3250" i="1"/>
  <c r="N3234" i="1"/>
  <c r="N3218" i="1"/>
  <c r="N3202" i="1"/>
  <c r="N3186" i="1"/>
  <c r="N3170" i="1"/>
  <c r="N3154" i="1"/>
  <c r="N3138" i="1"/>
  <c r="N3122" i="1"/>
  <c r="N3106" i="1"/>
  <c r="N3090" i="1"/>
  <c r="J5017" i="1"/>
  <c r="J5001" i="1"/>
  <c r="J4985" i="1"/>
  <c r="J4969" i="1"/>
  <c r="J4953" i="1"/>
  <c r="J4937" i="1"/>
  <c r="J4921" i="1"/>
  <c r="J4905" i="1"/>
  <c r="J4889" i="1"/>
  <c r="J4873" i="1"/>
  <c r="J4857" i="1"/>
  <c r="J4841" i="1"/>
  <c r="J4825" i="1"/>
  <c r="J4809" i="1"/>
  <c r="J4793" i="1"/>
  <c r="J4777" i="1"/>
  <c r="J4761" i="1"/>
  <c r="J4745" i="1"/>
  <c r="J4729" i="1"/>
  <c r="J4713" i="1"/>
  <c r="J4697" i="1"/>
  <c r="J4681" i="1"/>
  <c r="J4665" i="1"/>
  <c r="J4649" i="1"/>
  <c r="J4633" i="1"/>
  <c r="J4617" i="1"/>
  <c r="J4601" i="1"/>
  <c r="J4585" i="1"/>
  <c r="J4569" i="1"/>
  <c r="J4553" i="1"/>
  <c r="J4537" i="1"/>
  <c r="J4521" i="1"/>
  <c r="J5008" i="1"/>
  <c r="J4992" i="1"/>
  <c r="J4976" i="1"/>
  <c r="J4960" i="1"/>
  <c r="J4944" i="1"/>
  <c r="J4928" i="1"/>
  <c r="J4912" i="1"/>
  <c r="J4896" i="1"/>
  <c r="J4880" i="1"/>
  <c r="J4864" i="1"/>
  <c r="J4848" i="1"/>
  <c r="J4832" i="1"/>
  <c r="J4816" i="1"/>
  <c r="J4800" i="1"/>
  <c r="J4784" i="1"/>
  <c r="J4768" i="1"/>
  <c r="J4752" i="1"/>
  <c r="J4736" i="1"/>
  <c r="J4720" i="1"/>
  <c r="J4704" i="1"/>
  <c r="J4688" i="1"/>
  <c r="J4672" i="1"/>
  <c r="J4656" i="1"/>
  <c r="J4640" i="1"/>
  <c r="J4624" i="1"/>
  <c r="J4608" i="1"/>
  <c r="J4592" i="1"/>
  <c r="J4576" i="1"/>
  <c r="J4560" i="1"/>
  <c r="J4544" i="1"/>
  <c r="J5015" i="1"/>
  <c r="J4999" i="1"/>
  <c r="J4983" i="1"/>
  <c r="J4967" i="1"/>
  <c r="J4951" i="1"/>
  <c r="J4935" i="1"/>
  <c r="J4919" i="1"/>
  <c r="J4903" i="1"/>
  <c r="J4887" i="1"/>
  <c r="J4871" i="1"/>
  <c r="J4855" i="1"/>
  <c r="J4839" i="1"/>
  <c r="J4823" i="1"/>
  <c r="J4807" i="1"/>
  <c r="J4791" i="1"/>
  <c r="J4775" i="1"/>
  <c r="J4759" i="1"/>
  <c r="J4743" i="1"/>
  <c r="J4727" i="1"/>
  <c r="J4711" i="1"/>
  <c r="J4695" i="1"/>
  <c r="J4679" i="1"/>
  <c r="J4663" i="1"/>
  <c r="J4647" i="1"/>
  <c r="J4631" i="1"/>
  <c r="J4615" i="1"/>
  <c r="J4599" i="1"/>
  <c r="J4583" i="1"/>
  <c r="J4567" i="1"/>
  <c r="J5018" i="1"/>
  <c r="J5002" i="1"/>
  <c r="J4986" i="1"/>
  <c r="J4970" i="1"/>
  <c r="J4954" i="1"/>
  <c r="J4938" i="1"/>
  <c r="J4922" i="1"/>
  <c r="J4906" i="1"/>
  <c r="J4890" i="1"/>
  <c r="J4874" i="1"/>
  <c r="J4858" i="1"/>
  <c r="J4842" i="1"/>
  <c r="J4826" i="1"/>
  <c r="J4810" i="1"/>
  <c r="J4794" i="1"/>
  <c r="J4778" i="1"/>
  <c r="J4762" i="1"/>
  <c r="J4746" i="1"/>
  <c r="J4730" i="1"/>
  <c r="J4714" i="1"/>
  <c r="J4698" i="1"/>
  <c r="J4682" i="1"/>
  <c r="J4666" i="1"/>
  <c r="J4650" i="1"/>
  <c r="J4634" i="1"/>
  <c r="J4618" i="1"/>
  <c r="J4602" i="1"/>
  <c r="J4586" i="1"/>
  <c r="J4570" i="1"/>
  <c r="J4554" i="1"/>
  <c r="J4528" i="1"/>
  <c r="J4512" i="1"/>
  <c r="J4496" i="1"/>
  <c r="J4480" i="1"/>
  <c r="J4464" i="1"/>
  <c r="J4448" i="1"/>
  <c r="J4432" i="1"/>
  <c r="J4416" i="1"/>
  <c r="J4400" i="1"/>
  <c r="J4384" i="1"/>
  <c r="J4368" i="1"/>
  <c r="J4352" i="1"/>
  <c r="J4336" i="1"/>
  <c r="J4320" i="1"/>
  <c r="J4304" i="1"/>
  <c r="J4288" i="1"/>
  <c r="J4272" i="1"/>
  <c r="J4256" i="1"/>
  <c r="J4240" i="1"/>
  <c r="J4224" i="1"/>
  <c r="J4208" i="1"/>
  <c r="J4192" i="1"/>
  <c r="J4176" i="1"/>
  <c r="J4160" i="1"/>
  <c r="J4144" i="1"/>
  <c r="J4128" i="1"/>
  <c r="J4112" i="1"/>
  <c r="J4096" i="1"/>
  <c r="J4080" i="1"/>
  <c r="J4064" i="1"/>
  <c r="J4048" i="1"/>
  <c r="J4032" i="1"/>
  <c r="J4016" i="1"/>
  <c r="J4000" i="1"/>
  <c r="J3984" i="1"/>
  <c r="J3968" i="1"/>
  <c r="J3952" i="1"/>
  <c r="J3936" i="1"/>
  <c r="J3920" i="1"/>
  <c r="J3904" i="1"/>
  <c r="J3888" i="1"/>
  <c r="J3872" i="1"/>
  <c r="J3856" i="1"/>
  <c r="J3840" i="1"/>
  <c r="J3824" i="1"/>
  <c r="J3808" i="1"/>
  <c r="J3792" i="1"/>
  <c r="J3776" i="1"/>
  <c r="J3760" i="1"/>
  <c r="J3744" i="1"/>
  <c r="J3728" i="1"/>
  <c r="J3712" i="1"/>
  <c r="J3696" i="1"/>
  <c r="J3680" i="1"/>
  <c r="J3664" i="1"/>
  <c r="J3648" i="1"/>
  <c r="J3632" i="1"/>
  <c r="J3616" i="1"/>
  <c r="J3600" i="1"/>
  <c r="J3584" i="1"/>
  <c r="J3568" i="1"/>
  <c r="J3552" i="1"/>
  <c r="J3536" i="1"/>
  <c r="J3520" i="1"/>
  <c r="J3504" i="1"/>
  <c r="J3488" i="1"/>
  <c r="J3472" i="1"/>
  <c r="J3456" i="1"/>
  <c r="J3440" i="1"/>
  <c r="J3424" i="1"/>
  <c r="J3408" i="1"/>
  <c r="J3392" i="1"/>
  <c r="J3376" i="1"/>
  <c r="J3360" i="1"/>
  <c r="J3344" i="1"/>
  <c r="J3328" i="1"/>
  <c r="J3312" i="1"/>
  <c r="J3296" i="1"/>
  <c r="J3280" i="1"/>
  <c r="J3264" i="1"/>
  <c r="J3248" i="1"/>
  <c r="J3232" i="1"/>
  <c r="J3216" i="1"/>
  <c r="J3200" i="1"/>
  <c r="J3184" i="1"/>
  <c r="J3168" i="1"/>
  <c r="J3152" i="1"/>
  <c r="J3136" i="1"/>
  <c r="J3120" i="1"/>
  <c r="J3104" i="1"/>
  <c r="J3088" i="1"/>
  <c r="J3072" i="1"/>
  <c r="J3056" i="1"/>
  <c r="J3040" i="1"/>
  <c r="J3024" i="1"/>
  <c r="J3008" i="1"/>
  <c r="J2992" i="1"/>
  <c r="J2976" i="1"/>
  <c r="J2960" i="1"/>
  <c r="J2944" i="1"/>
  <c r="J2928" i="1"/>
  <c r="J2912" i="1"/>
  <c r="J2896" i="1"/>
  <c r="J2880" i="1"/>
  <c r="J2864" i="1"/>
  <c r="J2848" i="1"/>
  <c r="J2832" i="1"/>
  <c r="J2816" i="1"/>
  <c r="J2800" i="1"/>
  <c r="J2784" i="1"/>
  <c r="J2768" i="1"/>
  <c r="J2752" i="1"/>
  <c r="J2736" i="1"/>
  <c r="J2720" i="1"/>
  <c r="J2704" i="1"/>
  <c r="J2688" i="1"/>
  <c r="J2672" i="1"/>
  <c r="J2656" i="1"/>
  <c r="J2640" i="1"/>
  <c r="J2624" i="1"/>
  <c r="J2608" i="1"/>
  <c r="J2592" i="1"/>
  <c r="J2576" i="1"/>
  <c r="J2560" i="1"/>
  <c r="J2544" i="1"/>
  <c r="J2528" i="1"/>
  <c r="J2512" i="1"/>
  <c r="J2496" i="1"/>
  <c r="J2480" i="1"/>
  <c r="J2464" i="1"/>
  <c r="J2448" i="1"/>
  <c r="J2432" i="1"/>
  <c r="J2416" i="1"/>
  <c r="J2400" i="1"/>
  <c r="J2384" i="1"/>
  <c r="J2368" i="1"/>
  <c r="J2352" i="1"/>
  <c r="J2336" i="1"/>
  <c r="J2320" i="1"/>
  <c r="J2304" i="1"/>
  <c r="J2288" i="1"/>
  <c r="J2272" i="1"/>
  <c r="J2256" i="1"/>
  <c r="J2240" i="1"/>
  <c r="J2224" i="1"/>
  <c r="J2208" i="1"/>
  <c r="J2192" i="1"/>
  <c r="J2176" i="1"/>
  <c r="J2160" i="1"/>
  <c r="J2144" i="1"/>
  <c r="J2128" i="1"/>
  <c r="J2112" i="1"/>
  <c r="J2096" i="1"/>
  <c r="J2080" i="1"/>
  <c r="J2064" i="1"/>
  <c r="J2048" i="1"/>
  <c r="J2032" i="1"/>
  <c r="J2016" i="1"/>
  <c r="J2000" i="1"/>
  <c r="J1984" i="1"/>
  <c r="J1968" i="1"/>
  <c r="J1952" i="1"/>
  <c r="J1936" i="1"/>
  <c r="J1920" i="1"/>
  <c r="J1904" i="1"/>
  <c r="J1888" i="1"/>
  <c r="J1872" i="1"/>
  <c r="J1856" i="1"/>
  <c r="J1840" i="1"/>
  <c r="J1824" i="1"/>
  <c r="J1808" i="1"/>
  <c r="J1792" i="1"/>
  <c r="J1776" i="1"/>
  <c r="J1760" i="1"/>
  <c r="J1744" i="1"/>
  <c r="J1728" i="1"/>
  <c r="J1712" i="1"/>
  <c r="J1696" i="1"/>
  <c r="J1680" i="1"/>
  <c r="J1664" i="1"/>
  <c r="J1648" i="1"/>
  <c r="J1632" i="1"/>
  <c r="J1616" i="1"/>
  <c r="J1600" i="1"/>
  <c r="J1584" i="1"/>
  <c r="J1568" i="1"/>
  <c r="J1552" i="1"/>
  <c r="J1536" i="1"/>
  <c r="J1520" i="1"/>
  <c r="J1504" i="1"/>
  <c r="J1488" i="1"/>
  <c r="J1472" i="1"/>
  <c r="J1456" i="1"/>
  <c r="J1440" i="1"/>
  <c r="J1424" i="1"/>
  <c r="J1408" i="1"/>
  <c r="J1392" i="1"/>
  <c r="J1376" i="1"/>
  <c r="J1360" i="1"/>
  <c r="J1344" i="1"/>
  <c r="J1328" i="1"/>
  <c r="J1312" i="1"/>
  <c r="J1296" i="1"/>
  <c r="J1280" i="1"/>
  <c r="J1264" i="1"/>
  <c r="J1248" i="1"/>
  <c r="J1232" i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N4555" i="1"/>
  <c r="N4539" i="1"/>
  <c r="N4523" i="1"/>
  <c r="N4507" i="1"/>
  <c r="N4491" i="1"/>
  <c r="N4475" i="1"/>
  <c r="N4459" i="1"/>
  <c r="N4443" i="1"/>
  <c r="N4427" i="1"/>
  <c r="N4411" i="1"/>
  <c r="N4395" i="1"/>
  <c r="N4379" i="1"/>
  <c r="N4363" i="1"/>
  <c r="N4347" i="1"/>
  <c r="N4331" i="1"/>
  <c r="N4315" i="1"/>
  <c r="N4299" i="1"/>
  <c r="N4283" i="1"/>
  <c r="N4267" i="1"/>
  <c r="N4251" i="1"/>
  <c r="N4235" i="1"/>
  <c r="N4219" i="1"/>
  <c r="N4203" i="1"/>
  <c r="N4187" i="1"/>
  <c r="N4171" i="1"/>
  <c r="N4155" i="1"/>
  <c r="N4139" i="1"/>
  <c r="N4123" i="1"/>
  <c r="N4107" i="1"/>
  <c r="N4091" i="1"/>
  <c r="N4075" i="1"/>
  <c r="N4059" i="1"/>
  <c r="N4043" i="1"/>
  <c r="N4027" i="1"/>
  <c r="N4011" i="1"/>
  <c r="N3995" i="1"/>
  <c r="N3979" i="1"/>
  <c r="N3963" i="1"/>
  <c r="N3947" i="1"/>
  <c r="N3931" i="1"/>
  <c r="N3915" i="1"/>
  <c r="N3899" i="1"/>
  <c r="N3883" i="1"/>
  <c r="N3867" i="1"/>
  <c r="N3851" i="1"/>
  <c r="N3835" i="1"/>
  <c r="N3819" i="1"/>
  <c r="N3803" i="1"/>
  <c r="N3787" i="1"/>
  <c r="N3771" i="1"/>
  <c r="N3755" i="1"/>
  <c r="N3739" i="1"/>
  <c r="N3723" i="1"/>
  <c r="N3707" i="1"/>
  <c r="N3691" i="1"/>
  <c r="N3675" i="1"/>
  <c r="N3659" i="1"/>
  <c r="N3643" i="1"/>
  <c r="N3627" i="1"/>
  <c r="N3611" i="1"/>
  <c r="N3595" i="1"/>
  <c r="N3579" i="1"/>
  <c r="N3563" i="1"/>
  <c r="N3547" i="1"/>
  <c r="N3531" i="1"/>
  <c r="N3515" i="1"/>
  <c r="N3499" i="1"/>
  <c r="N3483" i="1"/>
  <c r="N3467" i="1"/>
  <c r="N3451" i="1"/>
  <c r="N3435" i="1"/>
  <c r="N3419" i="1"/>
  <c r="N3403" i="1"/>
  <c r="N3387" i="1"/>
  <c r="N3371" i="1"/>
  <c r="N3355" i="1"/>
  <c r="N3339" i="1"/>
  <c r="N3323" i="1"/>
  <c r="N3307" i="1"/>
  <c r="N3291" i="1"/>
  <c r="N3275" i="1"/>
  <c r="N3259" i="1"/>
  <c r="N3243" i="1"/>
  <c r="N3227" i="1"/>
  <c r="N3211" i="1"/>
  <c r="N3195" i="1"/>
  <c r="N3179" i="1"/>
  <c r="N3163" i="1"/>
  <c r="N3147" i="1"/>
  <c r="N3131" i="1"/>
  <c r="N3115" i="1"/>
  <c r="N3099" i="1"/>
  <c r="N3083" i="1"/>
  <c r="N3067" i="1"/>
  <c r="N3051" i="1"/>
  <c r="N3035" i="1"/>
  <c r="N3019" i="1"/>
  <c r="N3003" i="1"/>
  <c r="N2987" i="1"/>
  <c r="N2971" i="1"/>
  <c r="N2955" i="1"/>
  <c r="N2939" i="1"/>
  <c r="N2923" i="1"/>
  <c r="N2907" i="1"/>
  <c r="N2891" i="1"/>
  <c r="N2875" i="1"/>
  <c r="N2859" i="1"/>
  <c r="N2843" i="1"/>
  <c r="N2827" i="1"/>
  <c r="N2811" i="1"/>
  <c r="N2795" i="1"/>
  <c r="N2779" i="1"/>
  <c r="N2763" i="1"/>
  <c r="N2747" i="1"/>
  <c r="N2731" i="1"/>
  <c r="N2715" i="1"/>
  <c r="N2699" i="1"/>
  <c r="N2683" i="1"/>
  <c r="N2667" i="1"/>
  <c r="N2651" i="1"/>
  <c r="N2635" i="1"/>
  <c r="N2619" i="1"/>
  <c r="N2603" i="1"/>
  <c r="N2587" i="1"/>
  <c r="N2571" i="1"/>
  <c r="N2555" i="1"/>
  <c r="N2539" i="1"/>
  <c r="N2523" i="1"/>
  <c r="N2507" i="1"/>
  <c r="N2491" i="1"/>
  <c r="N2475" i="1"/>
  <c r="N2459" i="1"/>
  <c r="N2443" i="1"/>
  <c r="N2427" i="1"/>
  <c r="N2411" i="1"/>
  <c r="N2395" i="1"/>
  <c r="N2379" i="1"/>
  <c r="N2363" i="1"/>
  <c r="N2347" i="1"/>
  <c r="N2331" i="1"/>
  <c r="N2315" i="1"/>
  <c r="N2299" i="1"/>
  <c r="N2283" i="1"/>
  <c r="N2267" i="1"/>
  <c r="N2251" i="1"/>
  <c r="N2235" i="1"/>
  <c r="N2219" i="1"/>
  <c r="N2203" i="1"/>
  <c r="N2187" i="1"/>
  <c r="N2171" i="1"/>
  <c r="N2155" i="1"/>
  <c r="N2139" i="1"/>
  <c r="N2123" i="1"/>
  <c r="N2107" i="1"/>
  <c r="N2091" i="1"/>
  <c r="N2075" i="1"/>
  <c r="N2059" i="1"/>
  <c r="N2043" i="1"/>
  <c r="N2027" i="1"/>
  <c r="N2011" i="1"/>
  <c r="N1995" i="1"/>
  <c r="N1979" i="1"/>
  <c r="N1963" i="1"/>
  <c r="N1947" i="1"/>
  <c r="N1931" i="1"/>
  <c r="N1915" i="1"/>
  <c r="N1899" i="1"/>
  <c r="N1883" i="1"/>
  <c r="N1867" i="1"/>
  <c r="N1851" i="1"/>
  <c r="N1835" i="1"/>
  <c r="N1819" i="1"/>
  <c r="N1803" i="1"/>
  <c r="N1787" i="1"/>
  <c r="N1771" i="1"/>
  <c r="N1755" i="1"/>
  <c r="N1739" i="1"/>
  <c r="N1723" i="1"/>
  <c r="N1707" i="1"/>
  <c r="N1691" i="1"/>
  <c r="N1675" i="1"/>
  <c r="N1659" i="1"/>
  <c r="N1643" i="1"/>
  <c r="N1627" i="1"/>
  <c r="N1611" i="1"/>
  <c r="N1595" i="1"/>
  <c r="N1579" i="1"/>
  <c r="N1563" i="1"/>
  <c r="N1547" i="1"/>
  <c r="N1531" i="1"/>
  <c r="N1515" i="1"/>
  <c r="N1499" i="1"/>
  <c r="N1483" i="1"/>
  <c r="N1467" i="1"/>
  <c r="N1451" i="1"/>
  <c r="N1435" i="1"/>
  <c r="N1419" i="1"/>
  <c r="N1403" i="1"/>
  <c r="N1387" i="1"/>
  <c r="N1371" i="1"/>
  <c r="N1355" i="1"/>
  <c r="N1339" i="1"/>
  <c r="N1323" i="1"/>
  <c r="N1307" i="1"/>
  <c r="N1291" i="1"/>
  <c r="N1275" i="1"/>
  <c r="N1259" i="1"/>
  <c r="N1243" i="1"/>
  <c r="N1227" i="1"/>
  <c r="N1211" i="1"/>
  <c r="N1195" i="1"/>
  <c r="N1179" i="1"/>
  <c r="N1163" i="1"/>
  <c r="N1147" i="1"/>
  <c r="N1131" i="1"/>
  <c r="N1115" i="1"/>
  <c r="N1099" i="1"/>
  <c r="N1083" i="1"/>
  <c r="N1067" i="1"/>
  <c r="N1051" i="1"/>
  <c r="N1035" i="1"/>
  <c r="N4526" i="1"/>
  <c r="N4510" i="1"/>
  <c r="N4494" i="1"/>
  <c r="N4478" i="1"/>
  <c r="N4462" i="1"/>
  <c r="N4446" i="1"/>
  <c r="N4430" i="1"/>
  <c r="N4414" i="1"/>
  <c r="N4398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J1228" i="1"/>
  <c r="J1212" i="1"/>
  <c r="J1196" i="1"/>
  <c r="J1180" i="1"/>
  <c r="J1164" i="1"/>
  <c r="J1148" i="1"/>
  <c r="J1132" i="1"/>
  <c r="J1116" i="1"/>
  <c r="J1100" i="1"/>
  <c r="J1084" i="1"/>
  <c r="J1068" i="1"/>
  <c r="J1052" i="1"/>
  <c r="J1036" i="1"/>
  <c r="J4555" i="1"/>
  <c r="J4539" i="1"/>
  <c r="J4523" i="1"/>
  <c r="J4507" i="1"/>
  <c r="J3963" i="1"/>
  <c r="J3947" i="1"/>
  <c r="J3931" i="1"/>
  <c r="J3915" i="1"/>
  <c r="J3899" i="1"/>
  <c r="J3883" i="1"/>
  <c r="J3867" i="1"/>
  <c r="J3851" i="1"/>
  <c r="J3835" i="1"/>
  <c r="J3819" i="1"/>
  <c r="J3803" i="1"/>
  <c r="J3787" i="1"/>
  <c r="J3771" i="1"/>
  <c r="J3755" i="1"/>
  <c r="J3739" i="1"/>
  <c r="J3723" i="1"/>
  <c r="J3707" i="1"/>
  <c r="J3691" i="1"/>
  <c r="J3675" i="1"/>
  <c r="J3659" i="1"/>
  <c r="J3643" i="1"/>
  <c r="J3627" i="1"/>
  <c r="J3611" i="1"/>
  <c r="J3595" i="1"/>
  <c r="J3579" i="1"/>
  <c r="J3563" i="1"/>
  <c r="J3547" i="1"/>
  <c r="J3531" i="1"/>
  <c r="J3515" i="1"/>
  <c r="J3499" i="1"/>
  <c r="J3483" i="1"/>
  <c r="J3467" i="1"/>
  <c r="J3451" i="1"/>
  <c r="J3435" i="1"/>
  <c r="J3419" i="1"/>
  <c r="J3403" i="1"/>
  <c r="J3387" i="1"/>
  <c r="J3371" i="1"/>
  <c r="J3355" i="1"/>
  <c r="J3339" i="1"/>
  <c r="J3323" i="1"/>
  <c r="J3307" i="1"/>
  <c r="J3291" i="1"/>
  <c r="N1416" i="1"/>
  <c r="N1400" i="1"/>
  <c r="N1384" i="1"/>
  <c r="N1368" i="1"/>
  <c r="N1352" i="1"/>
  <c r="N1336" i="1"/>
  <c r="N1320" i="1"/>
  <c r="N1304" i="1"/>
  <c r="N1288" i="1"/>
  <c r="N1272" i="1"/>
  <c r="N1256" i="1"/>
  <c r="N1240" i="1"/>
  <c r="N1224" i="1"/>
  <c r="N1208" i="1"/>
  <c r="N1192" i="1"/>
  <c r="N1176" i="1"/>
  <c r="N1160" i="1"/>
  <c r="N1144" i="1"/>
  <c r="N1128" i="1"/>
  <c r="N1112" i="1"/>
  <c r="N1096" i="1"/>
  <c r="N1080" i="1"/>
  <c r="N1064" i="1"/>
  <c r="N1048" i="1"/>
  <c r="N1032" i="1"/>
  <c r="N4551" i="1"/>
  <c r="N4535" i="1"/>
  <c r="N4519" i="1"/>
  <c r="N4503" i="1"/>
  <c r="N4487" i="1"/>
  <c r="N4471" i="1"/>
  <c r="N4455" i="1"/>
  <c r="N4439" i="1"/>
  <c r="N4423" i="1"/>
  <c r="N4407" i="1"/>
  <c r="N4391" i="1"/>
  <c r="N4375" i="1"/>
  <c r="N4359" i="1"/>
  <c r="N4343" i="1"/>
  <c r="N4327" i="1"/>
  <c r="N4311" i="1"/>
  <c r="N4295" i="1"/>
  <c r="N4279" i="1"/>
  <c r="N4263" i="1"/>
  <c r="N4247" i="1"/>
  <c r="N4231" i="1"/>
  <c r="N4215" i="1"/>
  <c r="N4199" i="1"/>
  <c r="N4183" i="1"/>
  <c r="N4167" i="1"/>
  <c r="N4151" i="1"/>
  <c r="N4135" i="1"/>
  <c r="N4119" i="1"/>
  <c r="N4103" i="1"/>
  <c r="N4087" i="1"/>
  <c r="N4071" i="1"/>
  <c r="N4055" i="1"/>
  <c r="N4039" i="1"/>
  <c r="N4023" i="1"/>
  <c r="N4007" i="1"/>
  <c r="N3991" i="1"/>
  <c r="N3975" i="1"/>
  <c r="N3959" i="1"/>
  <c r="N3943" i="1"/>
  <c r="N3927" i="1"/>
  <c r="N3911" i="1"/>
  <c r="N3895" i="1"/>
  <c r="N3879" i="1"/>
  <c r="N3863" i="1"/>
  <c r="N3847" i="1"/>
  <c r="N3831" i="1"/>
  <c r="N3815" i="1"/>
  <c r="N3799" i="1"/>
  <c r="N3783" i="1"/>
  <c r="N3767" i="1"/>
  <c r="N3751" i="1"/>
  <c r="N3735" i="1"/>
  <c r="N3719" i="1"/>
  <c r="N3703" i="1"/>
  <c r="N3687" i="1"/>
  <c r="N3671" i="1"/>
  <c r="N3655" i="1"/>
  <c r="N3639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927" i="1"/>
  <c r="N1911" i="1"/>
  <c r="N1895" i="1"/>
  <c r="N1879" i="1"/>
  <c r="N1863" i="1"/>
  <c r="N1847" i="1"/>
  <c r="N1831" i="1"/>
  <c r="N1815" i="1"/>
  <c r="N1799" i="1"/>
  <c r="N1783" i="1"/>
  <c r="N1767" i="1"/>
  <c r="N1751" i="1"/>
  <c r="N1735" i="1"/>
  <c r="N1719" i="1"/>
  <c r="N1703" i="1"/>
  <c r="N1687" i="1"/>
  <c r="N1671" i="1"/>
  <c r="N1655" i="1"/>
  <c r="N1639" i="1"/>
  <c r="N1623" i="1"/>
  <c r="N1607" i="1"/>
  <c r="N1591" i="1"/>
  <c r="N1575" i="1"/>
  <c r="N1559" i="1"/>
  <c r="N1543" i="1"/>
  <c r="N1527" i="1"/>
  <c r="N1511" i="1"/>
  <c r="N1495" i="1"/>
  <c r="N1479" i="1"/>
  <c r="N1463" i="1"/>
  <c r="N1447" i="1"/>
  <c r="N1431" i="1"/>
  <c r="N1415" i="1"/>
  <c r="N1399" i="1"/>
  <c r="N1383" i="1"/>
  <c r="N1367" i="1"/>
  <c r="N1351" i="1"/>
  <c r="N1335" i="1"/>
  <c r="N1319" i="1"/>
  <c r="N1303" i="1"/>
  <c r="N1287" i="1"/>
  <c r="N1271" i="1"/>
  <c r="N1255" i="1"/>
  <c r="N1239" i="1"/>
  <c r="N1223" i="1"/>
  <c r="N1207" i="1"/>
  <c r="N1191" i="1"/>
  <c r="N1175" i="1"/>
  <c r="N1159" i="1"/>
  <c r="N1143" i="1"/>
  <c r="N1127" i="1"/>
  <c r="N1111" i="1"/>
  <c r="N1095" i="1"/>
  <c r="N1079" i="1"/>
  <c r="N1063" i="1"/>
  <c r="N1047" i="1"/>
  <c r="N1031" i="1"/>
  <c r="N4538" i="1"/>
  <c r="N4522" i="1"/>
  <c r="N4506" i="1"/>
  <c r="N4490" i="1"/>
  <c r="N4474" i="1"/>
  <c r="N4458" i="1"/>
  <c r="N4442" i="1"/>
  <c r="N4426" i="1"/>
  <c r="N4410" i="1"/>
  <c r="N4394" i="1"/>
  <c r="N4378" i="1"/>
  <c r="N4362" i="1"/>
  <c r="N4346" i="1"/>
  <c r="N4330" i="1"/>
  <c r="N4314" i="1"/>
  <c r="N4298" i="1"/>
  <c r="N4282" i="1"/>
  <c r="N4266" i="1"/>
  <c r="N4250" i="1"/>
  <c r="N4234" i="1"/>
  <c r="N4218" i="1"/>
  <c r="N4202" i="1"/>
  <c r="N4186" i="1"/>
  <c r="N4170" i="1"/>
  <c r="N4154" i="1"/>
  <c r="N4138" i="1"/>
  <c r="N4122" i="1"/>
  <c r="N4106" i="1"/>
  <c r="N4090" i="1"/>
  <c r="N4074" i="1"/>
  <c r="N4058" i="1"/>
  <c r="N4042" i="1"/>
  <c r="N4026" i="1"/>
  <c r="N4010" i="1"/>
  <c r="N3994" i="1"/>
  <c r="N3978" i="1"/>
  <c r="N3962" i="1"/>
  <c r="N3946" i="1"/>
  <c r="N3930" i="1"/>
  <c r="N3914" i="1"/>
  <c r="N3898" i="1"/>
  <c r="N3882" i="1"/>
  <c r="N3866" i="1"/>
  <c r="N3850" i="1"/>
  <c r="N3834" i="1"/>
  <c r="N3818" i="1"/>
  <c r="N3802" i="1"/>
  <c r="N3786" i="1"/>
  <c r="N3770" i="1"/>
  <c r="N3754" i="1"/>
  <c r="N3738" i="1"/>
  <c r="J5009" i="1"/>
  <c r="J4993" i="1"/>
  <c r="J4977" i="1"/>
  <c r="J4961" i="1"/>
  <c r="J4945" i="1"/>
  <c r="J4929" i="1"/>
  <c r="J4913" i="1"/>
  <c r="J4897" i="1"/>
  <c r="J4881" i="1"/>
  <c r="J4865" i="1"/>
  <c r="J4849" i="1"/>
  <c r="J4833" i="1"/>
  <c r="J4817" i="1"/>
  <c r="J4801" i="1"/>
  <c r="J4785" i="1"/>
  <c r="J4769" i="1"/>
  <c r="J4753" i="1"/>
  <c r="J4737" i="1"/>
  <c r="J4721" i="1"/>
  <c r="J4705" i="1"/>
  <c r="J4689" i="1"/>
  <c r="J4673" i="1"/>
  <c r="J4657" i="1"/>
  <c r="J4641" i="1"/>
  <c r="J4625" i="1"/>
  <c r="J4609" i="1"/>
  <c r="J4593" i="1"/>
  <c r="J4577" i="1"/>
  <c r="J4561" i="1"/>
  <c r="J4545" i="1"/>
  <c r="J4529" i="1"/>
  <c r="J5016" i="1"/>
  <c r="J5000" i="1"/>
  <c r="J4984" i="1"/>
  <c r="J4968" i="1"/>
  <c r="J4952" i="1"/>
  <c r="J4936" i="1"/>
  <c r="J4920" i="1"/>
  <c r="J4904" i="1"/>
  <c r="J4888" i="1"/>
  <c r="J4872" i="1"/>
  <c r="J4856" i="1"/>
  <c r="J4840" i="1"/>
  <c r="J4824" i="1"/>
  <c r="J4808" i="1"/>
  <c r="J4792" i="1"/>
  <c r="J4776" i="1"/>
  <c r="J4760" i="1"/>
  <c r="J4744" i="1"/>
  <c r="J4728" i="1"/>
  <c r="J4712" i="1"/>
  <c r="J4696" i="1"/>
  <c r="J4680" i="1"/>
  <c r="J4664" i="1"/>
  <c r="J4648" i="1"/>
  <c r="J4632" i="1"/>
  <c r="J4616" i="1"/>
  <c r="J4600" i="1"/>
  <c r="J4584" i="1"/>
  <c r="J4568" i="1"/>
  <c r="J4552" i="1"/>
  <c r="J4536" i="1"/>
  <c r="J5007" i="1"/>
  <c r="J4991" i="1"/>
  <c r="J4975" i="1"/>
  <c r="J4959" i="1"/>
  <c r="J4943" i="1"/>
  <c r="J4927" i="1"/>
  <c r="J4911" i="1"/>
  <c r="J4895" i="1"/>
  <c r="J4879" i="1"/>
  <c r="J4863" i="1"/>
  <c r="J4847" i="1"/>
  <c r="J4831" i="1"/>
  <c r="J4815" i="1"/>
  <c r="J4799" i="1"/>
  <c r="J4783" i="1"/>
  <c r="J4767" i="1"/>
  <c r="J4751" i="1"/>
  <c r="J4735" i="1"/>
  <c r="J4719" i="1"/>
  <c r="J4703" i="1"/>
  <c r="J4687" i="1"/>
  <c r="J4671" i="1"/>
  <c r="J4655" i="1"/>
  <c r="J4639" i="1"/>
  <c r="J4623" i="1"/>
  <c r="J4607" i="1"/>
  <c r="J4591" i="1"/>
  <c r="J4575" i="1"/>
  <c r="J4559" i="1"/>
  <c r="J5010" i="1"/>
  <c r="J4994" i="1"/>
  <c r="J4978" i="1"/>
  <c r="J4962" i="1"/>
  <c r="J4946" i="1"/>
  <c r="J4930" i="1"/>
  <c r="J4914" i="1"/>
  <c r="J4898" i="1"/>
  <c r="J4882" i="1"/>
  <c r="J4866" i="1"/>
  <c r="J4850" i="1"/>
  <c r="J4834" i="1"/>
  <c r="J4818" i="1"/>
  <c r="J4802" i="1"/>
  <c r="J4786" i="1"/>
  <c r="J4770" i="1"/>
  <c r="J4754" i="1"/>
  <c r="J4738" i="1"/>
  <c r="J4722" i="1"/>
  <c r="J4706" i="1"/>
  <c r="J4690" i="1"/>
  <c r="J4674" i="1"/>
  <c r="J4658" i="1"/>
  <c r="J4642" i="1"/>
  <c r="J4626" i="1"/>
  <c r="J4610" i="1"/>
  <c r="J4594" i="1"/>
  <c r="J4578" i="1"/>
  <c r="J4562" i="1"/>
  <c r="J4520" i="1"/>
  <c r="J4504" i="1"/>
  <c r="J4488" i="1"/>
  <c r="J4472" i="1"/>
  <c r="J4456" i="1"/>
  <c r="J4440" i="1"/>
  <c r="J4424" i="1"/>
  <c r="J4408" i="1"/>
  <c r="J4392" i="1"/>
  <c r="J4376" i="1"/>
  <c r="J4360" i="1"/>
  <c r="J4344" i="1"/>
  <c r="J4328" i="1"/>
  <c r="J4312" i="1"/>
  <c r="J4296" i="1"/>
  <c r="J4280" i="1"/>
  <c r="J4264" i="1"/>
  <c r="J4248" i="1"/>
  <c r="J4232" i="1"/>
  <c r="J4216" i="1"/>
  <c r="J4200" i="1"/>
  <c r="J4184" i="1"/>
  <c r="J4168" i="1"/>
  <c r="J4152" i="1"/>
  <c r="J4136" i="1"/>
  <c r="J4120" i="1"/>
  <c r="J4104" i="1"/>
  <c r="J4088" i="1"/>
  <c r="J4072" i="1"/>
  <c r="J4056" i="1"/>
  <c r="J4040" i="1"/>
  <c r="J4024" i="1"/>
  <c r="J4008" i="1"/>
  <c r="J3992" i="1"/>
  <c r="J3976" i="1"/>
  <c r="J3960" i="1"/>
  <c r="J3944" i="1"/>
  <c r="J3928" i="1"/>
  <c r="J3912" i="1"/>
  <c r="J3896" i="1"/>
  <c r="J3880" i="1"/>
  <c r="J3864" i="1"/>
  <c r="J3848" i="1"/>
  <c r="J3832" i="1"/>
  <c r="J3816" i="1"/>
  <c r="J3800" i="1"/>
  <c r="J3784" i="1"/>
  <c r="J3768" i="1"/>
  <c r="J3752" i="1"/>
  <c r="J3736" i="1"/>
  <c r="J3720" i="1"/>
  <c r="J3704" i="1"/>
  <c r="J3688" i="1"/>
  <c r="J3672" i="1"/>
  <c r="J3656" i="1"/>
  <c r="J3640" i="1"/>
  <c r="J3624" i="1"/>
  <c r="J3608" i="1"/>
  <c r="J3592" i="1"/>
  <c r="J3576" i="1"/>
  <c r="J3560" i="1"/>
  <c r="J3544" i="1"/>
  <c r="J3528" i="1"/>
  <c r="J3512" i="1"/>
  <c r="J3496" i="1"/>
  <c r="J3480" i="1"/>
  <c r="J3464" i="1"/>
  <c r="J3448" i="1"/>
  <c r="J3432" i="1"/>
  <c r="J3416" i="1"/>
  <c r="J3400" i="1"/>
  <c r="J3384" i="1"/>
  <c r="J3368" i="1"/>
  <c r="J3352" i="1"/>
  <c r="J3336" i="1"/>
  <c r="J3320" i="1"/>
  <c r="J3304" i="1"/>
  <c r="J3288" i="1"/>
  <c r="J3272" i="1"/>
  <c r="J3256" i="1"/>
  <c r="J3240" i="1"/>
  <c r="J3224" i="1"/>
  <c r="J3208" i="1"/>
  <c r="J3192" i="1"/>
  <c r="J3176" i="1"/>
  <c r="J3160" i="1"/>
  <c r="J3144" i="1"/>
  <c r="J3128" i="1"/>
  <c r="J3112" i="1"/>
  <c r="J3096" i="1"/>
  <c r="J3080" i="1"/>
  <c r="J3064" i="1"/>
  <c r="J3048" i="1"/>
  <c r="J3032" i="1"/>
  <c r="J3016" i="1"/>
  <c r="J3000" i="1"/>
  <c r="J2984" i="1"/>
  <c r="J2968" i="1"/>
  <c r="J2952" i="1"/>
  <c r="J2936" i="1"/>
  <c r="J2920" i="1"/>
  <c r="J2904" i="1"/>
  <c r="J2888" i="1"/>
  <c r="J2872" i="1"/>
  <c r="J2856" i="1"/>
  <c r="J2840" i="1"/>
  <c r="J2824" i="1"/>
  <c r="J2808" i="1"/>
  <c r="J2792" i="1"/>
  <c r="J2776" i="1"/>
  <c r="J2760" i="1"/>
  <c r="J2744" i="1"/>
  <c r="J2728" i="1"/>
  <c r="J2712" i="1"/>
  <c r="J2696" i="1"/>
  <c r="J2680" i="1"/>
  <c r="J2664" i="1"/>
  <c r="J2648" i="1"/>
  <c r="J2632" i="1"/>
  <c r="J2616" i="1"/>
  <c r="J2600" i="1"/>
  <c r="J2584" i="1"/>
  <c r="J2568" i="1"/>
  <c r="J2552" i="1"/>
  <c r="J2536" i="1"/>
  <c r="J2520" i="1"/>
  <c r="J2504" i="1"/>
  <c r="J2488" i="1"/>
  <c r="J2472" i="1"/>
  <c r="J2456" i="1"/>
  <c r="J2440" i="1"/>
  <c r="J2424" i="1"/>
  <c r="J2408" i="1"/>
  <c r="J2392" i="1"/>
  <c r="J2376" i="1"/>
  <c r="J2360" i="1"/>
  <c r="J2344" i="1"/>
  <c r="J2328" i="1"/>
  <c r="J2312" i="1"/>
  <c r="J2296" i="1"/>
  <c r="J2280" i="1"/>
  <c r="J2264" i="1"/>
  <c r="J2248" i="1"/>
  <c r="J2232" i="1"/>
  <c r="J2216" i="1"/>
  <c r="J2200" i="1"/>
  <c r="J2184" i="1"/>
  <c r="J2168" i="1"/>
  <c r="J2152" i="1"/>
  <c r="J2136" i="1"/>
  <c r="J2120" i="1"/>
  <c r="J2104" i="1"/>
  <c r="J2088" i="1"/>
  <c r="J2072" i="1"/>
  <c r="J2056" i="1"/>
  <c r="J2040" i="1"/>
  <c r="J2024" i="1"/>
  <c r="J2008" i="1"/>
  <c r="J1992" i="1"/>
  <c r="J1976" i="1"/>
  <c r="J1960" i="1"/>
  <c r="J1944" i="1"/>
  <c r="J1928" i="1"/>
  <c r="J1912" i="1"/>
  <c r="J1896" i="1"/>
  <c r="J1880" i="1"/>
  <c r="J1864" i="1"/>
  <c r="J1848" i="1"/>
  <c r="J1832" i="1"/>
  <c r="J1816" i="1"/>
  <c r="J1800" i="1"/>
  <c r="J1784" i="1"/>
  <c r="J1768" i="1"/>
  <c r="J1752" i="1"/>
  <c r="J1736" i="1"/>
  <c r="J1720" i="1"/>
  <c r="J1704" i="1"/>
  <c r="J1688" i="1"/>
  <c r="J1672" i="1"/>
  <c r="J1656" i="1"/>
  <c r="J1640" i="1"/>
  <c r="J1624" i="1"/>
  <c r="J1608" i="1"/>
  <c r="J1592" i="1"/>
  <c r="J1576" i="1"/>
  <c r="J1560" i="1"/>
  <c r="J1544" i="1"/>
  <c r="J1528" i="1"/>
  <c r="J1512" i="1"/>
  <c r="J1496" i="1"/>
  <c r="J1480" i="1"/>
  <c r="J1464" i="1"/>
  <c r="J1448" i="1"/>
  <c r="J1432" i="1"/>
  <c r="J1416" i="1"/>
  <c r="J1400" i="1"/>
  <c r="J1384" i="1"/>
  <c r="J1368" i="1"/>
  <c r="J1352" i="1"/>
  <c r="J1336" i="1"/>
  <c r="J1320" i="1"/>
  <c r="J1304" i="1"/>
  <c r="J1288" i="1"/>
  <c r="J1272" i="1"/>
  <c r="J1256" i="1"/>
  <c r="J1240" i="1"/>
  <c r="J1224" i="1"/>
  <c r="J1208" i="1"/>
  <c r="J1192" i="1"/>
  <c r="J1176" i="1"/>
  <c r="J1160" i="1"/>
  <c r="J1144" i="1"/>
  <c r="J1128" i="1"/>
  <c r="J1112" i="1"/>
  <c r="J1096" i="1"/>
  <c r="J1080" i="1"/>
  <c r="J1064" i="1"/>
  <c r="J1048" i="1"/>
  <c r="J1032" i="1"/>
  <c r="N3718" i="1"/>
  <c r="N3702" i="1"/>
  <c r="N3686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2518" i="1"/>
  <c r="N2502" i="1"/>
  <c r="N2486" i="1"/>
  <c r="N2470" i="1"/>
  <c r="N2454" i="1"/>
  <c r="N2438" i="1"/>
  <c r="N2422" i="1"/>
  <c r="N2406" i="1"/>
  <c r="N2390" i="1"/>
  <c r="N2374" i="1"/>
  <c r="N2358" i="1"/>
  <c r="N2342" i="1"/>
  <c r="N2326" i="1"/>
  <c r="N2310" i="1"/>
  <c r="N2294" i="1"/>
  <c r="N2278" i="1"/>
  <c r="N2262" i="1"/>
  <c r="N2246" i="1"/>
  <c r="N2230" i="1"/>
  <c r="N2214" i="1"/>
  <c r="N2198" i="1"/>
  <c r="N2182" i="1"/>
  <c r="N2166" i="1"/>
  <c r="N2150" i="1"/>
  <c r="N2134" i="1"/>
  <c r="N2118" i="1"/>
  <c r="N2102" i="1"/>
  <c r="N2086" i="1"/>
  <c r="N2070" i="1"/>
  <c r="N2054" i="1"/>
  <c r="N2038" i="1"/>
  <c r="N2022" i="1"/>
  <c r="N2006" i="1"/>
  <c r="N1990" i="1"/>
  <c r="N1974" i="1"/>
  <c r="N1958" i="1"/>
  <c r="N1942" i="1"/>
  <c r="N1926" i="1"/>
  <c r="N1910" i="1"/>
  <c r="N1894" i="1"/>
  <c r="N1878" i="1"/>
  <c r="N1862" i="1"/>
  <c r="N1846" i="1"/>
  <c r="N1830" i="1"/>
  <c r="N1814" i="1"/>
  <c r="N1798" i="1"/>
  <c r="N1782" i="1"/>
  <c r="N1766" i="1"/>
  <c r="N1750" i="1"/>
  <c r="N1734" i="1"/>
  <c r="N1718" i="1"/>
  <c r="N1702" i="1"/>
  <c r="N1686" i="1"/>
  <c r="N1670" i="1"/>
  <c r="N1654" i="1"/>
  <c r="N1638" i="1"/>
  <c r="N1622" i="1"/>
  <c r="N1606" i="1"/>
  <c r="N1590" i="1"/>
  <c r="N1574" i="1"/>
  <c r="N1558" i="1"/>
  <c r="N1542" i="1"/>
  <c r="N1526" i="1"/>
  <c r="N1510" i="1"/>
  <c r="N1494" i="1"/>
  <c r="N1478" i="1"/>
  <c r="N1462" i="1"/>
  <c r="N1446" i="1"/>
  <c r="N1430" i="1"/>
  <c r="N1414" i="1"/>
  <c r="N1398" i="1"/>
  <c r="N1382" i="1"/>
  <c r="N1366" i="1"/>
  <c r="N1350" i="1"/>
  <c r="N1334" i="1"/>
  <c r="N1318" i="1"/>
  <c r="N1302" i="1"/>
  <c r="N1286" i="1"/>
  <c r="N1270" i="1"/>
  <c r="N1254" i="1"/>
  <c r="N1238" i="1"/>
  <c r="N1222" i="1"/>
  <c r="N1206" i="1"/>
  <c r="N1190" i="1"/>
  <c r="N1174" i="1"/>
  <c r="N1158" i="1"/>
  <c r="N1142" i="1"/>
  <c r="N1126" i="1"/>
  <c r="N1110" i="1"/>
  <c r="N1094" i="1"/>
  <c r="N1078" i="1"/>
  <c r="N1062" i="1"/>
  <c r="N1046" i="1"/>
  <c r="N1030" i="1"/>
  <c r="N4497" i="1"/>
  <c r="N4481" i="1"/>
  <c r="N4465" i="1"/>
  <c r="N4449" i="1"/>
  <c r="N4433" i="1"/>
  <c r="N4417" i="1"/>
  <c r="N4401" i="1"/>
  <c r="N4385" i="1"/>
  <c r="N4369" i="1"/>
  <c r="N4353" i="1"/>
  <c r="N4337" i="1"/>
  <c r="N4321" i="1"/>
  <c r="N4305" i="1"/>
  <c r="N4289" i="1"/>
  <c r="N4273" i="1"/>
  <c r="N4257" i="1"/>
  <c r="N4241" i="1"/>
  <c r="N4225" i="1"/>
  <c r="N4209" i="1"/>
  <c r="N4193" i="1"/>
  <c r="N4177" i="1"/>
  <c r="N4161" i="1"/>
  <c r="N4145" i="1"/>
  <c r="N4129" i="1"/>
  <c r="N4113" i="1"/>
  <c r="N4097" i="1"/>
  <c r="N4081" i="1"/>
  <c r="N4065" i="1"/>
  <c r="N4049" i="1"/>
  <c r="N4033" i="1"/>
  <c r="N4017" i="1"/>
  <c r="N4001" i="1"/>
  <c r="N3985" i="1"/>
  <c r="N3969" i="1"/>
  <c r="N3953" i="1"/>
  <c r="N3937" i="1"/>
  <c r="N3921" i="1"/>
  <c r="N3905" i="1"/>
  <c r="N3889" i="1"/>
  <c r="N3873" i="1"/>
  <c r="N3857" i="1"/>
  <c r="N3841" i="1"/>
  <c r="N3825" i="1"/>
  <c r="N3809" i="1"/>
  <c r="N3793" i="1"/>
  <c r="N3777" i="1"/>
  <c r="N3761" i="1"/>
  <c r="N3745" i="1"/>
  <c r="N3729" i="1"/>
  <c r="N3713" i="1"/>
  <c r="N3697" i="1"/>
  <c r="N3681" i="1"/>
  <c r="N3665" i="1"/>
  <c r="N3649" i="1"/>
  <c r="N3633" i="1"/>
  <c r="N3617" i="1"/>
  <c r="N3601" i="1"/>
  <c r="N3585" i="1"/>
  <c r="N3569" i="1"/>
  <c r="N3553" i="1"/>
  <c r="N3537" i="1"/>
  <c r="N3521" i="1"/>
  <c r="N3505" i="1"/>
  <c r="N3489" i="1"/>
  <c r="N3473" i="1"/>
  <c r="N3457" i="1"/>
  <c r="N3441" i="1"/>
  <c r="N3425" i="1"/>
  <c r="N3409" i="1"/>
  <c r="N3393" i="1"/>
  <c r="N3377" i="1"/>
  <c r="N3361" i="1"/>
  <c r="N3345" i="1"/>
  <c r="N3329" i="1"/>
  <c r="N3313" i="1"/>
  <c r="N3297" i="1"/>
  <c r="N3281" i="1"/>
  <c r="N3265" i="1"/>
  <c r="N3249" i="1"/>
  <c r="N3233" i="1"/>
  <c r="N3217" i="1"/>
  <c r="N3201" i="1"/>
  <c r="N3185" i="1"/>
  <c r="N3169" i="1"/>
  <c r="N3153" i="1"/>
  <c r="N3137" i="1"/>
  <c r="N3121" i="1"/>
  <c r="N3105" i="1"/>
  <c r="N3089" i="1"/>
  <c r="N3073" i="1"/>
  <c r="N3057" i="1"/>
  <c r="N3041" i="1"/>
  <c r="N3025" i="1"/>
  <c r="N3009" i="1"/>
  <c r="N2993" i="1"/>
  <c r="N2977" i="1"/>
  <c r="N2961" i="1"/>
  <c r="N2945" i="1"/>
  <c r="N2929" i="1"/>
  <c r="N2913" i="1"/>
  <c r="N2897" i="1"/>
  <c r="N2881" i="1"/>
  <c r="N2865" i="1"/>
  <c r="N2849" i="1"/>
  <c r="N2833" i="1"/>
  <c r="N2817" i="1"/>
  <c r="N2801" i="1"/>
  <c r="J3731" i="1"/>
  <c r="J3715" i="1"/>
  <c r="J3699" i="1"/>
  <c r="J3683" i="1"/>
  <c r="J3667" i="1"/>
  <c r="J3651" i="1"/>
  <c r="J3635" i="1"/>
  <c r="J3619" i="1"/>
  <c r="J3603" i="1"/>
  <c r="J3587" i="1"/>
  <c r="J3571" i="1"/>
  <c r="J3555" i="1"/>
  <c r="J3539" i="1"/>
  <c r="J3523" i="1"/>
  <c r="J3507" i="1"/>
  <c r="J3491" i="1"/>
  <c r="J3475" i="1"/>
  <c r="J3459" i="1"/>
  <c r="J3443" i="1"/>
  <c r="J3427" i="1"/>
  <c r="J3411" i="1"/>
  <c r="J3395" i="1"/>
  <c r="J3379" i="1"/>
  <c r="J3363" i="1"/>
  <c r="J3347" i="1"/>
  <c r="J3331" i="1"/>
  <c r="J3315" i="1"/>
  <c r="J3299" i="1"/>
  <c r="J3283" i="1"/>
  <c r="J3267" i="1"/>
  <c r="J3251" i="1"/>
  <c r="J3235" i="1"/>
  <c r="J3219" i="1"/>
  <c r="J3203" i="1"/>
  <c r="J3187" i="1"/>
  <c r="J3171" i="1"/>
  <c r="J3155" i="1"/>
  <c r="J3139" i="1"/>
  <c r="J3123" i="1"/>
  <c r="J3107" i="1"/>
  <c r="J3091" i="1"/>
  <c r="J3075" i="1"/>
  <c r="J3059" i="1"/>
  <c r="J3043" i="1"/>
  <c r="J3027" i="1"/>
  <c r="J3011" i="1"/>
  <c r="J2995" i="1"/>
  <c r="J2979" i="1"/>
  <c r="J2963" i="1"/>
  <c r="J2947" i="1"/>
  <c r="J2931" i="1"/>
  <c r="J2915" i="1"/>
  <c r="J2899" i="1"/>
  <c r="J2883" i="1"/>
  <c r="J2867" i="1"/>
  <c r="J2851" i="1"/>
  <c r="J2835" i="1"/>
  <c r="J2819" i="1"/>
  <c r="J2803" i="1"/>
  <c r="J2787" i="1"/>
  <c r="J2771" i="1"/>
  <c r="J2755" i="1"/>
  <c r="J2739" i="1"/>
  <c r="J2723" i="1"/>
  <c r="J2707" i="1"/>
  <c r="J2691" i="1"/>
  <c r="J2675" i="1"/>
  <c r="J2659" i="1"/>
  <c r="J2643" i="1"/>
  <c r="J2627" i="1"/>
  <c r="J2611" i="1"/>
  <c r="J2595" i="1"/>
  <c r="J2579" i="1"/>
  <c r="J2563" i="1"/>
  <c r="J2547" i="1"/>
  <c r="J2531" i="1"/>
  <c r="J2515" i="1"/>
  <c r="J2499" i="1"/>
  <c r="J2483" i="1"/>
  <c r="J2467" i="1"/>
  <c r="J2451" i="1"/>
  <c r="J2435" i="1"/>
  <c r="J2419" i="1"/>
  <c r="J2403" i="1"/>
  <c r="J2387" i="1"/>
  <c r="J2371" i="1"/>
  <c r="J2355" i="1"/>
  <c r="J2339" i="1"/>
  <c r="J2323" i="1"/>
  <c r="J2307" i="1"/>
  <c r="J2291" i="1"/>
  <c r="J2275" i="1"/>
  <c r="J2259" i="1"/>
  <c r="J2243" i="1"/>
  <c r="J2227" i="1"/>
  <c r="J2211" i="1"/>
  <c r="J2195" i="1"/>
  <c r="J2179" i="1"/>
  <c r="J2163" i="1"/>
  <c r="J2147" i="1"/>
  <c r="J2131" i="1"/>
  <c r="J2115" i="1"/>
  <c r="J2099" i="1"/>
  <c r="J2083" i="1"/>
  <c r="J2067" i="1"/>
  <c r="J2051" i="1"/>
  <c r="J2035" i="1"/>
  <c r="J2019" i="1"/>
  <c r="J2003" i="1"/>
  <c r="J1987" i="1"/>
  <c r="J1971" i="1"/>
  <c r="J1955" i="1"/>
  <c r="J1939" i="1"/>
  <c r="J1923" i="1"/>
  <c r="J1907" i="1"/>
  <c r="J1891" i="1"/>
  <c r="J1875" i="1"/>
  <c r="J1859" i="1"/>
  <c r="J1843" i="1"/>
  <c r="J1827" i="1"/>
  <c r="J1811" i="1"/>
  <c r="J1795" i="1"/>
  <c r="J1779" i="1"/>
  <c r="J1763" i="1"/>
  <c r="J1747" i="1"/>
  <c r="J1731" i="1"/>
  <c r="J1715" i="1"/>
  <c r="J1699" i="1"/>
  <c r="J1683" i="1"/>
  <c r="J1667" i="1"/>
  <c r="J1651" i="1"/>
  <c r="J1635" i="1"/>
  <c r="J1619" i="1"/>
  <c r="J1603" i="1"/>
  <c r="J1587" i="1"/>
  <c r="J1571" i="1"/>
  <c r="J1555" i="1"/>
  <c r="J1539" i="1"/>
  <c r="J1523" i="1"/>
  <c r="J1507" i="1"/>
  <c r="J1491" i="1"/>
  <c r="J1475" i="1"/>
  <c r="J1459" i="1"/>
  <c r="J1443" i="1"/>
  <c r="J1427" i="1"/>
  <c r="J1411" i="1"/>
  <c r="J1395" i="1"/>
  <c r="J1379" i="1"/>
  <c r="J1363" i="1"/>
  <c r="J1347" i="1"/>
  <c r="J1331" i="1"/>
  <c r="J1315" i="1"/>
  <c r="J1299" i="1"/>
  <c r="J1283" i="1"/>
  <c r="J1267" i="1"/>
  <c r="J1251" i="1"/>
  <c r="J1235" i="1"/>
  <c r="J1219" i="1"/>
  <c r="J1203" i="1"/>
  <c r="J1187" i="1"/>
  <c r="J1171" i="1"/>
  <c r="J1155" i="1"/>
  <c r="J1139" i="1"/>
  <c r="J1123" i="1"/>
  <c r="J1107" i="1"/>
  <c r="J1091" i="1"/>
  <c r="J1075" i="1"/>
  <c r="J1059" i="1"/>
  <c r="J1043" i="1"/>
  <c r="J1027" i="1"/>
  <c r="J4534" i="1"/>
  <c r="J4518" i="1"/>
  <c r="J4502" i="1"/>
  <c r="J4486" i="1"/>
  <c r="J4470" i="1"/>
  <c r="J4454" i="1"/>
  <c r="J4438" i="1"/>
  <c r="J4422" i="1"/>
  <c r="J4406" i="1"/>
  <c r="J4390" i="1"/>
  <c r="J4374" i="1"/>
  <c r="J4358" i="1"/>
  <c r="J4342" i="1"/>
  <c r="J4326" i="1"/>
  <c r="J4310" i="1"/>
  <c r="J4294" i="1"/>
  <c r="J4278" i="1"/>
  <c r="J4262" i="1"/>
  <c r="J4246" i="1"/>
  <c r="J4230" i="1"/>
  <c r="J4214" i="1"/>
  <c r="J4198" i="1"/>
  <c r="J4182" i="1"/>
  <c r="J4166" i="1"/>
  <c r="J4150" i="1"/>
  <c r="J4134" i="1"/>
  <c r="J4118" i="1"/>
  <c r="J4102" i="1"/>
  <c r="J4086" i="1"/>
  <c r="J4070" i="1"/>
  <c r="J4054" i="1"/>
  <c r="J4038" i="1"/>
  <c r="J4022" i="1"/>
  <c r="J4006" i="1"/>
  <c r="J3990" i="1"/>
  <c r="J3974" i="1"/>
  <c r="J3958" i="1"/>
  <c r="J3942" i="1"/>
  <c r="J3926" i="1"/>
  <c r="J3910" i="1"/>
  <c r="J3894" i="1"/>
  <c r="J3878" i="1"/>
  <c r="J3862" i="1"/>
  <c r="J3846" i="1"/>
  <c r="J3830" i="1"/>
  <c r="J3814" i="1"/>
  <c r="J3798" i="1"/>
  <c r="J3782" i="1"/>
  <c r="J3766" i="1"/>
  <c r="J3750" i="1"/>
  <c r="J3734" i="1"/>
  <c r="J3718" i="1"/>
  <c r="J3702" i="1"/>
  <c r="J3686" i="1"/>
  <c r="J3670" i="1"/>
  <c r="J3654" i="1"/>
  <c r="J3638" i="1"/>
  <c r="J3622" i="1"/>
  <c r="J3606" i="1"/>
  <c r="J3590" i="1"/>
  <c r="J3574" i="1"/>
  <c r="J3558" i="1"/>
  <c r="J3542" i="1"/>
  <c r="J3526" i="1"/>
  <c r="J3510" i="1"/>
  <c r="J3494" i="1"/>
  <c r="J3478" i="1"/>
  <c r="J3462" i="1"/>
  <c r="J3446" i="1"/>
  <c r="J3430" i="1"/>
  <c r="J3414" i="1"/>
  <c r="J3398" i="1"/>
  <c r="J3382" i="1"/>
  <c r="J3366" i="1"/>
  <c r="J3350" i="1"/>
  <c r="J3334" i="1"/>
  <c r="J3318" i="1"/>
  <c r="J3302" i="1"/>
  <c r="J3286" i="1"/>
  <c r="J3270" i="1"/>
  <c r="J3254" i="1"/>
  <c r="J3238" i="1"/>
  <c r="J3222" i="1"/>
  <c r="J3206" i="1"/>
  <c r="J3190" i="1"/>
  <c r="J3174" i="1"/>
  <c r="J3158" i="1"/>
  <c r="J3142" i="1"/>
  <c r="J3126" i="1"/>
  <c r="J3110" i="1"/>
  <c r="J3094" i="1"/>
  <c r="J3078" i="1"/>
  <c r="J3062" i="1"/>
  <c r="J3046" i="1"/>
  <c r="J3030" i="1"/>
  <c r="J3014" i="1"/>
  <c r="J2998" i="1"/>
  <c r="J2982" i="1"/>
  <c r="J2966" i="1"/>
  <c r="J2950" i="1"/>
  <c r="J2934" i="1"/>
  <c r="J2918" i="1"/>
  <c r="J2902" i="1"/>
  <c r="J2886" i="1"/>
  <c r="J2870" i="1"/>
  <c r="J2854" i="1"/>
  <c r="J2838" i="1"/>
  <c r="J2822" i="1"/>
  <c r="J2806" i="1"/>
  <c r="J2790" i="1"/>
  <c r="J2774" i="1"/>
  <c r="J2758" i="1"/>
  <c r="J2742" i="1"/>
  <c r="J2726" i="1"/>
  <c r="J2710" i="1"/>
  <c r="J2694" i="1"/>
  <c r="J2678" i="1"/>
  <c r="J2662" i="1"/>
  <c r="J2646" i="1"/>
  <c r="J2630" i="1"/>
  <c r="J2614" i="1"/>
  <c r="J2598" i="1"/>
  <c r="J2582" i="1"/>
  <c r="J2566" i="1"/>
  <c r="J2550" i="1"/>
  <c r="J2534" i="1"/>
  <c r="J2518" i="1"/>
  <c r="J2502" i="1"/>
  <c r="J2486" i="1"/>
  <c r="J2470" i="1"/>
  <c r="J2454" i="1"/>
  <c r="J2438" i="1"/>
  <c r="J2422" i="1"/>
  <c r="J2406" i="1"/>
  <c r="J2390" i="1"/>
  <c r="J2374" i="1"/>
  <c r="J2358" i="1"/>
  <c r="J2342" i="1"/>
  <c r="J2326" i="1"/>
  <c r="J2310" i="1"/>
  <c r="J2294" i="1"/>
  <c r="J2278" i="1"/>
  <c r="J2262" i="1"/>
  <c r="J2246" i="1"/>
  <c r="J2230" i="1"/>
  <c r="J2214" i="1"/>
  <c r="J2198" i="1"/>
  <c r="J2182" i="1"/>
  <c r="J2166" i="1"/>
  <c r="J2150" i="1"/>
  <c r="J2134" i="1"/>
  <c r="J2118" i="1"/>
  <c r="J2102" i="1"/>
  <c r="J2086" i="1"/>
  <c r="J2070" i="1"/>
  <c r="J2054" i="1"/>
  <c r="J2038" i="1"/>
  <c r="J2022" i="1"/>
  <c r="J2006" i="1"/>
  <c r="J1990" i="1"/>
  <c r="J1974" i="1"/>
  <c r="J1958" i="1"/>
  <c r="J1942" i="1"/>
  <c r="J1926" i="1"/>
  <c r="J1910" i="1"/>
  <c r="J1894" i="1"/>
  <c r="J1878" i="1"/>
  <c r="J1862" i="1"/>
  <c r="J1846" i="1"/>
  <c r="J1830" i="1"/>
  <c r="J1814" i="1"/>
  <c r="N3074" i="1"/>
  <c r="N3058" i="1"/>
  <c r="N3042" i="1"/>
  <c r="N3026" i="1"/>
  <c r="N3010" i="1"/>
  <c r="N2994" i="1"/>
  <c r="N2978" i="1"/>
  <c r="N2962" i="1"/>
  <c r="N2946" i="1"/>
  <c r="N2930" i="1"/>
  <c r="N2914" i="1"/>
  <c r="N2898" i="1"/>
  <c r="N2882" i="1"/>
  <c r="N2866" i="1"/>
  <c r="N2850" i="1"/>
  <c r="N2834" i="1"/>
  <c r="N2818" i="1"/>
  <c r="N2802" i="1"/>
  <c r="N2786" i="1"/>
  <c r="N2770" i="1"/>
  <c r="N2754" i="1"/>
  <c r="N2738" i="1"/>
  <c r="N2722" i="1"/>
  <c r="N2706" i="1"/>
  <c r="N2690" i="1"/>
  <c r="N2674" i="1"/>
  <c r="N2658" i="1"/>
  <c r="N2642" i="1"/>
  <c r="N2626" i="1"/>
  <c r="N2610" i="1"/>
  <c r="N2594" i="1"/>
  <c r="N2578" i="1"/>
  <c r="N2562" i="1"/>
  <c r="N2546" i="1"/>
  <c r="N2530" i="1"/>
  <c r="N2514" i="1"/>
  <c r="N2498" i="1"/>
  <c r="N2482" i="1"/>
  <c r="N2466" i="1"/>
  <c r="N2450" i="1"/>
  <c r="N2434" i="1"/>
  <c r="N2418" i="1"/>
  <c r="N2402" i="1"/>
  <c r="N2386" i="1"/>
  <c r="N2370" i="1"/>
  <c r="N2354" i="1"/>
  <c r="N2338" i="1"/>
  <c r="N2322" i="1"/>
  <c r="N2306" i="1"/>
  <c r="N2290" i="1"/>
  <c r="N2274" i="1"/>
  <c r="N2258" i="1"/>
  <c r="N2242" i="1"/>
  <c r="N2226" i="1"/>
  <c r="N2210" i="1"/>
  <c r="N2194" i="1"/>
  <c r="N2178" i="1"/>
  <c r="N2162" i="1"/>
  <c r="N2146" i="1"/>
  <c r="N2130" i="1"/>
  <c r="N2114" i="1"/>
  <c r="N2098" i="1"/>
  <c r="N2082" i="1"/>
  <c r="N2066" i="1"/>
  <c r="N2050" i="1"/>
  <c r="N2034" i="1"/>
  <c r="N2018" i="1"/>
  <c r="N2002" i="1"/>
  <c r="N1986" i="1"/>
  <c r="N1970" i="1"/>
  <c r="N1954" i="1"/>
  <c r="N1938" i="1"/>
  <c r="N1922" i="1"/>
  <c r="N1906" i="1"/>
  <c r="N1890" i="1"/>
  <c r="N1874" i="1"/>
  <c r="N1858" i="1"/>
  <c r="N1842" i="1"/>
  <c r="N1826" i="1"/>
  <c r="N1810" i="1"/>
  <c r="N1794" i="1"/>
  <c r="N1778" i="1"/>
  <c r="N1762" i="1"/>
  <c r="N1746" i="1"/>
  <c r="N1730" i="1"/>
  <c r="N1714" i="1"/>
  <c r="N1698" i="1"/>
  <c r="N1682" i="1"/>
  <c r="N1666" i="1"/>
  <c r="N1650" i="1"/>
  <c r="N1634" i="1"/>
  <c r="N1618" i="1"/>
  <c r="N1602" i="1"/>
  <c r="N1586" i="1"/>
  <c r="N1570" i="1"/>
  <c r="N1554" i="1"/>
  <c r="N1538" i="1"/>
  <c r="N1522" i="1"/>
  <c r="N1506" i="1"/>
  <c r="N1490" i="1"/>
  <c r="N1474" i="1"/>
  <c r="N1458" i="1"/>
  <c r="N1442" i="1"/>
  <c r="N1426" i="1"/>
  <c r="N1410" i="1"/>
  <c r="N1394" i="1"/>
  <c r="N1378" i="1"/>
  <c r="N1362" i="1"/>
  <c r="N1346" i="1"/>
  <c r="N1330" i="1"/>
  <c r="N1314" i="1"/>
  <c r="N1298" i="1"/>
  <c r="N1282" i="1"/>
  <c r="N1266" i="1"/>
  <c r="N1250" i="1"/>
  <c r="N1234" i="1"/>
  <c r="N1218" i="1"/>
  <c r="N1202" i="1"/>
  <c r="N1186" i="1"/>
  <c r="N1170" i="1"/>
  <c r="N1154" i="1"/>
  <c r="N1138" i="1"/>
  <c r="N1122" i="1"/>
  <c r="N1106" i="1"/>
  <c r="N1090" i="1"/>
  <c r="N1074" i="1"/>
  <c r="N1058" i="1"/>
  <c r="N1042" i="1"/>
  <c r="N1026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2957" i="1"/>
  <c r="N2941" i="1"/>
  <c r="N2925" i="1"/>
  <c r="N2909" i="1"/>
  <c r="N2893" i="1"/>
  <c r="N2877" i="1"/>
  <c r="N2861" i="1"/>
  <c r="N2845" i="1"/>
  <c r="N2829" i="1"/>
  <c r="N2813" i="1"/>
  <c r="N2797" i="1"/>
  <c r="N2781" i="1"/>
  <c r="N2765" i="1"/>
  <c r="N2749" i="1"/>
  <c r="N2733" i="1"/>
  <c r="N2717" i="1"/>
  <c r="N2701" i="1"/>
  <c r="N2685" i="1"/>
  <c r="N2669" i="1"/>
  <c r="N2653" i="1"/>
  <c r="N2637" i="1"/>
  <c r="N2621" i="1"/>
  <c r="J4543" i="1"/>
  <c r="J4527" i="1"/>
  <c r="J4511" i="1"/>
  <c r="J4495" i="1"/>
  <c r="J4479" i="1"/>
  <c r="J4463" i="1"/>
  <c r="J4447" i="1"/>
  <c r="J4431" i="1"/>
  <c r="J4415" i="1"/>
  <c r="J4399" i="1"/>
  <c r="J4383" i="1"/>
  <c r="J4367" i="1"/>
  <c r="J4351" i="1"/>
  <c r="J4335" i="1"/>
  <c r="J4319" i="1"/>
  <c r="J4303" i="1"/>
  <c r="J4287" i="1"/>
  <c r="J4271" i="1"/>
  <c r="J4255" i="1"/>
  <c r="J4239" i="1"/>
  <c r="J4223" i="1"/>
  <c r="J4207" i="1"/>
  <c r="J4191" i="1"/>
  <c r="J4175" i="1"/>
  <c r="J4159" i="1"/>
  <c r="J4143" i="1"/>
  <c r="J4127" i="1"/>
  <c r="J4111" i="1"/>
  <c r="J4095" i="1"/>
  <c r="J4079" i="1"/>
  <c r="J4063" i="1"/>
  <c r="J4047" i="1"/>
  <c r="J4031" i="1"/>
  <c r="J4015" i="1"/>
  <c r="J3999" i="1"/>
  <c r="J3983" i="1"/>
  <c r="J3967" i="1"/>
  <c r="J3951" i="1"/>
  <c r="J3935" i="1"/>
  <c r="J3919" i="1"/>
  <c r="J3903" i="1"/>
  <c r="J3887" i="1"/>
  <c r="J3871" i="1"/>
  <c r="J3855" i="1"/>
  <c r="J3839" i="1"/>
  <c r="J3823" i="1"/>
  <c r="J3807" i="1"/>
  <c r="J3791" i="1"/>
  <c r="J3775" i="1"/>
  <c r="J3759" i="1"/>
  <c r="J3743" i="1"/>
  <c r="J3727" i="1"/>
  <c r="J3711" i="1"/>
  <c r="J3695" i="1"/>
  <c r="J3679" i="1"/>
  <c r="J3663" i="1"/>
  <c r="J3647" i="1"/>
  <c r="J3631" i="1"/>
  <c r="J3615" i="1"/>
  <c r="J3599" i="1"/>
  <c r="J3583" i="1"/>
  <c r="J3567" i="1"/>
  <c r="J3551" i="1"/>
  <c r="J3535" i="1"/>
  <c r="J3519" i="1"/>
  <c r="J3503" i="1"/>
  <c r="J3487" i="1"/>
  <c r="J3471" i="1"/>
  <c r="J3455" i="1"/>
  <c r="J3439" i="1"/>
  <c r="J3423" i="1"/>
  <c r="J3407" i="1"/>
  <c r="J3391" i="1"/>
  <c r="J3375" i="1"/>
  <c r="J3359" i="1"/>
  <c r="J3343" i="1"/>
  <c r="J3327" i="1"/>
  <c r="J3311" i="1"/>
  <c r="J3295" i="1"/>
  <c r="J3279" i="1"/>
  <c r="J3263" i="1"/>
  <c r="J3247" i="1"/>
  <c r="J3231" i="1"/>
  <c r="J3215" i="1"/>
  <c r="J3199" i="1"/>
  <c r="J3183" i="1"/>
  <c r="J3167" i="1"/>
  <c r="J3151" i="1"/>
  <c r="J3135" i="1"/>
  <c r="J3119" i="1"/>
  <c r="J3103" i="1"/>
  <c r="J3087" i="1"/>
  <c r="J3071" i="1"/>
  <c r="J3055" i="1"/>
  <c r="J3039" i="1"/>
  <c r="J3023" i="1"/>
  <c r="J3007" i="1"/>
  <c r="J2991" i="1"/>
  <c r="J2975" i="1"/>
  <c r="J2959" i="1"/>
  <c r="J2943" i="1"/>
  <c r="J2927" i="1"/>
  <c r="J2911" i="1"/>
  <c r="J2895" i="1"/>
  <c r="J2879" i="1"/>
  <c r="J2863" i="1"/>
  <c r="J2847" i="1"/>
  <c r="J2831" i="1"/>
  <c r="J2815" i="1"/>
  <c r="J2799" i="1"/>
  <c r="J2783" i="1"/>
  <c r="J2767" i="1"/>
  <c r="J2751" i="1"/>
  <c r="J2735" i="1"/>
  <c r="J2719" i="1"/>
  <c r="J2703" i="1"/>
  <c r="J2687" i="1"/>
  <c r="J2671" i="1"/>
  <c r="J2655" i="1"/>
  <c r="J2639" i="1"/>
  <c r="J2623" i="1"/>
  <c r="J2607" i="1"/>
  <c r="J2591" i="1"/>
  <c r="J2575" i="1"/>
  <c r="J2559" i="1"/>
  <c r="J2543" i="1"/>
  <c r="J2527" i="1"/>
  <c r="J2511" i="1"/>
  <c r="J2495" i="1"/>
  <c r="J2479" i="1"/>
  <c r="J2463" i="1"/>
  <c r="J2447" i="1"/>
  <c r="J2431" i="1"/>
  <c r="J2415" i="1"/>
  <c r="J2399" i="1"/>
  <c r="J2383" i="1"/>
  <c r="J2367" i="1"/>
  <c r="J2351" i="1"/>
  <c r="J2335" i="1"/>
  <c r="J2319" i="1"/>
  <c r="J2303" i="1"/>
  <c r="J2287" i="1"/>
  <c r="J2271" i="1"/>
  <c r="J2255" i="1"/>
  <c r="J2239" i="1"/>
  <c r="J2223" i="1"/>
  <c r="J2207" i="1"/>
  <c r="J2191" i="1"/>
  <c r="J2175" i="1"/>
  <c r="J2159" i="1"/>
  <c r="J2143" i="1"/>
  <c r="J2127" i="1"/>
  <c r="J2111" i="1"/>
  <c r="J2095" i="1"/>
  <c r="J2079" i="1"/>
  <c r="J2063" i="1"/>
  <c r="J2047" i="1"/>
  <c r="J2031" i="1"/>
  <c r="J2015" i="1"/>
  <c r="J1999" i="1"/>
  <c r="J1983" i="1"/>
  <c r="J1967" i="1"/>
  <c r="J1951" i="1"/>
  <c r="J1935" i="1"/>
  <c r="J1919" i="1"/>
  <c r="J1903" i="1"/>
  <c r="J1887" i="1"/>
  <c r="J1871" i="1"/>
  <c r="J1855" i="1"/>
  <c r="J1839" i="1"/>
  <c r="J1823" i="1"/>
  <c r="J1807" i="1"/>
  <c r="J1791" i="1"/>
  <c r="J1775" i="1"/>
  <c r="J1759" i="1"/>
  <c r="J1743" i="1"/>
  <c r="J1727" i="1"/>
  <c r="J1711" i="1"/>
  <c r="J1695" i="1"/>
  <c r="J1679" i="1"/>
  <c r="J1663" i="1"/>
  <c r="J1647" i="1"/>
  <c r="J1631" i="1"/>
  <c r="J1615" i="1"/>
  <c r="J1599" i="1"/>
  <c r="J1583" i="1"/>
  <c r="J1567" i="1"/>
  <c r="J1551" i="1"/>
  <c r="J1535" i="1"/>
  <c r="J1519" i="1"/>
  <c r="J1503" i="1"/>
  <c r="J1487" i="1"/>
  <c r="J1471" i="1"/>
  <c r="J1455" i="1"/>
  <c r="J1439" i="1"/>
  <c r="J1423" i="1"/>
  <c r="J1407" i="1"/>
  <c r="J1391" i="1"/>
  <c r="J1375" i="1"/>
  <c r="J1359" i="1"/>
  <c r="J1343" i="1"/>
  <c r="J1327" i="1"/>
  <c r="J1311" i="1"/>
  <c r="J1295" i="1"/>
  <c r="J1279" i="1"/>
  <c r="J1263" i="1"/>
  <c r="J1247" i="1"/>
  <c r="J1231" i="1"/>
  <c r="J1215" i="1"/>
  <c r="J1199" i="1"/>
  <c r="J1183" i="1"/>
  <c r="J1167" i="1"/>
  <c r="J1151" i="1"/>
  <c r="J1135" i="1"/>
  <c r="J1119" i="1"/>
  <c r="J1103" i="1"/>
  <c r="J1087" i="1"/>
  <c r="J1071" i="1"/>
  <c r="J1055" i="1"/>
  <c r="J1039" i="1"/>
  <c r="J1023" i="1"/>
  <c r="J4530" i="1"/>
  <c r="J4514" i="1"/>
  <c r="J4498" i="1"/>
  <c r="J4482" i="1"/>
  <c r="J4466" i="1"/>
  <c r="J4450" i="1"/>
  <c r="J4434" i="1"/>
  <c r="J4418" i="1"/>
  <c r="J4402" i="1"/>
  <c r="J4386" i="1"/>
  <c r="J4370" i="1"/>
  <c r="J4354" i="1"/>
  <c r="J4338" i="1"/>
  <c r="J4322" i="1"/>
  <c r="J4306" i="1"/>
  <c r="J4290" i="1"/>
  <c r="J4274" i="1"/>
  <c r="J4258" i="1"/>
  <c r="J4242" i="1"/>
  <c r="J4226" i="1"/>
  <c r="J4210" i="1"/>
  <c r="J4194" i="1"/>
  <c r="J4178" i="1"/>
  <c r="J4162" i="1"/>
  <c r="J4146" i="1"/>
  <c r="J4130" i="1"/>
  <c r="J4114" i="1"/>
  <c r="J4098" i="1"/>
  <c r="J4082" i="1"/>
  <c r="J4066" i="1"/>
  <c r="J4050" i="1"/>
  <c r="J4034" i="1"/>
  <c r="J4018" i="1"/>
  <c r="J4002" i="1"/>
  <c r="J3986" i="1"/>
  <c r="J3970" i="1"/>
  <c r="J3954" i="1"/>
  <c r="J3938" i="1"/>
  <c r="J3922" i="1"/>
  <c r="J3906" i="1"/>
  <c r="J3890" i="1"/>
  <c r="J3874" i="1"/>
  <c r="J3858" i="1"/>
  <c r="J3842" i="1"/>
  <c r="J3826" i="1"/>
  <c r="J3810" i="1"/>
  <c r="J3794" i="1"/>
  <c r="J3778" i="1"/>
  <c r="J3762" i="1"/>
  <c r="J3746" i="1"/>
  <c r="J3730" i="1"/>
  <c r="J3714" i="1"/>
  <c r="J3698" i="1"/>
  <c r="J3682" i="1"/>
  <c r="J3666" i="1"/>
  <c r="J3650" i="1"/>
  <c r="J3634" i="1"/>
  <c r="J3618" i="1"/>
  <c r="J3602" i="1"/>
  <c r="J3586" i="1"/>
  <c r="J3570" i="1"/>
  <c r="J3554" i="1"/>
  <c r="J3538" i="1"/>
  <c r="J3522" i="1"/>
  <c r="J3506" i="1"/>
  <c r="J3490" i="1"/>
  <c r="J3474" i="1"/>
  <c r="J3458" i="1"/>
  <c r="J3442" i="1"/>
  <c r="J3426" i="1"/>
  <c r="J3410" i="1"/>
  <c r="J3394" i="1"/>
  <c r="J3378" i="1"/>
  <c r="J3362" i="1"/>
  <c r="J3346" i="1"/>
  <c r="J3330" i="1"/>
  <c r="J3314" i="1"/>
  <c r="J3298" i="1"/>
  <c r="J3282" i="1"/>
  <c r="J3266" i="1"/>
  <c r="J3250" i="1"/>
  <c r="J3234" i="1"/>
  <c r="J3218" i="1"/>
  <c r="J3202" i="1"/>
  <c r="J3186" i="1"/>
  <c r="J3170" i="1"/>
  <c r="J3154" i="1"/>
  <c r="J3138" i="1"/>
  <c r="J3122" i="1"/>
  <c r="J3106" i="1"/>
  <c r="J3090" i="1"/>
  <c r="J3074" i="1"/>
  <c r="J3058" i="1"/>
  <c r="J3042" i="1"/>
  <c r="J3026" i="1"/>
  <c r="J3010" i="1"/>
  <c r="J299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2526" i="1"/>
  <c r="N2510" i="1"/>
  <c r="N2494" i="1"/>
  <c r="N2478" i="1"/>
  <c r="N2462" i="1"/>
  <c r="N2446" i="1"/>
  <c r="N2430" i="1"/>
  <c r="N2414" i="1"/>
  <c r="N2398" i="1"/>
  <c r="N2382" i="1"/>
  <c r="N2366" i="1"/>
  <c r="N2350" i="1"/>
  <c r="N2334" i="1"/>
  <c r="N2318" i="1"/>
  <c r="N2302" i="1"/>
  <c r="N2286" i="1"/>
  <c r="N2270" i="1"/>
  <c r="N2254" i="1"/>
  <c r="N2238" i="1"/>
  <c r="N2222" i="1"/>
  <c r="N2206" i="1"/>
  <c r="N2190" i="1"/>
  <c r="N2174" i="1"/>
  <c r="N2158" i="1"/>
  <c r="N2142" i="1"/>
  <c r="N2126" i="1"/>
  <c r="N2110" i="1"/>
  <c r="N2094" i="1"/>
  <c r="N2078" i="1"/>
  <c r="N2062" i="1"/>
  <c r="N2046" i="1"/>
  <c r="N2030" i="1"/>
  <c r="N2014" i="1"/>
  <c r="N1998" i="1"/>
  <c r="N1982" i="1"/>
  <c r="N1966" i="1"/>
  <c r="N1950" i="1"/>
  <c r="N1934" i="1"/>
  <c r="N1918" i="1"/>
  <c r="N1902" i="1"/>
  <c r="N1886" i="1"/>
  <c r="N1870" i="1"/>
  <c r="N1854" i="1"/>
  <c r="N1838" i="1"/>
  <c r="N1822" i="1"/>
  <c r="N1806" i="1"/>
  <c r="N1790" i="1"/>
  <c r="N1774" i="1"/>
  <c r="N1758" i="1"/>
  <c r="N1742" i="1"/>
  <c r="N1726" i="1"/>
  <c r="N1710" i="1"/>
  <c r="N1694" i="1"/>
  <c r="N1678" i="1"/>
  <c r="N1662" i="1"/>
  <c r="N1646" i="1"/>
  <c r="N1630" i="1"/>
  <c r="N1614" i="1"/>
  <c r="N1598" i="1"/>
  <c r="N1582" i="1"/>
  <c r="N1566" i="1"/>
  <c r="N1550" i="1"/>
  <c r="N1534" i="1"/>
  <c r="N1518" i="1"/>
  <c r="N1502" i="1"/>
  <c r="N1486" i="1"/>
  <c r="N1470" i="1"/>
  <c r="N1454" i="1"/>
  <c r="N1438" i="1"/>
  <c r="N1422" i="1"/>
  <c r="N1406" i="1"/>
  <c r="N1390" i="1"/>
  <c r="N1374" i="1"/>
  <c r="N1358" i="1"/>
  <c r="N1342" i="1"/>
  <c r="N1326" i="1"/>
  <c r="N1310" i="1"/>
  <c r="N1294" i="1"/>
  <c r="N1278" i="1"/>
  <c r="N1262" i="1"/>
  <c r="N1246" i="1"/>
  <c r="N1230" i="1"/>
  <c r="N1214" i="1"/>
  <c r="N1198" i="1"/>
  <c r="N1182" i="1"/>
  <c r="N1166" i="1"/>
  <c r="N1150" i="1"/>
  <c r="N1134" i="1"/>
  <c r="N1118" i="1"/>
  <c r="N1102" i="1"/>
  <c r="N1086" i="1"/>
  <c r="N1070" i="1"/>
  <c r="N1054" i="1"/>
  <c r="N1038" i="1"/>
  <c r="N1022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J3275" i="1"/>
  <c r="J3259" i="1"/>
  <c r="J3243" i="1"/>
  <c r="J3227" i="1"/>
  <c r="J3211" i="1"/>
  <c r="J3195" i="1"/>
  <c r="J3179" i="1"/>
  <c r="J3163" i="1"/>
  <c r="J3147" i="1"/>
  <c r="J3131" i="1"/>
  <c r="J3115" i="1"/>
  <c r="J3099" i="1"/>
  <c r="J3083" i="1"/>
  <c r="J3067" i="1"/>
  <c r="J3051" i="1"/>
  <c r="J3035" i="1"/>
  <c r="J3019" i="1"/>
  <c r="J3003" i="1"/>
  <c r="J2987" i="1"/>
  <c r="J2971" i="1"/>
  <c r="J2955" i="1"/>
  <c r="J2939" i="1"/>
  <c r="J2923" i="1"/>
  <c r="J2907" i="1"/>
  <c r="J2891" i="1"/>
  <c r="J2875" i="1"/>
  <c r="J2859" i="1"/>
  <c r="J2843" i="1"/>
  <c r="J2827" i="1"/>
  <c r="J2811" i="1"/>
  <c r="J2795" i="1"/>
  <c r="J2779" i="1"/>
  <c r="J2763" i="1"/>
  <c r="J2747" i="1"/>
  <c r="J2731" i="1"/>
  <c r="J2715" i="1"/>
  <c r="J2699" i="1"/>
  <c r="J2683" i="1"/>
  <c r="J2667" i="1"/>
  <c r="J2651" i="1"/>
  <c r="J2635" i="1"/>
  <c r="J2619" i="1"/>
  <c r="J2603" i="1"/>
  <c r="J2587" i="1"/>
  <c r="J2571" i="1"/>
  <c r="J2555" i="1"/>
  <c r="J2539" i="1"/>
  <c r="J2523" i="1"/>
  <c r="J2507" i="1"/>
  <c r="J2491" i="1"/>
  <c r="J2475" i="1"/>
  <c r="J2459" i="1"/>
  <c r="J2443" i="1"/>
  <c r="J2427" i="1"/>
  <c r="J2411" i="1"/>
  <c r="J2395" i="1"/>
  <c r="J2379" i="1"/>
  <c r="J2363" i="1"/>
  <c r="J2347" i="1"/>
  <c r="J2331" i="1"/>
  <c r="J2315" i="1"/>
  <c r="J2299" i="1"/>
  <c r="J2283" i="1"/>
  <c r="J2267" i="1"/>
  <c r="J2251" i="1"/>
  <c r="J2235" i="1"/>
  <c r="J2219" i="1"/>
  <c r="J2203" i="1"/>
  <c r="J2187" i="1"/>
  <c r="J2171" i="1"/>
  <c r="J2155" i="1"/>
  <c r="J2139" i="1"/>
  <c r="J2123" i="1"/>
  <c r="J2107" i="1"/>
  <c r="J2091" i="1"/>
  <c r="J2075" i="1"/>
  <c r="J2059" i="1"/>
  <c r="J2043" i="1"/>
  <c r="J2027" i="1"/>
  <c r="J2011" i="1"/>
  <c r="J1995" i="1"/>
  <c r="J1979" i="1"/>
  <c r="J1963" i="1"/>
  <c r="J1947" i="1"/>
  <c r="J1931" i="1"/>
  <c r="J1915" i="1"/>
  <c r="J1899" i="1"/>
  <c r="J1883" i="1"/>
  <c r="J1867" i="1"/>
  <c r="J1851" i="1"/>
  <c r="J1835" i="1"/>
  <c r="J1819" i="1"/>
  <c r="J1803" i="1"/>
  <c r="J1787" i="1"/>
  <c r="J1771" i="1"/>
  <c r="J1755" i="1"/>
  <c r="J1739" i="1"/>
  <c r="J1723" i="1"/>
  <c r="J1707" i="1"/>
  <c r="J1691" i="1"/>
  <c r="J1675" i="1"/>
  <c r="J1659" i="1"/>
  <c r="J1643" i="1"/>
  <c r="J1627" i="1"/>
  <c r="J1611" i="1"/>
  <c r="J1595" i="1"/>
  <c r="J1579" i="1"/>
  <c r="J1563" i="1"/>
  <c r="J1547" i="1"/>
  <c r="J1531" i="1"/>
  <c r="J1515" i="1"/>
  <c r="J1499" i="1"/>
  <c r="J1483" i="1"/>
  <c r="J1467" i="1"/>
  <c r="J1451" i="1"/>
  <c r="J1435" i="1"/>
  <c r="J1419" i="1"/>
  <c r="J1403" i="1"/>
  <c r="J1387" i="1"/>
  <c r="J1371" i="1"/>
  <c r="J1355" i="1"/>
  <c r="J1339" i="1"/>
  <c r="J1323" i="1"/>
  <c r="J1307" i="1"/>
  <c r="J1291" i="1"/>
  <c r="J1275" i="1"/>
  <c r="J1259" i="1"/>
  <c r="J1243" i="1"/>
  <c r="J1227" i="1"/>
  <c r="J1211" i="1"/>
  <c r="J1195" i="1"/>
  <c r="J1179" i="1"/>
  <c r="J1163" i="1"/>
  <c r="J1147" i="1"/>
  <c r="J1131" i="1"/>
  <c r="J1115" i="1"/>
  <c r="J1099" i="1"/>
  <c r="J1083" i="1"/>
  <c r="J1067" i="1"/>
  <c r="J1051" i="1"/>
  <c r="J1035" i="1"/>
  <c r="J4526" i="1"/>
  <c r="J4510" i="1"/>
  <c r="J4494" i="1"/>
  <c r="J4478" i="1"/>
  <c r="J4462" i="1"/>
  <c r="J4446" i="1"/>
  <c r="J4430" i="1"/>
  <c r="J4414" i="1"/>
  <c r="J4398" i="1"/>
  <c r="J4382" i="1"/>
  <c r="J4366" i="1"/>
  <c r="J4350" i="1"/>
  <c r="J4334" i="1"/>
  <c r="J4318" i="1"/>
  <c r="J4302" i="1"/>
  <c r="J4286" i="1"/>
  <c r="J4270" i="1"/>
  <c r="J4254" i="1"/>
  <c r="J4238" i="1"/>
  <c r="J4222" i="1"/>
  <c r="J4206" i="1"/>
  <c r="J4190" i="1"/>
  <c r="J4174" i="1"/>
  <c r="J4158" i="1"/>
  <c r="J4142" i="1"/>
  <c r="J4126" i="1"/>
  <c r="J4110" i="1"/>
  <c r="J4094" i="1"/>
  <c r="J4078" i="1"/>
  <c r="J4062" i="1"/>
  <c r="J4046" i="1"/>
  <c r="J4030" i="1"/>
  <c r="J4014" i="1"/>
  <c r="J3998" i="1"/>
  <c r="J3982" i="1"/>
  <c r="J3966" i="1"/>
  <c r="J3950" i="1"/>
  <c r="J3934" i="1"/>
  <c r="J3918" i="1"/>
  <c r="J3902" i="1"/>
  <c r="J3886" i="1"/>
  <c r="J3870" i="1"/>
  <c r="J3854" i="1"/>
  <c r="J3838" i="1"/>
  <c r="J3822" i="1"/>
  <c r="J3806" i="1"/>
  <c r="J3790" i="1"/>
  <c r="J3774" i="1"/>
  <c r="J3758" i="1"/>
  <c r="J3742" i="1"/>
  <c r="J3726" i="1"/>
  <c r="J3710" i="1"/>
  <c r="J3694" i="1"/>
  <c r="J3678" i="1"/>
  <c r="J3662" i="1"/>
  <c r="J3646" i="1"/>
  <c r="J3630" i="1"/>
  <c r="J3614" i="1"/>
  <c r="J3598" i="1"/>
  <c r="J3582" i="1"/>
  <c r="J3566" i="1"/>
  <c r="J3550" i="1"/>
  <c r="J3534" i="1"/>
  <c r="J3518" i="1"/>
  <c r="J3502" i="1"/>
  <c r="J3486" i="1"/>
  <c r="J3470" i="1"/>
  <c r="J3454" i="1"/>
  <c r="J3438" i="1"/>
  <c r="J3422" i="1"/>
  <c r="J3406" i="1"/>
  <c r="J3390" i="1"/>
  <c r="J3374" i="1"/>
  <c r="J3358" i="1"/>
  <c r="J3342" i="1"/>
  <c r="J3326" i="1"/>
  <c r="J3310" i="1"/>
  <c r="J3294" i="1"/>
  <c r="J3278" i="1"/>
  <c r="J3262" i="1"/>
  <c r="J3246" i="1"/>
  <c r="J3230" i="1"/>
  <c r="J3214" i="1"/>
  <c r="J3198" i="1"/>
  <c r="J3182" i="1"/>
  <c r="J3166" i="1"/>
  <c r="J3150" i="1"/>
  <c r="J3134" i="1"/>
  <c r="J3118" i="1"/>
  <c r="J3102" i="1"/>
  <c r="J3086" i="1"/>
  <c r="J3070" i="1"/>
  <c r="J3054" i="1"/>
  <c r="J3038" i="1"/>
  <c r="J3022" i="1"/>
  <c r="J3006" i="1"/>
  <c r="J2990" i="1"/>
  <c r="J2974" i="1"/>
  <c r="J2958" i="1"/>
  <c r="J2942" i="1"/>
  <c r="J2926" i="1"/>
  <c r="J2910" i="1"/>
  <c r="J2894" i="1"/>
  <c r="J2878" i="1"/>
  <c r="J2862" i="1"/>
  <c r="J2846" i="1"/>
  <c r="J2830" i="1"/>
  <c r="J2814" i="1"/>
  <c r="J2798" i="1"/>
  <c r="J2782" i="1"/>
  <c r="J2766" i="1"/>
  <c r="J2750" i="1"/>
  <c r="J2734" i="1"/>
  <c r="J2718" i="1"/>
  <c r="J2702" i="1"/>
  <c r="J2686" i="1"/>
  <c r="J2670" i="1"/>
  <c r="J2654" i="1"/>
  <c r="J2638" i="1"/>
  <c r="J2622" i="1"/>
  <c r="J2606" i="1"/>
  <c r="J2590" i="1"/>
  <c r="J2574" i="1"/>
  <c r="J2558" i="1"/>
  <c r="J2542" i="1"/>
  <c r="J2526" i="1"/>
  <c r="J2510" i="1"/>
  <c r="J2494" i="1"/>
  <c r="J2478" i="1"/>
  <c r="J2462" i="1"/>
  <c r="J2446" i="1"/>
  <c r="J2430" i="1"/>
  <c r="J2414" i="1"/>
  <c r="J2398" i="1"/>
  <c r="J2382" i="1"/>
  <c r="J2366" i="1"/>
  <c r="J2350" i="1"/>
  <c r="J2334" i="1"/>
  <c r="J2318" i="1"/>
  <c r="J2302" i="1"/>
  <c r="J2286" i="1"/>
  <c r="J2270" i="1"/>
  <c r="J2254" i="1"/>
  <c r="J2238" i="1"/>
  <c r="J2222" i="1"/>
  <c r="J2206" i="1"/>
  <c r="J2190" i="1"/>
  <c r="J2174" i="1"/>
  <c r="J2158" i="1"/>
  <c r="J2142" i="1"/>
  <c r="J2126" i="1"/>
  <c r="J2110" i="1"/>
  <c r="J2094" i="1"/>
  <c r="J2078" i="1"/>
  <c r="J2062" i="1"/>
  <c r="J2046" i="1"/>
  <c r="J2030" i="1"/>
  <c r="J2014" i="1"/>
  <c r="J1998" i="1"/>
  <c r="J1982" i="1"/>
  <c r="J1966" i="1"/>
  <c r="J1950" i="1"/>
  <c r="J1934" i="1"/>
  <c r="J1918" i="1"/>
  <c r="J1902" i="1"/>
  <c r="J1886" i="1"/>
  <c r="J1870" i="1"/>
  <c r="J1854" i="1"/>
  <c r="J1838" i="1"/>
  <c r="J1822" i="1"/>
  <c r="J1806" i="1"/>
  <c r="J1790" i="1"/>
  <c r="J1774" i="1"/>
  <c r="J1758" i="1"/>
  <c r="J1742" i="1"/>
  <c r="J1726" i="1"/>
  <c r="J1710" i="1"/>
  <c r="J1694" i="1"/>
  <c r="J1678" i="1"/>
  <c r="J1662" i="1"/>
  <c r="J1646" i="1"/>
  <c r="J1630" i="1"/>
  <c r="J1614" i="1"/>
  <c r="J1598" i="1"/>
  <c r="J1582" i="1"/>
  <c r="N3722" i="1"/>
  <c r="N3706" i="1"/>
  <c r="N3690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2522" i="1"/>
  <c r="N2506" i="1"/>
  <c r="N2490" i="1"/>
  <c r="N2474" i="1"/>
  <c r="N2458" i="1"/>
  <c r="N2442" i="1"/>
  <c r="N2426" i="1"/>
  <c r="N2410" i="1"/>
  <c r="N2394" i="1"/>
  <c r="N2378" i="1"/>
  <c r="N2362" i="1"/>
  <c r="N2346" i="1"/>
  <c r="N2330" i="1"/>
  <c r="N2314" i="1"/>
  <c r="N2298" i="1"/>
  <c r="N2282" i="1"/>
  <c r="N2266" i="1"/>
  <c r="N2250" i="1"/>
  <c r="N2234" i="1"/>
  <c r="N2218" i="1"/>
  <c r="N2202" i="1"/>
  <c r="N2186" i="1"/>
  <c r="N2170" i="1"/>
  <c r="N2154" i="1"/>
  <c r="N2138" i="1"/>
  <c r="N2122" i="1"/>
  <c r="N2106" i="1"/>
  <c r="N2090" i="1"/>
  <c r="N2074" i="1"/>
  <c r="N2058" i="1"/>
  <c r="N2042" i="1"/>
  <c r="N2026" i="1"/>
  <c r="N2010" i="1"/>
  <c r="N1994" i="1"/>
  <c r="N1978" i="1"/>
  <c r="N1962" i="1"/>
  <c r="N1946" i="1"/>
  <c r="N1930" i="1"/>
  <c r="N1914" i="1"/>
  <c r="N1898" i="1"/>
  <c r="N1882" i="1"/>
  <c r="N1866" i="1"/>
  <c r="N1850" i="1"/>
  <c r="N1834" i="1"/>
  <c r="N1818" i="1"/>
  <c r="N1802" i="1"/>
  <c r="N1786" i="1"/>
  <c r="N1770" i="1"/>
  <c r="N1754" i="1"/>
  <c r="N1738" i="1"/>
  <c r="N1722" i="1"/>
  <c r="N1706" i="1"/>
  <c r="N1690" i="1"/>
  <c r="N1674" i="1"/>
  <c r="N1658" i="1"/>
  <c r="N1642" i="1"/>
  <c r="N1626" i="1"/>
  <c r="N1610" i="1"/>
  <c r="N1594" i="1"/>
  <c r="N1578" i="1"/>
  <c r="N1562" i="1"/>
  <c r="N1546" i="1"/>
  <c r="N1530" i="1"/>
  <c r="N1514" i="1"/>
  <c r="N1498" i="1"/>
  <c r="N1482" i="1"/>
  <c r="N1466" i="1"/>
  <c r="N1450" i="1"/>
  <c r="N1434" i="1"/>
  <c r="N1418" i="1"/>
  <c r="N1402" i="1"/>
  <c r="N1386" i="1"/>
  <c r="N1370" i="1"/>
  <c r="N1354" i="1"/>
  <c r="N1338" i="1"/>
  <c r="N1322" i="1"/>
  <c r="N1306" i="1"/>
  <c r="N1290" i="1"/>
  <c r="N1274" i="1"/>
  <c r="N1258" i="1"/>
  <c r="N1242" i="1"/>
  <c r="N1226" i="1"/>
  <c r="N1210" i="1"/>
  <c r="N1194" i="1"/>
  <c r="N1178" i="1"/>
  <c r="N1162" i="1"/>
  <c r="N1146" i="1"/>
  <c r="N1130" i="1"/>
  <c r="N1114" i="1"/>
  <c r="N1098" i="1"/>
  <c r="N1082" i="1"/>
  <c r="N1066" i="1"/>
  <c r="N1050" i="1"/>
  <c r="N1034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J4551" i="1"/>
  <c r="J4535" i="1"/>
  <c r="J4519" i="1"/>
  <c r="J4503" i="1"/>
  <c r="J4487" i="1"/>
  <c r="J4471" i="1"/>
  <c r="J4455" i="1"/>
  <c r="J4439" i="1"/>
  <c r="J4423" i="1"/>
  <c r="J4407" i="1"/>
  <c r="J4391" i="1"/>
  <c r="J4375" i="1"/>
  <c r="J4359" i="1"/>
  <c r="J4343" i="1"/>
  <c r="J4327" i="1"/>
  <c r="J4311" i="1"/>
  <c r="J4295" i="1"/>
  <c r="J4279" i="1"/>
  <c r="J4263" i="1"/>
  <c r="J4247" i="1"/>
  <c r="J4231" i="1"/>
  <c r="J4215" i="1"/>
  <c r="J4199" i="1"/>
  <c r="J4183" i="1"/>
  <c r="J4167" i="1"/>
  <c r="J4151" i="1"/>
  <c r="J4135" i="1"/>
  <c r="J4119" i="1"/>
  <c r="J4103" i="1"/>
  <c r="J4087" i="1"/>
  <c r="J4071" i="1"/>
  <c r="J4055" i="1"/>
  <c r="J4039" i="1"/>
  <c r="J4023" i="1"/>
  <c r="J4007" i="1"/>
  <c r="J3991" i="1"/>
  <c r="J3975" i="1"/>
  <c r="J3959" i="1"/>
  <c r="J3943" i="1"/>
  <c r="J3927" i="1"/>
  <c r="J3911" i="1"/>
  <c r="J3895" i="1"/>
  <c r="J3879" i="1"/>
  <c r="J3863" i="1"/>
  <c r="J3847" i="1"/>
  <c r="J3831" i="1"/>
  <c r="J3815" i="1"/>
  <c r="J3799" i="1"/>
  <c r="J3783" i="1"/>
  <c r="J3767" i="1"/>
  <c r="J3751" i="1"/>
  <c r="J3735" i="1"/>
  <c r="J3719" i="1"/>
  <c r="J3703" i="1"/>
  <c r="J3687" i="1"/>
  <c r="J3671" i="1"/>
  <c r="J3655" i="1"/>
  <c r="J3639" i="1"/>
  <c r="J3623" i="1"/>
  <c r="J3607" i="1"/>
  <c r="J3591" i="1"/>
  <c r="J3575" i="1"/>
  <c r="J3559" i="1"/>
  <c r="J3543" i="1"/>
  <c r="J3527" i="1"/>
  <c r="J3511" i="1"/>
  <c r="J3495" i="1"/>
  <c r="J3479" i="1"/>
  <c r="J3463" i="1"/>
  <c r="J3447" i="1"/>
  <c r="J3431" i="1"/>
  <c r="J3415" i="1"/>
  <c r="J3399" i="1"/>
  <c r="J3383" i="1"/>
  <c r="J3367" i="1"/>
  <c r="J3351" i="1"/>
  <c r="J3335" i="1"/>
  <c r="J3319" i="1"/>
  <c r="J3303" i="1"/>
  <c r="J3287" i="1"/>
  <c r="J3271" i="1"/>
  <c r="J3255" i="1"/>
  <c r="J3239" i="1"/>
  <c r="J3223" i="1"/>
  <c r="J3207" i="1"/>
  <c r="J3191" i="1"/>
  <c r="J3175" i="1"/>
  <c r="J3159" i="1"/>
  <c r="J3143" i="1"/>
  <c r="J3127" i="1"/>
  <c r="J3111" i="1"/>
  <c r="J3095" i="1"/>
  <c r="J3079" i="1"/>
  <c r="J3063" i="1"/>
  <c r="J3047" i="1"/>
  <c r="J3031" i="1"/>
  <c r="J3015" i="1"/>
  <c r="J2999" i="1"/>
  <c r="J2983" i="1"/>
  <c r="J2967" i="1"/>
  <c r="J2951" i="1"/>
  <c r="J2935" i="1"/>
  <c r="J2919" i="1"/>
  <c r="J2903" i="1"/>
  <c r="J2887" i="1"/>
  <c r="J2871" i="1"/>
  <c r="J2855" i="1"/>
  <c r="J2839" i="1"/>
  <c r="J2823" i="1"/>
  <c r="J2807" i="1"/>
  <c r="J2791" i="1"/>
  <c r="J2775" i="1"/>
  <c r="J2759" i="1"/>
  <c r="J2743" i="1"/>
  <c r="J2727" i="1"/>
  <c r="J2711" i="1"/>
  <c r="J2695" i="1"/>
  <c r="J2679" i="1"/>
  <c r="J2663" i="1"/>
  <c r="J2647" i="1"/>
  <c r="J2631" i="1"/>
  <c r="J2615" i="1"/>
  <c r="J2599" i="1"/>
  <c r="J2583" i="1"/>
  <c r="J2567" i="1"/>
  <c r="J2551" i="1"/>
  <c r="J2535" i="1"/>
  <c r="J2519" i="1"/>
  <c r="J2503" i="1"/>
  <c r="J2487" i="1"/>
  <c r="J2471" i="1"/>
  <c r="J2455" i="1"/>
  <c r="J2439" i="1"/>
  <c r="J2423" i="1"/>
  <c r="J2407" i="1"/>
  <c r="J2391" i="1"/>
  <c r="J2375" i="1"/>
  <c r="J2359" i="1"/>
  <c r="J2343" i="1"/>
  <c r="J2327" i="1"/>
  <c r="J2311" i="1"/>
  <c r="J2295" i="1"/>
  <c r="J2279" i="1"/>
  <c r="J2263" i="1"/>
  <c r="J2247" i="1"/>
  <c r="J2231" i="1"/>
  <c r="J2215" i="1"/>
  <c r="J2199" i="1"/>
  <c r="J2183" i="1"/>
  <c r="J2167" i="1"/>
  <c r="J2151" i="1"/>
  <c r="J2135" i="1"/>
  <c r="J2119" i="1"/>
  <c r="J2103" i="1"/>
  <c r="J2087" i="1"/>
  <c r="J2071" i="1"/>
  <c r="J2055" i="1"/>
  <c r="J2039" i="1"/>
  <c r="J2023" i="1"/>
  <c r="J2007" i="1"/>
  <c r="J1991" i="1"/>
  <c r="J1975" i="1"/>
  <c r="J1959" i="1"/>
  <c r="J1943" i="1"/>
  <c r="J1927" i="1"/>
  <c r="J1911" i="1"/>
  <c r="J1895" i="1"/>
  <c r="J1879" i="1"/>
  <c r="J1863" i="1"/>
  <c r="J1847" i="1"/>
  <c r="J1831" i="1"/>
  <c r="J1815" i="1"/>
  <c r="J1799" i="1"/>
  <c r="J1783" i="1"/>
  <c r="J1767" i="1"/>
  <c r="J1751" i="1"/>
  <c r="J1735" i="1"/>
  <c r="J1719" i="1"/>
  <c r="J1703" i="1"/>
  <c r="J1687" i="1"/>
  <c r="J1671" i="1"/>
  <c r="J1655" i="1"/>
  <c r="J1639" i="1"/>
  <c r="J1623" i="1"/>
  <c r="J1607" i="1"/>
  <c r="J1591" i="1"/>
  <c r="J1575" i="1"/>
  <c r="J1559" i="1"/>
  <c r="J1543" i="1"/>
  <c r="J1527" i="1"/>
  <c r="J1511" i="1"/>
  <c r="J1495" i="1"/>
  <c r="J1479" i="1"/>
  <c r="J1463" i="1"/>
  <c r="J1447" i="1"/>
  <c r="J1431" i="1"/>
  <c r="J1415" i="1"/>
  <c r="J1399" i="1"/>
  <c r="J1383" i="1"/>
  <c r="J1367" i="1"/>
  <c r="J1351" i="1"/>
  <c r="J1335" i="1"/>
  <c r="J1319" i="1"/>
  <c r="J1303" i="1"/>
  <c r="J1287" i="1"/>
  <c r="J1271" i="1"/>
  <c r="J1255" i="1"/>
  <c r="J1239" i="1"/>
  <c r="J1223" i="1"/>
  <c r="J1207" i="1"/>
  <c r="J1191" i="1"/>
  <c r="J1175" i="1"/>
  <c r="J1159" i="1"/>
  <c r="J1143" i="1"/>
  <c r="J1127" i="1"/>
  <c r="J1111" i="1"/>
  <c r="J1095" i="1"/>
  <c r="J1079" i="1"/>
  <c r="J1063" i="1"/>
  <c r="J1047" i="1"/>
  <c r="J1031" i="1"/>
  <c r="J4538" i="1"/>
  <c r="J4522" i="1"/>
  <c r="J4506" i="1"/>
  <c r="J4490" i="1"/>
  <c r="J4474" i="1"/>
  <c r="J4458" i="1"/>
  <c r="J4442" i="1"/>
  <c r="J4426" i="1"/>
  <c r="J4410" i="1"/>
  <c r="J4394" i="1"/>
  <c r="J4378" i="1"/>
  <c r="J4362" i="1"/>
  <c r="J4346" i="1"/>
  <c r="J4330" i="1"/>
  <c r="J4314" i="1"/>
  <c r="J4298" i="1"/>
  <c r="J4282" i="1"/>
  <c r="J4266" i="1"/>
  <c r="J4250" i="1"/>
  <c r="J4234" i="1"/>
  <c r="J4218" i="1"/>
  <c r="J4202" i="1"/>
  <c r="J4186" i="1"/>
  <c r="J4170" i="1"/>
  <c r="J4154" i="1"/>
  <c r="J4138" i="1"/>
  <c r="J4122" i="1"/>
  <c r="J4106" i="1"/>
  <c r="J4090" i="1"/>
  <c r="J4074" i="1"/>
  <c r="J4058" i="1"/>
  <c r="J4042" i="1"/>
  <c r="J4026" i="1"/>
  <c r="J4010" i="1"/>
  <c r="J3994" i="1"/>
  <c r="J3978" i="1"/>
  <c r="J3962" i="1"/>
  <c r="J3946" i="1"/>
  <c r="J3930" i="1"/>
  <c r="J3914" i="1"/>
  <c r="J3898" i="1"/>
  <c r="J3882" i="1"/>
  <c r="J3866" i="1"/>
  <c r="J3850" i="1"/>
  <c r="J3834" i="1"/>
  <c r="J3818" i="1"/>
  <c r="J3802" i="1"/>
  <c r="J3786" i="1"/>
  <c r="J3770" i="1"/>
  <c r="J3754" i="1"/>
  <c r="J3738" i="1"/>
  <c r="J3722" i="1"/>
  <c r="J3706" i="1"/>
  <c r="J3690" i="1"/>
  <c r="J3674" i="1"/>
  <c r="J3658" i="1"/>
  <c r="J3642" i="1"/>
  <c r="J3626" i="1"/>
  <c r="J3610" i="1"/>
  <c r="J3594" i="1"/>
  <c r="J3578" i="1"/>
  <c r="J3562" i="1"/>
  <c r="J3546" i="1"/>
  <c r="J3530" i="1"/>
  <c r="J3514" i="1"/>
  <c r="J3498" i="1"/>
  <c r="J3482" i="1"/>
  <c r="J3466" i="1"/>
  <c r="J3450" i="1"/>
  <c r="J3434" i="1"/>
  <c r="J3418" i="1"/>
  <c r="J3402" i="1"/>
  <c r="J3386" i="1"/>
  <c r="J3370" i="1"/>
  <c r="J3354" i="1"/>
  <c r="J3338" i="1"/>
  <c r="J3322" i="1"/>
  <c r="J3306" i="1"/>
  <c r="J3290" i="1"/>
  <c r="J3274" i="1"/>
  <c r="J3258" i="1"/>
  <c r="J3242" i="1"/>
  <c r="J3226" i="1"/>
  <c r="J3210" i="1"/>
  <c r="J3194" i="1"/>
  <c r="J3178" i="1"/>
  <c r="J3162" i="1"/>
  <c r="J3146" i="1"/>
  <c r="J3130" i="1"/>
  <c r="J3114" i="1"/>
  <c r="J3098" i="1"/>
  <c r="J3082" i="1"/>
  <c r="J3066" i="1"/>
  <c r="J3050" i="1"/>
  <c r="J3034" i="1"/>
  <c r="J3018" i="1"/>
  <c r="J3002" i="1"/>
  <c r="J2986" i="1"/>
  <c r="N2785" i="1"/>
  <c r="N2769" i="1"/>
  <c r="N2753" i="1"/>
  <c r="N2737" i="1"/>
  <c r="N2721" i="1"/>
  <c r="N2705" i="1"/>
  <c r="N2689" i="1"/>
  <c r="N2673" i="1"/>
  <c r="N2657" i="1"/>
  <c r="N2641" i="1"/>
  <c r="N2625" i="1"/>
  <c r="N2609" i="1"/>
  <c r="N2593" i="1"/>
  <c r="N2577" i="1"/>
  <c r="N2561" i="1"/>
  <c r="N2545" i="1"/>
  <c r="N2529" i="1"/>
  <c r="N2513" i="1"/>
  <c r="N2497" i="1"/>
  <c r="N2481" i="1"/>
  <c r="N2465" i="1"/>
  <c r="N2449" i="1"/>
  <c r="N2433" i="1"/>
  <c r="N2417" i="1"/>
  <c r="N2401" i="1"/>
  <c r="N2385" i="1"/>
  <c r="N2369" i="1"/>
  <c r="N2353" i="1"/>
  <c r="N2337" i="1"/>
  <c r="N2321" i="1"/>
  <c r="N2305" i="1"/>
  <c r="N2289" i="1"/>
  <c r="N2273" i="1"/>
  <c r="N2257" i="1"/>
  <c r="N2241" i="1"/>
  <c r="N2225" i="1"/>
  <c r="N2209" i="1"/>
  <c r="N2193" i="1"/>
  <c r="N2177" i="1"/>
  <c r="N2161" i="1"/>
  <c r="N2145" i="1"/>
  <c r="N2129" i="1"/>
  <c r="N2113" i="1"/>
  <c r="N2097" i="1"/>
  <c r="N2081" i="1"/>
  <c r="N2065" i="1"/>
  <c r="N2049" i="1"/>
  <c r="N2033" i="1"/>
  <c r="N2017" i="1"/>
  <c r="N2001" i="1"/>
  <c r="N1985" i="1"/>
  <c r="N1969" i="1"/>
  <c r="N1953" i="1"/>
  <c r="N1937" i="1"/>
  <c r="N1921" i="1"/>
  <c r="N1905" i="1"/>
  <c r="N1889" i="1"/>
  <c r="N1873" i="1"/>
  <c r="N1857" i="1"/>
  <c r="N1841" i="1"/>
  <c r="N1825" i="1"/>
  <c r="N1809" i="1"/>
  <c r="N1793" i="1"/>
  <c r="N1777" i="1"/>
  <c r="N1761" i="1"/>
  <c r="N1745" i="1"/>
  <c r="N1729" i="1"/>
  <c r="N1713" i="1"/>
  <c r="N1697" i="1"/>
  <c r="N1681" i="1"/>
  <c r="N1665" i="1"/>
  <c r="N1649" i="1"/>
  <c r="N1633" i="1"/>
  <c r="N1617" i="1"/>
  <c r="N1601" i="1"/>
  <c r="N1585" i="1"/>
  <c r="N1569" i="1"/>
  <c r="N1553" i="1"/>
  <c r="N1537" i="1"/>
  <c r="N1521" i="1"/>
  <c r="N1505" i="1"/>
  <c r="N1489" i="1"/>
  <c r="N1473" i="1"/>
  <c r="N1457" i="1"/>
  <c r="N1441" i="1"/>
  <c r="N1425" i="1"/>
  <c r="N1409" i="1"/>
  <c r="N1393" i="1"/>
  <c r="N1377" i="1"/>
  <c r="N1361" i="1"/>
  <c r="N1345" i="1"/>
  <c r="N1329" i="1"/>
  <c r="N1313" i="1"/>
  <c r="N1297" i="1"/>
  <c r="N1281" i="1"/>
  <c r="N1265" i="1"/>
  <c r="N1249" i="1"/>
  <c r="N1233" i="1"/>
  <c r="N1217" i="1"/>
  <c r="N1201" i="1"/>
  <c r="N1185" i="1"/>
  <c r="N1169" i="1"/>
  <c r="N1153" i="1"/>
  <c r="N1137" i="1"/>
  <c r="N1121" i="1"/>
  <c r="N1105" i="1"/>
  <c r="N1089" i="1"/>
  <c r="N1073" i="1"/>
  <c r="N1057" i="1"/>
  <c r="N1041" i="1"/>
  <c r="N1025" i="1"/>
  <c r="N917" i="1"/>
  <c r="N949" i="1"/>
  <c r="N965" i="1"/>
  <c r="N981" i="1"/>
  <c r="N997" i="1"/>
  <c r="N946" i="1"/>
  <c r="N802" i="1"/>
  <c r="N878" i="1"/>
  <c r="N926" i="1"/>
  <c r="N22" i="1"/>
  <c r="M18" i="1"/>
  <c r="N18" i="1" s="1"/>
  <c r="N1015" i="1"/>
  <c r="J1798" i="1"/>
  <c r="J1782" i="1"/>
  <c r="J1766" i="1"/>
  <c r="J1750" i="1"/>
  <c r="J1734" i="1"/>
  <c r="J1718" i="1"/>
  <c r="J1702" i="1"/>
  <c r="J1686" i="1"/>
  <c r="J1670" i="1"/>
  <c r="J1654" i="1"/>
  <c r="J1638" i="1"/>
  <c r="J1622" i="1"/>
  <c r="J1606" i="1"/>
  <c r="J1590" i="1"/>
  <c r="J1574" i="1"/>
  <c r="J1558" i="1"/>
  <c r="J1542" i="1"/>
  <c r="J1526" i="1"/>
  <c r="J1510" i="1"/>
  <c r="J1494" i="1"/>
  <c r="J1478" i="1"/>
  <c r="J1462" i="1"/>
  <c r="J1446" i="1"/>
  <c r="J1430" i="1"/>
  <c r="J1414" i="1"/>
  <c r="J1398" i="1"/>
  <c r="J1382" i="1"/>
  <c r="J1366" i="1"/>
  <c r="J1350" i="1"/>
  <c r="J1334" i="1"/>
  <c r="J1318" i="1"/>
  <c r="J1302" i="1"/>
  <c r="J1286" i="1"/>
  <c r="J1270" i="1"/>
  <c r="J1254" i="1"/>
  <c r="J1238" i="1"/>
  <c r="J1222" i="1"/>
  <c r="J1206" i="1"/>
  <c r="J1190" i="1"/>
  <c r="J1174" i="1"/>
  <c r="J1158" i="1"/>
  <c r="J1142" i="1"/>
  <c r="J1126" i="1"/>
  <c r="J1110" i="1"/>
  <c r="J1094" i="1"/>
  <c r="J1078" i="1"/>
  <c r="J1062" i="1"/>
  <c r="J1046" i="1"/>
  <c r="J1030" i="1"/>
  <c r="J4497" i="1"/>
  <c r="J4481" i="1"/>
  <c r="J4465" i="1"/>
  <c r="J4449" i="1"/>
  <c r="J4433" i="1"/>
  <c r="J4417" i="1"/>
  <c r="J4401" i="1"/>
  <c r="J4385" i="1"/>
  <c r="J4369" i="1"/>
  <c r="J4353" i="1"/>
  <c r="J4337" i="1"/>
  <c r="J4321" i="1"/>
  <c r="J4305" i="1"/>
  <c r="J4289" i="1"/>
  <c r="J4273" i="1"/>
  <c r="J4257" i="1"/>
  <c r="J4241" i="1"/>
  <c r="J4225" i="1"/>
  <c r="J4209" i="1"/>
  <c r="J4193" i="1"/>
  <c r="J4177" i="1"/>
  <c r="J4161" i="1"/>
  <c r="J4145" i="1"/>
  <c r="J4129" i="1"/>
  <c r="J4113" i="1"/>
  <c r="J4097" i="1"/>
  <c r="J4081" i="1"/>
  <c r="J4065" i="1"/>
  <c r="J4049" i="1"/>
  <c r="J4033" i="1"/>
  <c r="J4017" i="1"/>
  <c r="J4001" i="1"/>
  <c r="J3985" i="1"/>
  <c r="J3969" i="1"/>
  <c r="J3953" i="1"/>
  <c r="J3937" i="1"/>
  <c r="J3921" i="1"/>
  <c r="J3905" i="1"/>
  <c r="J3889" i="1"/>
  <c r="J3873" i="1"/>
  <c r="J3857" i="1"/>
  <c r="J3841" i="1"/>
  <c r="J3825" i="1"/>
  <c r="J3809" i="1"/>
  <c r="J3793" i="1"/>
  <c r="J3777" i="1"/>
  <c r="J3761" i="1"/>
  <c r="J3745" i="1"/>
  <c r="J3729" i="1"/>
  <c r="J3713" i="1"/>
  <c r="J3697" i="1"/>
  <c r="J3681" i="1"/>
  <c r="J3665" i="1"/>
  <c r="J3649" i="1"/>
  <c r="J3633" i="1"/>
  <c r="J3617" i="1"/>
  <c r="J3601" i="1"/>
  <c r="J3585" i="1"/>
  <c r="J3569" i="1"/>
  <c r="J3553" i="1"/>
  <c r="J3537" i="1"/>
  <c r="J3521" i="1"/>
  <c r="J3505" i="1"/>
  <c r="J3489" i="1"/>
  <c r="J3473" i="1"/>
  <c r="J3457" i="1"/>
  <c r="J3441" i="1"/>
  <c r="J3425" i="1"/>
  <c r="J3409" i="1"/>
  <c r="J3393" i="1"/>
  <c r="J3377" i="1"/>
  <c r="J3361" i="1"/>
  <c r="J3345" i="1"/>
  <c r="J3329" i="1"/>
  <c r="J3313" i="1"/>
  <c r="J3297" i="1"/>
  <c r="J3281" i="1"/>
  <c r="J3265" i="1"/>
  <c r="J3249" i="1"/>
  <c r="J3233" i="1"/>
  <c r="J3217" i="1"/>
  <c r="J3201" i="1"/>
  <c r="J3185" i="1"/>
  <c r="J3169" i="1"/>
  <c r="J3153" i="1"/>
  <c r="J3137" i="1"/>
  <c r="J3121" i="1"/>
  <c r="J3105" i="1"/>
  <c r="J3089" i="1"/>
  <c r="J3073" i="1"/>
  <c r="J3057" i="1"/>
  <c r="J3041" i="1"/>
  <c r="J3025" i="1"/>
  <c r="J3009" i="1"/>
  <c r="J2993" i="1"/>
  <c r="J2977" i="1"/>
  <c r="J2961" i="1"/>
  <c r="J2945" i="1"/>
  <c r="J2929" i="1"/>
  <c r="J2913" i="1"/>
  <c r="J2897" i="1"/>
  <c r="J2881" i="1"/>
  <c r="J2865" i="1"/>
  <c r="J2849" i="1"/>
  <c r="J2833" i="1"/>
  <c r="J2817" i="1"/>
  <c r="J2801" i="1"/>
  <c r="J2785" i="1"/>
  <c r="J2769" i="1"/>
  <c r="J2753" i="1"/>
  <c r="J2737" i="1"/>
  <c r="J2721" i="1"/>
  <c r="J2705" i="1"/>
  <c r="J2689" i="1"/>
  <c r="J2673" i="1"/>
  <c r="J2657" i="1"/>
  <c r="J2641" i="1"/>
  <c r="J2625" i="1"/>
  <c r="J2609" i="1"/>
  <c r="J2593" i="1"/>
  <c r="J2577" i="1"/>
  <c r="J2561" i="1"/>
  <c r="J2545" i="1"/>
  <c r="J2529" i="1"/>
  <c r="J2513" i="1"/>
  <c r="J2497" i="1"/>
  <c r="J2481" i="1"/>
  <c r="J2465" i="1"/>
  <c r="J2449" i="1"/>
  <c r="J2433" i="1"/>
  <c r="J2417" i="1"/>
  <c r="J2401" i="1"/>
  <c r="J2385" i="1"/>
  <c r="J2369" i="1"/>
  <c r="J2353" i="1"/>
  <c r="J2337" i="1"/>
  <c r="J2321" i="1"/>
  <c r="J2305" i="1"/>
  <c r="J2289" i="1"/>
  <c r="J2273" i="1"/>
  <c r="J2257" i="1"/>
  <c r="J2241" i="1"/>
  <c r="J2225" i="1"/>
  <c r="J2209" i="1"/>
  <c r="J2193" i="1"/>
  <c r="J2177" i="1"/>
  <c r="J2161" i="1"/>
  <c r="J2145" i="1"/>
  <c r="J2129" i="1"/>
  <c r="J2113" i="1"/>
  <c r="J2097" i="1"/>
  <c r="J2081" i="1"/>
  <c r="J2065" i="1"/>
  <c r="J2049" i="1"/>
  <c r="J2033" i="1"/>
  <c r="J2017" i="1"/>
  <c r="J2001" i="1"/>
  <c r="J1985" i="1"/>
  <c r="J1969" i="1"/>
  <c r="J1953" i="1"/>
  <c r="J1937" i="1"/>
  <c r="J1921" i="1"/>
  <c r="J1905" i="1"/>
  <c r="J1889" i="1"/>
  <c r="J1873" i="1"/>
  <c r="J1857" i="1"/>
  <c r="J1841" i="1"/>
  <c r="J1825" i="1"/>
  <c r="J1809" i="1"/>
  <c r="J1793" i="1"/>
  <c r="J1777" i="1"/>
  <c r="J1761" i="1"/>
  <c r="J1745" i="1"/>
  <c r="J1729" i="1"/>
  <c r="J1713" i="1"/>
  <c r="J1697" i="1"/>
  <c r="J1681" i="1"/>
  <c r="J1665" i="1"/>
  <c r="J1649" i="1"/>
  <c r="J1633" i="1"/>
  <c r="J1617" i="1"/>
  <c r="J1601" i="1"/>
  <c r="J1585" i="1"/>
  <c r="J1569" i="1"/>
  <c r="J1553" i="1"/>
  <c r="J1537" i="1"/>
  <c r="J1521" i="1"/>
  <c r="J1505" i="1"/>
  <c r="J1489" i="1"/>
  <c r="J1473" i="1"/>
  <c r="J1457" i="1"/>
  <c r="J1441" i="1"/>
  <c r="J1425" i="1"/>
  <c r="J1409" i="1"/>
  <c r="J1393" i="1"/>
  <c r="J1377" i="1"/>
  <c r="J1361" i="1"/>
  <c r="J1345" i="1"/>
  <c r="J1329" i="1"/>
  <c r="J1313" i="1"/>
  <c r="J1297" i="1"/>
  <c r="J1281" i="1"/>
  <c r="J1265" i="1"/>
  <c r="J1249" i="1"/>
  <c r="J1233" i="1"/>
  <c r="J1217" i="1"/>
  <c r="J1201" i="1"/>
  <c r="J1185" i="1"/>
  <c r="J1169" i="1"/>
  <c r="J1153" i="1"/>
  <c r="J1137" i="1"/>
  <c r="J1121" i="1"/>
  <c r="J1105" i="1"/>
  <c r="J1089" i="1"/>
  <c r="J1073" i="1"/>
  <c r="J1057" i="1"/>
  <c r="J1041" i="1"/>
  <c r="J1025" i="1"/>
  <c r="N2605" i="1"/>
  <c r="N2589" i="1"/>
  <c r="N2573" i="1"/>
  <c r="N2557" i="1"/>
  <c r="N2541" i="1"/>
  <c r="N2525" i="1"/>
  <c r="N2509" i="1"/>
  <c r="N2493" i="1"/>
  <c r="N2477" i="1"/>
  <c r="N2461" i="1"/>
  <c r="N2445" i="1"/>
  <c r="N2429" i="1"/>
  <c r="N2413" i="1"/>
  <c r="N2397" i="1"/>
  <c r="N2381" i="1"/>
  <c r="N2365" i="1"/>
  <c r="N2349" i="1"/>
  <c r="N2333" i="1"/>
  <c r="N2317" i="1"/>
  <c r="N2301" i="1"/>
  <c r="N2285" i="1"/>
  <c r="N2269" i="1"/>
  <c r="N2253" i="1"/>
  <c r="N2237" i="1"/>
  <c r="N2221" i="1"/>
  <c r="N2205" i="1"/>
  <c r="N2189" i="1"/>
  <c r="N2173" i="1"/>
  <c r="N2157" i="1"/>
  <c r="N2141" i="1"/>
  <c r="N2125" i="1"/>
  <c r="N2109" i="1"/>
  <c r="N2093" i="1"/>
  <c r="N2077" i="1"/>
  <c r="N2061" i="1"/>
  <c r="N2045" i="1"/>
  <c r="N2029" i="1"/>
  <c r="N2013" i="1"/>
  <c r="N1997" i="1"/>
  <c r="N1981" i="1"/>
  <c r="N1965" i="1"/>
  <c r="N1949" i="1"/>
  <c r="N1933" i="1"/>
  <c r="N1917" i="1"/>
  <c r="N1901" i="1"/>
  <c r="N1885" i="1"/>
  <c r="N1869" i="1"/>
  <c r="N1853" i="1"/>
  <c r="N1837" i="1"/>
  <c r="N1821" i="1"/>
  <c r="N1805" i="1"/>
  <c r="N1789" i="1"/>
  <c r="N1773" i="1"/>
  <c r="N1757" i="1"/>
  <c r="N1741" i="1"/>
  <c r="N1725" i="1"/>
  <c r="N1709" i="1"/>
  <c r="N1693" i="1"/>
  <c r="N1677" i="1"/>
  <c r="N1661" i="1"/>
  <c r="N1645" i="1"/>
  <c r="N1629" i="1"/>
  <c r="N1613" i="1"/>
  <c r="N1597" i="1"/>
  <c r="N1581" i="1"/>
  <c r="N1565" i="1"/>
  <c r="N1549" i="1"/>
  <c r="N1533" i="1"/>
  <c r="N1517" i="1"/>
  <c r="N1501" i="1"/>
  <c r="N1485" i="1"/>
  <c r="N1469" i="1"/>
  <c r="N1453" i="1"/>
  <c r="N1437" i="1"/>
  <c r="N1421" i="1"/>
  <c r="N1405" i="1"/>
  <c r="N1389" i="1"/>
  <c r="N1373" i="1"/>
  <c r="N1357" i="1"/>
  <c r="N1341" i="1"/>
  <c r="N1325" i="1"/>
  <c r="N1309" i="1"/>
  <c r="N1293" i="1"/>
  <c r="N1277" i="1"/>
  <c r="N1261" i="1"/>
  <c r="N1245" i="1"/>
  <c r="N1229" i="1"/>
  <c r="N1213" i="1"/>
  <c r="N1197" i="1"/>
  <c r="N1181" i="1"/>
  <c r="N1165" i="1"/>
  <c r="N1149" i="1"/>
  <c r="N1133" i="1"/>
  <c r="N1117" i="1"/>
  <c r="N1101" i="1"/>
  <c r="N1085" i="1"/>
  <c r="N1069" i="1"/>
  <c r="N1053" i="1"/>
  <c r="N1037" i="1"/>
  <c r="N841" i="1"/>
  <c r="N905" i="1"/>
  <c r="N921" i="1"/>
  <c r="N982" i="1"/>
  <c r="N790" i="1"/>
  <c r="N858" i="1"/>
  <c r="N886" i="1"/>
  <c r="N902" i="1"/>
  <c r="J2978" i="1"/>
  <c r="J2962" i="1"/>
  <c r="J2946" i="1"/>
  <c r="J2930" i="1"/>
  <c r="J2914" i="1"/>
  <c r="J2898" i="1"/>
  <c r="J2882" i="1"/>
  <c r="J2866" i="1"/>
  <c r="J2850" i="1"/>
  <c r="J2834" i="1"/>
  <c r="J2818" i="1"/>
  <c r="J2802" i="1"/>
  <c r="J2786" i="1"/>
  <c r="J2770" i="1"/>
  <c r="J2754" i="1"/>
  <c r="J2738" i="1"/>
  <c r="J2722" i="1"/>
  <c r="J2706" i="1"/>
  <c r="J2690" i="1"/>
  <c r="J2674" i="1"/>
  <c r="J2658" i="1"/>
  <c r="J2642" i="1"/>
  <c r="J2626" i="1"/>
  <c r="J2610" i="1"/>
  <c r="J2594" i="1"/>
  <c r="J2578" i="1"/>
  <c r="J2562" i="1"/>
  <c r="J2546" i="1"/>
  <c r="J2530" i="1"/>
  <c r="J2514" i="1"/>
  <c r="J2498" i="1"/>
  <c r="J2482" i="1"/>
  <c r="J2466" i="1"/>
  <c r="J2450" i="1"/>
  <c r="J2434" i="1"/>
  <c r="J2418" i="1"/>
  <c r="J2402" i="1"/>
  <c r="J2386" i="1"/>
  <c r="J2370" i="1"/>
  <c r="J2354" i="1"/>
  <c r="J2338" i="1"/>
  <c r="J2322" i="1"/>
  <c r="J2306" i="1"/>
  <c r="J2290" i="1"/>
  <c r="J2274" i="1"/>
  <c r="J2258" i="1"/>
  <c r="J2242" i="1"/>
  <c r="J2226" i="1"/>
  <c r="J2210" i="1"/>
  <c r="J2194" i="1"/>
  <c r="J2178" i="1"/>
  <c r="J2162" i="1"/>
  <c r="J2146" i="1"/>
  <c r="J2130" i="1"/>
  <c r="J2114" i="1"/>
  <c r="J2098" i="1"/>
  <c r="J2082" i="1"/>
  <c r="J2066" i="1"/>
  <c r="J2050" i="1"/>
  <c r="J2034" i="1"/>
  <c r="J2018" i="1"/>
  <c r="J2002" i="1"/>
  <c r="J1986" i="1"/>
  <c r="J1970" i="1"/>
  <c r="J1954" i="1"/>
  <c r="J1938" i="1"/>
  <c r="J1922" i="1"/>
  <c r="J1906" i="1"/>
  <c r="J1890" i="1"/>
  <c r="J1874" i="1"/>
  <c r="J1858" i="1"/>
  <c r="J1842" i="1"/>
  <c r="J1826" i="1"/>
  <c r="J1810" i="1"/>
  <c r="J1794" i="1"/>
  <c r="J1778" i="1"/>
  <c r="J1762" i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1554" i="1"/>
  <c r="J1538" i="1"/>
  <c r="J1522" i="1"/>
  <c r="J1506" i="1"/>
  <c r="J1490" i="1"/>
  <c r="J1474" i="1"/>
  <c r="J1458" i="1"/>
  <c r="J1442" i="1"/>
  <c r="J1426" i="1"/>
  <c r="J1410" i="1"/>
  <c r="J1394" i="1"/>
  <c r="J1378" i="1"/>
  <c r="J1362" i="1"/>
  <c r="J1346" i="1"/>
  <c r="J1330" i="1"/>
  <c r="J1314" i="1"/>
  <c r="J1298" i="1"/>
  <c r="J1282" i="1"/>
  <c r="J1266" i="1"/>
  <c r="J1250" i="1"/>
  <c r="J1234" i="1"/>
  <c r="J1218" i="1"/>
  <c r="J1202" i="1"/>
  <c r="J1186" i="1"/>
  <c r="J1170" i="1"/>
  <c r="J1154" i="1"/>
  <c r="J1138" i="1"/>
  <c r="J1122" i="1"/>
  <c r="J1106" i="1"/>
  <c r="J1090" i="1"/>
  <c r="J1074" i="1"/>
  <c r="J1058" i="1"/>
  <c r="J1042" i="1"/>
  <c r="J1026" i="1"/>
  <c r="J4509" i="1"/>
  <c r="J4493" i="1"/>
  <c r="J4477" i="1"/>
  <c r="J4461" i="1"/>
  <c r="J4445" i="1"/>
  <c r="J4429" i="1"/>
  <c r="J4413" i="1"/>
  <c r="J4397" i="1"/>
  <c r="J4381" i="1"/>
  <c r="J4365" i="1"/>
  <c r="J4349" i="1"/>
  <c r="J4333" i="1"/>
  <c r="J4317" i="1"/>
  <c r="J4301" i="1"/>
  <c r="J4285" i="1"/>
  <c r="J4269" i="1"/>
  <c r="J4253" i="1"/>
  <c r="J4237" i="1"/>
  <c r="J4221" i="1"/>
  <c r="J4205" i="1"/>
  <c r="J4189" i="1"/>
  <c r="J4173" i="1"/>
  <c r="J4157" i="1"/>
  <c r="J4141" i="1"/>
  <c r="J4125" i="1"/>
  <c r="J4109" i="1"/>
  <c r="J4093" i="1"/>
  <c r="J4077" i="1"/>
  <c r="J4061" i="1"/>
  <c r="J4045" i="1"/>
  <c r="J4029" i="1"/>
  <c r="J4013" i="1"/>
  <c r="J3997" i="1"/>
  <c r="J3981" i="1"/>
  <c r="J3965" i="1"/>
  <c r="J3949" i="1"/>
  <c r="J3933" i="1"/>
  <c r="J3917" i="1"/>
  <c r="J3901" i="1"/>
  <c r="J3885" i="1"/>
  <c r="J3869" i="1"/>
  <c r="J3853" i="1"/>
  <c r="J3837" i="1"/>
  <c r="J3821" i="1"/>
  <c r="J3805" i="1"/>
  <c r="J3789" i="1"/>
  <c r="J3773" i="1"/>
  <c r="J3757" i="1"/>
  <c r="J3741" i="1"/>
  <c r="J3725" i="1"/>
  <c r="J3709" i="1"/>
  <c r="J3693" i="1"/>
  <c r="J3677" i="1"/>
  <c r="J3661" i="1"/>
  <c r="J3645" i="1"/>
  <c r="J3629" i="1"/>
  <c r="J3613" i="1"/>
  <c r="J3597" i="1"/>
  <c r="J3581" i="1"/>
  <c r="J3565" i="1"/>
  <c r="J3549" i="1"/>
  <c r="J3533" i="1"/>
  <c r="J3517" i="1"/>
  <c r="J3501" i="1"/>
  <c r="J3485" i="1"/>
  <c r="J3469" i="1"/>
  <c r="J3453" i="1"/>
  <c r="J3437" i="1"/>
  <c r="J3421" i="1"/>
  <c r="J3405" i="1"/>
  <c r="J3389" i="1"/>
  <c r="J3373" i="1"/>
  <c r="J3357" i="1"/>
  <c r="J3341" i="1"/>
  <c r="J3325" i="1"/>
  <c r="J3309" i="1"/>
  <c r="J3293" i="1"/>
  <c r="J3277" i="1"/>
  <c r="J3261" i="1"/>
  <c r="J3245" i="1"/>
  <c r="J3229" i="1"/>
  <c r="J3213" i="1"/>
  <c r="J3197" i="1"/>
  <c r="J3181" i="1"/>
  <c r="J3165" i="1"/>
  <c r="J3149" i="1"/>
  <c r="J3133" i="1"/>
  <c r="J3117" i="1"/>
  <c r="J3101" i="1"/>
  <c r="J3085" i="1"/>
  <c r="J3069" i="1"/>
  <c r="J3053" i="1"/>
  <c r="J3037" i="1"/>
  <c r="J3021" i="1"/>
  <c r="J3005" i="1"/>
  <c r="J2989" i="1"/>
  <c r="J2973" i="1"/>
  <c r="J2957" i="1"/>
  <c r="J2941" i="1"/>
  <c r="J2925" i="1"/>
  <c r="J2909" i="1"/>
  <c r="J2893" i="1"/>
  <c r="J2877" i="1"/>
  <c r="J2861" i="1"/>
  <c r="J2845" i="1"/>
  <c r="J2829" i="1"/>
  <c r="J2813" i="1"/>
  <c r="J2797" i="1"/>
  <c r="J2781" i="1"/>
  <c r="J2765" i="1"/>
  <c r="J2749" i="1"/>
  <c r="J2733" i="1"/>
  <c r="J2717" i="1"/>
  <c r="J2701" i="1"/>
  <c r="J2685" i="1"/>
  <c r="J2669" i="1"/>
  <c r="J2653" i="1"/>
  <c r="J2637" i="1"/>
  <c r="J2621" i="1"/>
  <c r="J2605" i="1"/>
  <c r="J2589" i="1"/>
  <c r="J2573" i="1"/>
  <c r="J2557" i="1"/>
  <c r="J2541" i="1"/>
  <c r="J2525" i="1"/>
  <c r="J2509" i="1"/>
  <c r="J2493" i="1"/>
  <c r="J2477" i="1"/>
  <c r="J2461" i="1"/>
  <c r="J2445" i="1"/>
  <c r="J2429" i="1"/>
  <c r="J2413" i="1"/>
  <c r="J2397" i="1"/>
  <c r="J2381" i="1"/>
  <c r="J2365" i="1"/>
  <c r="J2349" i="1"/>
  <c r="J2333" i="1"/>
  <c r="J2317" i="1"/>
  <c r="J2301" i="1"/>
  <c r="J2285" i="1"/>
  <c r="J2269" i="1"/>
  <c r="J2253" i="1"/>
  <c r="J2237" i="1"/>
  <c r="J2221" i="1"/>
  <c r="J2205" i="1"/>
  <c r="J2189" i="1"/>
  <c r="J2173" i="1"/>
  <c r="J2157" i="1"/>
  <c r="J2141" i="1"/>
  <c r="J2125" i="1"/>
  <c r="J2109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805" i="1"/>
  <c r="J1789" i="1"/>
  <c r="J1773" i="1"/>
  <c r="J1757" i="1"/>
  <c r="J1741" i="1"/>
  <c r="J1725" i="1"/>
  <c r="J1709" i="1"/>
  <c r="J1693" i="1"/>
  <c r="J1677" i="1"/>
  <c r="J1661" i="1"/>
  <c r="J1645" i="1"/>
  <c r="J1629" i="1"/>
  <c r="J1613" i="1"/>
  <c r="J1597" i="1"/>
  <c r="J1581" i="1"/>
  <c r="J1565" i="1"/>
  <c r="J1549" i="1"/>
  <c r="J1533" i="1"/>
  <c r="J1517" i="1"/>
  <c r="J1501" i="1"/>
  <c r="J1485" i="1"/>
  <c r="J1469" i="1"/>
  <c r="J1453" i="1"/>
  <c r="J1437" i="1"/>
  <c r="J1421" i="1"/>
  <c r="J1405" i="1"/>
  <c r="J1389" i="1"/>
  <c r="J1373" i="1"/>
  <c r="J1357" i="1"/>
  <c r="J1341" i="1"/>
  <c r="J1325" i="1"/>
  <c r="J1309" i="1"/>
  <c r="J1293" i="1"/>
  <c r="J1277" i="1"/>
  <c r="J1261" i="1"/>
  <c r="J1245" i="1"/>
  <c r="J1229" i="1"/>
  <c r="J1213" i="1"/>
  <c r="J1197" i="1"/>
  <c r="J1181" i="1"/>
  <c r="J1165" i="1"/>
  <c r="J1149" i="1"/>
  <c r="J1133" i="1"/>
  <c r="J1117" i="1"/>
  <c r="J1101" i="1"/>
  <c r="J1085" i="1"/>
  <c r="J1069" i="1"/>
  <c r="J1053" i="1"/>
  <c r="J1037" i="1"/>
  <c r="N3049" i="1"/>
  <c r="N3033" i="1"/>
  <c r="N3017" i="1"/>
  <c r="N3001" i="1"/>
  <c r="N2985" i="1"/>
  <c r="N2969" i="1"/>
  <c r="N2953" i="1"/>
  <c r="N2937" i="1"/>
  <c r="N2921" i="1"/>
  <c r="N2905" i="1"/>
  <c r="N2889" i="1"/>
  <c r="N2873" i="1"/>
  <c r="N2857" i="1"/>
  <c r="N2841" i="1"/>
  <c r="N2825" i="1"/>
  <c r="N2809" i="1"/>
  <c r="N2793" i="1"/>
  <c r="N2777" i="1"/>
  <c r="N2761" i="1"/>
  <c r="N2745" i="1"/>
  <c r="N2729" i="1"/>
  <c r="N2713" i="1"/>
  <c r="N2697" i="1"/>
  <c r="N2681" i="1"/>
  <c r="N2665" i="1"/>
  <c r="N2649" i="1"/>
  <c r="N2633" i="1"/>
  <c r="N2617" i="1"/>
  <c r="N2601" i="1"/>
  <c r="N2585" i="1"/>
  <c r="N2569" i="1"/>
  <c r="N2553" i="1"/>
  <c r="N2537" i="1"/>
  <c r="N2521" i="1"/>
  <c r="N2505" i="1"/>
  <c r="N2489" i="1"/>
  <c r="N2473" i="1"/>
  <c r="N2457" i="1"/>
  <c r="N2441" i="1"/>
  <c r="N2425" i="1"/>
  <c r="N2409" i="1"/>
  <c r="N2393" i="1"/>
  <c r="N2377" i="1"/>
  <c r="N2361" i="1"/>
  <c r="N2345" i="1"/>
  <c r="N2329" i="1"/>
  <c r="N2313" i="1"/>
  <c r="N2297" i="1"/>
  <c r="N2281" i="1"/>
  <c r="N2265" i="1"/>
  <c r="N2249" i="1"/>
  <c r="N2233" i="1"/>
  <c r="N2217" i="1"/>
  <c r="N2201" i="1"/>
  <c r="N2185" i="1"/>
  <c r="N2169" i="1"/>
  <c r="N2153" i="1"/>
  <c r="N2137" i="1"/>
  <c r="N2121" i="1"/>
  <c r="N2105" i="1"/>
  <c r="N2089" i="1"/>
  <c r="N2073" i="1"/>
  <c r="N2057" i="1"/>
  <c r="N2041" i="1"/>
  <c r="N2025" i="1"/>
  <c r="N2009" i="1"/>
  <c r="N1993" i="1"/>
  <c r="N1977" i="1"/>
  <c r="N1961" i="1"/>
  <c r="N1945" i="1"/>
  <c r="N1929" i="1"/>
  <c r="N1913" i="1"/>
  <c r="N1897" i="1"/>
  <c r="N1881" i="1"/>
  <c r="N1865" i="1"/>
  <c r="N1849" i="1"/>
  <c r="N1833" i="1"/>
  <c r="N1817" i="1"/>
  <c r="N1801" i="1"/>
  <c r="N1785" i="1"/>
  <c r="N1769" i="1"/>
  <c r="N1753" i="1"/>
  <c r="N1737" i="1"/>
  <c r="N1721" i="1"/>
  <c r="N1705" i="1"/>
  <c r="N1689" i="1"/>
  <c r="N1673" i="1"/>
  <c r="N1657" i="1"/>
  <c r="N1641" i="1"/>
  <c r="N1625" i="1"/>
  <c r="N1609" i="1"/>
  <c r="N1593" i="1"/>
  <c r="N1577" i="1"/>
  <c r="N1561" i="1"/>
  <c r="N1545" i="1"/>
  <c r="N1529" i="1"/>
  <c r="N1513" i="1"/>
  <c r="N1497" i="1"/>
  <c r="N1481" i="1"/>
  <c r="N1465" i="1"/>
  <c r="N1449" i="1"/>
  <c r="N1433" i="1"/>
  <c r="N1417" i="1"/>
  <c r="N1401" i="1"/>
  <c r="N1385" i="1"/>
  <c r="N1369" i="1"/>
  <c r="N1353" i="1"/>
  <c r="N1337" i="1"/>
  <c r="N1321" i="1"/>
  <c r="N1305" i="1"/>
  <c r="N1289" i="1"/>
  <c r="N1273" i="1"/>
  <c r="N1257" i="1"/>
  <c r="N1241" i="1"/>
  <c r="N1225" i="1"/>
  <c r="N1209" i="1"/>
  <c r="N1193" i="1"/>
  <c r="N1177" i="1"/>
  <c r="N1161" i="1"/>
  <c r="N1145" i="1"/>
  <c r="N1129" i="1"/>
  <c r="N1113" i="1"/>
  <c r="N1097" i="1"/>
  <c r="N1081" i="1"/>
  <c r="N1065" i="1"/>
  <c r="N1049" i="1"/>
  <c r="N1033" i="1"/>
  <c r="N948" i="1"/>
  <c r="N980" i="1"/>
  <c r="N1012" i="1"/>
  <c r="N845" i="1"/>
  <c r="N893" i="1"/>
  <c r="N925" i="1"/>
  <c r="N941" i="1"/>
  <c r="N957" i="1"/>
  <c r="N973" i="1"/>
  <c r="N989" i="1"/>
  <c r="N1005" i="1"/>
  <c r="N1021" i="1"/>
  <c r="N1006" i="1"/>
  <c r="N794" i="1"/>
  <c r="N842" i="1"/>
  <c r="N870" i="1"/>
  <c r="N1007" i="1"/>
  <c r="N966" i="1"/>
  <c r="N1014" i="1"/>
  <c r="J1566" i="1"/>
  <c r="J1550" i="1"/>
  <c r="J1534" i="1"/>
  <c r="J1518" i="1"/>
  <c r="J1502" i="1"/>
  <c r="J1486" i="1"/>
  <c r="J1470" i="1"/>
  <c r="J1454" i="1"/>
  <c r="J1438" i="1"/>
  <c r="J1422" i="1"/>
  <c r="J1406" i="1"/>
  <c r="J1390" i="1"/>
  <c r="J1374" i="1"/>
  <c r="J1358" i="1"/>
  <c r="J1342" i="1"/>
  <c r="J1326" i="1"/>
  <c r="J1310" i="1"/>
  <c r="J1294" i="1"/>
  <c r="J1278" i="1"/>
  <c r="J1262" i="1"/>
  <c r="J1246" i="1"/>
  <c r="J1230" i="1"/>
  <c r="J1214" i="1"/>
  <c r="J1198" i="1"/>
  <c r="J1182" i="1"/>
  <c r="J1166" i="1"/>
  <c r="J1150" i="1"/>
  <c r="J1134" i="1"/>
  <c r="J1118" i="1"/>
  <c r="J1102" i="1"/>
  <c r="J1086" i="1"/>
  <c r="J1070" i="1"/>
  <c r="J1054" i="1"/>
  <c r="J1038" i="1"/>
  <c r="J1022" i="1"/>
  <c r="J4505" i="1"/>
  <c r="J4489" i="1"/>
  <c r="J4473" i="1"/>
  <c r="J4457" i="1"/>
  <c r="J4441" i="1"/>
  <c r="J4425" i="1"/>
  <c r="J4409" i="1"/>
  <c r="J4393" i="1"/>
  <c r="J4377" i="1"/>
  <c r="J4361" i="1"/>
  <c r="J4345" i="1"/>
  <c r="J4329" i="1"/>
  <c r="J4313" i="1"/>
  <c r="J4297" i="1"/>
  <c r="J4281" i="1"/>
  <c r="J4265" i="1"/>
  <c r="J4249" i="1"/>
  <c r="J4233" i="1"/>
  <c r="J4217" i="1"/>
  <c r="J4201" i="1"/>
  <c r="J4185" i="1"/>
  <c r="J4169" i="1"/>
  <c r="J4153" i="1"/>
  <c r="J4137" i="1"/>
  <c r="J4121" i="1"/>
  <c r="J4105" i="1"/>
  <c r="J4089" i="1"/>
  <c r="J4073" i="1"/>
  <c r="J4057" i="1"/>
  <c r="J4041" i="1"/>
  <c r="J4025" i="1"/>
  <c r="J4009" i="1"/>
  <c r="J3993" i="1"/>
  <c r="J3977" i="1"/>
  <c r="J3961" i="1"/>
  <c r="J3945" i="1"/>
  <c r="J3929" i="1"/>
  <c r="J3913" i="1"/>
  <c r="J3897" i="1"/>
  <c r="J3881" i="1"/>
  <c r="J3865" i="1"/>
  <c r="J3849" i="1"/>
  <c r="J3833" i="1"/>
  <c r="J3817" i="1"/>
  <c r="J3801" i="1"/>
  <c r="J3785" i="1"/>
  <c r="J3769" i="1"/>
  <c r="J3753" i="1"/>
  <c r="J3737" i="1"/>
  <c r="J3721" i="1"/>
  <c r="J3705" i="1"/>
  <c r="J3689" i="1"/>
  <c r="J3673" i="1"/>
  <c r="J3657" i="1"/>
  <c r="J3641" i="1"/>
  <c r="J3625" i="1"/>
  <c r="J3609" i="1"/>
  <c r="J3593" i="1"/>
  <c r="J3577" i="1"/>
  <c r="J3561" i="1"/>
  <c r="J3545" i="1"/>
  <c r="J3529" i="1"/>
  <c r="J3513" i="1"/>
  <c r="J3497" i="1"/>
  <c r="J3481" i="1"/>
  <c r="J3465" i="1"/>
  <c r="J3449" i="1"/>
  <c r="J3433" i="1"/>
  <c r="J3417" i="1"/>
  <c r="J3401" i="1"/>
  <c r="J3385" i="1"/>
  <c r="J3369" i="1"/>
  <c r="J3353" i="1"/>
  <c r="J3337" i="1"/>
  <c r="J3321" i="1"/>
  <c r="J3305" i="1"/>
  <c r="J3289" i="1"/>
  <c r="J3273" i="1"/>
  <c r="J3257" i="1"/>
  <c r="J3241" i="1"/>
  <c r="J3225" i="1"/>
  <c r="J3209" i="1"/>
  <c r="J3193" i="1"/>
  <c r="J3177" i="1"/>
  <c r="J3161" i="1"/>
  <c r="J3145" i="1"/>
  <c r="J3129" i="1"/>
  <c r="J3113" i="1"/>
  <c r="J3097" i="1"/>
  <c r="J3081" i="1"/>
  <c r="J3065" i="1"/>
  <c r="J3049" i="1"/>
  <c r="J3033" i="1"/>
  <c r="J3017" i="1"/>
  <c r="J3001" i="1"/>
  <c r="J2985" i="1"/>
  <c r="J2969" i="1"/>
  <c r="J2953" i="1"/>
  <c r="J2937" i="1"/>
  <c r="J2921" i="1"/>
  <c r="J2905" i="1"/>
  <c r="J2889" i="1"/>
  <c r="J2873" i="1"/>
  <c r="J2857" i="1"/>
  <c r="J2841" i="1"/>
  <c r="J2825" i="1"/>
  <c r="J2809" i="1"/>
  <c r="J2793" i="1"/>
  <c r="J2777" i="1"/>
  <c r="J2761" i="1"/>
  <c r="J2745" i="1"/>
  <c r="J2729" i="1"/>
  <c r="J2713" i="1"/>
  <c r="J2697" i="1"/>
  <c r="J2681" i="1"/>
  <c r="J2665" i="1"/>
  <c r="J2649" i="1"/>
  <c r="J2633" i="1"/>
  <c r="J2617" i="1"/>
  <c r="J2601" i="1"/>
  <c r="J2585" i="1"/>
  <c r="J2569" i="1"/>
  <c r="J2553" i="1"/>
  <c r="J2537" i="1"/>
  <c r="J2521" i="1"/>
  <c r="J2505" i="1"/>
  <c r="J2489" i="1"/>
  <c r="J2473" i="1"/>
  <c r="J2457" i="1"/>
  <c r="J2441" i="1"/>
  <c r="J2425" i="1"/>
  <c r="J2409" i="1"/>
  <c r="J2393" i="1"/>
  <c r="J2377" i="1"/>
  <c r="J2361" i="1"/>
  <c r="J2345" i="1"/>
  <c r="J2329" i="1"/>
  <c r="J2313" i="1"/>
  <c r="J2297" i="1"/>
  <c r="J2281" i="1"/>
  <c r="J2265" i="1"/>
  <c r="J2249" i="1"/>
  <c r="J2233" i="1"/>
  <c r="J2217" i="1"/>
  <c r="J2201" i="1"/>
  <c r="J2185" i="1"/>
  <c r="J2169" i="1"/>
  <c r="J2153" i="1"/>
  <c r="J2137" i="1"/>
  <c r="J2121" i="1"/>
  <c r="J2105" i="1"/>
  <c r="J2089" i="1"/>
  <c r="J2073" i="1"/>
  <c r="J2057" i="1"/>
  <c r="J2041" i="1"/>
  <c r="J2025" i="1"/>
  <c r="J2009" i="1"/>
  <c r="J1993" i="1"/>
  <c r="J1977" i="1"/>
  <c r="J1961" i="1"/>
  <c r="J1945" i="1"/>
  <c r="J1929" i="1"/>
  <c r="J1913" i="1"/>
  <c r="J1897" i="1"/>
  <c r="J1881" i="1"/>
  <c r="J1865" i="1"/>
  <c r="J1849" i="1"/>
  <c r="J1833" i="1"/>
  <c r="J1817" i="1"/>
  <c r="J1801" i="1"/>
  <c r="J1785" i="1"/>
  <c r="J1769" i="1"/>
  <c r="J1753" i="1"/>
  <c r="J1737" i="1"/>
  <c r="J1721" i="1"/>
  <c r="J1705" i="1"/>
  <c r="J1689" i="1"/>
  <c r="J1673" i="1"/>
  <c r="J1657" i="1"/>
  <c r="J1641" i="1"/>
  <c r="J1625" i="1"/>
  <c r="J1609" i="1"/>
  <c r="J1593" i="1"/>
  <c r="J1577" i="1"/>
  <c r="J1561" i="1"/>
  <c r="J1545" i="1"/>
  <c r="J1529" i="1"/>
  <c r="J1513" i="1"/>
  <c r="J1497" i="1"/>
  <c r="J1481" i="1"/>
  <c r="J1465" i="1"/>
  <c r="J1449" i="1"/>
  <c r="J1433" i="1"/>
  <c r="J1417" i="1"/>
  <c r="J1401" i="1"/>
  <c r="J1385" i="1"/>
  <c r="J1369" i="1"/>
  <c r="J1353" i="1"/>
  <c r="J1337" i="1"/>
  <c r="J1321" i="1"/>
  <c r="J1305" i="1"/>
  <c r="J1289" i="1"/>
  <c r="J1273" i="1"/>
  <c r="J1257" i="1"/>
  <c r="J1241" i="1"/>
  <c r="J1225" i="1"/>
  <c r="J1209" i="1"/>
  <c r="J1193" i="1"/>
  <c r="J1177" i="1"/>
  <c r="J1161" i="1"/>
  <c r="J1145" i="1"/>
  <c r="J1129" i="1"/>
  <c r="J1113" i="1"/>
  <c r="J1097" i="1"/>
  <c r="J1081" i="1"/>
  <c r="J1065" i="1"/>
  <c r="J1049" i="1"/>
  <c r="J1033" i="1"/>
  <c r="N3045" i="1"/>
  <c r="N3029" i="1"/>
  <c r="N3013" i="1"/>
  <c r="N2997" i="1"/>
  <c r="N2981" i="1"/>
  <c r="N2965" i="1"/>
  <c r="N2949" i="1"/>
  <c r="N2933" i="1"/>
  <c r="N2917" i="1"/>
  <c r="N2901" i="1"/>
  <c r="N2885" i="1"/>
  <c r="N2869" i="1"/>
  <c r="N2853" i="1"/>
  <c r="N2837" i="1"/>
  <c r="N2821" i="1"/>
  <c r="N2805" i="1"/>
  <c r="N2789" i="1"/>
  <c r="N2773" i="1"/>
  <c r="N2757" i="1"/>
  <c r="N2741" i="1"/>
  <c r="N2725" i="1"/>
  <c r="N2709" i="1"/>
  <c r="N2693" i="1"/>
  <c r="N2677" i="1"/>
  <c r="N2661" i="1"/>
  <c r="N2645" i="1"/>
  <c r="N2629" i="1"/>
  <c r="N2613" i="1"/>
  <c r="N2597" i="1"/>
  <c r="N2581" i="1"/>
  <c r="N2565" i="1"/>
  <c r="N2549" i="1"/>
  <c r="N2533" i="1"/>
  <c r="N2517" i="1"/>
  <c r="N2501" i="1"/>
  <c r="N2485" i="1"/>
  <c r="N2469" i="1"/>
  <c r="N2453" i="1"/>
  <c r="N2437" i="1"/>
  <c r="N2421" i="1"/>
  <c r="N2405" i="1"/>
  <c r="N2389" i="1"/>
  <c r="N2373" i="1"/>
  <c r="N2357" i="1"/>
  <c r="N2341" i="1"/>
  <c r="N2325" i="1"/>
  <c r="N2309" i="1"/>
  <c r="N2293" i="1"/>
  <c r="N2277" i="1"/>
  <c r="N2261" i="1"/>
  <c r="N2245" i="1"/>
  <c r="N2229" i="1"/>
  <c r="N2213" i="1"/>
  <c r="N2197" i="1"/>
  <c r="N2181" i="1"/>
  <c r="N2165" i="1"/>
  <c r="N2149" i="1"/>
  <c r="N2133" i="1"/>
  <c r="N2117" i="1"/>
  <c r="N2101" i="1"/>
  <c r="N2085" i="1"/>
  <c r="N2069" i="1"/>
  <c r="N2053" i="1"/>
  <c r="N2037" i="1"/>
  <c r="N2021" i="1"/>
  <c r="N2005" i="1"/>
  <c r="N1989" i="1"/>
  <c r="N1973" i="1"/>
  <c r="N1957" i="1"/>
  <c r="N1941" i="1"/>
  <c r="N1925" i="1"/>
  <c r="N1909" i="1"/>
  <c r="N1893" i="1"/>
  <c r="N1877" i="1"/>
  <c r="N1861" i="1"/>
  <c r="N1845" i="1"/>
  <c r="N1829" i="1"/>
  <c r="N1813" i="1"/>
  <c r="N1797" i="1"/>
  <c r="N1781" i="1"/>
  <c r="N1765" i="1"/>
  <c r="N1749" i="1"/>
  <c r="N1733" i="1"/>
  <c r="N1717" i="1"/>
  <c r="N1701" i="1"/>
  <c r="N1685" i="1"/>
  <c r="N1669" i="1"/>
  <c r="N1653" i="1"/>
  <c r="N1637" i="1"/>
  <c r="N1621" i="1"/>
  <c r="N1605" i="1"/>
  <c r="N1589" i="1"/>
  <c r="N1573" i="1"/>
  <c r="N1557" i="1"/>
  <c r="N1541" i="1"/>
  <c r="N1525" i="1"/>
  <c r="N1509" i="1"/>
  <c r="N1493" i="1"/>
  <c r="N1477" i="1"/>
  <c r="N1461" i="1"/>
  <c r="N1445" i="1"/>
  <c r="N1429" i="1"/>
  <c r="N1413" i="1"/>
  <c r="N1397" i="1"/>
  <c r="N1381" i="1"/>
  <c r="N1365" i="1"/>
  <c r="N1349" i="1"/>
  <c r="N1333" i="1"/>
  <c r="N1317" i="1"/>
  <c r="N1301" i="1"/>
  <c r="N1285" i="1"/>
  <c r="N1269" i="1"/>
  <c r="N1253" i="1"/>
  <c r="N1237" i="1"/>
  <c r="N1221" i="1"/>
  <c r="N1205" i="1"/>
  <c r="N1189" i="1"/>
  <c r="N1173" i="1"/>
  <c r="N1157" i="1"/>
  <c r="N1141" i="1"/>
  <c r="N1125" i="1"/>
  <c r="N1109" i="1"/>
  <c r="N1093" i="1"/>
  <c r="N1077" i="1"/>
  <c r="N1061" i="1"/>
  <c r="N1045" i="1"/>
  <c r="N1029" i="1"/>
  <c r="N920" i="1"/>
  <c r="N881" i="1"/>
  <c r="N929" i="1"/>
  <c r="N1009" i="1"/>
  <c r="N782" i="1"/>
  <c r="N846" i="1"/>
  <c r="N874" i="1"/>
  <c r="N922" i="1"/>
  <c r="N962" i="1"/>
  <c r="N1002" i="1"/>
  <c r="J2970" i="1"/>
  <c r="J2954" i="1"/>
  <c r="J2938" i="1"/>
  <c r="J2922" i="1"/>
  <c r="J2906" i="1"/>
  <c r="J2890" i="1"/>
  <c r="J2874" i="1"/>
  <c r="J2858" i="1"/>
  <c r="J2842" i="1"/>
  <c r="J2826" i="1"/>
  <c r="J2810" i="1"/>
  <c r="J2794" i="1"/>
  <c r="J2778" i="1"/>
  <c r="J2762" i="1"/>
  <c r="J2746" i="1"/>
  <c r="J2730" i="1"/>
  <c r="J2714" i="1"/>
  <c r="J2698" i="1"/>
  <c r="J2682" i="1"/>
  <c r="J2666" i="1"/>
  <c r="J2650" i="1"/>
  <c r="J2634" i="1"/>
  <c r="J2618" i="1"/>
  <c r="J2602" i="1"/>
  <c r="J2586" i="1"/>
  <c r="J2570" i="1"/>
  <c r="J2554" i="1"/>
  <c r="J2538" i="1"/>
  <c r="J2522" i="1"/>
  <c r="J2506" i="1"/>
  <c r="J2490" i="1"/>
  <c r="J2474" i="1"/>
  <c r="J2458" i="1"/>
  <c r="J2442" i="1"/>
  <c r="J2426" i="1"/>
  <c r="J2410" i="1"/>
  <c r="J2394" i="1"/>
  <c r="J2378" i="1"/>
  <c r="J2362" i="1"/>
  <c r="J2346" i="1"/>
  <c r="J2330" i="1"/>
  <c r="J2314" i="1"/>
  <c r="J2298" i="1"/>
  <c r="J2282" i="1"/>
  <c r="J2266" i="1"/>
  <c r="J2250" i="1"/>
  <c r="J2234" i="1"/>
  <c r="J2218" i="1"/>
  <c r="J2202" i="1"/>
  <c r="J2186" i="1"/>
  <c r="J2170" i="1"/>
  <c r="J2154" i="1"/>
  <c r="J2138" i="1"/>
  <c r="J2122" i="1"/>
  <c r="J2106" i="1"/>
  <c r="J2090" i="1"/>
  <c r="J2074" i="1"/>
  <c r="J2058" i="1"/>
  <c r="J2042" i="1"/>
  <c r="J2026" i="1"/>
  <c r="J2010" i="1"/>
  <c r="J1994" i="1"/>
  <c r="J1978" i="1"/>
  <c r="J1962" i="1"/>
  <c r="J1946" i="1"/>
  <c r="J1930" i="1"/>
  <c r="J1914" i="1"/>
  <c r="J1898" i="1"/>
  <c r="J1882" i="1"/>
  <c r="J1866" i="1"/>
  <c r="J1850" i="1"/>
  <c r="J1834" i="1"/>
  <c r="J1818" i="1"/>
  <c r="J1802" i="1"/>
  <c r="J1786" i="1"/>
  <c r="J1770" i="1"/>
  <c r="J1754" i="1"/>
  <c r="J1738" i="1"/>
  <c r="J1722" i="1"/>
  <c r="J1706" i="1"/>
  <c r="J1690" i="1"/>
  <c r="J1674" i="1"/>
  <c r="J1658" i="1"/>
  <c r="J1642" i="1"/>
  <c r="J1626" i="1"/>
  <c r="J1610" i="1"/>
  <c r="J1594" i="1"/>
  <c r="J1578" i="1"/>
  <c r="J1562" i="1"/>
  <c r="J1546" i="1"/>
  <c r="J1530" i="1"/>
  <c r="J1514" i="1"/>
  <c r="J1498" i="1"/>
  <c r="J1482" i="1"/>
  <c r="J1466" i="1"/>
  <c r="J1450" i="1"/>
  <c r="J1434" i="1"/>
  <c r="J1418" i="1"/>
  <c r="J1402" i="1"/>
  <c r="J1386" i="1"/>
  <c r="J1370" i="1"/>
  <c r="J1354" i="1"/>
  <c r="J1338" i="1"/>
  <c r="J1322" i="1"/>
  <c r="J1306" i="1"/>
  <c r="J1290" i="1"/>
  <c r="J1274" i="1"/>
  <c r="J1258" i="1"/>
  <c r="J1242" i="1"/>
  <c r="J1226" i="1"/>
  <c r="J1210" i="1"/>
  <c r="J1194" i="1"/>
  <c r="J1178" i="1"/>
  <c r="J1162" i="1"/>
  <c r="J1146" i="1"/>
  <c r="J1130" i="1"/>
  <c r="J1114" i="1"/>
  <c r="J1098" i="1"/>
  <c r="J1082" i="1"/>
  <c r="J1066" i="1"/>
  <c r="J1050" i="1"/>
  <c r="J1034" i="1"/>
  <c r="J4501" i="1"/>
  <c r="J4485" i="1"/>
  <c r="J4469" i="1"/>
  <c r="J4453" i="1"/>
  <c r="J4437" i="1"/>
  <c r="J4421" i="1"/>
  <c r="J4405" i="1"/>
  <c r="J4389" i="1"/>
  <c r="J4373" i="1"/>
  <c r="J4357" i="1"/>
  <c r="J4341" i="1"/>
  <c r="J4325" i="1"/>
  <c r="J4309" i="1"/>
  <c r="J4293" i="1"/>
  <c r="J4277" i="1"/>
  <c r="J4261" i="1"/>
  <c r="J4245" i="1"/>
  <c r="J4229" i="1"/>
  <c r="J4213" i="1"/>
  <c r="J4197" i="1"/>
  <c r="J4181" i="1"/>
  <c r="J4165" i="1"/>
  <c r="J4149" i="1"/>
  <c r="J4133" i="1"/>
  <c r="J4117" i="1"/>
  <c r="J4101" i="1"/>
  <c r="J4085" i="1"/>
  <c r="J4069" i="1"/>
  <c r="J4053" i="1"/>
  <c r="J4037" i="1"/>
  <c r="J4021" i="1"/>
  <c r="J4005" i="1"/>
  <c r="J3989" i="1"/>
  <c r="J3973" i="1"/>
  <c r="J3957" i="1"/>
  <c r="J3941" i="1"/>
  <c r="J3925" i="1"/>
  <c r="J3909" i="1"/>
  <c r="J3893" i="1"/>
  <c r="J3877" i="1"/>
  <c r="J3861" i="1"/>
  <c r="J3845" i="1"/>
  <c r="J3829" i="1"/>
  <c r="J3813" i="1"/>
  <c r="J3797" i="1"/>
  <c r="J3781" i="1"/>
  <c r="J3765" i="1"/>
  <c r="J3749" i="1"/>
  <c r="J3733" i="1"/>
  <c r="J3717" i="1"/>
  <c r="J3701" i="1"/>
  <c r="J3685" i="1"/>
  <c r="J3669" i="1"/>
  <c r="J3653" i="1"/>
  <c r="J3637" i="1"/>
  <c r="J3621" i="1"/>
  <c r="J3605" i="1"/>
  <c r="J3589" i="1"/>
  <c r="J3573" i="1"/>
  <c r="J3557" i="1"/>
  <c r="J3541" i="1"/>
  <c r="J3525" i="1"/>
  <c r="J3509" i="1"/>
  <c r="J3493" i="1"/>
  <c r="J3477" i="1"/>
  <c r="J3461" i="1"/>
  <c r="J3445" i="1"/>
  <c r="J3429" i="1"/>
  <c r="J3413" i="1"/>
  <c r="J3397" i="1"/>
  <c r="J3381" i="1"/>
  <c r="J3365" i="1"/>
  <c r="J3349" i="1"/>
  <c r="J3333" i="1"/>
  <c r="J3317" i="1"/>
  <c r="J3301" i="1"/>
  <c r="J3285" i="1"/>
  <c r="J3269" i="1"/>
  <c r="J3253" i="1"/>
  <c r="J3237" i="1"/>
  <c r="J3221" i="1"/>
  <c r="J3205" i="1"/>
  <c r="J3189" i="1"/>
  <c r="J3173" i="1"/>
  <c r="J3157" i="1"/>
  <c r="J3141" i="1"/>
  <c r="J3125" i="1"/>
  <c r="J3109" i="1"/>
  <c r="J3093" i="1"/>
  <c r="J3077" i="1"/>
  <c r="J3061" i="1"/>
  <c r="J3045" i="1"/>
  <c r="J3029" i="1"/>
  <c r="J3013" i="1"/>
  <c r="J2997" i="1"/>
  <c r="J2981" i="1"/>
  <c r="J2965" i="1"/>
  <c r="J2949" i="1"/>
  <c r="J2933" i="1"/>
  <c r="J2917" i="1"/>
  <c r="J2901" i="1"/>
  <c r="J2885" i="1"/>
  <c r="J2869" i="1"/>
  <c r="J2853" i="1"/>
  <c r="J2837" i="1"/>
  <c r="J2821" i="1"/>
  <c r="J2805" i="1"/>
  <c r="J2789" i="1"/>
  <c r="J2773" i="1"/>
  <c r="J2757" i="1"/>
  <c r="J2741" i="1"/>
  <c r="J2725" i="1"/>
  <c r="J2709" i="1"/>
  <c r="J2693" i="1"/>
  <c r="J2677" i="1"/>
  <c r="J2661" i="1"/>
  <c r="J2645" i="1"/>
  <c r="J2629" i="1"/>
  <c r="J2613" i="1"/>
  <c r="J2597" i="1"/>
  <c r="J2581" i="1"/>
  <c r="J2565" i="1"/>
  <c r="J2549" i="1"/>
  <c r="J2533" i="1"/>
  <c r="J2517" i="1"/>
  <c r="J2501" i="1"/>
  <c r="J2485" i="1"/>
  <c r="J2469" i="1"/>
  <c r="J2453" i="1"/>
  <c r="J2437" i="1"/>
  <c r="J2421" i="1"/>
  <c r="J2405" i="1"/>
  <c r="J2389" i="1"/>
  <c r="J2373" i="1"/>
  <c r="J2357" i="1"/>
  <c r="J2341" i="1"/>
  <c r="J2325" i="1"/>
  <c r="J2309" i="1"/>
  <c r="J2293" i="1"/>
  <c r="J2277" i="1"/>
  <c r="J2261" i="1"/>
  <c r="J2245" i="1"/>
  <c r="J2229" i="1"/>
  <c r="J2213" i="1"/>
  <c r="J2197" i="1"/>
  <c r="J2181" i="1"/>
  <c r="J2165" i="1"/>
  <c r="J2149" i="1"/>
  <c r="J2133" i="1"/>
  <c r="J2117" i="1"/>
  <c r="J2101" i="1"/>
  <c r="J2085" i="1"/>
  <c r="J2069" i="1"/>
  <c r="J2053" i="1"/>
  <c r="J2037" i="1"/>
  <c r="J2021" i="1"/>
  <c r="J2005" i="1"/>
  <c r="J1989" i="1"/>
  <c r="J1973" i="1"/>
  <c r="J1957" i="1"/>
  <c r="J1941" i="1"/>
  <c r="J1925" i="1"/>
  <c r="J1909" i="1"/>
  <c r="J1893" i="1"/>
  <c r="J1877" i="1"/>
  <c r="J1861" i="1"/>
  <c r="J1845" i="1"/>
  <c r="J1829" i="1"/>
  <c r="J1813" i="1"/>
  <c r="J1797" i="1"/>
  <c r="J1781" i="1"/>
  <c r="J1765" i="1"/>
  <c r="J1749" i="1"/>
  <c r="J1733" i="1"/>
  <c r="J1717" i="1"/>
  <c r="J1701" i="1"/>
  <c r="J1685" i="1"/>
  <c r="J1669" i="1"/>
  <c r="J1653" i="1"/>
  <c r="J1637" i="1"/>
  <c r="J1621" i="1"/>
  <c r="J1605" i="1"/>
  <c r="J1589" i="1"/>
  <c r="J1573" i="1"/>
  <c r="J1557" i="1"/>
  <c r="J1541" i="1"/>
  <c r="J1525" i="1"/>
  <c r="J1509" i="1"/>
  <c r="J1493" i="1"/>
  <c r="J1477" i="1"/>
  <c r="J1461" i="1"/>
  <c r="J1445" i="1"/>
  <c r="J1429" i="1"/>
  <c r="J1413" i="1"/>
  <c r="J1397" i="1"/>
  <c r="J1381" i="1"/>
  <c r="J1365" i="1"/>
  <c r="J1349" i="1"/>
  <c r="J1333" i="1"/>
  <c r="J1317" i="1"/>
  <c r="J1301" i="1"/>
  <c r="J1285" i="1"/>
  <c r="J1269" i="1"/>
  <c r="J1253" i="1"/>
  <c r="J1237" i="1"/>
  <c r="J1221" i="1"/>
  <c r="J1205" i="1"/>
  <c r="J1189" i="1"/>
  <c r="J1173" i="1"/>
  <c r="J1157" i="1"/>
  <c r="J1141" i="1"/>
  <c r="J1125" i="1"/>
  <c r="J1109" i="1"/>
  <c r="J1093" i="1"/>
  <c r="J1077" i="1"/>
  <c r="J1061" i="1"/>
  <c r="J1045" i="1"/>
  <c r="J1029" i="1"/>
  <c r="F5018" i="1"/>
  <c r="F4986" i="1"/>
  <c r="F4954" i="1"/>
  <c r="F4634" i="1"/>
  <c r="F4506" i="1"/>
  <c r="F4474" i="1"/>
  <c r="F4990" i="1"/>
  <c r="F4926" i="1"/>
  <c r="F4894" i="1"/>
  <c r="F4862" i="1"/>
  <c r="F4830" i="1"/>
  <c r="F4798" i="1"/>
  <c r="F4766" i="1"/>
  <c r="F4734" i="1"/>
  <c r="F4702" i="1"/>
  <c r="F4670" i="1"/>
  <c r="F4314" i="1"/>
  <c r="F4218" i="1"/>
  <c r="F4090" i="1"/>
  <c r="F4058" i="1"/>
  <c r="F3678" i="1"/>
  <c r="F3646" i="1"/>
  <c r="F3614" i="1"/>
  <c r="F3582" i="1"/>
  <c r="F3550" i="1"/>
  <c r="F3518" i="1"/>
  <c r="F1533" i="1"/>
  <c r="F1469" i="1"/>
  <c r="F1309" i="1"/>
  <c r="F2676" i="1"/>
  <c r="F2612" i="1"/>
  <c r="F2548" i="1"/>
  <c r="F2388" i="1"/>
  <c r="F2292" i="1"/>
  <c r="F2164" i="1"/>
  <c r="F5011" i="1"/>
  <c r="F4947" i="1"/>
  <c r="F4971" i="1"/>
  <c r="F4939" i="1"/>
  <c r="F4907" i="1"/>
  <c r="F4891" i="1"/>
  <c r="F4763" i="1"/>
  <c r="F4667" i="1"/>
  <c r="F4539" i="1"/>
  <c r="F4475" i="1"/>
  <c r="F4443" i="1"/>
  <c r="F4638" i="1"/>
  <c r="F4606" i="1"/>
  <c r="F4574" i="1"/>
  <c r="F4558" i="1"/>
  <c r="F4542" i="1"/>
  <c r="F4526" i="1"/>
  <c r="F4462" i="1"/>
  <c r="F4446" i="1"/>
  <c r="F4865" i="1"/>
  <c r="F4801" i="1"/>
  <c r="F4753" i="1"/>
  <c r="F4705" i="1"/>
  <c r="F4625" i="1"/>
  <c r="F4545" i="1"/>
  <c r="F4497" i="1"/>
  <c r="F5020" i="1"/>
  <c r="F4988" i="1"/>
  <c r="F4956" i="1"/>
  <c r="F4940" i="1"/>
  <c r="F4908" i="1"/>
  <c r="F4892" i="1"/>
  <c r="F4876" i="1"/>
  <c r="F4860" i="1"/>
  <c r="F4844" i="1"/>
  <c r="F4812" i="1"/>
  <c r="F4780" i="1"/>
  <c r="F4716" i="1"/>
  <c r="F4700" i="1"/>
  <c r="F4668" i="1"/>
  <c r="F4636" i="1"/>
  <c r="F4620" i="1"/>
  <c r="F4604" i="1"/>
  <c r="F4588" i="1"/>
  <c r="F4572" i="1"/>
  <c r="F4540" i="1"/>
  <c r="F4508" i="1"/>
  <c r="F4492" i="1"/>
  <c r="F4476" i="1"/>
  <c r="F4444" i="1"/>
  <c r="F4428" i="1"/>
  <c r="F4412" i="1"/>
  <c r="F4423" i="1"/>
  <c r="F4407" i="1"/>
  <c r="F4375" i="1"/>
  <c r="F4359" i="1"/>
  <c r="F4343" i="1"/>
  <c r="F4311" i="1"/>
  <c r="F4215" i="1"/>
  <c r="F4199" i="1"/>
  <c r="F4087" i="1"/>
  <c r="F4055" i="1"/>
  <c r="F4023" i="1"/>
  <c r="F3991" i="1"/>
  <c r="F3959" i="1"/>
  <c r="F3927" i="1"/>
  <c r="F3895" i="1"/>
  <c r="F3863" i="1"/>
  <c r="F3831" i="1"/>
  <c r="F3799" i="1"/>
  <c r="F3767" i="1"/>
  <c r="F3735" i="1"/>
  <c r="F3703" i="1"/>
  <c r="F3671" i="1"/>
  <c r="F3639" i="1"/>
  <c r="F3607" i="1"/>
  <c r="F3575" i="1"/>
  <c r="F3543" i="1"/>
  <c r="F3511" i="1"/>
  <c r="F3479" i="1"/>
  <c r="F3447" i="1"/>
  <c r="F3415" i="1"/>
  <c r="F3383" i="1"/>
  <c r="F3351" i="1"/>
  <c r="F3319" i="1"/>
  <c r="F1560" i="1"/>
  <c r="F1504" i="1"/>
  <c r="F1392" i="1"/>
  <c r="F1264" i="1"/>
  <c r="F1200" i="1"/>
  <c r="F1128" i="1"/>
  <c r="F1072" i="1"/>
  <c r="F1272" i="1"/>
  <c r="F1208" i="1"/>
  <c r="F1080" i="1"/>
  <c r="F3287" i="1"/>
  <c r="F3255" i="1"/>
  <c r="F3223" i="1"/>
  <c r="F3191" i="1"/>
  <c r="F3159" i="1"/>
  <c r="F3127" i="1"/>
  <c r="F3095" i="1"/>
  <c r="F3063" i="1"/>
  <c r="F3031" i="1"/>
  <c r="F2999" i="1"/>
  <c r="F2967" i="1"/>
  <c r="F2935" i="1"/>
  <c r="F2903" i="1"/>
  <c r="F2871" i="1"/>
  <c r="F2839" i="1"/>
  <c r="F2807" i="1"/>
  <c r="F2775" i="1"/>
  <c r="F2743" i="1"/>
  <c r="F2711" i="1"/>
  <c r="F2679" i="1"/>
  <c r="F2647" i="1"/>
  <c r="F2615" i="1"/>
  <c r="F2583" i="1"/>
  <c r="F2551" i="1"/>
  <c r="F2519" i="1"/>
  <c r="F2487" i="1"/>
  <c r="F2455" i="1"/>
  <c r="F2423" i="1"/>
  <c r="F2391" i="1"/>
  <c r="F2359" i="1"/>
  <c r="F2327" i="1"/>
  <c r="F1959" i="1"/>
  <c r="F1943" i="1"/>
  <c r="F1927" i="1"/>
  <c r="F1911" i="1"/>
  <c r="F1895" i="1"/>
  <c r="F1879" i="1"/>
  <c r="F1863" i="1"/>
  <c r="F1847" i="1"/>
  <c r="F1831" i="1"/>
  <c r="F1815" i="1"/>
  <c r="F1799" i="1"/>
  <c r="F1783" i="1"/>
  <c r="F1767" i="1"/>
  <c r="F1751" i="1"/>
  <c r="F1735" i="1"/>
  <c r="F1719" i="1"/>
  <c r="F1703" i="1"/>
  <c r="F1687" i="1"/>
  <c r="F1671" i="1"/>
  <c r="F1655" i="1"/>
  <c r="F1639" i="1"/>
  <c r="F1623" i="1"/>
  <c r="F1607" i="1"/>
  <c r="F1591" i="1"/>
  <c r="F1575" i="1"/>
  <c r="F1559" i="1"/>
  <c r="F1543" i="1"/>
  <c r="F1527" i="1"/>
  <c r="F1511" i="1"/>
  <c r="F1495" i="1"/>
  <c r="F1479" i="1"/>
  <c r="F1463" i="1"/>
  <c r="F1447" i="1"/>
  <c r="F1431" i="1"/>
  <c r="F1415" i="1"/>
  <c r="F1399" i="1"/>
  <c r="F1383" i="1"/>
  <c r="F1367" i="1"/>
  <c r="F1351" i="1"/>
  <c r="F1335" i="1"/>
  <c r="F1319" i="1"/>
  <c r="F1303" i="1"/>
  <c r="F1287" i="1"/>
  <c r="F1255" i="1"/>
  <c r="F1223" i="1"/>
  <c r="F1159" i="1"/>
  <c r="F1127" i="1"/>
  <c r="F1095" i="1"/>
  <c r="F1031" i="1"/>
  <c r="F2074" i="1"/>
  <c r="F1786" i="1"/>
  <c r="F1274" i="1"/>
  <c r="F1242" i="1"/>
  <c r="F1914" i="1"/>
  <c r="F4684" i="1"/>
  <c r="F4843" i="1"/>
  <c r="F4779" i="1"/>
  <c r="F4683" i="1"/>
  <c r="F4651" i="1"/>
  <c r="F4619" i="1"/>
  <c r="F4603" i="1"/>
  <c r="F4523" i="1"/>
  <c r="F4507" i="1"/>
  <c r="F4459" i="1"/>
  <c r="F5009" i="1"/>
  <c r="F4993" i="1"/>
  <c r="F4977" i="1"/>
  <c r="F4961" i="1"/>
  <c r="F4945" i="1"/>
  <c r="F4929" i="1"/>
  <c r="F4897" i="1"/>
  <c r="F4849" i="1"/>
  <c r="F4817" i="1"/>
  <c r="F4785" i="1"/>
  <c r="F4721" i="1"/>
  <c r="F4689" i="1"/>
  <c r="F4657" i="1"/>
  <c r="F4577" i="1"/>
  <c r="F4561" i="1"/>
  <c r="F4529" i="1"/>
  <c r="F4513" i="1"/>
  <c r="F4327" i="1"/>
  <c r="F4295" i="1"/>
  <c r="F4279" i="1"/>
  <c r="F4263" i="1"/>
  <c r="F4167" i="1"/>
  <c r="F4151" i="1"/>
  <c r="F4135" i="1"/>
  <c r="F4119" i="1"/>
  <c r="F2295" i="1"/>
  <c r="F2279" i="1"/>
  <c r="F2263" i="1"/>
  <c r="F2247" i="1"/>
  <c r="F2231" i="1"/>
  <c r="F2215" i="1"/>
  <c r="F2199" i="1"/>
  <c r="F2183" i="1"/>
  <c r="F2167" i="1"/>
  <c r="F2151" i="1"/>
  <c r="F2135" i="1"/>
  <c r="F2119" i="1"/>
  <c r="F2103" i="1"/>
  <c r="F2087" i="1"/>
  <c r="F2071" i="1"/>
  <c r="F2055" i="1"/>
  <c r="F2039" i="1"/>
  <c r="F2023" i="1"/>
  <c r="F2007" i="1"/>
  <c r="F1991" i="1"/>
  <c r="F1975" i="1"/>
  <c r="F1271" i="1"/>
  <c r="F1239" i="1"/>
  <c r="F1207" i="1"/>
  <c r="F1175" i="1"/>
  <c r="F1143" i="1"/>
  <c r="F1111" i="1"/>
  <c r="F1079" i="1"/>
  <c r="F1047" i="1"/>
  <c r="F4221" i="1"/>
  <c r="F4205" i="1"/>
  <c r="F4157" i="1"/>
  <c r="F4141" i="1"/>
  <c r="F4045" i="1"/>
  <c r="F1452" i="1"/>
  <c r="F1332" i="1"/>
  <c r="F1584" i="1"/>
  <c r="F1516" i="1"/>
  <c r="F1460" i="1"/>
  <c r="F1408" i="1"/>
  <c r="F1344" i="1"/>
  <c r="F1152" i="1"/>
  <c r="F1028" i="1"/>
  <c r="F1632" i="1"/>
  <c r="F1388" i="1"/>
  <c r="F1276" i="1"/>
  <c r="F1176" i="1"/>
  <c r="F1088" i="1"/>
  <c r="F1992" i="1"/>
  <c r="F1960" i="1"/>
  <c r="F1928" i="1"/>
  <c r="F1896" i="1"/>
  <c r="F1864" i="1"/>
  <c r="F1836" i="1"/>
  <c r="F1804" i="1"/>
  <c r="F1768" i="1"/>
  <c r="F1736" i="1"/>
  <c r="F1704" i="1"/>
  <c r="F1656" i="1"/>
  <c r="F1620" i="1"/>
  <c r="F1576" i="1"/>
  <c r="F1520" i="1"/>
  <c r="F1416" i="1"/>
  <c r="F1340" i="1"/>
  <c r="F1284" i="1"/>
  <c r="F1212" i="1"/>
  <c r="F1124" i="1"/>
  <c r="F1032" i="1"/>
  <c r="F1996" i="1"/>
  <c r="F1964" i="1"/>
  <c r="F1932" i="1"/>
  <c r="F1900" i="1"/>
  <c r="F1868" i="1"/>
  <c r="F1832" i="1"/>
  <c r="F1800" i="1"/>
  <c r="F1772" i="1"/>
  <c r="F1740" i="1"/>
  <c r="F1708" i="1"/>
  <c r="F1672" i="1"/>
  <c r="F1648" i="1"/>
  <c r="F1600" i="1"/>
  <c r="F1524" i="1"/>
  <c r="F1432" i="1"/>
  <c r="F1320" i="1"/>
  <c r="F1192" i="1"/>
  <c r="F1076" i="1"/>
  <c r="F1676" i="1"/>
  <c r="F1544" i="1"/>
  <c r="F1488" i="1"/>
  <c r="F1440" i="1"/>
  <c r="F1380" i="1"/>
  <c r="F1316" i="1"/>
  <c r="F1244" i="1"/>
  <c r="F1184" i="1"/>
  <c r="F1116" i="1"/>
  <c r="F1056" i="1"/>
  <c r="F1564" i="1"/>
  <c r="F1508" i="1"/>
  <c r="F1448" i="1"/>
  <c r="F1396" i="1"/>
  <c r="F1328" i="1"/>
  <c r="F1260" i="1"/>
  <c r="F1196" i="1"/>
  <c r="F1140" i="1"/>
  <c r="F1068" i="1"/>
  <c r="F1528" i="1"/>
  <c r="F1368" i="1"/>
  <c r="F1252" i="1"/>
  <c r="F1156" i="1"/>
  <c r="F1060" i="1"/>
  <c r="F1984" i="1"/>
  <c r="F1952" i="1"/>
  <c r="F1920" i="1"/>
  <c r="F1892" i="1"/>
  <c r="F1856" i="1"/>
  <c r="F1828" i="1"/>
  <c r="F1796" i="1"/>
  <c r="F1760" i="1"/>
  <c r="F1728" i="1"/>
  <c r="F1692" i="1"/>
  <c r="F1644" i="1"/>
  <c r="F1604" i="1"/>
  <c r="F1568" i="1"/>
  <c r="F1496" i="1"/>
  <c r="F1400" i="1"/>
  <c r="F1324" i="1"/>
  <c r="F1268" i="1"/>
  <c r="F1188" i="1"/>
  <c r="F1112" i="1"/>
  <c r="F2016" i="1"/>
  <c r="F1988" i="1"/>
  <c r="F1956" i="1"/>
  <c r="F1924" i="1"/>
  <c r="F1888" i="1"/>
  <c r="F1860" i="1"/>
  <c r="F1824" i="1"/>
  <c r="F1792" i="1"/>
  <c r="F1764" i="1"/>
  <c r="F1732" i="1"/>
  <c r="F1700" i="1"/>
  <c r="F1664" i="1"/>
  <c r="F1640" i="1"/>
  <c r="F1588" i="1"/>
  <c r="F1500" i="1"/>
  <c r="F1404" i="1"/>
  <c r="F1288" i="1"/>
  <c r="F1160" i="1"/>
  <c r="F1048" i="1"/>
  <c r="F1608" i="1"/>
  <c r="F1532" i="1"/>
  <c r="F1476" i="1"/>
  <c r="F1424" i="1"/>
  <c r="F1364" i="1"/>
  <c r="F1300" i="1"/>
  <c r="F1232" i="1"/>
  <c r="F1168" i="1"/>
  <c r="F1100" i="1"/>
  <c r="F1036" i="1"/>
  <c r="F1680" i="1"/>
  <c r="F1548" i="1"/>
  <c r="F1492" i="1"/>
  <c r="F1436" i="1"/>
  <c r="F1384" i="1"/>
  <c r="F1308" i="1"/>
  <c r="F1240" i="1"/>
  <c r="F1180" i="1"/>
  <c r="F1120" i="1"/>
  <c r="F1052" i="1"/>
  <c r="F1468" i="1"/>
  <c r="F1336" i="1"/>
  <c r="F1224" i="1"/>
  <c r="F1136" i="1"/>
  <c r="F1044" i="1"/>
  <c r="F2012" i="1"/>
  <c r="F1976" i="1"/>
  <c r="F1944" i="1"/>
  <c r="F1912" i="1"/>
  <c r="F1884" i="1"/>
  <c r="F1848" i="1"/>
  <c r="F1820" i="1"/>
  <c r="F1784" i="1"/>
  <c r="F1752" i="1"/>
  <c r="F1720" i="1"/>
  <c r="F1684" i="1"/>
  <c r="F1636" i="1"/>
  <c r="F1596" i="1"/>
  <c r="F1556" i="1"/>
  <c r="F1472" i="1"/>
  <c r="F1376" i="1"/>
  <c r="F1312" i="1"/>
  <c r="F1248" i="1"/>
  <c r="F1164" i="1"/>
  <c r="F1092" i="1"/>
  <c r="F2008" i="1"/>
  <c r="F1980" i="1"/>
  <c r="F1948" i="1"/>
  <c r="F1916" i="1"/>
  <c r="F1880" i="1"/>
  <c r="F1852" i="1"/>
  <c r="F1816" i="1"/>
  <c r="F1788" i="1"/>
  <c r="F1756" i="1"/>
  <c r="F1724" i="1"/>
  <c r="F1696" i="1"/>
  <c r="F1660" i="1"/>
  <c r="F1624" i="1"/>
  <c r="F1572" i="1"/>
  <c r="F1484" i="1"/>
  <c r="F1372" i="1"/>
  <c r="F1256" i="1"/>
  <c r="F1132" i="1"/>
  <c r="F1580" i="1"/>
  <c r="F1512" i="1"/>
  <c r="F1464" i="1"/>
  <c r="F1412" i="1"/>
  <c r="F1352" i="1"/>
  <c r="F1280" i="1"/>
  <c r="F1216" i="1"/>
  <c r="F1148" i="1"/>
  <c r="F1084" i="1"/>
  <c r="F1612" i="1"/>
  <c r="F1536" i="1"/>
  <c r="F1480" i="1"/>
  <c r="F1420" i="1"/>
  <c r="F1360" i="1"/>
  <c r="F1292" i="1"/>
  <c r="F1228" i="1"/>
  <c r="F1172" i="1"/>
  <c r="F1096" i="1"/>
  <c r="F1040" i="1"/>
  <c r="F1428" i="1"/>
  <c r="F1304" i="1"/>
  <c r="F1204" i="1"/>
  <c r="F1108" i="1"/>
  <c r="F1024" i="1"/>
  <c r="F2004" i="1"/>
  <c r="F1968" i="1"/>
  <c r="F1936" i="1"/>
  <c r="F1904" i="1"/>
  <c r="F1876" i="1"/>
  <c r="F1840" i="1"/>
  <c r="F1812" i="1"/>
  <c r="F1776" i="1"/>
  <c r="F1744" i="1"/>
  <c r="F1712" i="1"/>
  <c r="F1668" i="1"/>
  <c r="F1628" i="1"/>
  <c r="F1592" i="1"/>
  <c r="F1540" i="1"/>
  <c r="F1444" i="1"/>
  <c r="F1356" i="1"/>
  <c r="F1296" i="1"/>
  <c r="F1236" i="1"/>
  <c r="F1144" i="1"/>
  <c r="F1064" i="1"/>
  <c r="F2000" i="1"/>
  <c r="F1972" i="1"/>
  <c r="F1940" i="1"/>
  <c r="F1908" i="1"/>
  <c r="F1872" i="1"/>
  <c r="F1844" i="1"/>
  <c r="F1808" i="1"/>
  <c r="F1780" i="1"/>
  <c r="F1748" i="1"/>
  <c r="F1716" i="1"/>
  <c r="F1688" i="1"/>
  <c r="F1652" i="1"/>
  <c r="F1616" i="1"/>
  <c r="F1552" i="1"/>
  <c r="F1456" i="1"/>
  <c r="F1348" i="1"/>
  <c r="F1220" i="1"/>
  <c r="F1104" i="1"/>
  <c r="I16" i="1" l="1"/>
  <c r="J16" i="1" s="1"/>
  <c r="M16" i="1"/>
  <c r="N16" i="1" s="1"/>
  <c r="M17" i="1"/>
  <c r="N17" i="1" s="1"/>
  <c r="I17" i="1"/>
  <c r="J17" i="1" s="1"/>
  <c r="E17" i="1"/>
  <c r="F17" i="1" s="1"/>
  <c r="E16" i="1"/>
  <c r="F16" i="1" s="1"/>
</calcChain>
</file>

<file path=xl/sharedStrings.xml><?xml version="1.0" encoding="utf-8"?>
<sst xmlns="http://schemas.openxmlformats.org/spreadsheetml/2006/main" count="39" uniqueCount="20">
  <si>
    <t>P1</t>
  </si>
  <si>
    <t>P2</t>
  </si>
  <si>
    <t>Alternative</t>
  </si>
  <si>
    <t>Cost</t>
  </si>
  <si>
    <t>PMC draw time</t>
  </si>
  <si>
    <t>PMC draw cost</t>
  </si>
  <si>
    <t>Draws to use (max 5000)</t>
  </si>
  <si>
    <t>Uniform distributions</t>
  </si>
  <si>
    <t>beta_T</t>
  </si>
  <si>
    <t>beta_C</t>
  </si>
  <si>
    <t>offset</t>
  </si>
  <si>
    <t>range</t>
  </si>
  <si>
    <t>probs at mean beta_T and beta_C</t>
  </si>
  <si>
    <t>Normal distributions</t>
  </si>
  <si>
    <t>Negative lognormal distributions</t>
  </si>
  <si>
    <t>mu</t>
  </si>
  <si>
    <t>sd</t>
  </si>
  <si>
    <t>mu(log(beta))</t>
  </si>
  <si>
    <t>sd(log(beta))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</si>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</sst>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5021"/>
  <sheetViews>
    <sheetView tabSelected="1" showRuler="0" workbookViewId="0">
      <selection activeCell="H6" sqref="H6"/>
    </sheetView>
  </sheetViews>
  <sheetFormatPr baseColWidth="10" defaultRowHeight="16" x14ac:dyDescent="0.2"/>
  <cols>
    <col min="2" max="2" width="13.83203125" bestFit="1" customWidth="1"/>
    <col min="3" max="3" width="13.33203125" bestFit="1" customWidth="1"/>
    <col min="4" max="4" width="29" bestFit="1" customWidth="1"/>
    <col min="8" max="8" width="29" bestFit="1" customWidth="1"/>
    <col min="12" max="12" width="29" bestFit="1" customWidth="1"/>
    <col min="13" max="13" width="12" customWidth="1"/>
  </cols>
  <sheetData>
    <row r="4" spans="4:14" x14ac:dyDescent="0.2">
      <c r="D4" s="2" t="s">
        <v>2</v>
      </c>
      <c r="E4" s="1" t="s">
        <v>19</v>
      </c>
      <c r="F4" s="1" t="s">
        <v>3</v>
      </c>
    </row>
    <row r="5" spans="4:14" x14ac:dyDescent="0.2">
      <c r="D5" s="1">
        <v>1</v>
      </c>
      <c r="E5">
        <v>28</v>
      </c>
      <c r="F5">
        <v>100</v>
      </c>
    </row>
    <row r="6" spans="4:14" x14ac:dyDescent="0.2">
      <c r="D6" s="1">
        <v>2</v>
      </c>
      <c r="E6">
        <v>14</v>
      </c>
      <c r="F6">
        <v>250</v>
      </c>
    </row>
    <row r="8" spans="4:14" x14ac:dyDescent="0.2">
      <c r="D8" s="4" t="s">
        <v>6</v>
      </c>
      <c r="E8" s="4"/>
      <c r="F8">
        <v>5000</v>
      </c>
    </row>
    <row r="11" spans="4:14" x14ac:dyDescent="0.2">
      <c r="D11" s="5" t="s">
        <v>7</v>
      </c>
      <c r="E11" s="5"/>
      <c r="F11" s="5"/>
      <c r="H11" s="5" t="s">
        <v>13</v>
      </c>
      <c r="I11" s="5"/>
      <c r="J11" s="5"/>
      <c r="L11" s="5" t="s">
        <v>14</v>
      </c>
      <c r="M11" s="5"/>
      <c r="N11" s="5"/>
    </row>
    <row r="12" spans="4:14" x14ac:dyDescent="0.2">
      <c r="E12" t="s">
        <v>10</v>
      </c>
      <c r="F12" t="s">
        <v>11</v>
      </c>
      <c r="I12" t="s">
        <v>15</v>
      </c>
      <c r="J12" t="s">
        <v>16</v>
      </c>
      <c r="M12" t="s">
        <v>17</v>
      </c>
      <c r="N12" t="s">
        <v>18</v>
      </c>
    </row>
    <row r="13" spans="4:14" x14ac:dyDescent="0.2">
      <c r="D13" t="s">
        <v>8</v>
      </c>
      <c r="E13">
        <v>-0.8</v>
      </c>
      <c r="F13">
        <v>0.4</v>
      </c>
      <c r="H13" t="s">
        <v>8</v>
      </c>
      <c r="I13">
        <v>-0.6</v>
      </c>
      <c r="J13">
        <v>0.1</v>
      </c>
      <c r="L13" t="s">
        <v>8</v>
      </c>
      <c r="M13">
        <v>-0.6</v>
      </c>
      <c r="N13">
        <v>0.2</v>
      </c>
    </row>
    <row r="14" spans="4:14" x14ac:dyDescent="0.2">
      <c r="D14" t="s">
        <v>9</v>
      </c>
      <c r="E14">
        <v>-0.05</v>
      </c>
      <c r="F14">
        <v>0.02</v>
      </c>
      <c r="H14" t="s">
        <v>9</v>
      </c>
      <c r="I14">
        <v>-0.04</v>
      </c>
      <c r="J14">
        <v>5.0000000000000001E-3</v>
      </c>
      <c r="L14" t="s">
        <v>9</v>
      </c>
      <c r="M14">
        <v>-3</v>
      </c>
      <c r="N14">
        <v>0.1</v>
      </c>
    </row>
    <row r="15" spans="4:14" x14ac:dyDescent="0.2">
      <c r="E15" s="3" t="s">
        <v>0</v>
      </c>
      <c r="F15" s="3" t="s">
        <v>1</v>
      </c>
      <c r="I15" s="3" t="s">
        <v>0</v>
      </c>
      <c r="J15" s="3" t="s">
        <v>1</v>
      </c>
      <c r="M15" s="3" t="s">
        <v>0</v>
      </c>
      <c r="N15" s="3" t="s">
        <v>1</v>
      </c>
    </row>
    <row r="16" spans="4:14" x14ac:dyDescent="0.2">
      <c r="D16" s="3" t="str">
        <f>"simulated probs with "&amp;$F$8&amp;" draws"</f>
        <v>simulated probs with 5000 draws</v>
      </c>
      <c r="E16">
        <f ca="1">AVERAGE(F22:OFFSET(F22,$F$8-1,0))</f>
        <v>0.17303385316819125</v>
      </c>
      <c r="F16">
        <f ca="1">1-E16</f>
        <v>0.8269661468318088</v>
      </c>
      <c r="H16" s="3" t="str">
        <f>"simulated probs with "&amp;$F$8&amp;" draws"</f>
        <v>simulated probs with 5000 draws</v>
      </c>
      <c r="I16">
        <f ca="1">AVERAGE(J22:OFFSET(J22,$F$8-1,0))</f>
        <v>0.15059657387658998</v>
      </c>
      <c r="J16">
        <f ca="1">1-I16</f>
        <v>0.84940342612341002</v>
      </c>
      <c r="L16" s="3" t="str">
        <f>"simulated probs with "&amp;$F$8&amp;" draws"</f>
        <v>simulated probs with 5000 draws</v>
      </c>
      <c r="M16">
        <f ca="1">AVERAGE(N22:OFFSET(N22,$F$8-1,0))</f>
        <v>0.45789033329472878</v>
      </c>
      <c r="N16">
        <f ca="1">1-M16</f>
        <v>0.54210966670527116</v>
      </c>
    </row>
    <row r="17" spans="2:15" x14ac:dyDescent="0.2">
      <c r="D17" s="3" t="str">
        <f>"simulated probs with 5000 draws"</f>
        <v>simulated probs with 5000 draws</v>
      </c>
      <c r="E17">
        <f ca="1">AVERAGE(F22:F5021)</f>
        <v>0.17303385316819125</v>
      </c>
      <c r="F17">
        <f ca="1">1-E17</f>
        <v>0.8269661468318088</v>
      </c>
      <c r="H17" s="3" t="str">
        <f>"simulated probs with 5000 draws"</f>
        <v>simulated probs with 5000 draws</v>
      </c>
      <c r="I17">
        <f ca="1">AVERAGE(J22:J5021)</f>
        <v>0.15059657387658998</v>
      </c>
      <c r="J17">
        <f ca="1">1-I17</f>
        <v>0.84940342612341002</v>
      </c>
      <c r="L17" s="3" t="str">
        <f>"simulated probs with 5000 draws"</f>
        <v>simulated probs with 5000 draws</v>
      </c>
      <c r="M17">
        <f ca="1">AVERAGE(N22:N5021)</f>
        <v>0.45789033329472878</v>
      </c>
      <c r="N17">
        <f ca="1">1-M17</f>
        <v>0.54210966670527116</v>
      </c>
    </row>
    <row r="18" spans="2:15" x14ac:dyDescent="0.2">
      <c r="D18" s="3" t="s">
        <v>12</v>
      </c>
      <c r="E18">
        <f ca="1">EXP(AVERAGE(D22:OFFSET(D22,$F$8-1,0))*$E$5+AVERAGE(E22:OFFSET(E22,$F$8-1,0))*$F$5)/(EXP(AVERAGE(D22:OFFSET(D22,$F$8-1,0))*$E$5+AVERAGE(E22:OFFSET(E22,$F$8-1,0))*$F$5)+EXP(AVERAGE(D22:OFFSET(D22,$F$8-1,0))*$E$6+AVERAGE(E22:OFFSET(E22,$F$8-1,0))*$F$6))</f>
        <v>8.1400375041274925E-2</v>
      </c>
      <c r="F18">
        <f ca="1">1-E18</f>
        <v>0.91859962495872505</v>
      </c>
      <c r="H18" s="3" t="s">
        <v>12</v>
      </c>
      <c r="I18">
        <f ca="1">EXP(AVERAGE(H22:OFFSET(H22,$F$8-1,0))*$E$5+AVERAGE(I22:OFFSET(I22,$F$8-1,0))*$F$5)/(EXP(AVERAGE(H22:OFFSET(H22,$F$8-1,0))*$E$5+AVERAGE(I22:OFFSET(I22,$F$8-1,0))*$F$5)+EXP(AVERAGE(H22:OFFSET(H22,$F$8-1,0))*$E$6+AVERAGE(I22:OFFSET(I22,$F$8-1,0))*$F$6))</f>
        <v>8.2304069680157035E-2</v>
      </c>
      <c r="J18">
        <f ca="1">1-I18</f>
        <v>0.91769593031984298</v>
      </c>
      <c r="L18" s="3" t="s">
        <v>12</v>
      </c>
      <c r="M18">
        <f ca="1">EXP(AVERAGE(L22:OFFSET(L22,$F$8-1,0))*$E$5+AVERAGE(M22:OFFSET(M22,$F$8-1,0))*$F$5)/(EXP(AVERAGE(L22:OFFSET(L22,$F$8-1,0))*$E$5+AVERAGE(M22:OFFSET(M22,$F$8-1,0))*$F$5)+EXP(AVERAGE(L22:OFFSET(L22,$F$8-1,0))*$E$6+AVERAGE(M22:OFFSET(M22,$F$8-1,0))*$F$6))</f>
        <v>0.42086081892893684</v>
      </c>
      <c r="N18">
        <f ca="1">1-M18</f>
        <v>0.5791391810710631</v>
      </c>
    </row>
    <row r="21" spans="2:15" x14ac:dyDescent="0.2">
      <c r="B21" t="s">
        <v>4</v>
      </c>
      <c r="C21" t="s">
        <v>5</v>
      </c>
      <c r="D21" t="s">
        <v>8</v>
      </c>
      <c r="E21" t="s">
        <v>9</v>
      </c>
      <c r="F21" t="s">
        <v>0</v>
      </c>
      <c r="H21" t="s">
        <v>8</v>
      </c>
      <c r="I21" t="s">
        <v>9</v>
      </c>
      <c r="J21" t="s">
        <v>0</v>
      </c>
      <c r="L21" t="s">
        <v>8</v>
      </c>
      <c r="M21" t="s">
        <v>9</v>
      </c>
      <c r="N21" t="s">
        <v>0</v>
      </c>
    </row>
    <row r="22" spans="2:15" x14ac:dyDescent="0.2">
      <c r="B22">
        <f ca="1">RAND()</f>
        <v>0.1383838003572947</v>
      </c>
      <c r="C22">
        <f ca="1">RAND()</f>
        <v>0.82182836065496534</v>
      </c>
      <c r="D22">
        <f ca="1">$E$13+$F$13*$B22</f>
        <v>-0.74464647985708221</v>
      </c>
      <c r="E22">
        <f ca="1">$E$14+$F$14*$C22</f>
        <v>-3.3563432786900695E-2</v>
      </c>
      <c r="F22">
        <f ca="1">EXP(D22*$E$5+E22*$F$5)/(EXP(D22*$E$5+E22*$F$5)+EXP(D22*$E$6+E22*$F$6))</f>
        <v>4.538834733593719E-3</v>
      </c>
      <c r="G22">
        <f ca="1">D22/E22</f>
        <v>22.186243123132108</v>
      </c>
      <c r="H22">
        <f ca="1">NORMINV($B22,$I$13,$J$13)</f>
        <v>-0.70876093513509164</v>
      </c>
      <c r="I22">
        <f ca="1">NORMINV($C22,$I$14,$J$14)</f>
        <v>-3.5388223509843046E-2</v>
      </c>
      <c r="J22">
        <f ca="1">EXP(H22*$E$5+I22*$F$5)/(EXP(H22*$E$5+I22*$F$5)+EXP(H22*$E$6+I22*$F$6))</f>
        <v>9.8107286068172088E-3</v>
      </c>
      <c r="K22">
        <f ca="1">H22/I22</f>
        <v>20.028158094399782</v>
      </c>
      <c r="L22">
        <f ca="1">-EXP(NORMINV($B22,$M$13,$N$13))</f>
        <v>-0.44152445477414759</v>
      </c>
      <c r="M22">
        <f ca="1">-EXP(NORMINV($C22,$M$14,$N$14))</f>
        <v>-5.4597648212129944E-2</v>
      </c>
      <c r="N22">
        <f ca="1">EXP(L22*$E$5+M22*$F$5)/(EXP(L22*$E$5+M22*$F$5)+EXP(L22*$E$6+M22*$F$6))</f>
        <v>0.8816662817035309</v>
      </c>
      <c r="O22">
        <f ca="1">L22/M22</f>
        <v>8.0868768020680832</v>
      </c>
    </row>
    <row r="23" spans="2:15" x14ac:dyDescent="0.2">
      <c r="B23">
        <f t="shared" ref="B23:C86" ca="1" si="0">RAND()</f>
        <v>0.10449508822724429</v>
      </c>
      <c r="C23">
        <f t="shared" ca="1" si="0"/>
        <v>0.62585442561057536</v>
      </c>
      <c r="D23">
        <f t="shared" ref="D23:D86" ca="1" si="1">$E$13+$F$13*$B23</f>
        <v>-0.75820196470910228</v>
      </c>
      <c r="E23">
        <f t="shared" ref="E23:E86" ca="1" si="2">$E$14+$F$14*$C23</f>
        <v>-3.7482911487788498E-2</v>
      </c>
      <c r="F23">
        <f t="shared" ref="F23:F86" ca="1" si="3">EXP(D23*$E$5+E23*$F$5)/(EXP(D23*$E$5+E23*$F$5)+EXP(D23*$E$6+E23*$F$6))</f>
        <v>6.743627786881163E-3</v>
      </c>
      <c r="G23">
        <f t="shared" ref="G23:G86" ca="1" si="4">D23/E23</f>
        <v>20.227936801443928</v>
      </c>
      <c r="H23">
        <f t="shared" ref="H23:H86" ca="1" si="5">NORMINV($B23,$I$13,$J$13)</f>
        <v>-0.7256347033048004</v>
      </c>
      <c r="I23">
        <f t="shared" ref="I23:I86" ca="1" si="6">NORMINV($C23,$I$14,$J$14)</f>
        <v>-3.8395532822388903E-2</v>
      </c>
      <c r="J23">
        <f t="shared" ref="J23:J86" ca="1" si="7">EXP(H23*$E$5+I23*$F$5)/(EXP(H23*$E$5+I23*$F$5)+EXP(H23*$E$6+I23*$F$6))</f>
        <v>1.2133756774026781E-2</v>
      </c>
      <c r="K23">
        <f t="shared" ref="K23:K86" ca="1" si="8">H23/I23</f>
        <v>18.898935630388596</v>
      </c>
      <c r="L23">
        <f t="shared" ref="L23:L86" ca="1" si="9">-EXP(NORMINV($B23,$M$13,$N$13))</f>
        <v>-0.42687271283014611</v>
      </c>
      <c r="M23">
        <f t="shared" ref="M23:M86" ca="1" si="10">-EXP(NORMINV($C23,$M$14,$N$14))</f>
        <v>-5.1410612629215854E-2</v>
      </c>
      <c r="N23">
        <f t="shared" ref="N23:N86" ca="1" si="11">EXP(L23*$E$5+M23*$F$5)/(EXP(L23*$E$5+M23*$F$5)+EXP(L23*$E$6+M23*$F$6))</f>
        <v>0.85009851291723448</v>
      </c>
      <c r="O23">
        <f t="shared" ref="O23:O86" ca="1" si="12">L23/M23</f>
        <v>8.3032022183598908</v>
      </c>
    </row>
    <row r="24" spans="2:15" x14ac:dyDescent="0.2">
      <c r="B24">
        <f t="shared" ca="1" si="0"/>
        <v>0.7104775193164139</v>
      </c>
      <c r="C24">
        <f t="shared" ca="1" si="0"/>
        <v>0.2834073762384326</v>
      </c>
      <c r="D24">
        <f t="shared" ca="1" si="1"/>
        <v>-0.51580899227343446</v>
      </c>
      <c r="E24">
        <f t="shared" ca="1" si="2"/>
        <v>-4.4331852475231352E-2</v>
      </c>
      <c r="F24">
        <f t="shared" ca="1" si="3"/>
        <v>0.36087970397337266</v>
      </c>
      <c r="G24">
        <f t="shared" ca="1" si="4"/>
        <v>11.635177947089446</v>
      </c>
      <c r="H24">
        <f t="shared" ca="1" si="5"/>
        <v>-0.54452197262206381</v>
      </c>
      <c r="I24">
        <f t="shared" ca="1" si="6"/>
        <v>-4.2863744280103311E-2</v>
      </c>
      <c r="J24">
        <f t="shared" ca="1" si="7"/>
        <v>0.23258964072267965</v>
      </c>
      <c r="K24">
        <f t="shared" ca="1" si="8"/>
        <v>12.703555925113674</v>
      </c>
      <c r="L24">
        <f t="shared" ca="1" si="9"/>
        <v>-0.61321237863412448</v>
      </c>
      <c r="M24">
        <f t="shared" ca="1" si="10"/>
        <v>-4.7015643811411253E-2</v>
      </c>
      <c r="N24">
        <f t="shared" ca="1" si="11"/>
        <v>0.1776096889771672</v>
      </c>
      <c r="O24">
        <f t="shared" ca="1" si="12"/>
        <v>13.042730651394177</v>
      </c>
    </row>
    <row r="25" spans="2:15" x14ac:dyDescent="0.2">
      <c r="B25">
        <f t="shared" ca="1" si="0"/>
        <v>0.26286107574718665</v>
      </c>
      <c r="C25">
        <f t="shared" ca="1" si="0"/>
        <v>0.24435900042531</v>
      </c>
      <c r="D25">
        <f t="shared" ca="1" si="1"/>
        <v>-0.69485556970112539</v>
      </c>
      <c r="E25">
        <f t="shared" ca="1" si="2"/>
        <v>-4.5112819991493802E-2</v>
      </c>
      <c r="F25">
        <f t="shared" ca="1" si="3"/>
        <v>4.921661564305644E-2</v>
      </c>
      <c r="G25">
        <f t="shared" ca="1" si="4"/>
        <v>15.402618808403977</v>
      </c>
      <c r="H25">
        <f t="shared" ca="1" si="5"/>
        <v>-0.66345496865020026</v>
      </c>
      <c r="I25">
        <f t="shared" ca="1" si="6"/>
        <v>-4.3461746468629783E-2</v>
      </c>
      <c r="J25">
        <f t="shared" ca="1" si="7"/>
        <v>5.9016552660311535E-2</v>
      </c>
      <c r="K25">
        <f t="shared" ca="1" si="8"/>
        <v>15.265262502257585</v>
      </c>
      <c r="L25">
        <f t="shared" ca="1" si="9"/>
        <v>-0.48340042220771617</v>
      </c>
      <c r="M25">
        <f t="shared" ca="1" si="10"/>
        <v>-4.6456683908886694E-2</v>
      </c>
      <c r="N25">
        <f t="shared" ca="1" si="11"/>
        <v>0.55005592940861547</v>
      </c>
      <c r="O25">
        <f t="shared" ca="1" si="12"/>
        <v>10.405400935542163</v>
      </c>
    </row>
    <row r="26" spans="2:15" x14ac:dyDescent="0.2">
      <c r="B26">
        <f t="shared" ca="1" si="0"/>
        <v>8.1844482935074847E-2</v>
      </c>
      <c r="C26">
        <f t="shared" ca="1" si="0"/>
        <v>0.10562507905022089</v>
      </c>
      <c r="D26">
        <f t="shared" ca="1" si="1"/>
        <v>-0.76726220682597013</v>
      </c>
      <c r="E26">
        <f t="shared" ca="1" si="2"/>
        <v>-4.7887498418995582E-2</v>
      </c>
      <c r="F26">
        <f t="shared" ca="1" si="3"/>
        <v>2.7691540422707009E-2</v>
      </c>
      <c r="G26">
        <f t="shared" ca="1" si="4"/>
        <v>16.02218182525942</v>
      </c>
      <c r="H26">
        <f t="shared" ca="1" si="5"/>
        <v>-0.73927712799387391</v>
      </c>
      <c r="I26">
        <f t="shared" ca="1" si="6"/>
        <v>-4.6250676069733009E-2</v>
      </c>
      <c r="J26">
        <f t="shared" ca="1" si="7"/>
        <v>3.191393078992634E-2</v>
      </c>
      <c r="K26">
        <f t="shared" ca="1" si="8"/>
        <v>15.984136683304952</v>
      </c>
      <c r="L26">
        <f t="shared" ca="1" si="9"/>
        <v>-0.41538301528609922</v>
      </c>
      <c r="M26">
        <f t="shared" ca="1" si="10"/>
        <v>-4.3936339538804166E-2</v>
      </c>
      <c r="N26">
        <f t="shared" ca="1" si="11"/>
        <v>0.68462065594726107</v>
      </c>
      <c r="O26">
        <f t="shared" ca="1" si="12"/>
        <v>9.4542016846723609</v>
      </c>
    </row>
    <row r="27" spans="2:15" x14ac:dyDescent="0.2">
      <c r="B27">
        <f t="shared" ca="1" si="0"/>
        <v>0.56880206393522803</v>
      </c>
      <c r="C27">
        <f t="shared" ca="1" si="0"/>
        <v>0.17134774686272602</v>
      </c>
      <c r="D27">
        <f t="shared" ca="1" si="1"/>
        <v>-0.57247917442590879</v>
      </c>
      <c r="E27">
        <f t="shared" ca="1" si="2"/>
        <v>-4.6573045062745483E-2</v>
      </c>
      <c r="F27">
        <f t="shared" ca="1" si="3"/>
        <v>0.26332618810584918</v>
      </c>
      <c r="G27">
        <f t="shared" ca="1" si="4"/>
        <v>12.29207095337307</v>
      </c>
      <c r="H27">
        <f t="shared" ca="1" si="5"/>
        <v>-0.58266748704969828</v>
      </c>
      <c r="I27">
        <f t="shared" ca="1" si="6"/>
        <v>-4.4744263897961142E-2</v>
      </c>
      <c r="J27">
        <f t="shared" ca="1" si="7"/>
        <v>0.1906634148211831</v>
      </c>
      <c r="K27">
        <f t="shared" ca="1" si="8"/>
        <v>13.022171699560547</v>
      </c>
      <c r="L27">
        <f t="shared" ca="1" si="9"/>
        <v>-0.56816979271286461</v>
      </c>
      <c r="M27">
        <f t="shared" ca="1" si="10"/>
        <v>-4.5280206800027478E-2</v>
      </c>
      <c r="N27">
        <f t="shared" ca="1" si="11"/>
        <v>0.23824125196005083</v>
      </c>
      <c r="O27">
        <f t="shared" ca="1" si="12"/>
        <v>12.547862142549221</v>
      </c>
    </row>
    <row r="28" spans="2:15" x14ac:dyDescent="0.2">
      <c r="B28">
        <f t="shared" ca="1" si="0"/>
        <v>0.16762616133315889</v>
      </c>
      <c r="C28">
        <f t="shared" ca="1" si="0"/>
        <v>0.78541770478139028</v>
      </c>
      <c r="D28">
        <f t="shared" ca="1" si="1"/>
        <v>-0.73294953546673647</v>
      </c>
      <c r="E28">
        <f t="shared" ca="1" si="2"/>
        <v>-3.4291645904372198E-2</v>
      </c>
      <c r="F28">
        <f t="shared" ca="1" si="3"/>
        <v>5.9550276062781196E-3</v>
      </c>
      <c r="G28">
        <f t="shared" ca="1" si="4"/>
        <v>21.373996964470145</v>
      </c>
      <c r="H28">
        <f t="shared" ca="1" si="5"/>
        <v>-0.69635884043289353</v>
      </c>
      <c r="I28">
        <f t="shared" ca="1" si="6"/>
        <v>-3.6046889876270631E-2</v>
      </c>
      <c r="J28">
        <f t="shared" ca="1" si="7"/>
        <v>1.2843505790977662E-2</v>
      </c>
      <c r="K28">
        <f t="shared" ca="1" si="8"/>
        <v>19.318139313075683</v>
      </c>
      <c r="L28">
        <f t="shared" ca="1" si="9"/>
        <v>-0.45261306444994609</v>
      </c>
      <c r="M28">
        <f t="shared" ca="1" si="10"/>
        <v>-5.3883132130830916E-2</v>
      </c>
      <c r="N28">
        <f t="shared" ca="1" si="11"/>
        <v>0.85143327069068431</v>
      </c>
      <c r="O28">
        <f t="shared" ca="1" si="12"/>
        <v>8.3999026513711037</v>
      </c>
    </row>
    <row r="29" spans="2:15" x14ac:dyDescent="0.2">
      <c r="B29">
        <f t="shared" ca="1" si="0"/>
        <v>0.56313675170597743</v>
      </c>
      <c r="C29">
        <f t="shared" ca="1" si="0"/>
        <v>0.18362078872733256</v>
      </c>
      <c r="D29">
        <f t="shared" ca="1" si="1"/>
        <v>-0.57474529931760909</v>
      </c>
      <c r="E29">
        <f t="shared" ca="1" si="2"/>
        <v>-4.6327584225453348E-2</v>
      </c>
      <c r="F29">
        <f t="shared" ca="1" si="3"/>
        <v>0.25024678089620461</v>
      </c>
      <c r="G29">
        <f t="shared" ca="1" si="4"/>
        <v>12.406114174238162</v>
      </c>
      <c r="H29">
        <f t="shared" ca="1" si="5"/>
        <v>-0.58410731376741132</v>
      </c>
      <c r="I29">
        <f t="shared" ca="1" si="6"/>
        <v>-4.450826170505149E-2</v>
      </c>
      <c r="J29">
        <f t="shared" ca="1" si="7"/>
        <v>0.18223720697287585</v>
      </c>
      <c r="K29">
        <f t="shared" ca="1" si="8"/>
        <v>13.123570577484893</v>
      </c>
      <c r="L29">
        <f t="shared" ca="1" si="9"/>
        <v>-0.56653601410446075</v>
      </c>
      <c r="M29">
        <f t="shared" ca="1" si="10"/>
        <v>-4.5494436551210389E-2</v>
      </c>
      <c r="N29">
        <f t="shared" ca="1" si="11"/>
        <v>0.2483673672266421</v>
      </c>
      <c r="O29">
        <f t="shared" ca="1" si="12"/>
        <v>12.4528636257918</v>
      </c>
    </row>
    <row r="30" spans="2:15" x14ac:dyDescent="0.2">
      <c r="B30">
        <f t="shared" ca="1" si="0"/>
        <v>0.72937852451315077</v>
      </c>
      <c r="C30">
        <f t="shared" ca="1" si="0"/>
        <v>0.8084635694818475</v>
      </c>
      <c r="D30">
        <f t="shared" ca="1" si="1"/>
        <v>-0.50824859019473978</v>
      </c>
      <c r="E30">
        <f t="shared" ca="1" si="2"/>
        <v>-3.3830728610363056E-2</v>
      </c>
      <c r="F30">
        <f t="shared" ca="1" si="3"/>
        <v>0.1149780739343441</v>
      </c>
      <c r="G30">
        <f t="shared" ca="1" si="4"/>
        <v>15.023282414291623</v>
      </c>
      <c r="H30">
        <f t="shared" ca="1" si="5"/>
        <v>-0.53890655107967844</v>
      </c>
      <c r="I30">
        <f t="shared" ca="1" si="6"/>
        <v>-3.5638757820094236E-2</v>
      </c>
      <c r="J30">
        <f t="shared" ca="1" si="7"/>
        <v>9.985128656199023E-2</v>
      </c>
      <c r="K30">
        <f t="shared" ca="1" si="8"/>
        <v>15.121361799423498</v>
      </c>
      <c r="L30">
        <f t="shared" ca="1" si="9"/>
        <v>-0.62013808862137199</v>
      </c>
      <c r="M30">
        <f t="shared" ca="1" si="10"/>
        <v>-5.4324760777007979E-2</v>
      </c>
      <c r="N30">
        <f t="shared" ca="1" si="11"/>
        <v>0.36976639190437138</v>
      </c>
      <c r="O30">
        <f t="shared" ca="1" si="12"/>
        <v>11.415385539697301</v>
      </c>
    </row>
    <row r="31" spans="2:15" x14ac:dyDescent="0.2">
      <c r="B31">
        <f t="shared" ca="1" si="0"/>
        <v>0.19012979412034536</v>
      </c>
      <c r="C31">
        <f t="shared" ca="1" si="0"/>
        <v>0.2084542724376689</v>
      </c>
      <c r="D31">
        <f t="shared" ca="1" si="1"/>
        <v>-0.72394808235186192</v>
      </c>
      <c r="E31">
        <f t="shared" ca="1" si="2"/>
        <v>-4.5830914551246625E-2</v>
      </c>
      <c r="F31">
        <f t="shared" ca="1" si="3"/>
        <v>3.6946573840908374E-2</v>
      </c>
      <c r="G31">
        <f t="shared" ca="1" si="4"/>
        <v>15.796064500139243</v>
      </c>
      <c r="H31">
        <f t="shared" ca="1" si="5"/>
        <v>-0.68774180950216701</v>
      </c>
      <c r="I31">
        <f t="shared" ca="1" si="6"/>
        <v>-4.4058981331265623E-2</v>
      </c>
      <c r="J31">
        <f t="shared" ca="1" si="7"/>
        <v>4.6550969701154965E-2</v>
      </c>
      <c r="K31">
        <f t="shared" ca="1" si="8"/>
        <v>15.609571277448579</v>
      </c>
      <c r="L31">
        <f t="shared" ca="1" si="9"/>
        <v>-0.46048102976281324</v>
      </c>
      <c r="M31">
        <f t="shared" ca="1" si="10"/>
        <v>-4.5905073850240501E-2</v>
      </c>
      <c r="N31">
        <f t="shared" ca="1" si="11"/>
        <v>0.60802707908963971</v>
      </c>
      <c r="O31">
        <f t="shared" ca="1" si="12"/>
        <v>10.031157585435423</v>
      </c>
    </row>
    <row r="32" spans="2:15" x14ac:dyDescent="0.2">
      <c r="B32">
        <f t="shared" ca="1" si="0"/>
        <v>0.29451123473136165</v>
      </c>
      <c r="C32">
        <f t="shared" ca="1" si="0"/>
        <v>0.54250338786523655</v>
      </c>
      <c r="D32">
        <f t="shared" ca="1" si="1"/>
        <v>-0.68219550610745538</v>
      </c>
      <c r="E32">
        <f t="shared" ca="1" si="2"/>
        <v>-3.9149932242695272E-2</v>
      </c>
      <c r="F32">
        <f t="shared" ca="1" si="3"/>
        <v>2.4644524493041844E-2</v>
      </c>
      <c r="G32">
        <f t="shared" ca="1" si="4"/>
        <v>17.425202727770792</v>
      </c>
      <c r="H32">
        <f t="shared" ca="1" si="5"/>
        <v>-0.65402531406439124</v>
      </c>
      <c r="I32">
        <f t="shared" ca="1" si="6"/>
        <v>-3.94662872428388E-2</v>
      </c>
      <c r="J32">
        <f t="shared" ca="1" si="7"/>
        <v>3.7818259508673756E-2</v>
      </c>
      <c r="K32">
        <f t="shared" ca="1" si="8"/>
        <v>16.571746666721605</v>
      </c>
      <c r="L32">
        <f t="shared" ca="1" si="9"/>
        <v>-0.49260352957386827</v>
      </c>
      <c r="M32">
        <f t="shared" ca="1" si="10"/>
        <v>-5.0321354719849047E-2</v>
      </c>
      <c r="N32">
        <f t="shared" ca="1" si="11"/>
        <v>0.65740556723165511</v>
      </c>
      <c r="O32">
        <f t="shared" ca="1" si="12"/>
        <v>9.7891547697058101</v>
      </c>
    </row>
    <row r="33" spans="2:15" x14ac:dyDescent="0.2">
      <c r="B33">
        <f t="shared" ca="1" si="0"/>
        <v>0.37706296713529497</v>
      </c>
      <c r="C33">
        <f t="shared" ca="1" si="0"/>
        <v>0.79934486208771982</v>
      </c>
      <c r="D33">
        <f t="shared" ca="1" si="1"/>
        <v>-0.6491748131458821</v>
      </c>
      <c r="E33">
        <f t="shared" ca="1" si="2"/>
        <v>-3.4013102758245609E-2</v>
      </c>
      <c r="F33">
        <f t="shared" ca="1" si="3"/>
        <v>1.8226537232319734E-2</v>
      </c>
      <c r="G33">
        <f t="shared" ca="1" si="4"/>
        <v>19.086021577037872</v>
      </c>
      <c r="H33">
        <f t="shared" ca="1" si="5"/>
        <v>-0.63132036648374956</v>
      </c>
      <c r="I33">
        <f t="shared" ca="1" si="6"/>
        <v>-3.5803582818519142E-2</v>
      </c>
      <c r="J33">
        <f t="shared" ca="1" si="7"/>
        <v>3.0238104422155104E-2</v>
      </c>
      <c r="K33">
        <f t="shared" ca="1" si="8"/>
        <v>17.632882432011908</v>
      </c>
      <c r="L33">
        <f t="shared" ca="1" si="9"/>
        <v>-0.51548826867194286</v>
      </c>
      <c r="M33">
        <f t="shared" ca="1" si="10"/>
        <v>-5.4145974051939605E-2</v>
      </c>
      <c r="N33">
        <f t="shared" ca="1" si="11"/>
        <v>0.71198829425866739</v>
      </c>
      <c r="O33">
        <f t="shared" ca="1" si="12"/>
        <v>9.520343436382916</v>
      </c>
    </row>
    <row r="34" spans="2:15" x14ac:dyDescent="0.2">
      <c r="B34">
        <f t="shared" ca="1" si="0"/>
        <v>0.65638740368391058</v>
      </c>
      <c r="C34">
        <f t="shared" ca="1" si="0"/>
        <v>0.1217650760478336</v>
      </c>
      <c r="D34">
        <f t="shared" ca="1" si="1"/>
        <v>-0.53744503852643577</v>
      </c>
      <c r="E34">
        <f t="shared" ca="1" si="2"/>
        <v>-4.7564698479043328E-2</v>
      </c>
      <c r="F34">
        <f t="shared" ca="1" si="3"/>
        <v>0.40383146773057138</v>
      </c>
      <c r="G34">
        <f t="shared" ca="1" si="4"/>
        <v>11.299241994842673</v>
      </c>
      <c r="H34">
        <f t="shared" ca="1" si="5"/>
        <v>-0.55973764640290802</v>
      </c>
      <c r="I34">
        <f t="shared" ca="1" si="6"/>
        <v>-4.5831042557572831E-2</v>
      </c>
      <c r="J34">
        <f t="shared" ca="1" si="7"/>
        <v>0.27654382442640024</v>
      </c>
      <c r="K34">
        <f t="shared" ca="1" si="8"/>
        <v>12.213068155710555</v>
      </c>
      <c r="L34">
        <f t="shared" ca="1" si="9"/>
        <v>-0.59483257903411757</v>
      </c>
      <c r="M34">
        <f t="shared" ca="1" si="10"/>
        <v>-4.4306634456280962E-2</v>
      </c>
      <c r="N34">
        <f t="shared" ca="1" si="11"/>
        <v>0.15687565855508023</v>
      </c>
      <c r="O34">
        <f t="shared" ca="1" si="12"/>
        <v>13.425361378352072</v>
      </c>
    </row>
    <row r="35" spans="2:15" x14ac:dyDescent="0.2">
      <c r="B35">
        <f t="shared" ca="1" si="0"/>
        <v>0.33577726470493086</v>
      </c>
      <c r="C35">
        <f t="shared" ca="1" si="0"/>
        <v>0.6956683552800027</v>
      </c>
      <c r="D35">
        <f t="shared" ca="1" si="1"/>
        <v>-0.66568909411802768</v>
      </c>
      <c r="E35">
        <f t="shared" ca="1" si="2"/>
        <v>-3.608663289439995E-2</v>
      </c>
      <c r="F35">
        <f t="shared" ca="1" si="3"/>
        <v>1.9711351423128146E-2</v>
      </c>
      <c r="G35">
        <f t="shared" ca="1" si="4"/>
        <v>18.446971654740658</v>
      </c>
      <c r="H35">
        <f t="shared" ca="1" si="5"/>
        <v>-0.64240154723990117</v>
      </c>
      <c r="I35">
        <f t="shared" ca="1" si="6"/>
        <v>-3.7440087729514793E-2</v>
      </c>
      <c r="J35">
        <f t="shared" ca="1" si="7"/>
        <v>3.3002630590585613E-2</v>
      </c>
      <c r="K35">
        <f t="shared" ca="1" si="8"/>
        <v>17.158120779014169</v>
      </c>
      <c r="L35">
        <f t="shared" ca="1" si="9"/>
        <v>-0.5041894974965867</v>
      </c>
      <c r="M35">
        <f t="shared" ca="1" si="10"/>
        <v>-5.2402459350309828E-2</v>
      </c>
      <c r="N35">
        <f t="shared" ca="1" si="11"/>
        <v>0.69034141711222319</v>
      </c>
      <c r="O35">
        <f t="shared" ca="1" si="12"/>
        <v>9.6214853987307318</v>
      </c>
    </row>
    <row r="36" spans="2:15" x14ac:dyDescent="0.2">
      <c r="B36">
        <f t="shared" ca="1" si="0"/>
        <v>0.59152370043568092</v>
      </c>
      <c r="C36">
        <f t="shared" ca="1" si="0"/>
        <v>5.8205347809015651E-2</v>
      </c>
      <c r="D36">
        <f t="shared" ca="1" si="1"/>
        <v>-0.56339051982572763</v>
      </c>
      <c r="E36">
        <f t="shared" ca="1" si="2"/>
        <v>-4.8835893043819689E-2</v>
      </c>
      <c r="F36">
        <f t="shared" ca="1" si="3"/>
        <v>0.36306555660826167</v>
      </c>
      <c r="G36">
        <f t="shared" ca="1" si="4"/>
        <v>11.536402525089612</v>
      </c>
      <c r="H36">
        <f t="shared" ca="1" si="5"/>
        <v>-0.57685337461187469</v>
      </c>
      <c r="I36">
        <f t="shared" ca="1" si="6"/>
        <v>-4.7850094902615756E-2</v>
      </c>
      <c r="J36">
        <f t="shared" ca="1" si="7"/>
        <v>0.28937262088529064</v>
      </c>
      <c r="K36">
        <f t="shared" ca="1" si="8"/>
        <v>12.055428015051662</v>
      </c>
      <c r="L36">
        <f t="shared" ca="1" si="9"/>
        <v>-0.57481516086809925</v>
      </c>
      <c r="M36">
        <f t="shared" ca="1" si="10"/>
        <v>-4.2553128642505898E-2</v>
      </c>
      <c r="N36">
        <f t="shared" ca="1" si="11"/>
        <v>0.15916648418989277</v>
      </c>
      <c r="O36">
        <f t="shared" ca="1" si="12"/>
        <v>13.508176230640821</v>
      </c>
    </row>
    <row r="37" spans="2:15" x14ac:dyDescent="0.2">
      <c r="B37">
        <f t="shared" ca="1" si="0"/>
        <v>0.52775418256120021</v>
      </c>
      <c r="C37">
        <f t="shared" ca="1" si="0"/>
        <v>0.52348151906865492</v>
      </c>
      <c r="D37">
        <f t="shared" ca="1" si="1"/>
        <v>-0.58889832697551991</v>
      </c>
      <c r="E37">
        <f t="shared" ca="1" si="2"/>
        <v>-3.9530369618626902E-2</v>
      </c>
      <c r="F37">
        <f t="shared" ca="1" si="3"/>
        <v>8.9886534260373047E-2</v>
      </c>
      <c r="G37">
        <f t="shared" ca="1" si="4"/>
        <v>14.897364549256027</v>
      </c>
      <c r="H37">
        <f t="shared" ca="1" si="5"/>
        <v>-0.59303743677729404</v>
      </c>
      <c r="I37">
        <f t="shared" ca="1" si="6"/>
        <v>-3.9705532666647801E-2</v>
      </c>
      <c r="J37">
        <f t="shared" ca="1" si="7"/>
        <v>8.7328892778796546E-2</v>
      </c>
      <c r="K37">
        <f t="shared" ca="1" si="8"/>
        <v>14.935889206076281</v>
      </c>
      <c r="L37">
        <f t="shared" ca="1" si="9"/>
        <v>-0.5565073651659378</v>
      </c>
      <c r="M37">
        <f t="shared" ca="1" si="10"/>
        <v>-5.0081146787905491E-2</v>
      </c>
      <c r="N37">
        <f t="shared" ca="1" si="11"/>
        <v>0.43071585203110724</v>
      </c>
      <c r="O37">
        <f t="shared" ca="1" si="12"/>
        <v>11.112113057689273</v>
      </c>
    </row>
    <row r="38" spans="2:15" x14ac:dyDescent="0.2">
      <c r="B38">
        <f t="shared" ca="1" si="0"/>
        <v>0.35309253431589416</v>
      </c>
      <c r="C38">
        <f t="shared" ca="1" si="0"/>
        <v>0.14606288711990534</v>
      </c>
      <c r="D38">
        <f t="shared" ca="1" si="1"/>
        <v>-0.65876298627364238</v>
      </c>
      <c r="E38">
        <f t="shared" ca="1" si="2"/>
        <v>-4.7078742257601898E-2</v>
      </c>
      <c r="F38">
        <f t="shared" ca="1" si="3"/>
        <v>0.10331977916120348</v>
      </c>
      <c r="G38">
        <f t="shared" ca="1" si="4"/>
        <v>13.992790688185188</v>
      </c>
      <c r="H38">
        <f t="shared" ca="1" si="5"/>
        <v>-0.6376984574220943</v>
      </c>
      <c r="I38">
        <f t="shared" ca="1" si="6"/>
        <v>-4.5267348499301932E-2</v>
      </c>
      <c r="J38">
        <f t="shared" ca="1" si="7"/>
        <v>0.10548847055580132</v>
      </c>
      <c r="K38">
        <f t="shared" ca="1" si="8"/>
        <v>14.087382596131697</v>
      </c>
      <c r="L38">
        <f t="shared" ca="1" si="9"/>
        <v>-0.50895436896749635</v>
      </c>
      <c r="M38">
        <f t="shared" ca="1" si="10"/>
        <v>-4.4808968494547054E-2</v>
      </c>
      <c r="N38">
        <f t="shared" ca="1" si="11"/>
        <v>0.40034786237078002</v>
      </c>
      <c r="O38">
        <f t="shared" ca="1" si="12"/>
        <v>11.358314776414293</v>
      </c>
    </row>
    <row r="39" spans="2:15" x14ac:dyDescent="0.2">
      <c r="B39">
        <f t="shared" ca="1" si="0"/>
        <v>0.56786243151153959</v>
      </c>
      <c r="C39">
        <f t="shared" ca="1" si="0"/>
        <v>0.72992234229428909</v>
      </c>
      <c r="D39">
        <f t="shared" ca="1" si="1"/>
        <v>-0.57285502739538419</v>
      </c>
      <c r="E39">
        <f t="shared" ca="1" si="2"/>
        <v>-3.5401553154114224E-2</v>
      </c>
      <c r="F39">
        <f t="shared" ca="1" si="3"/>
        <v>6.24012130225833E-2</v>
      </c>
      <c r="G39">
        <f t="shared" ca="1" si="4"/>
        <v>16.181635446941097</v>
      </c>
      <c r="H39">
        <f t="shared" ca="1" si="5"/>
        <v>-0.58290653323624309</v>
      </c>
      <c r="I39">
        <f t="shared" ca="1" si="6"/>
        <v>-3.6937109295188807E-2</v>
      </c>
      <c r="J39">
        <f t="shared" ca="1" si="7"/>
        <v>6.7854382386165077E-2</v>
      </c>
      <c r="K39">
        <f t="shared" ca="1" si="8"/>
        <v>15.781054456044528</v>
      </c>
      <c r="L39">
        <f t="shared" ca="1" si="9"/>
        <v>-0.56789821999194501</v>
      </c>
      <c r="M39">
        <f t="shared" ca="1" si="10"/>
        <v>-5.2932265834040718E-2</v>
      </c>
      <c r="N39">
        <f t="shared" ca="1" si="11"/>
        <v>0.49731622457889402</v>
      </c>
      <c r="O39">
        <f t="shared" ca="1" si="12"/>
        <v>10.728772158979258</v>
      </c>
    </row>
    <row r="40" spans="2:15" x14ac:dyDescent="0.2">
      <c r="B40">
        <f t="shared" ca="1" si="0"/>
        <v>0.9303644370681039</v>
      </c>
      <c r="C40">
        <f t="shared" ca="1" si="0"/>
        <v>0.2242409323381741</v>
      </c>
      <c r="D40">
        <f t="shared" ca="1" si="1"/>
        <v>-0.42785422517275845</v>
      </c>
      <c r="E40">
        <f t="shared" ca="1" si="2"/>
        <v>-4.5515181353236518E-2</v>
      </c>
      <c r="F40">
        <f t="shared" ca="1" si="3"/>
        <v>0.69790006597812237</v>
      </c>
      <c r="G40">
        <f t="shared" ca="1" si="4"/>
        <v>9.4002531123021527</v>
      </c>
      <c r="H40">
        <f t="shared" ca="1" si="5"/>
        <v>-0.45214892648657357</v>
      </c>
      <c r="I40">
        <f t="shared" ca="1" si="6"/>
        <v>-4.3789742076412334E-2</v>
      </c>
      <c r="J40">
        <f t="shared" ca="1" si="7"/>
        <v>0.55931348523427549</v>
      </c>
      <c r="K40">
        <f t="shared" ca="1" si="8"/>
        <v>10.325453063815301</v>
      </c>
      <c r="L40">
        <f t="shared" ca="1" si="9"/>
        <v>-0.73764112512467805</v>
      </c>
      <c r="M40">
        <f t="shared" ca="1" si="10"/>
        <v>-4.6152929533684391E-2</v>
      </c>
      <c r="N40">
        <f t="shared" ca="1" si="11"/>
        <v>3.2169557544501043E-2</v>
      </c>
      <c r="O40">
        <f t="shared" ca="1" si="12"/>
        <v>15.982541792635631</v>
      </c>
    </row>
    <row r="41" spans="2:15" x14ac:dyDescent="0.2">
      <c r="B41">
        <f t="shared" ca="1" si="0"/>
        <v>0.26258663387446557</v>
      </c>
      <c r="C41">
        <f t="shared" ca="1" si="0"/>
        <v>0.17152668451612385</v>
      </c>
      <c r="D41">
        <f t="shared" ca="1" si="1"/>
        <v>-0.69496534645021379</v>
      </c>
      <c r="E41">
        <f t="shared" ca="1" si="2"/>
        <v>-4.6569466309677524E-2</v>
      </c>
      <c r="F41">
        <f t="shared" ca="1" si="3"/>
        <v>6.0421015448048981E-2</v>
      </c>
      <c r="G41">
        <f t="shared" ca="1" si="4"/>
        <v>14.923197569601397</v>
      </c>
      <c r="H41">
        <f t="shared" ca="1" si="5"/>
        <v>-0.66353912586799702</v>
      </c>
      <c r="I41">
        <f t="shared" ca="1" si="6"/>
        <v>-4.4740747328959843E-2</v>
      </c>
      <c r="J41">
        <f t="shared" ca="1" si="7"/>
        <v>7.0539225346316362E-2</v>
      </c>
      <c r="K41">
        <f t="shared" ca="1" si="8"/>
        <v>14.830756424099796</v>
      </c>
      <c r="L41">
        <f t="shared" ca="1" si="9"/>
        <v>-0.48331906578540895</v>
      </c>
      <c r="M41">
        <f t="shared" ca="1" si="10"/>
        <v>-4.5283391531451556E-2</v>
      </c>
      <c r="N41">
        <f t="shared" ca="1" si="11"/>
        <v>0.50651008426952604</v>
      </c>
      <c r="O41">
        <f t="shared" ca="1" si="12"/>
        <v>10.673208199295761</v>
      </c>
    </row>
    <row r="42" spans="2:15" x14ac:dyDescent="0.2">
      <c r="B42">
        <f t="shared" ca="1" si="0"/>
        <v>0.14179401197559582</v>
      </c>
      <c r="C42">
        <f t="shared" ca="1" si="0"/>
        <v>0.92350844016025135</v>
      </c>
      <c r="D42">
        <f t="shared" ca="1" si="1"/>
        <v>-0.74328239520976169</v>
      </c>
      <c r="E42">
        <f t="shared" ca="1" si="2"/>
        <v>-3.1529831196794977E-2</v>
      </c>
      <c r="F42">
        <f t="shared" ca="1" si="3"/>
        <v>3.4139046002544869E-3</v>
      </c>
      <c r="G42">
        <f t="shared" ca="1" si="4"/>
        <v>23.5739414705562</v>
      </c>
      <c r="H42">
        <f t="shared" ca="1" si="5"/>
        <v>-0.70722939485859082</v>
      </c>
      <c r="I42">
        <f t="shared" ca="1" si="6"/>
        <v>-3.2854632682332859E-2</v>
      </c>
      <c r="J42">
        <f t="shared" ca="1" si="7"/>
        <v>6.8746467971200053E-3</v>
      </c>
      <c r="K42">
        <f t="shared" ca="1" si="8"/>
        <v>21.526017402072313</v>
      </c>
      <c r="L42">
        <f t="shared" ca="1" si="9"/>
        <v>-0.44287895315502168</v>
      </c>
      <c r="M42">
        <f t="shared" ca="1" si="10"/>
        <v>-5.7435502658278056E-2</v>
      </c>
      <c r="N42">
        <f t="shared" ca="1" si="11"/>
        <v>0.91796551030511087</v>
      </c>
      <c r="O42">
        <f t="shared" ca="1" si="12"/>
        <v>7.7108919162769869</v>
      </c>
    </row>
    <row r="43" spans="2:15" x14ac:dyDescent="0.2">
      <c r="B43">
        <f t="shared" ca="1" si="0"/>
        <v>5.8365998533912555E-2</v>
      </c>
      <c r="C43">
        <f t="shared" ca="1" si="0"/>
        <v>0.75851387293307937</v>
      </c>
      <c r="D43">
        <f t="shared" ca="1" si="1"/>
        <v>-0.77665360058643507</v>
      </c>
      <c r="E43">
        <f t="shared" ca="1" si="2"/>
        <v>-3.4829722541338412E-2</v>
      </c>
      <c r="F43">
        <f t="shared" ca="1" si="3"/>
        <v>3.5097588082257459E-3</v>
      </c>
      <c r="G43">
        <f t="shared" ca="1" si="4"/>
        <v>22.298587066395573</v>
      </c>
      <c r="H43">
        <f t="shared" ca="1" si="5"/>
        <v>-0.75686393541012864</v>
      </c>
      <c r="I43">
        <f t="shared" ca="1" si="6"/>
        <v>-3.6492349477952039E-2</v>
      </c>
      <c r="J43">
        <f t="shared" ca="1" si="7"/>
        <v>5.9272933501947518E-3</v>
      </c>
      <c r="K43">
        <f t="shared" ca="1" si="8"/>
        <v>20.740345476177438</v>
      </c>
      <c r="L43">
        <f t="shared" ca="1" si="9"/>
        <v>-0.40102645919587016</v>
      </c>
      <c r="M43">
        <f t="shared" ca="1" si="10"/>
        <v>-5.3405209074652418E-2</v>
      </c>
      <c r="N43">
        <f t="shared" ca="1" si="11"/>
        <v>0.91655320940749241</v>
      </c>
      <c r="O43">
        <f t="shared" ca="1" si="12"/>
        <v>7.5091262845782651</v>
      </c>
    </row>
    <row r="44" spans="2:15" x14ac:dyDescent="0.2">
      <c r="B44">
        <f t="shared" ca="1" si="0"/>
        <v>1.1864618420083239E-2</v>
      </c>
      <c r="C44">
        <f t="shared" ca="1" si="0"/>
        <v>0.70538108939127109</v>
      </c>
      <c r="D44">
        <f t="shared" ca="1" si="1"/>
        <v>-0.79525415263196675</v>
      </c>
      <c r="E44">
        <f t="shared" ca="1" si="2"/>
        <v>-3.5892378212174579E-2</v>
      </c>
      <c r="F44">
        <f t="shared" ca="1" si="3"/>
        <v>3.1736273241256695E-3</v>
      </c>
      <c r="G44">
        <f t="shared" ca="1" si="4"/>
        <v>22.156630244195384</v>
      </c>
      <c r="H44">
        <f t="shared" ca="1" si="5"/>
        <v>-0.82614850594345668</v>
      </c>
      <c r="I44">
        <f t="shared" ca="1" si="6"/>
        <v>-3.7300295722196654E-2</v>
      </c>
      <c r="J44">
        <f t="shared" ca="1" si="7"/>
        <v>2.5451057572697167E-3</v>
      </c>
      <c r="K44">
        <f t="shared" ca="1" si="8"/>
        <v>22.148577911993129</v>
      </c>
      <c r="L44">
        <f t="shared" ca="1" si="9"/>
        <v>-0.34913486041722519</v>
      </c>
      <c r="M44">
        <f t="shared" ca="1" si="10"/>
        <v>-5.2549173248664635E-2</v>
      </c>
      <c r="N44">
        <f t="shared" ca="1" si="11"/>
        <v>0.95232448830934846</v>
      </c>
      <c r="O44">
        <f t="shared" ca="1" si="12"/>
        <v>6.6439648586878066</v>
      </c>
    </row>
    <row r="45" spans="2:15" x14ac:dyDescent="0.2">
      <c r="B45">
        <f t="shared" ca="1" si="0"/>
        <v>0.14604006676924497</v>
      </c>
      <c r="C45">
        <f t="shared" ca="1" si="0"/>
        <v>0.21889897751619625</v>
      </c>
      <c r="D45">
        <f t="shared" ca="1" si="1"/>
        <v>-0.74158397329230208</v>
      </c>
      <c r="E45">
        <f t="shared" ca="1" si="2"/>
        <v>-4.562202044967608E-2</v>
      </c>
      <c r="F45">
        <f t="shared" ca="1" si="3"/>
        <v>2.8226196655118801E-2</v>
      </c>
      <c r="G45">
        <f t="shared" ca="1" si="4"/>
        <v>16.254956838448557</v>
      </c>
      <c r="H45">
        <f t="shared" ca="1" si="5"/>
        <v>-0.70535693377920528</v>
      </c>
      <c r="I45">
        <f t="shared" ca="1" si="6"/>
        <v>-4.3879585332942478E-2</v>
      </c>
      <c r="J45">
        <f t="shared" ca="1" si="7"/>
        <v>3.5810066073802653E-2</v>
      </c>
      <c r="K45">
        <f t="shared" ca="1" si="8"/>
        <v>16.074831346449859</v>
      </c>
      <c r="L45">
        <f t="shared" ca="1" si="9"/>
        <v>-0.44454060980576754</v>
      </c>
      <c r="M45">
        <f t="shared" ca="1" si="10"/>
        <v>-4.6070073406866009E-2</v>
      </c>
      <c r="N45">
        <f t="shared" ca="1" si="11"/>
        <v>0.66528642002141181</v>
      </c>
      <c r="O45">
        <f t="shared" ca="1" si="12"/>
        <v>9.6492272951211717</v>
      </c>
    </row>
    <row r="46" spans="2:15" x14ac:dyDescent="0.2">
      <c r="B46">
        <f t="shared" ca="1" si="0"/>
        <v>0.97421779303027445</v>
      </c>
      <c r="C46">
        <f t="shared" ca="1" si="0"/>
        <v>0.96696095745670785</v>
      </c>
      <c r="D46">
        <f t="shared" ca="1" si="1"/>
        <v>-0.41031288278789024</v>
      </c>
      <c r="E46">
        <f t="shared" ca="1" si="2"/>
        <v>-3.0660780850865845E-2</v>
      </c>
      <c r="F46">
        <f t="shared" ca="1" si="3"/>
        <v>0.24135533639678755</v>
      </c>
      <c r="G46">
        <f t="shared" ca="1" si="4"/>
        <v>13.382336372437926</v>
      </c>
      <c r="H46">
        <f t="shared" ca="1" si="5"/>
        <v>-0.4053247498296535</v>
      </c>
      <c r="I46">
        <f t="shared" ca="1" si="6"/>
        <v>-3.0810531990302908E-2</v>
      </c>
      <c r="J46">
        <f t="shared" ca="1" si="7"/>
        <v>0.2586558202251899</v>
      </c>
      <c r="K46">
        <f t="shared" ca="1" si="8"/>
        <v>13.155396017089954</v>
      </c>
      <c r="L46">
        <f t="shared" ca="1" si="9"/>
        <v>-0.81005794271398435</v>
      </c>
      <c r="M46">
        <f t="shared" ca="1" si="10"/>
        <v>-5.9832239584962255E-2</v>
      </c>
      <c r="N46">
        <f t="shared" ca="1" si="11"/>
        <v>8.5804321985778198E-2</v>
      </c>
      <c r="O46">
        <f t="shared" ca="1" si="12"/>
        <v>13.538820347242654</v>
      </c>
    </row>
    <row r="47" spans="2:15" x14ac:dyDescent="0.2">
      <c r="B47">
        <f t="shared" ca="1" si="0"/>
        <v>0.8506550084307074</v>
      </c>
      <c r="C47">
        <f t="shared" ca="1" si="0"/>
        <v>0.86749556035470554</v>
      </c>
      <c r="D47">
        <f t="shared" ca="1" si="1"/>
        <v>-0.45973799662771708</v>
      </c>
      <c r="E47">
        <f t="shared" ca="1" si="2"/>
        <v>-3.2650088792905888E-2</v>
      </c>
      <c r="F47">
        <f t="shared" ca="1" si="3"/>
        <v>0.1767070762817993</v>
      </c>
      <c r="G47">
        <f t="shared" ca="1" si="4"/>
        <v>14.080757928217567</v>
      </c>
      <c r="H47">
        <f t="shared" ca="1" si="5"/>
        <v>-0.49607532284114769</v>
      </c>
      <c r="I47">
        <f t="shared" ca="1" si="6"/>
        <v>-3.4426848486545716E-2</v>
      </c>
      <c r="J47">
        <f t="shared" ca="1" si="7"/>
        <v>0.14417633626549589</v>
      </c>
      <c r="K47">
        <f t="shared" ca="1" si="8"/>
        <v>14.409547915343394</v>
      </c>
      <c r="L47">
        <f t="shared" ca="1" si="9"/>
        <v>-0.67560232972021927</v>
      </c>
      <c r="M47">
        <f t="shared" ca="1" si="10"/>
        <v>-5.5657581801054519E-2</v>
      </c>
      <c r="N47">
        <f t="shared" ca="1" si="11"/>
        <v>0.24790904437480429</v>
      </c>
      <c r="O47">
        <f t="shared" ca="1" si="12"/>
        <v>12.138549823007562</v>
      </c>
    </row>
    <row r="48" spans="2:15" x14ac:dyDescent="0.2">
      <c r="B48">
        <f t="shared" ca="1" si="0"/>
        <v>0.25856297274892204</v>
      </c>
      <c r="C48">
        <f t="shared" ca="1" si="0"/>
        <v>0.85105146045127966</v>
      </c>
      <c r="D48">
        <f t="shared" ca="1" si="1"/>
        <v>-0.69657481090043127</v>
      </c>
      <c r="E48">
        <f t="shared" ca="1" si="2"/>
        <v>-3.2978970790974407E-2</v>
      </c>
      <c r="F48">
        <f t="shared" ca="1" si="3"/>
        <v>8.1205657700753279E-3</v>
      </c>
      <c r="G48">
        <f t="shared" ca="1" si="4"/>
        <v>21.121787435861034</v>
      </c>
      <c r="H48">
        <f t="shared" ca="1" si="5"/>
        <v>-0.66477820210049332</v>
      </c>
      <c r="I48">
        <f t="shared" ca="1" si="6"/>
        <v>-3.4795231952587623E-2</v>
      </c>
      <c r="J48">
        <f t="shared" ca="1" si="7"/>
        <v>1.6502389225971272E-2</v>
      </c>
      <c r="K48">
        <f t="shared" ca="1" si="8"/>
        <v>19.105439590295809</v>
      </c>
      <c r="L48">
        <f t="shared" ca="1" si="9"/>
        <v>-0.48212281031508364</v>
      </c>
      <c r="M48">
        <f t="shared" ca="1" si="10"/>
        <v>-5.5249022057826919E-2</v>
      </c>
      <c r="N48">
        <f t="shared" ca="1" si="11"/>
        <v>0.82312050997613406</v>
      </c>
      <c r="O48">
        <f t="shared" ca="1" si="12"/>
        <v>8.7263591708549182</v>
      </c>
    </row>
    <row r="49" spans="2:15" x14ac:dyDescent="0.2">
      <c r="B49">
        <f t="shared" ca="1" si="0"/>
        <v>0.33572317020371911</v>
      </c>
      <c r="C49">
        <f t="shared" ca="1" si="0"/>
        <v>0.71436923545845055</v>
      </c>
      <c r="D49">
        <f t="shared" ca="1" si="1"/>
        <v>-0.66571073191851238</v>
      </c>
      <c r="E49">
        <f t="shared" ca="1" si="2"/>
        <v>-3.5712615290830987E-2</v>
      </c>
      <c r="F49">
        <f t="shared" ca="1" si="3"/>
        <v>1.8650458940102716E-2</v>
      </c>
      <c r="G49">
        <f t="shared" ca="1" si="4"/>
        <v>18.64077235725242</v>
      </c>
      <c r="H49">
        <f t="shared" ca="1" si="5"/>
        <v>-0.64241638257728184</v>
      </c>
      <c r="I49">
        <f t="shared" ca="1" si="6"/>
        <v>-3.7169027210961783E-2</v>
      </c>
      <c r="J49">
        <f t="shared" ca="1" si="7"/>
        <v>3.1723029459754894E-2</v>
      </c>
      <c r="K49">
        <f t="shared" ca="1" si="8"/>
        <v>17.283647993559065</v>
      </c>
      <c r="L49">
        <f t="shared" ca="1" si="9"/>
        <v>-0.50417453807591761</v>
      </c>
      <c r="M49">
        <f t="shared" ca="1" si="10"/>
        <v>-5.268731554142897E-2</v>
      </c>
      <c r="N49">
        <f t="shared" ca="1" si="11"/>
        <v>0.69944445347423911</v>
      </c>
      <c r="O49">
        <f t="shared" ca="1" si="12"/>
        <v>9.5691825042685323</v>
      </c>
    </row>
    <row r="50" spans="2:15" x14ac:dyDescent="0.2">
      <c r="B50">
        <f t="shared" ca="1" si="0"/>
        <v>0.94494176268703112</v>
      </c>
      <c r="C50">
        <f t="shared" ca="1" si="0"/>
        <v>0.85758950426389957</v>
      </c>
      <c r="D50">
        <f t="shared" ca="1" si="1"/>
        <v>-0.42202329492518759</v>
      </c>
      <c r="E50">
        <f t="shared" ca="1" si="2"/>
        <v>-3.284820991472201E-2</v>
      </c>
      <c r="F50">
        <f t="shared" ca="1" si="3"/>
        <v>0.27267463681489196</v>
      </c>
      <c r="G50">
        <f t="shared" ca="1" si="4"/>
        <v>12.847680163418705</v>
      </c>
      <c r="H50">
        <f t="shared" ca="1" si="5"/>
        <v>-0.44023301613278498</v>
      </c>
      <c r="I50">
        <f t="shared" ca="1" si="6"/>
        <v>-3.4652239785992633E-2</v>
      </c>
      <c r="J50">
        <f t="shared" ca="1" si="7"/>
        <v>0.27579308405418645</v>
      </c>
      <c r="K50">
        <f t="shared" ca="1" si="8"/>
        <v>12.704316340057735</v>
      </c>
      <c r="L50">
        <f t="shared" ca="1" si="9"/>
        <v>-0.75543160390651709</v>
      </c>
      <c r="M50">
        <f t="shared" ca="1" si="10"/>
        <v>-5.5407251753380023E-2</v>
      </c>
      <c r="N50">
        <f t="shared" ca="1" si="11"/>
        <v>9.4067286833499741E-2</v>
      </c>
      <c r="O50">
        <f t="shared" ca="1" si="12"/>
        <v>13.634164843060155</v>
      </c>
    </row>
    <row r="51" spans="2:15" x14ac:dyDescent="0.2">
      <c r="B51">
        <f t="shared" ca="1" si="0"/>
        <v>0.60120757363432653</v>
      </c>
      <c r="C51">
        <f t="shared" ca="1" si="0"/>
        <v>0.44551953631484953</v>
      </c>
      <c r="D51">
        <f t="shared" ca="1" si="1"/>
        <v>-0.55951697054626948</v>
      </c>
      <c r="E51">
        <f t="shared" ca="1" si="2"/>
        <v>-4.1089609273703011E-2</v>
      </c>
      <c r="F51">
        <f t="shared" ca="1" si="3"/>
        <v>0.15845135302122815</v>
      </c>
      <c r="G51">
        <f t="shared" ca="1" si="4"/>
        <v>13.616994185056791</v>
      </c>
      <c r="H51">
        <f t="shared" ca="1" si="5"/>
        <v>-0.5743525998127218</v>
      </c>
      <c r="I51">
        <f t="shared" ca="1" si="6"/>
        <v>-4.0684947639303838E-2</v>
      </c>
      <c r="J51">
        <f t="shared" ca="1" si="7"/>
        <v>0.12584637104005861</v>
      </c>
      <c r="K51">
        <f t="shared" ca="1" si="8"/>
        <v>14.117078505414284</v>
      </c>
      <c r="L51">
        <f t="shared" ca="1" si="9"/>
        <v>-0.57769732905035942</v>
      </c>
      <c r="M51">
        <f t="shared" ca="1" si="10"/>
        <v>-4.9109687963167697E-2</v>
      </c>
      <c r="N51">
        <f t="shared" ca="1" si="11"/>
        <v>0.3271047066276887</v>
      </c>
      <c r="O51">
        <f t="shared" ca="1" si="12"/>
        <v>11.763408667626495</v>
      </c>
    </row>
    <row r="52" spans="2:15" x14ac:dyDescent="0.2">
      <c r="B52">
        <f t="shared" ca="1" si="0"/>
        <v>0.14703097847679925</v>
      </c>
      <c r="C52">
        <f t="shared" ca="1" si="0"/>
        <v>3.0930603990866223E-2</v>
      </c>
      <c r="D52">
        <f t="shared" ca="1" si="1"/>
        <v>-0.74118760860928035</v>
      </c>
      <c r="E52">
        <f t="shared" ca="1" si="2"/>
        <v>-4.9381387920182679E-2</v>
      </c>
      <c r="F52">
        <f t="shared" ca="1" si="3"/>
        <v>4.8826730108249422E-2</v>
      </c>
      <c r="G52">
        <f t="shared" ca="1" si="4"/>
        <v>15.009452747810464</v>
      </c>
      <c r="H52">
        <f t="shared" ca="1" si="5"/>
        <v>-0.70492524227868203</v>
      </c>
      <c r="I52">
        <f t="shared" ca="1" si="6"/>
        <v>-4.9336446171728388E-2</v>
      </c>
      <c r="J52">
        <f t="shared" ca="1" si="7"/>
        <v>7.8097136939322007E-2</v>
      </c>
      <c r="K52">
        <f t="shared" ca="1" si="8"/>
        <v>14.288123628220111</v>
      </c>
      <c r="L52">
        <f t="shared" ca="1" si="9"/>
        <v>-0.44492458434624205</v>
      </c>
      <c r="M52">
        <f t="shared" ca="1" si="10"/>
        <v>-4.1306767789932974E-2</v>
      </c>
      <c r="N52">
        <f t="shared" ca="1" si="11"/>
        <v>0.49176849069627893</v>
      </c>
      <c r="O52">
        <f t="shared" ca="1" si="12"/>
        <v>10.771227286746853</v>
      </c>
    </row>
    <row r="53" spans="2:15" x14ac:dyDescent="0.2">
      <c r="B53">
        <f t="shared" ca="1" si="0"/>
        <v>0.90491466735859583</v>
      </c>
      <c r="C53">
        <f t="shared" ca="1" si="0"/>
        <v>2.274842023082424E-2</v>
      </c>
      <c r="D53">
        <f t="shared" ca="1" si="1"/>
        <v>-0.43803413305656169</v>
      </c>
      <c r="E53">
        <f t="shared" ca="1" si="2"/>
        <v>-4.9545031595383517E-2</v>
      </c>
      <c r="F53">
        <f t="shared" ca="1" si="3"/>
        <v>0.78571325738962516</v>
      </c>
      <c r="G53">
        <f t="shared" ca="1" si="4"/>
        <v>8.84113136981785</v>
      </c>
      <c r="H53">
        <f t="shared" ca="1" si="5"/>
        <v>-0.4689925592620573</v>
      </c>
      <c r="I53">
        <f t="shared" ca="1" si="6"/>
        <v>-5.0000158523891683E-2</v>
      </c>
      <c r="J53">
        <f t="shared" ca="1" si="7"/>
        <v>0.71791200588271131</v>
      </c>
      <c r="K53">
        <f t="shared" ca="1" si="8"/>
        <v>9.379821446725165</v>
      </c>
      <c r="L53">
        <f t="shared" ca="1" si="9"/>
        <v>-0.71320590137573259</v>
      </c>
      <c r="M53">
        <f t="shared" ca="1" si="10"/>
        <v>-4.0762074742906912E-2</v>
      </c>
      <c r="N53">
        <f t="shared" ca="1" si="11"/>
        <v>2.0420753883825235E-2</v>
      </c>
      <c r="O53">
        <f t="shared" ca="1" si="12"/>
        <v>17.496800785387865</v>
      </c>
    </row>
    <row r="54" spans="2:15" x14ac:dyDescent="0.2">
      <c r="B54">
        <f t="shared" ca="1" si="0"/>
        <v>0.25272242104713172</v>
      </c>
      <c r="C54">
        <f t="shared" ca="1" si="0"/>
        <v>0.62770229186694937</v>
      </c>
      <c r="D54">
        <f t="shared" ca="1" si="1"/>
        <v>-0.69891103158114731</v>
      </c>
      <c r="E54">
        <f t="shared" ca="1" si="2"/>
        <v>-3.7445954162661013E-2</v>
      </c>
      <c r="F54">
        <f t="shared" ca="1" si="3"/>
        <v>1.5249203811855464E-2</v>
      </c>
      <c r="G54">
        <f t="shared" ca="1" si="4"/>
        <v>18.664527242253097</v>
      </c>
      <c r="H54">
        <f t="shared" ca="1" si="5"/>
        <v>-0.66659472118877627</v>
      </c>
      <c r="I54">
        <f t="shared" ca="1" si="6"/>
        <v>-3.8371130427820345E-2</v>
      </c>
      <c r="J54">
        <f t="shared" ca="1" si="7"/>
        <v>2.7208071656670309E-2</v>
      </c>
      <c r="K54">
        <f t="shared" ca="1" si="8"/>
        <v>17.372298229334234</v>
      </c>
      <c r="L54">
        <f t="shared" ca="1" si="9"/>
        <v>-0.48037441765114458</v>
      </c>
      <c r="M54">
        <f t="shared" ca="1" si="10"/>
        <v>-5.1435709594065869E-2</v>
      </c>
      <c r="N54">
        <f t="shared" ca="1" si="11"/>
        <v>0.72911055581950379</v>
      </c>
      <c r="O54">
        <f t="shared" ca="1" si="12"/>
        <v>9.3393174011264204</v>
      </c>
    </row>
    <row r="55" spans="2:15" x14ac:dyDescent="0.2">
      <c r="B55">
        <f t="shared" ca="1" si="0"/>
        <v>0.71497103336642465</v>
      </c>
      <c r="C55">
        <f t="shared" ca="1" si="0"/>
        <v>5.1959437656966423E-2</v>
      </c>
      <c r="D55">
        <f t="shared" ca="1" si="1"/>
        <v>-0.51401158665343016</v>
      </c>
      <c r="E55">
        <f t="shared" ca="1" si="2"/>
        <v>-4.8960811246860678E-2</v>
      </c>
      <c r="F55">
        <f t="shared" ca="1" si="3"/>
        <v>0.53692253400680945</v>
      </c>
      <c r="G55">
        <f t="shared" ca="1" si="4"/>
        <v>10.498428713972507</v>
      </c>
      <c r="H55">
        <f t="shared" ca="1" si="5"/>
        <v>-0.54320338209154462</v>
      </c>
      <c r="I55">
        <f t="shared" ca="1" si="6"/>
        <v>-4.8130723536907907E-2</v>
      </c>
      <c r="J55">
        <f t="shared" ca="1" si="7"/>
        <v>0.40486398165585874</v>
      </c>
      <c r="K55">
        <f t="shared" ca="1" si="8"/>
        <v>11.286000753240328</v>
      </c>
      <c r="L55">
        <f t="shared" ca="1" si="9"/>
        <v>-0.61483166494257124</v>
      </c>
      <c r="M55">
        <f t="shared" ca="1" si="10"/>
        <v>-4.2314965095297995E-2</v>
      </c>
      <c r="N55">
        <f t="shared" ca="1" si="11"/>
        <v>9.4456274186210915E-2</v>
      </c>
      <c r="O55">
        <f t="shared" ca="1" si="12"/>
        <v>14.529887087414632</v>
      </c>
    </row>
    <row r="56" spans="2:15" x14ac:dyDescent="0.2">
      <c r="B56">
        <f t="shared" ca="1" si="0"/>
        <v>0.27719254317575304</v>
      </c>
      <c r="C56">
        <f t="shared" ca="1" si="0"/>
        <v>0.96588166826025301</v>
      </c>
      <c r="D56">
        <f t="shared" ca="1" si="1"/>
        <v>-0.68912298272969885</v>
      </c>
      <c r="E56">
        <f t="shared" ca="1" si="2"/>
        <v>-3.0682366634794941E-2</v>
      </c>
      <c r="F56">
        <f t="shared" ca="1" si="3"/>
        <v>6.3979015904253762E-3</v>
      </c>
      <c r="G56">
        <f t="shared" ca="1" si="4"/>
        <v>22.459903140203267</v>
      </c>
      <c r="H56">
        <f t="shared" ca="1" si="5"/>
        <v>-0.65912019947720257</v>
      </c>
      <c r="I56">
        <f t="shared" ca="1" si="6"/>
        <v>-3.0882796259630051E-2</v>
      </c>
      <c r="J56">
        <f t="shared" ca="1" si="7"/>
        <v>9.9985794142362239E-3</v>
      </c>
      <c r="K56">
        <f t="shared" ca="1" si="8"/>
        <v>21.342633417518723</v>
      </c>
      <c r="L56">
        <f t="shared" ca="1" si="9"/>
        <v>-0.48760949972083051</v>
      </c>
      <c r="M56">
        <f t="shared" ca="1" si="10"/>
        <v>-5.974582738363373E-2</v>
      </c>
      <c r="N56">
        <f t="shared" ca="1" si="11"/>
        <v>0.8942909926056728</v>
      </c>
      <c r="O56">
        <f t="shared" ca="1" si="12"/>
        <v>8.1613983950685434</v>
      </c>
    </row>
    <row r="57" spans="2:15" x14ac:dyDescent="0.2">
      <c r="B57">
        <f t="shared" ca="1" si="0"/>
        <v>0.70841270362947195</v>
      </c>
      <c r="C57">
        <f t="shared" ca="1" si="0"/>
        <v>0.91386892843561085</v>
      </c>
      <c r="D57">
        <f t="shared" ca="1" si="1"/>
        <v>-0.51663491854821131</v>
      </c>
      <c r="E57">
        <f t="shared" ca="1" si="2"/>
        <v>-3.172262143128779E-2</v>
      </c>
      <c r="F57">
        <f t="shared" ca="1" si="3"/>
        <v>7.766558364788835E-2</v>
      </c>
      <c r="G57">
        <f t="shared" ca="1" si="4"/>
        <v>16.286009643536524</v>
      </c>
      <c r="H57">
        <f t="shared" ca="1" si="5"/>
        <v>-0.54512464522392678</v>
      </c>
      <c r="I57">
        <f t="shared" ca="1" si="6"/>
        <v>-3.3175144653169633E-2</v>
      </c>
      <c r="J57">
        <f t="shared" ca="1" si="7"/>
        <v>6.5652463734065317E-2</v>
      </c>
      <c r="K57">
        <f t="shared" ca="1" si="8"/>
        <v>16.431718713601576</v>
      </c>
      <c r="L57">
        <f t="shared" ca="1" si="9"/>
        <v>-0.61247369131071772</v>
      </c>
      <c r="M57">
        <f t="shared" ca="1" si="10"/>
        <v>-5.7068504863778541E-2</v>
      </c>
      <c r="N57">
        <f t="shared" ca="1" si="11"/>
        <v>0.49641107444175425</v>
      </c>
      <c r="O57">
        <f t="shared" ca="1" si="12"/>
        <v>10.732254030006235</v>
      </c>
    </row>
    <row r="58" spans="2:15" x14ac:dyDescent="0.2">
      <c r="B58">
        <f t="shared" ca="1" si="0"/>
        <v>0.97452962222608597</v>
      </c>
      <c r="C58">
        <f t="shared" ca="1" si="0"/>
        <v>0.34299052600210411</v>
      </c>
      <c r="D58">
        <f t="shared" ca="1" si="1"/>
        <v>-0.41018815110956564</v>
      </c>
      <c r="E58">
        <f t="shared" ca="1" si="2"/>
        <v>-4.3140189479957923E-2</v>
      </c>
      <c r="F58">
        <f t="shared" ca="1" si="3"/>
        <v>0.6744528153341407</v>
      </c>
      <c r="G58">
        <f t="shared" ca="1" si="4"/>
        <v>9.508260303310232</v>
      </c>
      <c r="H58">
        <f t="shared" ca="1" si="5"/>
        <v>-0.40480214855901431</v>
      </c>
      <c r="I58">
        <f t="shared" ca="1" si="6"/>
        <v>-4.2021575302603004E-2</v>
      </c>
      <c r="J58">
        <f t="shared" ca="1" si="7"/>
        <v>0.65385010305621927</v>
      </c>
      <c r="K58">
        <f t="shared" ca="1" si="8"/>
        <v>9.6331978428695191</v>
      </c>
      <c r="L58">
        <f t="shared" ca="1" si="9"/>
        <v>-0.81090505996172246</v>
      </c>
      <c r="M58">
        <f t="shared" ca="1" si="10"/>
        <v>-4.7814252902609281E-2</v>
      </c>
      <c r="N58">
        <f t="shared" ca="1" si="11"/>
        <v>1.5060083053765178E-2</v>
      </c>
      <c r="O58">
        <f t="shared" ca="1" si="12"/>
        <v>16.959484060399706</v>
      </c>
    </row>
    <row r="59" spans="2:15" x14ac:dyDescent="0.2">
      <c r="B59">
        <f t="shared" ca="1" si="0"/>
        <v>0.18374247182110304</v>
      </c>
      <c r="C59">
        <f t="shared" ca="1" si="0"/>
        <v>0.27980921961633354</v>
      </c>
      <c r="D59">
        <f t="shared" ca="1" si="1"/>
        <v>-0.72650301127155881</v>
      </c>
      <c r="E59">
        <f t="shared" ca="1" si="2"/>
        <v>-4.4403815607673335E-2</v>
      </c>
      <c r="F59">
        <f t="shared" ca="1" si="3"/>
        <v>2.9015796349100082E-2</v>
      </c>
      <c r="G59">
        <f t="shared" ca="1" si="4"/>
        <v>16.36127439341076</v>
      </c>
      <c r="H59">
        <f t="shared" ca="1" si="5"/>
        <v>-0.69011944456555341</v>
      </c>
      <c r="I59">
        <f t="shared" ca="1" si="6"/>
        <v>-4.2917041741311772E-2</v>
      </c>
      <c r="J59">
        <f t="shared" ca="1" si="7"/>
        <v>3.8268214382707784E-2</v>
      </c>
      <c r="K59">
        <f t="shared" ca="1" si="8"/>
        <v>16.080312541701755</v>
      </c>
      <c r="L59">
        <f t="shared" ca="1" si="9"/>
        <v>-0.45829651617060813</v>
      </c>
      <c r="M59">
        <f t="shared" ca="1" si="10"/>
        <v>-4.6965554223588155E-2</v>
      </c>
      <c r="N59">
        <f t="shared" ca="1" si="11"/>
        <v>0.65219052859981852</v>
      </c>
      <c r="O59">
        <f t="shared" ca="1" si="12"/>
        <v>9.7581413388374667</v>
      </c>
    </row>
    <row r="60" spans="2:15" x14ac:dyDescent="0.2">
      <c r="B60">
        <f t="shared" ca="1" si="0"/>
        <v>0.48410997023605384</v>
      </c>
      <c r="C60">
        <f t="shared" ca="1" si="0"/>
        <v>0.99594890617395138</v>
      </c>
      <c r="D60">
        <f t="shared" ca="1" si="1"/>
        <v>-0.60635601190557853</v>
      </c>
      <c r="E60">
        <f t="shared" ca="1" si="2"/>
        <v>-3.0081021876520973E-2</v>
      </c>
      <c r="F60">
        <f t="shared" ca="1" si="3"/>
        <v>1.8400042328510016E-2</v>
      </c>
      <c r="G60">
        <f t="shared" ca="1" si="4"/>
        <v>20.157427310634528</v>
      </c>
      <c r="H60">
        <f t="shared" ca="1" si="5"/>
        <v>-0.60398409353022764</v>
      </c>
      <c r="I60">
        <f t="shared" ca="1" si="6"/>
        <v>-2.6761092565406968E-2</v>
      </c>
      <c r="J60">
        <f t="shared" ca="1" si="7"/>
        <v>1.1639840513299011E-2</v>
      </c>
      <c r="K60">
        <f t="shared" ca="1" si="8"/>
        <v>22.569485608781704</v>
      </c>
      <c r="L60">
        <f t="shared" ca="1" si="9"/>
        <v>-0.54445597870884355</v>
      </c>
      <c r="M60">
        <f t="shared" ca="1" si="10"/>
        <v>-6.4879611880361496E-2</v>
      </c>
      <c r="N60">
        <f t="shared" ca="1" si="11"/>
        <v>0.89182870849332585</v>
      </c>
      <c r="O60">
        <f t="shared" ca="1" si="12"/>
        <v>8.3917884668118017</v>
      </c>
    </row>
    <row r="61" spans="2:15" x14ac:dyDescent="0.2">
      <c r="B61">
        <f t="shared" ca="1" si="0"/>
        <v>0.73573303560106518</v>
      </c>
      <c r="C61">
        <f t="shared" ca="1" si="0"/>
        <v>0.34128798322553078</v>
      </c>
      <c r="D61">
        <f t="shared" ca="1" si="1"/>
        <v>-0.50570678575957395</v>
      </c>
      <c r="E61">
        <f t="shared" ca="1" si="2"/>
        <v>-4.3174240335489389E-2</v>
      </c>
      <c r="F61">
        <f t="shared" ca="1" si="3"/>
        <v>0.35348417679281657</v>
      </c>
      <c r="G61">
        <f t="shared" ca="1" si="4"/>
        <v>11.713160019259934</v>
      </c>
      <c r="H61">
        <f t="shared" ca="1" si="5"/>
        <v>-0.53697544303477174</v>
      </c>
      <c r="I61">
        <f t="shared" ca="1" si="6"/>
        <v>-4.2044752645269551E-2</v>
      </c>
      <c r="J61">
        <f t="shared" ca="1" si="7"/>
        <v>0.22953418643763354</v>
      </c>
      <c r="K61">
        <f t="shared" ca="1" si="8"/>
        <v>12.771521040097896</v>
      </c>
      <c r="L61">
        <f t="shared" ca="1" si="9"/>
        <v>-0.62253782709640948</v>
      </c>
      <c r="M61">
        <f t="shared" ca="1" si="10"/>
        <v>-4.7792093892398427E-2</v>
      </c>
      <c r="N61">
        <f t="shared" ca="1" si="11"/>
        <v>0.17556115902193792</v>
      </c>
      <c r="O61">
        <f t="shared" ca="1" si="12"/>
        <v>13.025958404292206</v>
      </c>
    </row>
    <row r="62" spans="2:15" x14ac:dyDescent="0.2">
      <c r="B62">
        <f t="shared" ca="1" si="0"/>
        <v>0.17556604132283304</v>
      </c>
      <c r="C62">
        <f t="shared" ca="1" si="0"/>
        <v>0.43315187577200898</v>
      </c>
      <c r="D62">
        <f t="shared" ca="1" si="1"/>
        <v>-0.72977358347086685</v>
      </c>
      <c r="E62">
        <f t="shared" ca="1" si="2"/>
        <v>-4.1336962484559821E-2</v>
      </c>
      <c r="F62">
        <f t="shared" ca="1" si="3"/>
        <v>1.7700805460690208E-2</v>
      </c>
      <c r="G62">
        <f t="shared" ca="1" si="4"/>
        <v>17.654262422969559</v>
      </c>
      <c r="H62">
        <f t="shared" ca="1" si="5"/>
        <v>-0.69323956681743415</v>
      </c>
      <c r="I62">
        <f t="shared" ca="1" si="6"/>
        <v>-4.0841776627060046E-2</v>
      </c>
      <c r="J62">
        <f t="shared" ca="1" si="7"/>
        <v>2.7143804758431891E-2</v>
      </c>
      <c r="K62">
        <f t="shared" ca="1" si="8"/>
        <v>16.973785767148112</v>
      </c>
      <c r="L62">
        <f t="shared" ca="1" si="9"/>
        <v>-0.45544553850490727</v>
      </c>
      <c r="M62">
        <f t="shared" ca="1" si="10"/>
        <v>-4.895589283155815E-2</v>
      </c>
      <c r="N62">
        <f t="shared" ca="1" si="11"/>
        <v>0.72455034668395524</v>
      </c>
      <c r="O62">
        <f t="shared" ca="1" si="12"/>
        <v>9.3031811322888611</v>
      </c>
    </row>
    <row r="63" spans="2:15" x14ac:dyDescent="0.2">
      <c r="B63">
        <f t="shared" ca="1" si="0"/>
        <v>0.61606506160865837</v>
      </c>
      <c r="C63">
        <f t="shared" ca="1" si="0"/>
        <v>6.6356752355354542E-2</v>
      </c>
      <c r="D63">
        <f t="shared" ca="1" si="1"/>
        <v>-0.55357397535653674</v>
      </c>
      <c r="E63">
        <f t="shared" ca="1" si="2"/>
        <v>-4.8672864952892914E-2</v>
      </c>
      <c r="F63">
        <f t="shared" ca="1" si="3"/>
        <v>0.38957336448636887</v>
      </c>
      <c r="G63">
        <f t="shared" ca="1" si="4"/>
        <v>11.373359178513583</v>
      </c>
      <c r="H63">
        <f t="shared" ca="1" si="5"/>
        <v>-0.570483766973225</v>
      </c>
      <c r="I63">
        <f t="shared" ca="1" si="6"/>
        <v>-4.751743504005812E-2</v>
      </c>
      <c r="J63">
        <f t="shared" ca="1" si="7"/>
        <v>0.29751540194185561</v>
      </c>
      <c r="K63">
        <f t="shared" ca="1" si="8"/>
        <v>12.005777805394928</v>
      </c>
      <c r="L63">
        <f t="shared" ca="1" si="9"/>
        <v>-0.58218469633134751</v>
      </c>
      <c r="M63">
        <f t="shared" ca="1" si="10"/>
        <v>-4.2837186901010564E-2</v>
      </c>
      <c r="N63">
        <f t="shared" ca="1" si="11"/>
        <v>0.15122726242186868</v>
      </c>
      <c r="O63">
        <f t="shared" ca="1" si="12"/>
        <v>13.590637911790919</v>
      </c>
    </row>
    <row r="64" spans="2:15" x14ac:dyDescent="0.2">
      <c r="B64">
        <f t="shared" ca="1" si="0"/>
        <v>0.31287795330035406</v>
      </c>
      <c r="C64">
        <f t="shared" ca="1" si="0"/>
        <v>0.33435026373380472</v>
      </c>
      <c r="D64">
        <f t="shared" ca="1" si="1"/>
        <v>-0.67484881867985846</v>
      </c>
      <c r="E64">
        <f t="shared" ca="1" si="2"/>
        <v>-4.3312994725323906E-2</v>
      </c>
      <c r="F64">
        <f t="shared" ca="1" si="3"/>
        <v>4.9692374737359588E-2</v>
      </c>
      <c r="G64">
        <f t="shared" ca="1" si="4"/>
        <v>15.580747139732942</v>
      </c>
      <c r="H64">
        <f t="shared" ca="1" si="5"/>
        <v>-0.64877090979515106</v>
      </c>
      <c r="I64">
        <f t="shared" ca="1" si="6"/>
        <v>-4.2139660694644282E-2</v>
      </c>
      <c r="J64">
        <f t="shared" ca="1" si="7"/>
        <v>5.942124093774221E-2</v>
      </c>
      <c r="K64">
        <f t="shared" ca="1" si="8"/>
        <v>15.395731695523743</v>
      </c>
      <c r="L64">
        <f t="shared" ca="1" si="9"/>
        <v>-0.4978075016328859</v>
      </c>
      <c r="M64">
        <f t="shared" ca="1" si="10"/>
        <v>-4.7701462847629994E-2</v>
      </c>
      <c r="N64">
        <f t="shared" ca="1" si="11"/>
        <v>0.54634518767849582</v>
      </c>
      <c r="O64">
        <f t="shared" ca="1" si="12"/>
        <v>10.435895922584249</v>
      </c>
    </row>
    <row r="65" spans="2:15" x14ac:dyDescent="0.2">
      <c r="B65">
        <f t="shared" ca="1" si="0"/>
        <v>0.90596070573228504</v>
      </c>
      <c r="C65">
        <f t="shared" ca="1" si="0"/>
        <v>0.26321219485363545</v>
      </c>
      <c r="D65">
        <f t="shared" ca="1" si="1"/>
        <v>-0.43761571770708602</v>
      </c>
      <c r="E65">
        <f t="shared" ca="1" si="2"/>
        <v>-4.4735756102927293E-2</v>
      </c>
      <c r="F65">
        <f t="shared" ca="1" si="3"/>
        <v>0.64192829954187924</v>
      </c>
      <c r="G65">
        <f t="shared" ca="1" si="4"/>
        <v>9.7822358629689177</v>
      </c>
      <c r="H65">
        <f t="shared" ca="1" si="5"/>
        <v>-0.46837155514524809</v>
      </c>
      <c r="I65">
        <f t="shared" ca="1" si="6"/>
        <v>-4.316736819731145E-2</v>
      </c>
      <c r="J65">
        <f t="shared" ca="1" si="7"/>
        <v>0.47948738407986319</v>
      </c>
      <c r="K65">
        <f t="shared" ca="1" si="8"/>
        <v>10.8501299640134</v>
      </c>
      <c r="L65">
        <f t="shared" ca="1" si="9"/>
        <v>-0.71409225929548348</v>
      </c>
      <c r="M65">
        <f t="shared" ca="1" si="10"/>
        <v>-4.6731007431319804E-2</v>
      </c>
      <c r="N65">
        <f t="shared" ca="1" si="11"/>
        <v>4.7987367020764664E-2</v>
      </c>
      <c r="O65">
        <f t="shared" ca="1" si="12"/>
        <v>15.280908727357939</v>
      </c>
    </row>
    <row r="66" spans="2:15" x14ac:dyDescent="0.2">
      <c r="B66">
        <f t="shared" ca="1" si="0"/>
        <v>0.69457173016390839</v>
      </c>
      <c r="C66">
        <f t="shared" ca="1" si="0"/>
        <v>0.72161333962676277</v>
      </c>
      <c r="D66">
        <f t="shared" ca="1" si="1"/>
        <v>-0.52217130793443667</v>
      </c>
      <c r="E66">
        <f t="shared" ca="1" si="2"/>
        <v>-3.5567733207464744E-2</v>
      </c>
      <c r="F66">
        <f t="shared" ca="1" si="3"/>
        <v>0.12182735063378906</v>
      </c>
      <c r="G66">
        <f t="shared" ca="1" si="4"/>
        <v>14.681039831485423</v>
      </c>
      <c r="H66">
        <f t="shared" ca="1" si="5"/>
        <v>-0.54911488165731104</v>
      </c>
      <c r="I66">
        <f t="shared" ca="1" si="6"/>
        <v>-3.7061795266051897E-2</v>
      </c>
      <c r="J66">
        <f t="shared" ca="1" si="7"/>
        <v>0.10637277410094759</v>
      </c>
      <c r="K66">
        <f t="shared" ca="1" si="8"/>
        <v>14.816197588795513</v>
      </c>
      <c r="L66">
        <f t="shared" ca="1" si="9"/>
        <v>-0.60760531345235991</v>
      </c>
      <c r="M66">
        <f t="shared" ca="1" si="10"/>
        <v>-5.2800432061468804E-2</v>
      </c>
      <c r="N66">
        <f t="shared" ca="1" si="11"/>
        <v>0.35745908695941103</v>
      </c>
      <c r="O66">
        <f t="shared" ca="1" si="12"/>
        <v>11.507582224800785</v>
      </c>
    </row>
    <row r="67" spans="2:15" x14ac:dyDescent="0.2">
      <c r="B67">
        <f t="shared" ca="1" si="0"/>
        <v>0.16852629662977181</v>
      </c>
      <c r="C67">
        <f t="shared" ca="1" si="0"/>
        <v>0.18786969838057999</v>
      </c>
      <c r="D67">
        <f t="shared" ca="1" si="1"/>
        <v>-0.73258948134809132</v>
      </c>
      <c r="E67">
        <f t="shared" ca="1" si="2"/>
        <v>-4.6242606032388403E-2</v>
      </c>
      <c r="F67">
        <f t="shared" ca="1" si="3"/>
        <v>3.4896061431856591E-2</v>
      </c>
      <c r="G67">
        <f t="shared" ca="1" si="4"/>
        <v>15.84230527221983</v>
      </c>
      <c r="H67">
        <f t="shared" ca="1" si="5"/>
        <v>-0.69600052090992304</v>
      </c>
      <c r="I67">
        <f t="shared" ca="1" si="6"/>
        <v>-4.4428869315642008E-2</v>
      </c>
      <c r="J67">
        <f t="shared" ca="1" si="7"/>
        <v>4.3953390732771852E-2</v>
      </c>
      <c r="K67">
        <f t="shared" ca="1" si="8"/>
        <v>15.665501545070452</v>
      </c>
      <c r="L67">
        <f t="shared" ca="1" si="9"/>
        <v>-0.45293754089699279</v>
      </c>
      <c r="M67">
        <f t="shared" ca="1" si="10"/>
        <v>-4.5566732173695619E-2</v>
      </c>
      <c r="N67">
        <f t="shared" ca="1" si="11"/>
        <v>0.62102103537037989</v>
      </c>
      <c r="O67">
        <f t="shared" ca="1" si="12"/>
        <v>9.9400926792477069</v>
      </c>
    </row>
    <row r="68" spans="2:15" x14ac:dyDescent="0.2">
      <c r="B68">
        <f t="shared" ca="1" si="0"/>
        <v>0.17954051969952756</v>
      </c>
      <c r="C68">
        <f t="shared" ca="1" si="0"/>
        <v>0.1396063521320966</v>
      </c>
      <c r="D68">
        <f t="shared" ca="1" si="1"/>
        <v>-0.72818379212018902</v>
      </c>
      <c r="E68">
        <f t="shared" ca="1" si="2"/>
        <v>-4.7207872957358073E-2</v>
      </c>
      <c r="F68">
        <f t="shared" ca="1" si="3"/>
        <v>4.255820973579371E-2</v>
      </c>
      <c r="G68">
        <f t="shared" ca="1" si="4"/>
        <v>15.425049816964702</v>
      </c>
      <c r="H68">
        <f t="shared" ca="1" si="5"/>
        <v>-0.69171175617073866</v>
      </c>
      <c r="I68">
        <f t="shared" ca="1" si="6"/>
        <v>-4.541044813813265E-2</v>
      </c>
      <c r="J68">
        <f t="shared" ca="1" si="7"/>
        <v>5.3535049673061733E-2</v>
      </c>
      <c r="K68">
        <f t="shared" ca="1" si="8"/>
        <v>15.232436246095654</v>
      </c>
      <c r="L68">
        <f t="shared" ca="1" si="9"/>
        <v>-0.45683933596447107</v>
      </c>
      <c r="M68">
        <f t="shared" ca="1" si="10"/>
        <v>-4.4680908890630172E-2</v>
      </c>
      <c r="N68">
        <f t="shared" ca="1" si="11"/>
        <v>0.57600279016592548</v>
      </c>
      <c r="O68">
        <f t="shared" ca="1" si="12"/>
        <v>10.224486191243813</v>
      </c>
    </row>
    <row r="69" spans="2:15" x14ac:dyDescent="0.2">
      <c r="B69">
        <f t="shared" ca="1" si="0"/>
        <v>0.71653300777157902</v>
      </c>
      <c r="C69">
        <f t="shared" ca="1" si="0"/>
        <v>0.75097042124348656</v>
      </c>
      <c r="D69">
        <f t="shared" ca="1" si="1"/>
        <v>-0.51338679689136835</v>
      </c>
      <c r="E69">
        <f t="shared" ca="1" si="2"/>
        <v>-3.4980591575130268E-2</v>
      </c>
      <c r="F69">
        <f t="shared" ca="1" si="3"/>
        <v>0.12561200021864694</v>
      </c>
      <c r="G69">
        <f t="shared" ca="1" si="4"/>
        <v>14.676332611149</v>
      </c>
      <c r="H69">
        <f t="shared" ca="1" si="5"/>
        <v>-0.5427427205339399</v>
      </c>
      <c r="I69">
        <f t="shared" ca="1" si="6"/>
        <v>-3.661226655489648E-2</v>
      </c>
      <c r="J69">
        <f t="shared" ca="1" si="7"/>
        <v>0.1084610403460462</v>
      </c>
      <c r="K69">
        <f t="shared" ca="1" si="8"/>
        <v>14.824067767565024</v>
      </c>
      <c r="L69">
        <f t="shared" ca="1" si="9"/>
        <v>-0.61539838459331486</v>
      </c>
      <c r="M69">
        <f t="shared" ca="1" si="10"/>
        <v>-5.3277278615125011E-2</v>
      </c>
      <c r="N69">
        <f t="shared" ca="1" si="11"/>
        <v>0.34887553432230634</v>
      </c>
      <c r="O69">
        <f t="shared" ca="1" si="12"/>
        <v>11.550859964882065</v>
      </c>
    </row>
    <row r="70" spans="2:15" x14ac:dyDescent="0.2">
      <c r="B70">
        <f t="shared" ca="1" si="0"/>
        <v>0.51735830949691808</v>
      </c>
      <c r="C70">
        <f t="shared" ca="1" si="0"/>
        <v>0.90275086823385231</v>
      </c>
      <c r="D70">
        <f t="shared" ca="1" si="1"/>
        <v>-0.59305667620123281</v>
      </c>
      <c r="E70">
        <f t="shared" ca="1" si="2"/>
        <v>-3.1944982635322958E-2</v>
      </c>
      <c r="F70">
        <f t="shared" ca="1" si="3"/>
        <v>2.8999565419286947E-2</v>
      </c>
      <c r="G70">
        <f t="shared" ca="1" si="4"/>
        <v>18.564939695583501</v>
      </c>
      <c r="H70">
        <f t="shared" ca="1" si="5"/>
        <v>-0.59564754324496672</v>
      </c>
      <c r="I70">
        <f t="shared" ca="1" si="6"/>
        <v>-3.3513067912342036E-2</v>
      </c>
      <c r="J70">
        <f t="shared" ca="1" si="7"/>
        <v>3.5158228987478328E-2</v>
      </c>
      <c r="K70">
        <f t="shared" ca="1" si="8"/>
        <v>17.773590433527705</v>
      </c>
      <c r="L70">
        <f t="shared" ca="1" si="9"/>
        <v>-0.55360984762887411</v>
      </c>
      <c r="M70">
        <f t="shared" ca="1" si="10"/>
        <v>-5.6684109784128467E-2</v>
      </c>
      <c r="N70">
        <f t="shared" ca="1" si="11"/>
        <v>0.67963144710212042</v>
      </c>
      <c r="O70">
        <f t="shared" ca="1" si="12"/>
        <v>9.7665792007178123</v>
      </c>
    </row>
    <row r="71" spans="2:15" x14ac:dyDescent="0.2">
      <c r="B71">
        <f t="shared" ca="1" si="0"/>
        <v>0.83827884287166832</v>
      </c>
      <c r="C71">
        <f t="shared" ca="1" si="0"/>
        <v>3.0077298320391188E-2</v>
      </c>
      <c r="D71">
        <f t="shared" ca="1" si="1"/>
        <v>-0.4646884628513327</v>
      </c>
      <c r="E71">
        <f t="shared" ca="1" si="2"/>
        <v>-4.9398454033592179E-2</v>
      </c>
      <c r="F71">
        <f t="shared" ca="1" si="3"/>
        <v>0.71179740201033914</v>
      </c>
      <c r="G71">
        <f t="shared" ca="1" si="4"/>
        <v>9.4069434346130141</v>
      </c>
      <c r="H71">
        <f t="shared" ca="1" si="5"/>
        <v>-0.50125912861270916</v>
      </c>
      <c r="I71">
        <f t="shared" ca="1" si="6"/>
        <v>-4.9398293903487822E-2</v>
      </c>
      <c r="J71">
        <f t="shared" ca="1" si="7"/>
        <v>0.59679204783785023</v>
      </c>
      <c r="K71">
        <f t="shared" ca="1" si="8"/>
        <v>10.147296374082206</v>
      </c>
      <c r="L71">
        <f t="shared" ca="1" si="9"/>
        <v>-0.66863413141066252</v>
      </c>
      <c r="M71">
        <f t="shared" ca="1" si="10"/>
        <v>-4.1255704779874836E-2</v>
      </c>
      <c r="N71">
        <f t="shared" ca="1" si="11"/>
        <v>4.0212958920204378E-2</v>
      </c>
      <c r="O71">
        <f t="shared" ca="1" si="12"/>
        <v>16.207070876094509</v>
      </c>
    </row>
    <row r="72" spans="2:15" x14ac:dyDescent="0.2">
      <c r="B72">
        <f t="shared" ca="1" si="0"/>
        <v>0.769779461805986</v>
      </c>
      <c r="C72">
        <f t="shared" ca="1" si="0"/>
        <v>0.81678484173302535</v>
      </c>
      <c r="D72">
        <f t="shared" ca="1" si="1"/>
        <v>-0.4920882152776056</v>
      </c>
      <c r="E72">
        <f t="shared" ca="1" si="2"/>
        <v>-3.3664303165339499E-2</v>
      </c>
      <c r="F72">
        <f t="shared" ca="1" si="3"/>
        <v>0.13709984429603925</v>
      </c>
      <c r="G72">
        <f t="shared" ca="1" si="4"/>
        <v>14.617507834953665</v>
      </c>
      <c r="H72">
        <f t="shared" ca="1" si="5"/>
        <v>-0.52618792514339874</v>
      </c>
      <c r="I72">
        <f t="shared" ca="1" si="6"/>
        <v>-3.5484099489377044E-2</v>
      </c>
      <c r="J72">
        <f t="shared" ca="1" si="7"/>
        <v>0.11465842614435848</v>
      </c>
      <c r="K72">
        <f t="shared" ca="1" si="8"/>
        <v>14.828836935848543</v>
      </c>
      <c r="L72">
        <f t="shared" ca="1" si="9"/>
        <v>-0.63611504076904946</v>
      </c>
      <c r="M72">
        <f t="shared" ca="1" si="10"/>
        <v>-5.4493056462490225E-2</v>
      </c>
      <c r="N72">
        <f t="shared" ca="1" si="11"/>
        <v>0.32483228989186225</v>
      </c>
      <c r="O72">
        <f t="shared" ca="1" si="12"/>
        <v>11.673322842643506</v>
      </c>
    </row>
    <row r="73" spans="2:15" x14ac:dyDescent="0.2">
      <c r="B73">
        <f t="shared" ca="1" si="0"/>
        <v>0.41783058881284219</v>
      </c>
      <c r="C73">
        <f t="shared" ca="1" si="0"/>
        <v>0.62676397229265568</v>
      </c>
      <c r="D73">
        <f t="shared" ca="1" si="1"/>
        <v>-0.63286776447486315</v>
      </c>
      <c r="E73">
        <f t="shared" ca="1" si="2"/>
        <v>-3.7464720554146888E-2</v>
      </c>
      <c r="F73">
        <f t="shared" ca="1" si="3"/>
        <v>3.7671913588849623E-2</v>
      </c>
      <c r="G73">
        <f t="shared" ca="1" si="4"/>
        <v>16.892365807458624</v>
      </c>
      <c r="H73">
        <f t="shared" ca="1" si="5"/>
        <v>-0.62074464909795002</v>
      </c>
      <c r="I73">
        <f t="shared" ca="1" si="6"/>
        <v>-3.8383526420447761E-2</v>
      </c>
      <c r="J73">
        <f t="shared" ca="1" si="7"/>
        <v>5.0551142276459057E-2</v>
      </c>
      <c r="K73">
        <f t="shared" ca="1" si="8"/>
        <v>16.172163086278218</v>
      </c>
      <c r="L73">
        <f t="shared" ca="1" si="9"/>
        <v>-0.52650771286672038</v>
      </c>
      <c r="M73">
        <f t="shared" ca="1" si="10"/>
        <v>-5.1422959241125714E-2</v>
      </c>
      <c r="N73">
        <f t="shared" ca="1" si="11"/>
        <v>0.58475783061365261</v>
      </c>
      <c r="O73">
        <f t="shared" ca="1" si="12"/>
        <v>10.238767286765631</v>
      </c>
    </row>
    <row r="74" spans="2:15" x14ac:dyDescent="0.2">
      <c r="B74">
        <f t="shared" ca="1" si="0"/>
        <v>0.49568262436881438</v>
      </c>
      <c r="C74">
        <f t="shared" ca="1" si="0"/>
        <v>0.50054394725672624</v>
      </c>
      <c r="D74">
        <f t="shared" ca="1" si="1"/>
        <v>-0.60172695025247425</v>
      </c>
      <c r="E74">
        <f t="shared" ca="1" si="2"/>
        <v>-3.9989121054865476E-2</v>
      </c>
      <c r="F74">
        <f t="shared" ca="1" si="3"/>
        <v>8.1225674200903472E-2</v>
      </c>
      <c r="G74">
        <f t="shared" ca="1" si="4"/>
        <v>15.047266215901541</v>
      </c>
      <c r="H74">
        <f t="shared" ca="1" si="5"/>
        <v>-0.60108222670789169</v>
      </c>
      <c r="I74">
        <f t="shared" ca="1" si="6"/>
        <v>-3.9993182630019594E-2</v>
      </c>
      <c r="J74">
        <f t="shared" ca="1" si="7"/>
        <v>8.1947650524677118E-2</v>
      </c>
      <c r="K74">
        <f t="shared" ca="1" si="8"/>
        <v>15.029617229230182</v>
      </c>
      <c r="L74">
        <f t="shared" ca="1" si="9"/>
        <v>-0.54762504349911023</v>
      </c>
      <c r="M74">
        <f t="shared" ca="1" si="10"/>
        <v>-4.9793857167977115E-2</v>
      </c>
      <c r="N74">
        <f t="shared" ca="1" si="11"/>
        <v>0.45074227949965712</v>
      </c>
      <c r="O74">
        <f t="shared" ca="1" si="12"/>
        <v>10.997843401681541</v>
      </c>
    </row>
    <row r="75" spans="2:15" x14ac:dyDescent="0.2">
      <c r="B75">
        <f t="shared" ca="1" si="0"/>
        <v>3.8331222238332963E-2</v>
      </c>
      <c r="C75">
        <f t="shared" ca="1" si="0"/>
        <v>0.46855998368435392</v>
      </c>
      <c r="D75">
        <f t="shared" ca="1" si="1"/>
        <v>-0.78466751110466681</v>
      </c>
      <c r="E75">
        <f t="shared" ca="1" si="2"/>
        <v>-4.0628800326312928E-2</v>
      </c>
      <c r="F75">
        <f t="shared" ca="1" si="3"/>
        <v>7.4576812660626648E-3</v>
      </c>
      <c r="G75">
        <f t="shared" ca="1" si="4"/>
        <v>19.313085909565558</v>
      </c>
      <c r="H75">
        <f t="shared" ca="1" si="5"/>
        <v>-0.7770388498148757</v>
      </c>
      <c r="I75">
        <f t="shared" ca="1" si="6"/>
        <v>-4.0394450942454613E-2</v>
      </c>
      <c r="J75">
        <f t="shared" ca="1" si="7"/>
        <v>8.0071877377235045E-3</v>
      </c>
      <c r="K75">
        <f t="shared" ca="1" si="8"/>
        <v>19.236277055030026</v>
      </c>
      <c r="L75">
        <f t="shared" ca="1" si="9"/>
        <v>-0.38516722065461578</v>
      </c>
      <c r="M75">
        <f t="shared" ca="1" si="10"/>
        <v>-4.9395842470354646E-2</v>
      </c>
      <c r="N75">
        <f t="shared" ca="1" si="11"/>
        <v>0.88257410274128045</v>
      </c>
      <c r="O75">
        <f t="shared" ca="1" si="12"/>
        <v>7.7975635476968996</v>
      </c>
    </row>
    <row r="76" spans="2:15" x14ac:dyDescent="0.2">
      <c r="B76">
        <f t="shared" ca="1" si="0"/>
        <v>0.84412079149709329</v>
      </c>
      <c r="C76">
        <f t="shared" ca="1" si="0"/>
        <v>0.45356065667155099</v>
      </c>
      <c r="D76">
        <f t="shared" ca="1" si="1"/>
        <v>-0.46235168340116273</v>
      </c>
      <c r="E76">
        <f t="shared" ca="1" si="2"/>
        <v>-4.0928786866568985E-2</v>
      </c>
      <c r="F76">
        <f t="shared" ca="1" si="3"/>
        <v>0.41736359979653781</v>
      </c>
      <c r="G76">
        <f t="shared" ca="1" si="4"/>
        <v>11.296491266854916</v>
      </c>
      <c r="H76">
        <f t="shared" ca="1" si="5"/>
        <v>-0.49884607746299536</v>
      </c>
      <c r="I76">
        <f t="shared" ca="1" si="6"/>
        <v>-4.0583351584099335E-2</v>
      </c>
      <c r="J76">
        <f t="shared" ca="1" si="7"/>
        <v>0.289802725783814</v>
      </c>
      <c r="K76">
        <f t="shared" ca="1" si="8"/>
        <v>12.291889604762082</v>
      </c>
      <c r="L76">
        <f t="shared" ca="1" si="9"/>
        <v>-0.67186882733812225</v>
      </c>
      <c r="M76">
        <f t="shared" ca="1" si="10"/>
        <v>-4.9209576422922563E-2</v>
      </c>
      <c r="N76">
        <f t="shared" ca="1" si="11"/>
        <v>0.11663108064748613</v>
      </c>
      <c r="O76">
        <f t="shared" ca="1" si="12"/>
        <v>13.653212975536924</v>
      </c>
    </row>
    <row r="77" spans="2:15" x14ac:dyDescent="0.2">
      <c r="B77">
        <f t="shared" ca="1" si="0"/>
        <v>0.11818087264160893</v>
      </c>
      <c r="C77">
        <f t="shared" ca="1" si="0"/>
        <v>0.80355480119800193</v>
      </c>
      <c r="D77">
        <f t="shared" ca="1" si="1"/>
        <v>-0.75272765094335647</v>
      </c>
      <c r="E77">
        <f t="shared" ca="1" si="2"/>
        <v>-3.3928903976039967E-2</v>
      </c>
      <c r="F77">
        <f t="shared" ca="1" si="3"/>
        <v>4.2828203134561071E-3</v>
      </c>
      <c r="G77">
        <f t="shared" ca="1" si="4"/>
        <v>22.185439632088332</v>
      </c>
      <c r="H77">
        <f t="shared" ca="1" si="5"/>
        <v>-0.71841296487166728</v>
      </c>
      <c r="I77">
        <f t="shared" ca="1" si="6"/>
        <v>-3.5728063204236757E-2</v>
      </c>
      <c r="J77">
        <f t="shared" ca="1" si="7"/>
        <v>9.0260623336507178E-3</v>
      </c>
      <c r="K77">
        <f t="shared" ca="1" si="8"/>
        <v>20.1078060337308</v>
      </c>
      <c r="L77">
        <f t="shared" ca="1" si="9"/>
        <v>-0.43308297994542938</v>
      </c>
      <c r="M77">
        <f t="shared" ca="1" si="10"/>
        <v>-5.422781750574817E-2</v>
      </c>
      <c r="N77">
        <f t="shared" ca="1" si="11"/>
        <v>0.8880534996321694</v>
      </c>
      <c r="O77">
        <f t="shared" ca="1" si="12"/>
        <v>7.9863619792465812</v>
      </c>
    </row>
    <row r="78" spans="2:15" x14ac:dyDescent="0.2">
      <c r="B78">
        <f t="shared" ca="1" si="0"/>
        <v>0.98571428895760704</v>
      </c>
      <c r="C78">
        <f t="shared" ca="1" si="0"/>
        <v>0.64318305998347169</v>
      </c>
      <c r="D78">
        <f t="shared" ca="1" si="1"/>
        <v>-0.40571428441695723</v>
      </c>
      <c r="E78">
        <f t="shared" ca="1" si="2"/>
        <v>-3.7136338800330571E-2</v>
      </c>
      <c r="F78">
        <f t="shared" ca="1" si="3"/>
        <v>0.47264006633832373</v>
      </c>
      <c r="G78">
        <f t="shared" ca="1" si="4"/>
        <v>10.924994157295489</v>
      </c>
      <c r="H78">
        <f t="shared" ca="1" si="5"/>
        <v>-0.38106501551635175</v>
      </c>
      <c r="I78">
        <f t="shared" ca="1" si="6"/>
        <v>-3.8165099621665137E-2</v>
      </c>
      <c r="J78">
        <f t="shared" ca="1" si="7"/>
        <v>0.59624772705471241</v>
      </c>
      <c r="K78">
        <f t="shared" ca="1" si="8"/>
        <v>9.9846461634815959</v>
      </c>
      <c r="L78">
        <f t="shared" ca="1" si="9"/>
        <v>-0.85033062798150083</v>
      </c>
      <c r="M78">
        <f t="shared" ca="1" si="10"/>
        <v>-5.1648093684461938E-2</v>
      </c>
      <c r="N78">
        <f t="shared" ca="1" si="11"/>
        <v>1.5406873594175478E-2</v>
      </c>
      <c r="O78">
        <f t="shared" ca="1" si="12"/>
        <v>16.463930560080254</v>
      </c>
    </row>
    <row r="79" spans="2:15" x14ac:dyDescent="0.2">
      <c r="B79">
        <f t="shared" ca="1" si="0"/>
        <v>0.66678850173774651</v>
      </c>
      <c r="C79">
        <f t="shared" ca="1" si="0"/>
        <v>0.38840227494390189</v>
      </c>
      <c r="D79">
        <f t="shared" ca="1" si="1"/>
        <v>-0.53328459930490135</v>
      </c>
      <c r="E79">
        <f t="shared" ca="1" si="2"/>
        <v>-4.2231954501121965E-2</v>
      </c>
      <c r="F79">
        <f t="shared" ca="1" si="3"/>
        <v>0.24394133338022145</v>
      </c>
      <c r="G79">
        <f t="shared" ca="1" si="4"/>
        <v>12.627514061437381</v>
      </c>
      <c r="H79">
        <f t="shared" ca="1" si="5"/>
        <v>-0.55689375963540744</v>
      </c>
      <c r="I79">
        <f t="shared" ca="1" si="6"/>
        <v>-4.1417428448609947E-2</v>
      </c>
      <c r="J79">
        <f t="shared" ca="1" si="7"/>
        <v>0.17024408644405015</v>
      </c>
      <c r="K79">
        <f t="shared" ca="1" si="8"/>
        <v>13.445879681458058</v>
      </c>
      <c r="L79">
        <f t="shared" ca="1" si="9"/>
        <v>-0.59822549194810382</v>
      </c>
      <c r="M79">
        <f t="shared" ca="1" si="10"/>
        <v>-4.8395493990074222E-2</v>
      </c>
      <c r="N79">
        <f t="shared" ca="1" si="11"/>
        <v>0.24678507632792135</v>
      </c>
      <c r="O79">
        <f t="shared" ca="1" si="12"/>
        <v>12.36118164370423</v>
      </c>
    </row>
    <row r="80" spans="2:15" x14ac:dyDescent="0.2">
      <c r="B80">
        <f t="shared" ca="1" si="0"/>
        <v>0.52360022571932552</v>
      </c>
      <c r="C80">
        <f t="shared" ca="1" si="0"/>
        <v>0.76035254525965135</v>
      </c>
      <c r="D80">
        <f t="shared" ca="1" si="1"/>
        <v>-0.59055990971226979</v>
      </c>
      <c r="E80">
        <f t="shared" ca="1" si="2"/>
        <v>-3.4792949094806971E-2</v>
      </c>
      <c r="F80">
        <f t="shared" ca="1" si="3"/>
        <v>4.5265144185698492E-2</v>
      </c>
      <c r="G80">
        <f t="shared" ca="1" si="4"/>
        <v>16.973551396952836</v>
      </c>
      <c r="H80">
        <f t="shared" ca="1" si="5"/>
        <v>-0.5940808460791035</v>
      </c>
      <c r="I80">
        <f t="shared" ca="1" si="6"/>
        <v>-3.6462814670295184E-2</v>
      </c>
      <c r="J80">
        <f t="shared" ca="1" si="7"/>
        <v>5.4799829422274134E-2</v>
      </c>
      <c r="K80">
        <f t="shared" ca="1" si="8"/>
        <v>16.292786265978467</v>
      </c>
      <c r="L80">
        <f t="shared" ca="1" si="9"/>
        <v>-0.55534724614324626</v>
      </c>
      <c r="M80">
        <f t="shared" ca="1" si="10"/>
        <v>-5.3436764645169825E-2</v>
      </c>
      <c r="N80">
        <f t="shared" ca="1" si="11"/>
        <v>0.55987462636530638</v>
      </c>
      <c r="O80">
        <f t="shared" ca="1" si="12"/>
        <v>10.39260609864494</v>
      </c>
    </row>
    <row r="81" spans="2:15" x14ac:dyDescent="0.2">
      <c r="B81">
        <f t="shared" ca="1" si="0"/>
        <v>0.44071732313747058</v>
      </c>
      <c r="C81">
        <f t="shared" ca="1" si="0"/>
        <v>0.31087375408588758</v>
      </c>
      <c r="D81">
        <f t="shared" ca="1" si="1"/>
        <v>-0.62371307074501181</v>
      </c>
      <c r="E81">
        <f t="shared" ca="1" si="2"/>
        <v>-4.3782524918282252E-2</v>
      </c>
      <c r="F81">
        <f t="shared" ca="1" si="3"/>
        <v>0.10297437551178668</v>
      </c>
      <c r="G81">
        <f t="shared" ca="1" si="4"/>
        <v>14.245708120057923</v>
      </c>
      <c r="H81">
        <f t="shared" ca="1" si="5"/>
        <v>-0.6149150794008974</v>
      </c>
      <c r="I81">
        <f t="shared" ca="1" si="6"/>
        <v>-4.2466875958118711E-2</v>
      </c>
      <c r="J81">
        <f t="shared" ca="1" si="7"/>
        <v>9.6321707435713805E-2</v>
      </c>
      <c r="K81">
        <f t="shared" ca="1" si="8"/>
        <v>14.479875562481528</v>
      </c>
      <c r="L81">
        <f t="shared" ca="1" si="9"/>
        <v>-0.53268226471854963</v>
      </c>
      <c r="M81">
        <f t="shared" ca="1" si="10"/>
        <v>-4.7390309165798665E-2</v>
      </c>
      <c r="N81">
        <f t="shared" ca="1" si="11"/>
        <v>0.4136236464411065</v>
      </c>
      <c r="O81">
        <f t="shared" ca="1" si="12"/>
        <v>11.240320523230171</v>
      </c>
    </row>
    <row r="82" spans="2:15" x14ac:dyDescent="0.2">
      <c r="B82">
        <f t="shared" ca="1" si="0"/>
        <v>8.4933336787223479E-2</v>
      </c>
      <c r="C82">
        <f t="shared" ca="1" si="0"/>
        <v>0.79507970142902795</v>
      </c>
      <c r="D82">
        <f t="shared" ca="1" si="1"/>
        <v>-0.76602666528511065</v>
      </c>
      <c r="E82">
        <f t="shared" ca="1" si="2"/>
        <v>-3.4098405971419443E-2</v>
      </c>
      <c r="F82">
        <f t="shared" ca="1" si="3"/>
        <v>3.6491237222929995E-3</v>
      </c>
      <c r="G82">
        <f t="shared" ca="1" si="4"/>
        <v>22.465175232155364</v>
      </c>
      <c r="H82">
        <f t="shared" ca="1" si="5"/>
        <v>-0.73726323375980063</v>
      </c>
      <c r="I82">
        <f t="shared" ca="1" si="6"/>
        <v>-3.5879129112299291E-2</v>
      </c>
      <c r="J82">
        <f t="shared" ca="1" si="7"/>
        <v>7.105072315757131E-3</v>
      </c>
      <c r="K82">
        <f t="shared" ca="1" si="8"/>
        <v>20.548526455372304</v>
      </c>
      <c r="L82">
        <f t="shared" ca="1" si="9"/>
        <v>-0.41705946412916162</v>
      </c>
      <c r="M82">
        <f t="shared" ca="1" si="10"/>
        <v>-5.4064225272409977E-2</v>
      </c>
      <c r="N82">
        <f t="shared" ca="1" si="11"/>
        <v>0.9064297714416405</v>
      </c>
      <c r="O82">
        <f t="shared" ca="1" si="12"/>
        <v>7.7141485340398495</v>
      </c>
    </row>
    <row r="83" spans="2:15" x14ac:dyDescent="0.2">
      <c r="B83">
        <f t="shared" ca="1" si="0"/>
        <v>0.37118119858683774</v>
      </c>
      <c r="C83">
        <f t="shared" ca="1" si="0"/>
        <v>0.17200649573778781</v>
      </c>
      <c r="D83">
        <f t="shared" ca="1" si="1"/>
        <v>-0.65152752056526497</v>
      </c>
      <c r="E83">
        <f t="shared" ca="1" si="2"/>
        <v>-4.6559870085244245E-2</v>
      </c>
      <c r="F83">
        <f t="shared" ca="1" si="3"/>
        <v>0.10551407842702805</v>
      </c>
      <c r="G83">
        <f t="shared" ca="1" si="4"/>
        <v>13.993327717032164</v>
      </c>
      <c r="H83">
        <f t="shared" ca="1" si="5"/>
        <v>-0.63287265333808862</v>
      </c>
      <c r="I83">
        <f t="shared" ca="1" si="6"/>
        <v>-4.4731329400948289E-2</v>
      </c>
      <c r="J83">
        <f t="shared" ca="1" si="7"/>
        <v>0.1042828525020417</v>
      </c>
      <c r="K83">
        <f t="shared" ca="1" si="8"/>
        <v>14.14830861978969</v>
      </c>
      <c r="L83">
        <f t="shared" ca="1" si="9"/>
        <v>-0.51389037901242685</v>
      </c>
      <c r="M83">
        <f t="shared" ca="1" si="10"/>
        <v>-4.5291921849236763E-2</v>
      </c>
      <c r="N83">
        <f t="shared" ca="1" si="11"/>
        <v>0.40114968731968831</v>
      </c>
      <c r="O83">
        <f t="shared" ca="1" si="12"/>
        <v>11.346181792042605</v>
      </c>
    </row>
    <row r="84" spans="2:15" x14ac:dyDescent="0.2">
      <c r="B84">
        <f t="shared" ca="1" si="0"/>
        <v>0.12745991279295332</v>
      </c>
      <c r="C84">
        <f t="shared" ca="1" si="0"/>
        <v>0.99417366913989658</v>
      </c>
      <c r="D84">
        <f t="shared" ca="1" si="1"/>
        <v>-0.74901603488281876</v>
      </c>
      <c r="E84">
        <f t="shared" ca="1" si="2"/>
        <v>-3.0116526617202072E-2</v>
      </c>
      <c r="F84">
        <f t="shared" ca="1" si="3"/>
        <v>2.5509238818756442E-3</v>
      </c>
      <c r="G84">
        <f t="shared" ca="1" si="4"/>
        <v>24.870598273274744</v>
      </c>
      <c r="H84">
        <f t="shared" ca="1" si="5"/>
        <v>-0.71384806707929394</v>
      </c>
      <c r="I84">
        <f t="shared" ca="1" si="6"/>
        <v>-2.7387540249812561E-2</v>
      </c>
      <c r="J84">
        <f t="shared" ca="1" si="7"/>
        <v>2.7710836335599091E-3</v>
      </c>
      <c r="K84">
        <f t="shared" ca="1" si="8"/>
        <v>26.064701706250506</v>
      </c>
      <c r="L84">
        <f t="shared" ca="1" si="9"/>
        <v>-0.43705504349740204</v>
      </c>
      <c r="M84">
        <f t="shared" ca="1" si="10"/>
        <v>-6.4071809255665663E-2</v>
      </c>
      <c r="N84">
        <f t="shared" ca="1" si="11"/>
        <v>0.97045930826520543</v>
      </c>
      <c r="O84">
        <f t="shared" ca="1" si="12"/>
        <v>6.8213313869977021</v>
      </c>
    </row>
    <row r="85" spans="2:15" x14ac:dyDescent="0.2">
      <c r="B85">
        <f t="shared" ca="1" si="0"/>
        <v>0.79715598516602315</v>
      </c>
      <c r="C85">
        <f t="shared" ca="1" si="0"/>
        <v>0.71657959261019988</v>
      </c>
      <c r="D85">
        <f t="shared" ca="1" si="1"/>
        <v>-0.48113760593359078</v>
      </c>
      <c r="E85">
        <f t="shared" ca="1" si="2"/>
        <v>-3.5668408147796003E-2</v>
      </c>
      <c r="F85">
        <f t="shared" ca="1" si="3"/>
        <v>0.20010067503212836</v>
      </c>
      <c r="G85">
        <f t="shared" ca="1" si="4"/>
        <v>13.489180788218633</v>
      </c>
      <c r="H85">
        <f t="shared" ca="1" si="5"/>
        <v>-0.51684943356366553</v>
      </c>
      <c r="I85">
        <f t="shared" ca="1" si="6"/>
        <v>-3.7136448149194194E-2</v>
      </c>
      <c r="J85">
        <f t="shared" ca="1" si="7"/>
        <v>0.1590351191234721</v>
      </c>
      <c r="K85">
        <f t="shared" ca="1" si="8"/>
        <v>13.917578533284702</v>
      </c>
      <c r="L85">
        <f t="shared" ca="1" si="9"/>
        <v>-0.64810739254369909</v>
      </c>
      <c r="M85">
        <f t="shared" ca="1" si="10"/>
        <v>-5.2721656794419862E-2</v>
      </c>
      <c r="N85">
        <f t="shared" ca="1" si="11"/>
        <v>0.23771374024154895</v>
      </c>
      <c r="O85">
        <f t="shared" ca="1" si="12"/>
        <v>12.293001243699454</v>
      </c>
    </row>
    <row r="86" spans="2:15" x14ac:dyDescent="0.2">
      <c r="B86">
        <f t="shared" ca="1" si="0"/>
        <v>1.172099576651453E-2</v>
      </c>
      <c r="C86">
        <f t="shared" ca="1" si="0"/>
        <v>0.1877648031606316</v>
      </c>
      <c r="D86">
        <f t="shared" ca="1" si="1"/>
        <v>-0.79531160169339421</v>
      </c>
      <c r="E86">
        <f t="shared" ca="1" si="2"/>
        <v>-4.6244703936787368E-2</v>
      </c>
      <c r="F86">
        <f t="shared" ca="1" si="3"/>
        <v>1.4808177072751765E-2</v>
      </c>
      <c r="G86">
        <f t="shared" ca="1" si="4"/>
        <v>17.197895845122471</v>
      </c>
      <c r="H86">
        <f t="shared" ca="1" si="5"/>
        <v>-0.82661534187284447</v>
      </c>
      <c r="I86">
        <f t="shared" ca="1" si="6"/>
        <v>-4.4430815855221073E-2</v>
      </c>
      <c r="J86">
        <f t="shared" ca="1" si="7"/>
        <v>7.3331320705513564E-3</v>
      </c>
      <c r="K86">
        <f t="shared" ca="1" si="8"/>
        <v>18.604550152002414</v>
      </c>
      <c r="L86">
        <f t="shared" ca="1" si="9"/>
        <v>-0.34880903515374545</v>
      </c>
      <c r="M86">
        <f t="shared" ca="1" si="10"/>
        <v>-4.5564958259272502E-2</v>
      </c>
      <c r="N86">
        <f t="shared" ca="1" si="11"/>
        <v>0.87560109592966606</v>
      </c>
      <c r="O86">
        <f t="shared" ca="1" si="12"/>
        <v>7.6552036582358234</v>
      </c>
    </row>
    <row r="87" spans="2:15" x14ac:dyDescent="0.2">
      <c r="B87">
        <f t="shared" ref="B87:C150" ca="1" si="13">RAND()</f>
        <v>0.7249248388405316</v>
      </c>
      <c r="C87">
        <f t="shared" ca="1" si="13"/>
        <v>0.98076790079846865</v>
      </c>
      <c r="D87">
        <f t="shared" ref="D87:D150" ca="1" si="14">$E$13+$F$13*$B87</f>
        <v>-0.5100300644637874</v>
      </c>
      <c r="E87">
        <f t="shared" ref="E87:E150" ca="1" si="15">$E$14+$F$14*$C87</f>
        <v>-3.0384641984030628E-2</v>
      </c>
      <c r="F87">
        <f t="shared" ref="F87:F150" ca="1" si="16">EXP(D87*$E$5+E87*$F$5)/(EXP(D87*$E$5+E87*$F$5)+EXP(D87*$E$6+E87*$F$6))</f>
        <v>7.0258544961101968E-2</v>
      </c>
      <c r="G87">
        <f t="shared" ref="G87:G150" ca="1" si="17">D87/E87</f>
        <v>16.785784895271956</v>
      </c>
      <c r="H87">
        <f t="shared" ref="H87:H150" ca="1" si="18">NORMINV($B87,$I$13,$J$13)</f>
        <v>-0.54024651134859036</v>
      </c>
      <c r="I87">
        <f t="shared" ref="I87:I150" ca="1" si="19">NORMINV($C87,$I$14,$J$14)</f>
        <v>-2.9650632834697807E-2</v>
      </c>
      <c r="J87">
        <f t="shared" ref="J87:J150" ca="1" si="20">EXP(H87*$E$5+I87*$F$5)/(EXP(H87*$E$5+I87*$F$5)+EXP(H87*$E$6+I87*$F$6))</f>
        <v>4.2457918634031144E-2</v>
      </c>
      <c r="K87">
        <f t="shared" ref="K87:K150" ca="1" si="21">H87/I87</f>
        <v>18.220404075706011</v>
      </c>
      <c r="L87">
        <f t="shared" ref="L87:L150" ca="1" si="22">-EXP(NORMINV($B87,$M$13,$N$13))</f>
        <v>-0.61847839274125083</v>
      </c>
      <c r="M87">
        <f t="shared" ref="M87:M150" ca="1" si="23">-EXP(NORMINV($C87,$M$14,$N$14))</f>
        <v>-6.1236451336601112E-2</v>
      </c>
      <c r="N87">
        <f t="shared" ref="N87:N150" ca="1" si="24">EXP(L87*$E$5+M87*$F$5)/(EXP(L87*$E$5+M87*$F$5)+EXP(L87*$E$6+M87*$F$6))</f>
        <v>0.6287294983780487</v>
      </c>
      <c r="O87">
        <f t="shared" ref="O87:O150" ca="1" si="25">L87/M87</f>
        <v>10.099840523769629</v>
      </c>
    </row>
    <row r="88" spans="2:15" x14ac:dyDescent="0.2">
      <c r="B88">
        <f t="shared" ca="1" si="13"/>
        <v>0.19115291481994579</v>
      </c>
      <c r="C88">
        <f t="shared" ca="1" si="13"/>
        <v>0.44751482736960602</v>
      </c>
      <c r="D88">
        <f t="shared" ca="1" si="14"/>
        <v>-0.72353883407202169</v>
      </c>
      <c r="E88">
        <f t="shared" ca="1" si="15"/>
        <v>-4.1049703452607882E-2</v>
      </c>
      <c r="F88">
        <f t="shared" ca="1" si="16"/>
        <v>1.8485898928296721E-2</v>
      </c>
      <c r="G88">
        <f t="shared" ca="1" si="17"/>
        <v>17.625921096052529</v>
      </c>
      <c r="H88">
        <f t="shared" ca="1" si="18"/>
        <v>-0.68736556142154448</v>
      </c>
      <c r="I88">
        <f t="shared" ca="1" si="19"/>
        <v>-4.0659713243316437E-2</v>
      </c>
      <c r="J88">
        <f t="shared" ca="1" si="20"/>
        <v>2.8632543465456892E-2</v>
      </c>
      <c r="K88">
        <f t="shared" ca="1" si="21"/>
        <v>16.905322408650591</v>
      </c>
      <c r="L88">
        <f t="shared" ca="1" si="22"/>
        <v>-0.46082767037654443</v>
      </c>
      <c r="M88">
        <f t="shared" ca="1" si="23"/>
        <v>-4.9134479284839376E-2</v>
      </c>
      <c r="N88">
        <f t="shared" ca="1" si="24"/>
        <v>0.71475360156838208</v>
      </c>
      <c r="O88">
        <f t="shared" ca="1" si="25"/>
        <v>9.3789061588515601</v>
      </c>
    </row>
    <row r="89" spans="2:15" x14ac:dyDescent="0.2">
      <c r="B89">
        <f t="shared" ca="1" si="13"/>
        <v>5.3476134910197537E-3</v>
      </c>
      <c r="C89">
        <f t="shared" ca="1" si="13"/>
        <v>0.65817876140862797</v>
      </c>
      <c r="D89">
        <f t="shared" ca="1" si="14"/>
        <v>-0.79786095460359219</v>
      </c>
      <c r="E89">
        <f t="shared" ca="1" si="15"/>
        <v>-3.6836424771827442E-2</v>
      </c>
      <c r="F89">
        <f t="shared" ca="1" si="16"/>
        <v>3.5241358949044026E-3</v>
      </c>
      <c r="G89">
        <f t="shared" ca="1" si="17"/>
        <v>21.659565485676492</v>
      </c>
      <c r="H89">
        <f t="shared" ca="1" si="18"/>
        <v>-0.85525020836342402</v>
      </c>
      <c r="I89">
        <f t="shared" ca="1" si="19"/>
        <v>-3.7962511459942616E-2</v>
      </c>
      <c r="J89">
        <f t="shared" ca="1" si="20"/>
        <v>1.8715291019063961E-3</v>
      </c>
      <c r="K89">
        <f t="shared" ca="1" si="21"/>
        <v>22.528810014739651</v>
      </c>
      <c r="L89">
        <f t="shared" ca="1" si="22"/>
        <v>-0.329394085515269</v>
      </c>
      <c r="M89">
        <f t="shared" ca="1" si="23"/>
        <v>-5.1857784052574081E-2</v>
      </c>
      <c r="N89">
        <f t="shared" ca="1" si="24"/>
        <v>0.95957920231176608</v>
      </c>
      <c r="O89">
        <f t="shared" ca="1" si="25"/>
        <v>6.3518735235837518</v>
      </c>
    </row>
    <row r="90" spans="2:15" x14ac:dyDescent="0.2">
      <c r="B90">
        <f t="shared" ca="1" si="13"/>
        <v>0.15617790150043676</v>
      </c>
      <c r="C90">
        <f t="shared" ca="1" si="13"/>
        <v>0.30898135441085928</v>
      </c>
      <c r="D90">
        <f t="shared" ca="1" si="14"/>
        <v>-0.73752883939982539</v>
      </c>
      <c r="E90">
        <f t="shared" ca="1" si="15"/>
        <v>-4.3820372911782819E-2</v>
      </c>
      <c r="F90">
        <f t="shared" ca="1" si="16"/>
        <v>2.2924721839362536E-2</v>
      </c>
      <c r="G90">
        <f t="shared" ca="1" si="17"/>
        <v>16.830729416305626</v>
      </c>
      <c r="H90">
        <f t="shared" ca="1" si="18"/>
        <v>-0.70102911853823913</v>
      </c>
      <c r="I90">
        <f t="shared" ca="1" si="19"/>
        <v>-4.2493698953601493E-2</v>
      </c>
      <c r="J90">
        <f t="shared" ca="1" si="20"/>
        <v>3.1057864999365033E-2</v>
      </c>
      <c r="K90">
        <f t="shared" ca="1" si="21"/>
        <v>16.497248669824835</v>
      </c>
      <c r="L90">
        <f t="shared" ca="1" si="22"/>
        <v>-0.44840508968619774</v>
      </c>
      <c r="M90">
        <f t="shared" ca="1" si="23"/>
        <v>-4.7364892982816188E-2</v>
      </c>
      <c r="N90">
        <f t="shared" ca="1" si="24"/>
        <v>0.69573349348431179</v>
      </c>
      <c r="O90">
        <f t="shared" ca="1" si="25"/>
        <v>9.4670347898574896</v>
      </c>
    </row>
    <row r="91" spans="2:15" x14ac:dyDescent="0.2">
      <c r="B91">
        <f t="shared" ca="1" si="13"/>
        <v>0.81902216223682289</v>
      </c>
      <c r="C91">
        <f t="shared" ca="1" si="13"/>
        <v>0.91557416354239585</v>
      </c>
      <c r="D91">
        <f t="shared" ca="1" si="14"/>
        <v>-0.47239113510527087</v>
      </c>
      <c r="E91">
        <f t="shared" ca="1" si="15"/>
        <v>-3.1688516729152086E-2</v>
      </c>
      <c r="F91">
        <f t="shared" ca="1" si="16"/>
        <v>0.13467993057902292</v>
      </c>
      <c r="G91">
        <f t="shared" ca="1" si="17"/>
        <v>14.907328706574996</v>
      </c>
      <c r="H91">
        <f t="shared" ca="1" si="18"/>
        <v>-0.50883550949646761</v>
      </c>
      <c r="I91">
        <f t="shared" ca="1" si="19"/>
        <v>-3.3120485106576406E-2</v>
      </c>
      <c r="J91">
        <f t="shared" ca="1" si="20"/>
        <v>0.10380681568350725</v>
      </c>
      <c r="K91">
        <f t="shared" ca="1" si="21"/>
        <v>15.36316596387754</v>
      </c>
      <c r="L91">
        <f t="shared" ca="1" si="22"/>
        <v>-0.65857885272443417</v>
      </c>
      <c r="M91">
        <f t="shared" ca="1" si="23"/>
        <v>-5.7130925748546856E-2</v>
      </c>
      <c r="N91">
        <f t="shared" ca="1" si="24"/>
        <v>0.34288474119860696</v>
      </c>
      <c r="O91">
        <f t="shared" ca="1" si="25"/>
        <v>11.527536865463542</v>
      </c>
    </row>
    <row r="92" spans="2:15" x14ac:dyDescent="0.2">
      <c r="B92">
        <f t="shared" ca="1" si="13"/>
        <v>8.9162786505210256E-3</v>
      </c>
      <c r="C92">
        <f t="shared" ca="1" si="13"/>
        <v>4.7197524276659131E-2</v>
      </c>
      <c r="D92">
        <f t="shared" ca="1" si="14"/>
        <v>-0.79643348853979168</v>
      </c>
      <c r="E92">
        <f t="shared" ca="1" si="15"/>
        <v>-4.9056049514466821E-2</v>
      </c>
      <c r="F92">
        <f t="shared" ca="1" si="16"/>
        <v>2.206045072039493E-2</v>
      </c>
      <c r="G92">
        <f t="shared" ca="1" si="17"/>
        <v>16.235173774131983</v>
      </c>
      <c r="H92">
        <f t="shared" ca="1" si="18"/>
        <v>-0.83690766505072678</v>
      </c>
      <c r="I92">
        <f t="shared" ca="1" si="19"/>
        <v>-4.8363279676658898E-2</v>
      </c>
      <c r="J92">
        <f t="shared" ca="1" si="20"/>
        <v>1.1405197631471077E-2</v>
      </c>
      <c r="K92">
        <f t="shared" ca="1" si="21"/>
        <v>17.304609419502114</v>
      </c>
      <c r="L92">
        <f t="shared" ca="1" si="22"/>
        <v>-0.34170232006867612</v>
      </c>
      <c r="M92">
        <f t="shared" ca="1" si="23"/>
        <v>-4.2118609986412349E-2</v>
      </c>
      <c r="N92">
        <f t="shared" ca="1" si="24"/>
        <v>0.82258482738557248</v>
      </c>
      <c r="O92">
        <f t="shared" ca="1" si="25"/>
        <v>8.1128584295376989</v>
      </c>
    </row>
    <row r="93" spans="2:15" x14ac:dyDescent="0.2">
      <c r="B93">
        <f t="shared" ca="1" si="13"/>
        <v>0.71977226233514624</v>
      </c>
      <c r="C93">
        <f t="shared" ca="1" si="13"/>
        <v>0.44969520094671911</v>
      </c>
      <c r="D93">
        <f t="shared" ca="1" si="14"/>
        <v>-0.51209109506594153</v>
      </c>
      <c r="E93">
        <f t="shared" ca="1" si="15"/>
        <v>-4.1006095981065624E-2</v>
      </c>
      <c r="F93">
        <f t="shared" ca="1" si="16"/>
        <v>0.2653467937049957</v>
      </c>
      <c r="G93">
        <f t="shared" ca="1" si="17"/>
        <v>12.488169937035636</v>
      </c>
      <c r="H93">
        <f t="shared" ca="1" si="18"/>
        <v>-0.5417834894997009</v>
      </c>
      <c r="I93">
        <f t="shared" ca="1" si="19"/>
        <v>-4.0632157291057375E-2</v>
      </c>
      <c r="J93">
        <f t="shared" ca="1" si="20"/>
        <v>0.18389992578922032</v>
      </c>
      <c r="K93">
        <f t="shared" ca="1" si="21"/>
        <v>13.333859819915114</v>
      </c>
      <c r="L93">
        <f t="shared" ca="1" si="22"/>
        <v>-0.61658013626158203</v>
      </c>
      <c r="M93">
        <f t="shared" ca="1" si="23"/>
        <v>-4.9161565695381097E-2</v>
      </c>
      <c r="N93">
        <f t="shared" ca="1" si="24"/>
        <v>0.22133783865400636</v>
      </c>
      <c r="O93">
        <f t="shared" ca="1" si="25"/>
        <v>12.54191414655274</v>
      </c>
    </row>
    <row r="94" spans="2:15" x14ac:dyDescent="0.2">
      <c r="B94">
        <f t="shared" ca="1" si="13"/>
        <v>0.22164320085297018</v>
      </c>
      <c r="C94">
        <f t="shared" ca="1" si="13"/>
        <v>0.91108957546669711</v>
      </c>
      <c r="D94">
        <f t="shared" ca="1" si="14"/>
        <v>-0.71134271965881202</v>
      </c>
      <c r="E94">
        <f t="shared" ca="1" si="15"/>
        <v>-3.1778208490666059E-2</v>
      </c>
      <c r="F94">
        <f t="shared" ca="1" si="16"/>
        <v>5.5297542626158184E-3</v>
      </c>
      <c r="G94">
        <f t="shared" ca="1" si="17"/>
        <v>22.384607359717858</v>
      </c>
      <c r="H94">
        <f t="shared" ca="1" si="18"/>
        <v>-0.67666554434132009</v>
      </c>
      <c r="I94">
        <f t="shared" ca="1" si="19"/>
        <v>-3.3262524788393449E-2</v>
      </c>
      <c r="J94">
        <f t="shared" ca="1" si="20"/>
        <v>1.116284396845095E-2</v>
      </c>
      <c r="K94">
        <f t="shared" ca="1" si="21"/>
        <v>20.343180460475274</v>
      </c>
      <c r="L94">
        <f t="shared" ca="1" si="22"/>
        <v>-0.47079567568107672</v>
      </c>
      <c r="M94">
        <f t="shared" ca="1" si="23"/>
        <v>-5.6968858886488727E-2</v>
      </c>
      <c r="N94">
        <f t="shared" ca="1" si="24"/>
        <v>0.87590273228917137</v>
      </c>
      <c r="O94">
        <f t="shared" ca="1" si="25"/>
        <v>8.2640882208847444</v>
      </c>
    </row>
    <row r="95" spans="2:15" x14ac:dyDescent="0.2">
      <c r="B95">
        <f t="shared" ca="1" si="13"/>
        <v>0.91331577561443889</v>
      </c>
      <c r="C95">
        <f t="shared" ca="1" si="13"/>
        <v>0.19623975239976343</v>
      </c>
      <c r="D95">
        <f t="shared" ca="1" si="14"/>
        <v>-0.43467368975422449</v>
      </c>
      <c r="E95">
        <f t="shared" ca="1" si="15"/>
        <v>-4.6075204952004734E-2</v>
      </c>
      <c r="F95">
        <f t="shared" ca="1" si="16"/>
        <v>0.69547652625337963</v>
      </c>
      <c r="G95">
        <f t="shared" ca="1" si="17"/>
        <v>9.4340044760953763</v>
      </c>
      <c r="H95">
        <f t="shared" ca="1" si="18"/>
        <v>-0.46385402619026539</v>
      </c>
      <c r="I95">
        <f t="shared" ca="1" si="19"/>
        <v>-4.4275647094176251E-2</v>
      </c>
      <c r="J95">
        <f t="shared" ca="1" si="20"/>
        <v>0.53678111233391057</v>
      </c>
      <c r="K95">
        <f t="shared" ca="1" si="21"/>
        <v>10.476504729645791</v>
      </c>
      <c r="L95">
        <f t="shared" ca="1" si="22"/>
        <v>-0.72057335867654493</v>
      </c>
      <c r="M95">
        <f t="shared" ca="1" si="23"/>
        <v>-4.5706583065467661E-2</v>
      </c>
      <c r="N95">
        <f t="shared" ca="1" si="24"/>
        <v>3.7977660697318782E-2</v>
      </c>
      <c r="O95">
        <f t="shared" ca="1" si="25"/>
        <v>15.765198585167354</v>
      </c>
    </row>
    <row r="96" spans="2:15" x14ac:dyDescent="0.2">
      <c r="B96">
        <f t="shared" ca="1" si="13"/>
        <v>0.73244736959498102</v>
      </c>
      <c r="C96">
        <f t="shared" ca="1" si="13"/>
        <v>0.88580309873775986</v>
      </c>
      <c r="D96">
        <f t="shared" ca="1" si="14"/>
        <v>-0.50702105216200755</v>
      </c>
      <c r="E96">
        <f t="shared" ca="1" si="15"/>
        <v>-3.2283938025244804E-2</v>
      </c>
      <c r="F96">
        <f t="shared" ca="1" si="16"/>
        <v>9.485858165667839E-2</v>
      </c>
      <c r="G96">
        <f t="shared" ca="1" si="17"/>
        <v>15.70505592488551</v>
      </c>
      <c r="H96">
        <f t="shared" ca="1" si="18"/>
        <v>-0.5379768310272155</v>
      </c>
      <c r="I96">
        <f t="shared" ca="1" si="19"/>
        <v>-3.3977466610097255E-2</v>
      </c>
      <c r="J96">
        <f t="shared" ca="1" si="20"/>
        <v>8.05382925623611E-2</v>
      </c>
      <c r="K96">
        <f t="shared" ca="1" si="21"/>
        <v>15.833341467175254</v>
      </c>
      <c r="L96">
        <f t="shared" ca="1" si="22"/>
        <v>-0.62129227098788642</v>
      </c>
      <c r="M96">
        <f t="shared" ca="1" si="23"/>
        <v>-5.616006666547723E-2</v>
      </c>
      <c r="N96">
        <f t="shared" ca="1" si="24"/>
        <v>0.43190529629914926</v>
      </c>
      <c r="O96">
        <f t="shared" ca="1" si="25"/>
        <v>11.062883430831249</v>
      </c>
    </row>
    <row r="97" spans="2:15" x14ac:dyDescent="0.2">
      <c r="B97">
        <f t="shared" ca="1" si="13"/>
        <v>2.424535742463263E-3</v>
      </c>
      <c r="C97">
        <f t="shared" ca="1" si="13"/>
        <v>0.4395956169809665</v>
      </c>
      <c r="D97">
        <f t="shared" ca="1" si="14"/>
        <v>-0.79903018570301476</v>
      </c>
      <c r="E97">
        <f t="shared" ca="1" si="15"/>
        <v>-4.1208087660380671E-2</v>
      </c>
      <c r="F97">
        <f t="shared" ca="1" si="16"/>
        <v>6.6583070512576765E-3</v>
      </c>
      <c r="G97">
        <f t="shared" ca="1" si="17"/>
        <v>19.390130216385622</v>
      </c>
      <c r="H97">
        <f t="shared" ca="1" si="18"/>
        <v>-0.88168927521723339</v>
      </c>
      <c r="I97">
        <f t="shared" ca="1" si="19"/>
        <v>-4.0759972751380248E-2</v>
      </c>
      <c r="J97">
        <f t="shared" ca="1" si="20"/>
        <v>1.9662597680849274E-3</v>
      </c>
      <c r="K97">
        <f t="shared" ca="1" si="21"/>
        <v>21.631252812537195</v>
      </c>
      <c r="L97">
        <f t="shared" ca="1" si="22"/>
        <v>-0.31242883915691955</v>
      </c>
      <c r="M97">
        <f t="shared" ca="1" si="23"/>
        <v>-4.9036054024059181E-2</v>
      </c>
      <c r="N97">
        <f t="shared" ca="1" si="24"/>
        <v>0.95172693221590887</v>
      </c>
      <c r="O97">
        <f t="shared" ca="1" si="25"/>
        <v>6.3714106971908597</v>
      </c>
    </row>
    <row r="98" spans="2:15" x14ac:dyDescent="0.2">
      <c r="B98">
        <f t="shared" ca="1" si="13"/>
        <v>0.79214300544306859</v>
      </c>
      <c r="C98">
        <f t="shared" ca="1" si="13"/>
        <v>0.67384426910391482</v>
      </c>
      <c r="D98">
        <f t="shared" ca="1" si="14"/>
        <v>-0.48314279782277259</v>
      </c>
      <c r="E98">
        <f t="shared" ca="1" si="15"/>
        <v>-3.6523114617921709E-2</v>
      </c>
      <c r="F98">
        <f t="shared" ca="1" si="16"/>
        <v>0.21661003018714808</v>
      </c>
      <c r="G98">
        <f t="shared" ca="1" si="17"/>
        <v>13.22841172986098</v>
      </c>
      <c r="H98">
        <f t="shared" ca="1" si="18"/>
        <v>-0.51861205060001359</v>
      </c>
      <c r="I98">
        <f t="shared" ca="1" si="19"/>
        <v>-3.7747233019121008E-2</v>
      </c>
      <c r="J98">
        <f t="shared" ca="1" si="20"/>
        <v>0.16819363763851966</v>
      </c>
      <c r="K98">
        <f t="shared" ca="1" si="21"/>
        <v>13.739074605476608</v>
      </c>
      <c r="L98">
        <f t="shared" ca="1" si="22"/>
        <v>-0.64582668465722848</v>
      </c>
      <c r="M98">
        <f t="shared" ca="1" si="23"/>
        <v>-5.2081542668872272E-2</v>
      </c>
      <c r="N98">
        <f t="shared" ca="1" si="24"/>
        <v>0.22629657950104221</v>
      </c>
      <c r="O98">
        <f t="shared" ca="1" si="25"/>
        <v>12.400298677082422</v>
      </c>
    </row>
    <row r="99" spans="2:15" x14ac:dyDescent="0.2">
      <c r="B99">
        <f t="shared" ca="1" si="13"/>
        <v>0.99996356049092616</v>
      </c>
      <c r="C99">
        <f t="shared" ca="1" si="13"/>
        <v>0.53885633850277537</v>
      </c>
      <c r="D99">
        <f t="shared" ca="1" si="14"/>
        <v>-0.40001457580362954</v>
      </c>
      <c r="E99">
        <f t="shared" ca="1" si="15"/>
        <v>-3.9222873229944499E-2</v>
      </c>
      <c r="F99">
        <f t="shared" ca="1" si="16"/>
        <v>0.5703371689726846</v>
      </c>
      <c r="G99">
        <f t="shared" ca="1" si="17"/>
        <v>10.198502630302986</v>
      </c>
      <c r="H99">
        <f t="shared" ca="1" si="18"/>
        <v>-0.20333143704857626</v>
      </c>
      <c r="I99">
        <f t="shared" ca="1" si="19"/>
        <v>-3.9512235478614412E-2</v>
      </c>
      <c r="J99">
        <f t="shared" ca="1" si="20"/>
        <v>0.95606838418249196</v>
      </c>
      <c r="K99">
        <f t="shared" ca="1" si="21"/>
        <v>5.1460372865672781</v>
      </c>
      <c r="L99">
        <f t="shared" ca="1" si="22"/>
        <v>-1.2132917566580932</v>
      </c>
      <c r="M99">
        <f t="shared" ca="1" si="23"/>
        <v>-5.0275132412012591E-2</v>
      </c>
      <c r="N99">
        <f t="shared" ca="1" si="24"/>
        <v>7.9092395395413752E-5</v>
      </c>
      <c r="O99">
        <f t="shared" ca="1" si="25"/>
        <v>24.133039505793381</v>
      </c>
    </row>
    <row r="100" spans="2:15" x14ac:dyDescent="0.2">
      <c r="B100">
        <f t="shared" ca="1" si="13"/>
        <v>0.31779187844420964</v>
      </c>
      <c r="C100">
        <f t="shared" ca="1" si="13"/>
        <v>0.81246773175957276</v>
      </c>
      <c r="D100">
        <f t="shared" ca="1" si="14"/>
        <v>-0.67288324862231619</v>
      </c>
      <c r="E100">
        <f t="shared" ca="1" si="15"/>
        <v>-3.3750645364808547E-2</v>
      </c>
      <c r="F100">
        <f t="shared" ca="1" si="16"/>
        <v>1.2644988693966588E-2</v>
      </c>
      <c r="G100">
        <f t="shared" ca="1" si="17"/>
        <v>19.93690020884533</v>
      </c>
      <c r="H100">
        <f t="shared" ca="1" si="18"/>
        <v>-0.64738824190584776</v>
      </c>
      <c r="I100">
        <f t="shared" ca="1" si="19"/>
        <v>-3.5564866600172856E-2</v>
      </c>
      <c r="J100">
        <f t="shared" ca="1" si="20"/>
        <v>2.3460308645492527E-2</v>
      </c>
      <c r="K100">
        <f t="shared" ca="1" si="21"/>
        <v>18.20302741983858</v>
      </c>
      <c r="L100">
        <f t="shared" ca="1" si="22"/>
        <v>-0.49918601167111021</v>
      </c>
      <c r="M100">
        <f t="shared" ca="1" si="23"/>
        <v>-5.4405102584842928E-2</v>
      </c>
      <c r="N100">
        <f t="shared" ca="1" si="24"/>
        <v>0.76353544498881898</v>
      </c>
      <c r="O100">
        <f t="shared" ca="1" si="25"/>
        <v>9.1753528245378533</v>
      </c>
    </row>
    <row r="101" spans="2:15" x14ac:dyDescent="0.2">
      <c r="B101">
        <f t="shared" ca="1" si="13"/>
        <v>0.59353864856359573</v>
      </c>
      <c r="C101">
        <f t="shared" ca="1" si="13"/>
        <v>0.15471569196261059</v>
      </c>
      <c r="D101">
        <f t="shared" ca="1" si="14"/>
        <v>-0.56258454057456175</v>
      </c>
      <c r="E101">
        <f t="shared" ca="1" si="15"/>
        <v>-4.6905686160747792E-2</v>
      </c>
      <c r="F101">
        <f t="shared" ca="1" si="16"/>
        <v>0.30146515113388572</v>
      </c>
      <c r="G101">
        <f t="shared" ca="1" si="17"/>
        <v>11.993951834465452</v>
      </c>
      <c r="H101">
        <f t="shared" ca="1" si="18"/>
        <v>-0.57633427505751833</v>
      </c>
      <c r="I101">
        <f t="shared" ca="1" si="19"/>
        <v>-4.5082079429466695E-2</v>
      </c>
      <c r="J101">
        <f t="shared" ca="1" si="20"/>
        <v>0.21309525446566513</v>
      </c>
      <c r="K101">
        <f t="shared" ca="1" si="21"/>
        <v>12.7841102795452</v>
      </c>
      <c r="L101">
        <f t="shared" ca="1" si="22"/>
        <v>-0.57541224334740526</v>
      </c>
      <c r="M101">
        <f t="shared" ca="1" si="23"/>
        <v>-4.4975310803339288E-2</v>
      </c>
      <c r="N101">
        <f t="shared" ca="1" si="24"/>
        <v>0.21257474464047574</v>
      </c>
      <c r="O101">
        <f t="shared" ca="1" si="25"/>
        <v>12.79395813101713</v>
      </c>
    </row>
    <row r="102" spans="2:15" x14ac:dyDescent="0.2">
      <c r="B102">
        <f t="shared" ca="1" si="13"/>
        <v>3.9295541633011299E-2</v>
      </c>
      <c r="C102">
        <f t="shared" ca="1" si="13"/>
        <v>7.6608611535441296E-2</v>
      </c>
      <c r="D102">
        <f t="shared" ca="1" si="14"/>
        <v>-0.78428178334679555</v>
      </c>
      <c r="E102">
        <f t="shared" ca="1" si="15"/>
        <v>-4.8467827769291177E-2</v>
      </c>
      <c r="F102">
        <f t="shared" ca="1" si="16"/>
        <v>2.3898035322999618E-2</v>
      </c>
      <c r="G102">
        <f t="shared" ca="1" si="17"/>
        <v>16.181492330954228</v>
      </c>
      <c r="H102">
        <f t="shared" ca="1" si="18"/>
        <v>-0.77589200845231066</v>
      </c>
      <c r="I102">
        <f t="shared" ca="1" si="19"/>
        <v>-4.7141296757307001E-2</v>
      </c>
      <c r="J102">
        <f t="shared" ca="1" si="20"/>
        <v>2.2068387119444425E-2</v>
      </c>
      <c r="K102">
        <f t="shared" ca="1" si="21"/>
        <v>16.458860104056125</v>
      </c>
      <c r="L102">
        <f t="shared" ca="1" si="22"/>
        <v>-0.38605168600860645</v>
      </c>
      <c r="M102">
        <f t="shared" ca="1" si="23"/>
        <v>-4.3160656185720223E-2</v>
      </c>
      <c r="N102">
        <f t="shared" ca="1" si="24"/>
        <v>0.74447800640994888</v>
      </c>
      <c r="O102">
        <f t="shared" ca="1" si="25"/>
        <v>8.9445277279248661</v>
      </c>
    </row>
    <row r="103" spans="2:15" x14ac:dyDescent="0.2">
      <c r="B103">
        <f t="shared" ca="1" si="13"/>
        <v>0.63984669514180437</v>
      </c>
      <c r="C103">
        <f t="shared" ca="1" si="13"/>
        <v>0.81143971287682537</v>
      </c>
      <c r="D103">
        <f t="shared" ca="1" si="14"/>
        <v>-0.54406132194327828</v>
      </c>
      <c r="E103">
        <f t="shared" ca="1" si="15"/>
        <v>-3.3771205742463492E-2</v>
      </c>
      <c r="F103">
        <f t="shared" ca="1" si="16"/>
        <v>7.2347409892643474E-2</v>
      </c>
      <c r="G103">
        <f t="shared" ca="1" si="17"/>
        <v>16.110213123340824</v>
      </c>
      <c r="H103">
        <f t="shared" ca="1" si="18"/>
        <v>-0.56419509537712997</v>
      </c>
      <c r="I103">
        <f t="shared" ca="1" si="19"/>
        <v>-3.5583929217124402E-2</v>
      </c>
      <c r="J103">
        <f t="shared" ca="1" si="20"/>
        <v>7.1681515811441707E-2</v>
      </c>
      <c r="K103">
        <f t="shared" ca="1" si="21"/>
        <v>15.85533435429657</v>
      </c>
      <c r="L103">
        <f t="shared" ca="1" si="22"/>
        <v>-0.58955327449076611</v>
      </c>
      <c r="M103">
        <f t="shared" ca="1" si="23"/>
        <v>-5.4384364465706651E-2</v>
      </c>
      <c r="N103">
        <f t="shared" ca="1" si="24"/>
        <v>0.47599567426004913</v>
      </c>
      <c r="O103">
        <f t="shared" ca="1" si="25"/>
        <v>10.840492120902192</v>
      </c>
    </row>
    <row r="104" spans="2:15" x14ac:dyDescent="0.2">
      <c r="B104">
        <f t="shared" ca="1" si="13"/>
        <v>0.81549363099921168</v>
      </c>
      <c r="C104">
        <f t="shared" ca="1" si="13"/>
        <v>0.79708449400839687</v>
      </c>
      <c r="D104">
        <f t="shared" ca="1" si="14"/>
        <v>-0.47380254760031537</v>
      </c>
      <c r="E104">
        <f t="shared" ca="1" si="15"/>
        <v>-3.4058310119832069E-2</v>
      </c>
      <c r="F104">
        <f t="shared" ca="1" si="16"/>
        <v>0.1788014204396921</v>
      </c>
      <c r="G104">
        <f t="shared" ca="1" si="17"/>
        <v>13.911510757088953</v>
      </c>
      <c r="H104">
        <f t="shared" ca="1" si="18"/>
        <v>-0.51016758066425749</v>
      </c>
      <c r="I104">
        <f t="shared" ca="1" si="19"/>
        <v>-3.5843737587285388E-2</v>
      </c>
      <c r="J104">
        <f t="shared" ca="1" si="20"/>
        <v>0.14606722758734736</v>
      </c>
      <c r="K104">
        <f t="shared" ca="1" si="21"/>
        <v>14.233102209888566</v>
      </c>
      <c r="L104">
        <f t="shared" ca="1" si="22"/>
        <v>-0.65682664002996682</v>
      </c>
      <c r="M104">
        <f t="shared" ca="1" si="23"/>
        <v>-5.410250712696546E-2</v>
      </c>
      <c r="N104">
        <f t="shared" ca="1" si="24"/>
        <v>0.25346875860592583</v>
      </c>
      <c r="O104">
        <f t="shared" ca="1" si="25"/>
        <v>12.140410397036758</v>
      </c>
    </row>
    <row r="105" spans="2:15" x14ac:dyDescent="0.2">
      <c r="B105">
        <f t="shared" ca="1" si="13"/>
        <v>0.6183166667711314</v>
      </c>
      <c r="C105">
        <f t="shared" ca="1" si="13"/>
        <v>0.82707071741751059</v>
      </c>
      <c r="D105">
        <f t="shared" ca="1" si="14"/>
        <v>-0.55267333329154744</v>
      </c>
      <c r="E105">
        <f t="shared" ca="1" si="15"/>
        <v>-3.3458585651649789E-2</v>
      </c>
      <c r="F105">
        <f t="shared" ca="1" si="16"/>
        <v>6.1882439838883682E-2</v>
      </c>
      <c r="G105">
        <f t="shared" ca="1" si="17"/>
        <v>16.518131969045022</v>
      </c>
      <c r="H105">
        <f t="shared" ca="1" si="18"/>
        <v>-0.56989372778971359</v>
      </c>
      <c r="I105">
        <f t="shared" ca="1" si="19"/>
        <v>-3.5286736408654651E-2</v>
      </c>
      <c r="J105">
        <f t="shared" ca="1" si="20"/>
        <v>6.3834305947581993E-2</v>
      </c>
      <c r="K105">
        <f t="shared" ca="1" si="21"/>
        <v>16.15036656237605</v>
      </c>
      <c r="L105">
        <f t="shared" ca="1" si="22"/>
        <v>-0.58287212542742706</v>
      </c>
      <c r="M105">
        <f t="shared" ca="1" si="23"/>
        <v>-5.4708579896370457E-2</v>
      </c>
      <c r="N105">
        <f t="shared" ca="1" si="24"/>
        <v>0.51151726948655241</v>
      </c>
      <c r="O105">
        <f t="shared" ca="1" si="25"/>
        <v>10.654126400859049</v>
      </c>
    </row>
    <row r="106" spans="2:15" x14ac:dyDescent="0.2">
      <c r="B106">
        <f t="shared" ca="1" si="13"/>
        <v>0.27127773635889085</v>
      </c>
      <c r="C106">
        <f t="shared" ca="1" si="13"/>
        <v>4.8385899359770779E-3</v>
      </c>
      <c r="D106">
        <f t="shared" ca="1" si="14"/>
        <v>-0.6914889054564437</v>
      </c>
      <c r="E106">
        <f t="shared" ca="1" si="15"/>
        <v>-4.9903228201280458E-2</v>
      </c>
      <c r="F106">
        <f t="shared" ca="1" si="16"/>
        <v>0.10016789694657725</v>
      </c>
      <c r="G106">
        <f t="shared" ca="1" si="17"/>
        <v>13.856596664796545</v>
      </c>
      <c r="H106">
        <f t="shared" ca="1" si="18"/>
        <v>-0.66089531807160795</v>
      </c>
      <c r="I106">
        <f t="shared" ca="1" si="19"/>
        <v>-5.2935779470329652E-2</v>
      </c>
      <c r="J106">
        <f t="shared" ca="1" si="20"/>
        <v>0.21212436354822295</v>
      </c>
      <c r="K106">
        <f t="shared" ca="1" si="21"/>
        <v>12.484850977627293</v>
      </c>
      <c r="L106">
        <f t="shared" ca="1" si="22"/>
        <v>-0.48588143966790159</v>
      </c>
      <c r="M106">
        <f t="shared" ca="1" si="23"/>
        <v>-3.8437736161064023E-2</v>
      </c>
      <c r="N106">
        <f t="shared" ca="1" si="24"/>
        <v>0.26179114989959029</v>
      </c>
      <c r="O106">
        <f t="shared" ca="1" si="25"/>
        <v>12.640740277521369</v>
      </c>
    </row>
    <row r="107" spans="2:15" x14ac:dyDescent="0.2">
      <c r="B107">
        <f t="shared" ca="1" si="13"/>
        <v>0.18158818662211296</v>
      </c>
      <c r="C107">
        <f t="shared" ca="1" si="13"/>
        <v>0.79785301014709376</v>
      </c>
      <c r="D107">
        <f t="shared" ca="1" si="14"/>
        <v>-0.72736472535115482</v>
      </c>
      <c r="E107">
        <f t="shared" ca="1" si="15"/>
        <v>-3.4042939797058129E-2</v>
      </c>
      <c r="F107">
        <f t="shared" ca="1" si="16"/>
        <v>6.2019812669067064E-3</v>
      </c>
      <c r="G107">
        <f t="shared" ca="1" si="17"/>
        <v>21.366096162294749</v>
      </c>
      <c r="H107">
        <f t="shared" ca="1" si="18"/>
        <v>-0.69093292158912623</v>
      </c>
      <c r="I107">
        <f t="shared" ca="1" si="19"/>
        <v>-3.5830115310489491E-2</v>
      </c>
      <c r="J107">
        <f t="shared" ca="1" si="20"/>
        <v>1.3406167097593081E-2</v>
      </c>
      <c r="K107">
        <f t="shared" ca="1" si="21"/>
        <v>19.283580742115316</v>
      </c>
      <c r="L107">
        <f t="shared" ca="1" si="22"/>
        <v>-0.45755149502075715</v>
      </c>
      <c r="M107">
        <f t="shared" ca="1" si="23"/>
        <v>-5.4117249121618312E-2</v>
      </c>
      <c r="N107">
        <f t="shared" ca="1" si="24"/>
        <v>0.84707821312536191</v>
      </c>
      <c r="O107">
        <f t="shared" ca="1" si="25"/>
        <v>8.454818056115462</v>
      </c>
    </row>
    <row r="108" spans="2:15" x14ac:dyDescent="0.2">
      <c r="B108">
        <f t="shared" ca="1" si="13"/>
        <v>0.80481526728956543</v>
      </c>
      <c r="C108">
        <f t="shared" ca="1" si="13"/>
        <v>0.8926683190375776</v>
      </c>
      <c r="D108">
        <f t="shared" ca="1" si="14"/>
        <v>-0.47807389308417386</v>
      </c>
      <c r="E108">
        <f t="shared" ca="1" si="15"/>
        <v>-3.2146633619248452E-2</v>
      </c>
      <c r="F108">
        <f t="shared" ca="1" si="16"/>
        <v>0.13342149412599913</v>
      </c>
      <c r="G108">
        <f t="shared" ca="1" si="17"/>
        <v>14.871662729808119</v>
      </c>
      <c r="H108">
        <f t="shared" ca="1" si="18"/>
        <v>-0.51410524709309968</v>
      </c>
      <c r="I108">
        <f t="shared" ca="1" si="19"/>
        <v>-3.3795779710022643E-2</v>
      </c>
      <c r="J108">
        <f t="shared" ca="1" si="20"/>
        <v>0.10639488181807673</v>
      </c>
      <c r="K108">
        <f t="shared" ca="1" si="21"/>
        <v>15.212113805459387</v>
      </c>
      <c r="L108">
        <f t="shared" ca="1" si="22"/>
        <v>-0.65167422672457098</v>
      </c>
      <c r="M108">
        <f t="shared" ca="1" si="23"/>
        <v>-5.636450885360457E-2</v>
      </c>
      <c r="N108">
        <f t="shared" ca="1" si="24"/>
        <v>0.33877391557694864</v>
      </c>
      <c r="O108">
        <f t="shared" ca="1" si="25"/>
        <v>11.561783114568836</v>
      </c>
    </row>
    <row r="109" spans="2:15" x14ac:dyDescent="0.2">
      <c r="B109">
        <f t="shared" ca="1" si="13"/>
        <v>0.93621678420735521</v>
      </c>
      <c r="C109">
        <f t="shared" ca="1" si="13"/>
        <v>0.58446199858483017</v>
      </c>
      <c r="D109">
        <f t="shared" ca="1" si="14"/>
        <v>-0.42551328631705793</v>
      </c>
      <c r="E109">
        <f t="shared" ca="1" si="15"/>
        <v>-3.8310760028303401E-2</v>
      </c>
      <c r="F109">
        <f t="shared" ca="1" si="16"/>
        <v>0.44755065868352056</v>
      </c>
      <c r="G109">
        <f t="shared" ca="1" si="17"/>
        <v>11.106887099151654</v>
      </c>
      <c r="H109">
        <f t="shared" ca="1" si="18"/>
        <v>-0.44762310222137813</v>
      </c>
      <c r="I109">
        <f t="shared" ca="1" si="19"/>
        <v>-3.8933391204527504E-2</v>
      </c>
      <c r="J109">
        <f t="shared" ca="1" si="20"/>
        <v>0.39491109108335792</v>
      </c>
      <c r="K109">
        <f t="shared" ca="1" si="21"/>
        <v>11.497151631870299</v>
      </c>
      <c r="L109">
        <f t="shared" ca="1" si="22"/>
        <v>-0.74434830304494803</v>
      </c>
      <c r="M109">
        <f t="shared" ca="1" si="23"/>
        <v>-5.0860543945401328E-2</v>
      </c>
      <c r="N109">
        <f t="shared" ca="1" si="24"/>
        <v>5.7769191436962068E-2</v>
      </c>
      <c r="O109">
        <f t="shared" ca="1" si="25"/>
        <v>14.635083412477934</v>
      </c>
    </row>
    <row r="110" spans="2:15" x14ac:dyDescent="0.2">
      <c r="B110">
        <f t="shared" ca="1" si="13"/>
        <v>0.95569990989487519</v>
      </c>
      <c r="C110">
        <f t="shared" ca="1" si="13"/>
        <v>0.28934844235876656</v>
      </c>
      <c r="D110">
        <f t="shared" ca="1" si="14"/>
        <v>-0.41772003604204994</v>
      </c>
      <c r="E110">
        <f t="shared" ca="1" si="15"/>
        <v>-4.4213031152824669E-2</v>
      </c>
      <c r="F110">
        <f t="shared" ca="1" si="16"/>
        <v>0.68651448466144416</v>
      </c>
      <c r="G110">
        <f t="shared" ca="1" si="17"/>
        <v>9.4478940970633438</v>
      </c>
      <c r="H110">
        <f t="shared" ca="1" si="18"/>
        <v>-0.42971715669430421</v>
      </c>
      <c r="I110">
        <f t="shared" ca="1" si="19"/>
        <v>-4.2776445854421488E-2</v>
      </c>
      <c r="J110">
        <f t="shared" ca="1" si="20"/>
        <v>0.59879017131676815</v>
      </c>
      <c r="K110">
        <f t="shared" ca="1" si="21"/>
        <v>10.045648910541443</v>
      </c>
      <c r="L110">
        <f t="shared" ca="1" si="22"/>
        <v>-0.77148788275438474</v>
      </c>
      <c r="M110">
        <f t="shared" ca="1" si="23"/>
        <v>-4.7097803348265244E-2</v>
      </c>
      <c r="N110">
        <f t="shared" ca="1" si="24"/>
        <v>2.3290132863082336E-2</v>
      </c>
      <c r="O110">
        <f t="shared" ca="1" si="25"/>
        <v>16.380549153208033</v>
      </c>
    </row>
    <row r="111" spans="2:15" x14ac:dyDescent="0.2">
      <c r="B111">
        <f t="shared" ca="1" si="13"/>
        <v>0.17717415055636754</v>
      </c>
      <c r="C111">
        <f t="shared" ca="1" si="13"/>
        <v>0.11408613419772118</v>
      </c>
      <c r="D111">
        <f t="shared" ca="1" si="14"/>
        <v>-0.72913033977745301</v>
      </c>
      <c r="E111">
        <f t="shared" ca="1" si="15"/>
        <v>-4.7718277316045582E-2</v>
      </c>
      <c r="F111">
        <f t="shared" ca="1" si="16"/>
        <v>4.5213883387119229E-2</v>
      </c>
      <c r="G111">
        <f t="shared" ca="1" si="17"/>
        <v>15.279896525775841</v>
      </c>
      <c r="H111">
        <f t="shared" ca="1" si="18"/>
        <v>-0.69261879741371002</v>
      </c>
      <c r="I111">
        <f t="shared" ca="1" si="19"/>
        <v>-4.6025401961975035E-2</v>
      </c>
      <c r="J111">
        <f t="shared" ca="1" si="20"/>
        <v>5.7711617519760866E-2</v>
      </c>
      <c r="K111">
        <f t="shared" ca="1" si="21"/>
        <v>15.048620281164155</v>
      </c>
      <c r="L111">
        <f t="shared" ca="1" si="22"/>
        <v>-0.45601134297706652</v>
      </c>
      <c r="M111">
        <f t="shared" ca="1" si="23"/>
        <v>-4.413474054303352E-2</v>
      </c>
      <c r="N111">
        <f t="shared" ca="1" si="24"/>
        <v>0.55874056755230372</v>
      </c>
      <c r="O111">
        <f t="shared" ca="1" si="25"/>
        <v>10.332253851870576</v>
      </c>
    </row>
    <row r="112" spans="2:15" x14ac:dyDescent="0.2">
      <c r="B112">
        <f t="shared" ca="1" si="13"/>
        <v>0.61307356768045485</v>
      </c>
      <c r="C112">
        <f t="shared" ca="1" si="13"/>
        <v>0.46021493828345139</v>
      </c>
      <c r="D112">
        <f t="shared" ca="1" si="14"/>
        <v>-0.55477057292781806</v>
      </c>
      <c r="E112">
        <f t="shared" ca="1" si="15"/>
        <v>-4.0795701234330975E-2</v>
      </c>
      <c r="F112">
        <f t="shared" ca="1" si="16"/>
        <v>0.16145621106745831</v>
      </c>
      <c r="G112">
        <f t="shared" ca="1" si="17"/>
        <v>13.598750754183866</v>
      </c>
      <c r="H112">
        <f t="shared" ca="1" si="18"/>
        <v>-0.57126611321972709</v>
      </c>
      <c r="I112">
        <f t="shared" ca="1" si="19"/>
        <v>-4.049946120348185E-2</v>
      </c>
      <c r="J112">
        <f t="shared" ca="1" si="20"/>
        <v>0.12754894246731957</v>
      </c>
      <c r="K112">
        <f t="shared" ca="1" si="21"/>
        <v>14.105523783378475</v>
      </c>
      <c r="L112">
        <f t="shared" ca="1" si="22"/>
        <v>-0.5812744686064063</v>
      </c>
      <c r="M112">
        <f t="shared" ca="1" si="23"/>
        <v>-4.9292209927021859E-2</v>
      </c>
      <c r="N112">
        <f t="shared" ca="1" si="24"/>
        <v>0.32212765630694962</v>
      </c>
      <c r="O112">
        <f t="shared" ca="1" si="25"/>
        <v>11.792420535962888</v>
      </c>
    </row>
    <row r="113" spans="2:15" x14ac:dyDescent="0.2">
      <c r="B113">
        <f t="shared" ca="1" si="13"/>
        <v>0.35748201212835051</v>
      </c>
      <c r="C113">
        <f t="shared" ca="1" si="13"/>
        <v>0.47032944303347357</v>
      </c>
      <c r="D113">
        <f t="shared" ca="1" si="14"/>
        <v>-0.65700719514865979</v>
      </c>
      <c r="E113">
        <f t="shared" ca="1" si="15"/>
        <v>-4.0593411139330529E-2</v>
      </c>
      <c r="F113">
        <f t="shared" ca="1" si="16"/>
        <v>4.2733893118756326E-2</v>
      </c>
      <c r="G113">
        <f t="shared" ca="1" si="17"/>
        <v>16.185069860071266</v>
      </c>
      <c r="H113">
        <f t="shared" ca="1" si="18"/>
        <v>-0.63651974465029104</v>
      </c>
      <c r="I113">
        <f t="shared" ca="1" si="19"/>
        <v>-4.0372208769968491E-2</v>
      </c>
      <c r="J113">
        <f t="shared" ca="1" si="20"/>
        <v>5.4400534119954248E-2</v>
      </c>
      <c r="K113">
        <f t="shared" ca="1" si="21"/>
        <v>15.76628487871529</v>
      </c>
      <c r="L113">
        <f t="shared" ca="1" si="22"/>
        <v>-0.51015560635496249</v>
      </c>
      <c r="M113">
        <f t="shared" ca="1" si="23"/>
        <v>-4.9417820775411195E-2</v>
      </c>
      <c r="N113">
        <f t="shared" ca="1" si="24"/>
        <v>0.56721433122472464</v>
      </c>
      <c r="O113">
        <f t="shared" ca="1" si="25"/>
        <v>10.323312488291682</v>
      </c>
    </row>
    <row r="114" spans="2:15" x14ac:dyDescent="0.2">
      <c r="B114">
        <f t="shared" ca="1" si="13"/>
        <v>0.16254218423087408</v>
      </c>
      <c r="C114">
        <f t="shared" ca="1" si="13"/>
        <v>0.71974435514545809</v>
      </c>
      <c r="D114">
        <f t="shared" ca="1" si="14"/>
        <v>-0.73498312630765039</v>
      </c>
      <c r="E114">
        <f t="shared" ca="1" si="15"/>
        <v>-3.560511289709084E-2</v>
      </c>
      <c r="F114">
        <f t="shared" ca="1" si="16"/>
        <v>7.0405968502017021E-3</v>
      </c>
      <c r="G114">
        <f t="shared" ca="1" si="17"/>
        <v>20.642628726721522</v>
      </c>
      <c r="H114">
        <f t="shared" ca="1" si="18"/>
        <v>-0.69840633443840638</v>
      </c>
      <c r="I114">
        <f t="shared" ca="1" si="19"/>
        <v>-3.708958881825318E-2</v>
      </c>
      <c r="J114">
        <f t="shared" ca="1" si="20"/>
        <v>1.456803476799776E-2</v>
      </c>
      <c r="K114">
        <f t="shared" ca="1" si="21"/>
        <v>18.830252820023023</v>
      </c>
      <c r="L114">
        <f t="shared" ca="1" si="22"/>
        <v>-0.45076340912031676</v>
      </c>
      <c r="M114">
        <f t="shared" ca="1" si="23"/>
        <v>-5.2771089986134355E-2</v>
      </c>
      <c r="N114">
        <f t="shared" ca="1" si="24"/>
        <v>0.83271266922732479</v>
      </c>
      <c r="O114">
        <f t="shared" ca="1" si="25"/>
        <v>8.5418627744614568</v>
      </c>
    </row>
    <row r="115" spans="2:15" x14ac:dyDescent="0.2">
      <c r="B115">
        <f t="shared" ca="1" si="13"/>
        <v>6.8544560847608738E-2</v>
      </c>
      <c r="C115">
        <f t="shared" ca="1" si="13"/>
        <v>0.76932466757038864</v>
      </c>
      <c r="D115">
        <f t="shared" ca="1" si="14"/>
        <v>-0.77258217566095655</v>
      </c>
      <c r="E115">
        <f t="shared" ca="1" si="15"/>
        <v>-3.4613506648592231E-2</v>
      </c>
      <c r="F115">
        <f t="shared" ca="1" si="16"/>
        <v>3.5967389734308944E-3</v>
      </c>
      <c r="G115">
        <f t="shared" ca="1" si="17"/>
        <v>22.320251556840695</v>
      </c>
      <c r="H115">
        <f t="shared" ca="1" si="18"/>
        <v>-0.74867186998317226</v>
      </c>
      <c r="I115">
        <f t="shared" ca="1" si="19"/>
        <v>-3.6316876950885681E-2</v>
      </c>
      <c r="J115">
        <f t="shared" ca="1" si="20"/>
        <v>6.4713726305468252E-3</v>
      </c>
      <c r="K115">
        <f t="shared" ca="1" si="21"/>
        <v>20.614984900702314</v>
      </c>
      <c r="L115">
        <f t="shared" ca="1" si="22"/>
        <v>-0.40765105006978913</v>
      </c>
      <c r="M115">
        <f t="shared" ca="1" si="23"/>
        <v>-5.3592961275380276E-2</v>
      </c>
      <c r="N115">
        <f t="shared" ca="1" si="24"/>
        <v>0.91147906030595716</v>
      </c>
      <c r="O115">
        <f t="shared" ca="1" si="25"/>
        <v>7.606428910974496</v>
      </c>
    </row>
    <row r="116" spans="2:15" x14ac:dyDescent="0.2">
      <c r="B116">
        <f t="shared" ca="1" si="13"/>
        <v>0.25170488710514138</v>
      </c>
      <c r="C116">
        <f t="shared" ca="1" si="13"/>
        <v>0.47649090219323542</v>
      </c>
      <c r="D116">
        <f t="shared" ca="1" si="14"/>
        <v>-0.69931804515794349</v>
      </c>
      <c r="E116">
        <f t="shared" ca="1" si="15"/>
        <v>-4.047018195613529E-2</v>
      </c>
      <c r="F116">
        <f t="shared" ca="1" si="16"/>
        <v>2.3662302947114799E-2</v>
      </c>
      <c r="G116">
        <f t="shared" ca="1" si="17"/>
        <v>17.279834469632938</v>
      </c>
      <c r="H116">
        <f t="shared" ca="1" si="18"/>
        <v>-0.66691343587431406</v>
      </c>
      <c r="I116">
        <f t="shared" ca="1" si="19"/>
        <v>-4.0294813582232365E-2</v>
      </c>
      <c r="J116">
        <f t="shared" ca="1" si="20"/>
        <v>3.5827099315671712E-2</v>
      </c>
      <c r="K116">
        <f t="shared" ca="1" si="21"/>
        <v>16.550850508671505</v>
      </c>
      <c r="L116">
        <f t="shared" ca="1" si="22"/>
        <v>-0.48006831045944243</v>
      </c>
      <c r="M116">
        <f t="shared" ca="1" si="23"/>
        <v>-4.9494374038996557E-2</v>
      </c>
      <c r="N116">
        <f t="shared" ca="1" si="24"/>
        <v>0.66889681783715205</v>
      </c>
      <c r="O116">
        <f t="shared" ca="1" si="25"/>
        <v>9.6994521050250526</v>
      </c>
    </row>
    <row r="117" spans="2:15" x14ac:dyDescent="0.2">
      <c r="B117">
        <f t="shared" ca="1" si="13"/>
        <v>0.60156775466810752</v>
      </c>
      <c r="C117">
        <f t="shared" ca="1" si="13"/>
        <v>0.58955818118674153</v>
      </c>
      <c r="D117">
        <f t="shared" ca="1" si="14"/>
        <v>-0.55937289813275703</v>
      </c>
      <c r="E117">
        <f t="shared" ca="1" si="15"/>
        <v>-3.8208836376265168E-2</v>
      </c>
      <c r="F117">
        <f t="shared" ca="1" si="16"/>
        <v>0.10910701564508155</v>
      </c>
      <c r="G117">
        <f t="shared" ca="1" si="17"/>
        <v>14.639883105161303</v>
      </c>
      <c r="H117">
        <f t="shared" ca="1" si="18"/>
        <v>-0.57425928587531372</v>
      </c>
      <c r="I117">
        <f t="shared" ca="1" si="19"/>
        <v>-3.8867956986331734E-2</v>
      </c>
      <c r="J117">
        <f t="shared" ca="1" si="20"/>
        <v>9.8906287179480995E-2</v>
      </c>
      <c r="K117">
        <f t="shared" ca="1" si="21"/>
        <v>14.774619774259222</v>
      </c>
      <c r="L117">
        <f t="shared" ca="1" si="22"/>
        <v>-0.5778051535363814</v>
      </c>
      <c r="M117">
        <f t="shared" ca="1" si="23"/>
        <v>-5.0927147916284748E-2</v>
      </c>
      <c r="N117">
        <f t="shared" ca="1" si="24"/>
        <v>0.38931322432974996</v>
      </c>
      <c r="O117">
        <f t="shared" ca="1" si="25"/>
        <v>11.345719860185204</v>
      </c>
    </row>
    <row r="118" spans="2:15" x14ac:dyDescent="0.2">
      <c r="B118">
        <f t="shared" ca="1" si="13"/>
        <v>0.70070489331384311</v>
      </c>
      <c r="C118">
        <f t="shared" ca="1" si="13"/>
        <v>0.75805835335649807</v>
      </c>
      <c r="D118">
        <f t="shared" ca="1" si="14"/>
        <v>-0.51971804267446275</v>
      </c>
      <c r="E118">
        <f t="shared" ca="1" si="15"/>
        <v>-3.4838832932870045E-2</v>
      </c>
      <c r="F118">
        <f t="shared" ca="1" si="16"/>
        <v>0.11402937977608321</v>
      </c>
      <c r="G118">
        <f t="shared" ca="1" si="17"/>
        <v>14.917779928962966</v>
      </c>
      <c r="H118">
        <f t="shared" ca="1" si="18"/>
        <v>-0.54735710612189648</v>
      </c>
      <c r="I118">
        <f t="shared" ca="1" si="19"/>
        <v>-3.6499647624576699E-2</v>
      </c>
      <c r="J118">
        <f t="shared" ca="1" si="20"/>
        <v>0.10082853517759514</v>
      </c>
      <c r="K118">
        <f t="shared" ca="1" si="21"/>
        <v>14.996229874650588</v>
      </c>
      <c r="L118">
        <f t="shared" ca="1" si="22"/>
        <v>-0.60974514009376879</v>
      </c>
      <c r="M118">
        <f t="shared" ca="1" si="23"/>
        <v>-5.3397414462601524E-2</v>
      </c>
      <c r="N118">
        <f t="shared" ca="1" si="24"/>
        <v>0.37125892601018939</v>
      </c>
      <c r="O118">
        <f t="shared" ca="1" si="25"/>
        <v>11.419001205026921</v>
      </c>
    </row>
    <row r="119" spans="2:15" x14ac:dyDescent="0.2">
      <c r="B119">
        <f t="shared" ca="1" si="13"/>
        <v>0.20292933893995402</v>
      </c>
      <c r="C119">
        <f t="shared" ca="1" si="13"/>
        <v>0.60909491613364775</v>
      </c>
      <c r="D119">
        <f t="shared" ca="1" si="14"/>
        <v>-0.71882826442401848</v>
      </c>
      <c r="E119">
        <f t="shared" ca="1" si="15"/>
        <v>-3.7818101677327048E-2</v>
      </c>
      <c r="F119">
        <f t="shared" ca="1" si="16"/>
        <v>1.223818691766035E-2</v>
      </c>
      <c r="G119">
        <f t="shared" ca="1" si="17"/>
        <v>19.007518424833446</v>
      </c>
      <c r="H119">
        <f t="shared" ca="1" si="18"/>
        <v>-0.68312035001048033</v>
      </c>
      <c r="I119">
        <f t="shared" ca="1" si="19"/>
        <v>-3.8615195749647557E-2</v>
      </c>
      <c r="J119">
        <f t="shared" ca="1" si="20"/>
        <v>2.2501703367848874E-2</v>
      </c>
      <c r="K119">
        <f t="shared" ca="1" si="21"/>
        <v>17.69045415279852</v>
      </c>
      <c r="L119">
        <f t="shared" ca="1" si="22"/>
        <v>-0.46475694916108784</v>
      </c>
      <c r="M119">
        <f t="shared" ca="1" si="23"/>
        <v>-5.11852479211597E-2</v>
      </c>
      <c r="N119">
        <f t="shared" ca="1" si="24"/>
        <v>0.76336002838120409</v>
      </c>
      <c r="O119">
        <f t="shared" ca="1" si="25"/>
        <v>9.079900323564905</v>
      </c>
    </row>
    <row r="120" spans="2:15" x14ac:dyDescent="0.2">
      <c r="B120">
        <f t="shared" ca="1" si="13"/>
        <v>0.35485079282436982</v>
      </c>
      <c r="C120">
        <f t="shared" ca="1" si="13"/>
        <v>0.15524573995703661</v>
      </c>
      <c r="D120">
        <f t="shared" ca="1" si="14"/>
        <v>-0.65805968287025207</v>
      </c>
      <c r="E120">
        <f t="shared" ca="1" si="15"/>
        <v>-4.689508520085927E-2</v>
      </c>
      <c r="F120">
        <f t="shared" ca="1" si="16"/>
        <v>0.10169123052104309</v>
      </c>
      <c r="G120">
        <f t="shared" ca="1" si="17"/>
        <v>14.032593821968241</v>
      </c>
      <c r="H120">
        <f t="shared" ca="1" si="18"/>
        <v>-0.63722568993199658</v>
      </c>
      <c r="I120">
        <f t="shared" ca="1" si="19"/>
        <v>-4.5070956492047065E-2</v>
      </c>
      <c r="J120">
        <f t="shared" ca="1" si="20"/>
        <v>0.10335260634083013</v>
      </c>
      <c r="K120">
        <f t="shared" ca="1" si="21"/>
        <v>14.138277496827417</v>
      </c>
      <c r="L120">
        <f t="shared" ca="1" si="22"/>
        <v>-0.50943583071026777</v>
      </c>
      <c r="M120">
        <f t="shared" ca="1" si="23"/>
        <v>-4.4985317067638433E-2</v>
      </c>
      <c r="N120">
        <f t="shared" ca="1" si="24"/>
        <v>0.40508922862343449</v>
      </c>
      <c r="O120">
        <f t="shared" ca="1" si="25"/>
        <v>11.32449127666027</v>
      </c>
    </row>
    <row r="121" spans="2:15" x14ac:dyDescent="0.2">
      <c r="B121">
        <f t="shared" ca="1" si="13"/>
        <v>0.28677736506869977</v>
      </c>
      <c r="C121">
        <f t="shared" ca="1" si="13"/>
        <v>0.75812502124646952</v>
      </c>
      <c r="D121">
        <f t="shared" ca="1" si="14"/>
        <v>-0.68528905397252016</v>
      </c>
      <c r="E121">
        <f t="shared" ca="1" si="15"/>
        <v>-3.483749957507061E-2</v>
      </c>
      <c r="F121">
        <f t="shared" ca="1" si="16"/>
        <v>1.2512671433257318E-2</v>
      </c>
      <c r="G121">
        <f t="shared" ca="1" si="17"/>
        <v>19.671017217978143</v>
      </c>
      <c r="H121">
        <f t="shared" ca="1" si="18"/>
        <v>-0.65628240085270662</v>
      </c>
      <c r="I121">
        <f t="shared" ca="1" si="19"/>
        <v>-3.649857996527972E-2</v>
      </c>
      <c r="J121">
        <f t="shared" ca="1" si="20"/>
        <v>2.381894934341925E-2</v>
      </c>
      <c r="K121">
        <f t="shared" ca="1" si="21"/>
        <v>17.981039302817077</v>
      </c>
      <c r="L121">
        <f t="shared" ca="1" si="22"/>
        <v>-0.49038484327210402</v>
      </c>
      <c r="M121">
        <f t="shared" ca="1" si="23"/>
        <v>-5.3398554679694843E-2</v>
      </c>
      <c r="N121">
        <f t="shared" ca="1" si="24"/>
        <v>0.75848572475258991</v>
      </c>
      <c r="O121">
        <f t="shared" ca="1" si="25"/>
        <v>9.1834853249047974</v>
      </c>
    </row>
    <row r="122" spans="2:15" x14ac:dyDescent="0.2">
      <c r="B122">
        <f t="shared" ca="1" si="13"/>
        <v>0.12368501146853084</v>
      </c>
      <c r="C122">
        <f t="shared" ca="1" si="13"/>
        <v>0.17340963814933641</v>
      </c>
      <c r="D122">
        <f t="shared" ca="1" si="14"/>
        <v>-0.75052599541258769</v>
      </c>
      <c r="E122">
        <f t="shared" ca="1" si="15"/>
        <v>-4.6531807237013272E-2</v>
      </c>
      <c r="F122">
        <f t="shared" ca="1" si="16"/>
        <v>2.8537245111755458E-2</v>
      </c>
      <c r="G122">
        <f t="shared" ca="1" si="17"/>
        <v>16.12931110948962</v>
      </c>
      <c r="H122">
        <f t="shared" ca="1" si="18"/>
        <v>-0.71567609922066822</v>
      </c>
      <c r="I122">
        <f t="shared" ca="1" si="19"/>
        <v>-4.4703883766412426E-2</v>
      </c>
      <c r="J122">
        <f t="shared" ca="1" si="20"/>
        <v>3.5097985398923413E-2</v>
      </c>
      <c r="K122">
        <f t="shared" ca="1" si="21"/>
        <v>16.009260022243982</v>
      </c>
      <c r="L122">
        <f t="shared" ca="1" si="22"/>
        <v>-0.4354600596217188</v>
      </c>
      <c r="M122">
        <f t="shared" ca="1" si="23"/>
        <v>-4.5316789984519906E-2</v>
      </c>
      <c r="N122">
        <f t="shared" ca="1" si="24"/>
        <v>0.66842666060097145</v>
      </c>
      <c r="O122">
        <f t="shared" ca="1" si="25"/>
        <v>9.6092432798190419</v>
      </c>
    </row>
    <row r="123" spans="2:15" x14ac:dyDescent="0.2">
      <c r="B123">
        <f t="shared" ca="1" si="13"/>
        <v>0.40621730284324742</v>
      </c>
      <c r="C123">
        <f t="shared" ca="1" si="13"/>
        <v>0.94677178175684706</v>
      </c>
      <c r="D123">
        <f t="shared" ca="1" si="14"/>
        <v>-0.63751307886270103</v>
      </c>
      <c r="E123">
        <f t="shared" ca="1" si="15"/>
        <v>-3.1064564364863063E-2</v>
      </c>
      <c r="F123">
        <f t="shared" ca="1" si="16"/>
        <v>1.3850338602153794E-2</v>
      </c>
      <c r="G123">
        <f t="shared" ca="1" si="17"/>
        <v>20.522196010055371</v>
      </c>
      <c r="H123">
        <f t="shared" ca="1" si="18"/>
        <v>-0.62372864082507917</v>
      </c>
      <c r="I123">
        <f t="shared" ca="1" si="19"/>
        <v>-3.1928363152079614E-2</v>
      </c>
      <c r="J123">
        <f t="shared" ca="1" si="20"/>
        <v>1.9022136787294083E-2</v>
      </c>
      <c r="K123">
        <f t="shared" ca="1" si="21"/>
        <v>19.535252648379295</v>
      </c>
      <c r="L123">
        <f t="shared" ca="1" si="22"/>
        <v>-0.52337488119005293</v>
      </c>
      <c r="M123">
        <f t="shared" ca="1" si="23"/>
        <v>-5.8509434570306926E-2</v>
      </c>
      <c r="N123">
        <f t="shared" ca="1" si="24"/>
        <v>0.80987017810126682</v>
      </c>
      <c r="O123">
        <f t="shared" ca="1" si="25"/>
        <v>8.9451365413751844</v>
      </c>
    </row>
    <row r="124" spans="2:15" x14ac:dyDescent="0.2">
      <c r="B124">
        <f t="shared" ca="1" si="13"/>
        <v>0.23838559966005701</v>
      </c>
      <c r="C124">
        <f t="shared" ca="1" si="13"/>
        <v>0.39955467925905741</v>
      </c>
      <c r="D124">
        <f t="shared" ca="1" si="14"/>
        <v>-0.70464576013597724</v>
      </c>
      <c r="E124">
        <f t="shared" ca="1" si="15"/>
        <v>-4.2008906414818858E-2</v>
      </c>
      <c r="F124">
        <f t="shared" ca="1" si="16"/>
        <v>2.75529858801766E-2</v>
      </c>
      <c r="G124">
        <f t="shared" ca="1" si="17"/>
        <v>16.773723009542799</v>
      </c>
      <c r="H124">
        <f t="shared" ca="1" si="18"/>
        <v>-0.67115052489370641</v>
      </c>
      <c r="I124">
        <f t="shared" ca="1" si="19"/>
        <v>-4.1272499647705518E-2</v>
      </c>
      <c r="J124">
        <f t="shared" ca="1" si="20"/>
        <v>3.8969292372779789E-2</v>
      </c>
      <c r="K124">
        <f t="shared" ca="1" si="21"/>
        <v>16.261446014235243</v>
      </c>
      <c r="L124">
        <f t="shared" ca="1" si="22"/>
        <v>-0.47601731479744347</v>
      </c>
      <c r="M124">
        <f t="shared" ca="1" si="23"/>
        <v>-4.8535975508159614E-2</v>
      </c>
      <c r="N124">
        <f t="shared" ca="1" si="24"/>
        <v>0.64934331291940883</v>
      </c>
      <c r="O124">
        <f t="shared" ca="1" si="25"/>
        <v>9.8075151434304217</v>
      </c>
    </row>
    <row r="125" spans="2:15" x14ac:dyDescent="0.2">
      <c r="B125">
        <f t="shared" ca="1" si="13"/>
        <v>0.49723282926460566</v>
      </c>
      <c r="C125">
        <f t="shared" ca="1" si="13"/>
        <v>0.64473511696345776</v>
      </c>
      <c r="D125">
        <f t="shared" ca="1" si="14"/>
        <v>-0.60110686829415783</v>
      </c>
      <c r="E125">
        <f t="shared" ca="1" si="15"/>
        <v>-3.7105297660730847E-2</v>
      </c>
      <c r="F125">
        <f t="shared" ca="1" si="16"/>
        <v>5.4696748749095657E-2</v>
      </c>
      <c r="G125">
        <f t="shared" ca="1" si="17"/>
        <v>16.200028195173843</v>
      </c>
      <c r="H125">
        <f t="shared" ca="1" si="18"/>
        <v>-0.60069363240264229</v>
      </c>
      <c r="I125">
        <f t="shared" ca="1" si="19"/>
        <v>-3.8144276547094465E-2</v>
      </c>
      <c r="J125">
        <f t="shared" ca="1" si="20"/>
        <v>6.3681036602871527E-2</v>
      </c>
      <c r="K125">
        <f t="shared" ca="1" si="21"/>
        <v>15.747936172311505</v>
      </c>
      <c r="L125">
        <f t="shared" ca="1" si="22"/>
        <v>-0.5480508168774203</v>
      </c>
      <c r="M125">
        <f t="shared" ca="1" si="23"/>
        <v>-5.1669607606135433E-2</v>
      </c>
      <c r="N125">
        <f t="shared" ca="1" si="24"/>
        <v>0.5194226479910018</v>
      </c>
      <c r="O125">
        <f t="shared" ca="1" si="25"/>
        <v>10.606831409579794</v>
      </c>
    </row>
    <row r="126" spans="2:15" x14ac:dyDescent="0.2">
      <c r="B126">
        <f t="shared" ca="1" si="13"/>
        <v>0.20480522810390744</v>
      </c>
      <c r="C126">
        <f t="shared" ca="1" si="13"/>
        <v>0.75539438246165014</v>
      </c>
      <c r="D126">
        <f t="shared" ca="1" si="14"/>
        <v>-0.71807790875843702</v>
      </c>
      <c r="E126">
        <f t="shared" ca="1" si="15"/>
        <v>-3.4892112350767002E-2</v>
      </c>
      <c r="F126">
        <f t="shared" ca="1" si="16"/>
        <v>8.008001038424856E-3</v>
      </c>
      <c r="G126">
        <f t="shared" ca="1" si="17"/>
        <v>20.57994946077411</v>
      </c>
      <c r="H126">
        <f t="shared" ca="1" si="18"/>
        <v>-0.68245793374192032</v>
      </c>
      <c r="I126">
        <f t="shared" ca="1" si="19"/>
        <v>-3.6542180469939747E-2</v>
      </c>
      <c r="J126">
        <f t="shared" ca="1" si="20"/>
        <v>1.6739810954907199E-2</v>
      </c>
      <c r="K126">
        <f t="shared" ca="1" si="21"/>
        <v>18.675895224788857</v>
      </c>
      <c r="L126">
        <f t="shared" ca="1" si="22"/>
        <v>-0.46537308233570879</v>
      </c>
      <c r="M126">
        <f t="shared" ca="1" si="23"/>
        <v>-5.335201089732515E-2</v>
      </c>
      <c r="N126">
        <f t="shared" ca="1" si="24"/>
        <v>0.81571453774887026</v>
      </c>
      <c r="O126">
        <f t="shared" ca="1" si="25"/>
        <v>8.722690569832686</v>
      </c>
    </row>
    <row r="127" spans="2:15" x14ac:dyDescent="0.2">
      <c r="B127">
        <f t="shared" ca="1" si="13"/>
        <v>0.35006296055571429</v>
      </c>
      <c r="C127">
        <f t="shared" ca="1" si="13"/>
        <v>0.78932538911802319</v>
      </c>
      <c r="D127">
        <f t="shared" ca="1" si="14"/>
        <v>-0.65997481577771433</v>
      </c>
      <c r="E127">
        <f t="shared" ca="1" si="15"/>
        <v>-3.4213492217639543E-2</v>
      </c>
      <c r="F127">
        <f t="shared" ca="1" si="16"/>
        <v>1.6180691718245387E-2</v>
      </c>
      <c r="G127">
        <f t="shared" ca="1" si="17"/>
        <v>19.289899188877577</v>
      </c>
      <c r="H127">
        <f t="shared" ca="1" si="18"/>
        <v>-0.63851504916141721</v>
      </c>
      <c r="I127">
        <f t="shared" ca="1" si="19"/>
        <v>-3.5979586557872902E-2</v>
      </c>
      <c r="J127">
        <f t="shared" ca="1" si="20"/>
        <v>2.8133081880387573E-2</v>
      </c>
      <c r="K127">
        <f t="shared" ca="1" si="21"/>
        <v>17.746592172046515</v>
      </c>
      <c r="L127">
        <f t="shared" ca="1" si="22"/>
        <v>-0.50812383149535978</v>
      </c>
      <c r="M127">
        <f t="shared" ca="1" si="23"/>
        <v>-5.3955711239982419E-2</v>
      </c>
      <c r="N127">
        <f t="shared" ca="1" si="24"/>
        <v>0.72703341383906361</v>
      </c>
      <c r="O127">
        <f t="shared" ca="1" si="25"/>
        <v>9.4174243989731412</v>
      </c>
    </row>
    <row r="128" spans="2:15" x14ac:dyDescent="0.2">
      <c r="B128">
        <f t="shared" ca="1" si="13"/>
        <v>0.73917357214720214</v>
      </c>
      <c r="C128">
        <f t="shared" ca="1" si="13"/>
        <v>0.27919180347515982</v>
      </c>
      <c r="D128">
        <f t="shared" ca="1" si="14"/>
        <v>-0.50433057114111923</v>
      </c>
      <c r="E128">
        <f t="shared" ca="1" si="15"/>
        <v>-4.4416163930496806E-2</v>
      </c>
      <c r="F128">
        <f t="shared" ca="1" si="16"/>
        <v>0.40174406723523454</v>
      </c>
      <c r="G128">
        <f t="shared" ca="1" si="17"/>
        <v>11.354662954016122</v>
      </c>
      <c r="H128">
        <f t="shared" ca="1" si="18"/>
        <v>-0.5359200342824012</v>
      </c>
      <c r="I128">
        <f t="shared" ca="1" si="19"/>
        <v>-4.2926220418324369E-2</v>
      </c>
      <c r="J128">
        <f t="shared" ca="1" si="20"/>
        <v>0.25655582110109321</v>
      </c>
      <c r="K128">
        <f t="shared" ca="1" si="21"/>
        <v>12.484677874263241</v>
      </c>
      <c r="L128">
        <f t="shared" ca="1" si="22"/>
        <v>-0.62385327868991136</v>
      </c>
      <c r="M128">
        <f t="shared" ca="1" si="23"/>
        <v>-4.6956933381832863E-2</v>
      </c>
      <c r="N128">
        <f t="shared" ca="1" si="24"/>
        <v>0.15572246852157282</v>
      </c>
      <c r="O128">
        <f t="shared" ca="1" si="25"/>
        <v>13.285647800230361</v>
      </c>
    </row>
    <row r="129" spans="2:15" x14ac:dyDescent="0.2">
      <c r="B129">
        <f t="shared" ca="1" si="13"/>
        <v>0.92078836652706308</v>
      </c>
      <c r="C129">
        <f t="shared" ca="1" si="13"/>
        <v>0.88544727936567225</v>
      </c>
      <c r="D129">
        <f t="shared" ca="1" si="14"/>
        <v>-0.43168465338917478</v>
      </c>
      <c r="E129">
        <f t="shared" ca="1" si="15"/>
        <v>-3.2291054412686558E-2</v>
      </c>
      <c r="F129">
        <f t="shared" ca="1" si="16"/>
        <v>0.23148820562119266</v>
      </c>
      <c r="G129">
        <f t="shared" ca="1" si="17"/>
        <v>13.36855241306626</v>
      </c>
      <c r="H129">
        <f t="shared" ca="1" si="18"/>
        <v>-0.45896056302016852</v>
      </c>
      <c r="I129">
        <f t="shared" ca="1" si="19"/>
        <v>-3.3986668000487649E-2</v>
      </c>
      <c r="J129">
        <f t="shared" ca="1" si="20"/>
        <v>0.20958186189940853</v>
      </c>
      <c r="K129">
        <f t="shared" ca="1" si="21"/>
        <v>13.504135298393571</v>
      </c>
      <c r="L129">
        <f t="shared" ca="1" si="22"/>
        <v>-0.72766017959088436</v>
      </c>
      <c r="M129">
        <f t="shared" ca="1" si="23"/>
        <v>-5.614973260242908E-2</v>
      </c>
      <c r="N129">
        <f t="shared" ca="1" si="24"/>
        <v>0.14619236122810078</v>
      </c>
      <c r="O129">
        <f t="shared" ca="1" si="25"/>
        <v>12.959281297795624</v>
      </c>
    </row>
    <row r="130" spans="2:15" x14ac:dyDescent="0.2">
      <c r="B130">
        <f t="shared" ca="1" si="13"/>
        <v>0.44956756991362068</v>
      </c>
      <c r="C130">
        <f t="shared" ca="1" si="13"/>
        <v>4.1497851903855576E-2</v>
      </c>
      <c r="D130">
        <f t="shared" ca="1" si="14"/>
        <v>-0.62017297203455179</v>
      </c>
      <c r="E130">
        <f t="shared" ca="1" si="15"/>
        <v>-4.9170042961922893E-2</v>
      </c>
      <c r="F130">
        <f t="shared" ca="1" si="16"/>
        <v>0.2130035066122529</v>
      </c>
      <c r="G130">
        <f t="shared" ca="1" si="17"/>
        <v>12.612821439159847</v>
      </c>
      <c r="H130">
        <f t="shared" ca="1" si="18"/>
        <v>-0.61267539555687245</v>
      </c>
      <c r="I130">
        <f t="shared" ca="1" si="19"/>
        <v>-4.8667813490980399E-2</v>
      </c>
      <c r="J130">
        <f t="shared" ca="1" si="20"/>
        <v>0.21801298434595182</v>
      </c>
      <c r="K130">
        <f t="shared" ca="1" si="21"/>
        <v>12.588923800129617</v>
      </c>
      <c r="L130">
        <f t="shared" ca="1" si="22"/>
        <v>-0.53507369649562331</v>
      </c>
      <c r="M130">
        <f t="shared" ca="1" si="23"/>
        <v>-4.1862858806792025E-2</v>
      </c>
      <c r="N130">
        <f t="shared" ca="1" si="24"/>
        <v>0.22941755386435705</v>
      </c>
      <c r="O130">
        <f t="shared" ca="1" si="25"/>
        <v>12.781585198591609</v>
      </c>
    </row>
    <row r="131" spans="2:15" x14ac:dyDescent="0.2">
      <c r="B131">
        <f t="shared" ca="1" si="13"/>
        <v>0.41708988044061934</v>
      </c>
      <c r="C131">
        <f t="shared" ca="1" si="13"/>
        <v>0.70250413697403513</v>
      </c>
      <c r="D131">
        <f t="shared" ca="1" si="14"/>
        <v>-0.63316404782375235</v>
      </c>
      <c r="E131">
        <f t="shared" ca="1" si="15"/>
        <v>-3.5949917260519298E-2</v>
      </c>
      <c r="F131">
        <f t="shared" ca="1" si="16"/>
        <v>3.0125079616246751E-2</v>
      </c>
      <c r="G131">
        <f t="shared" ca="1" si="17"/>
        <v>17.612392352265633</v>
      </c>
      <c r="H131">
        <f t="shared" ca="1" si="18"/>
        <v>-0.62093439291927888</v>
      </c>
      <c r="I131">
        <f t="shared" ca="1" si="19"/>
        <v>-3.7341918160742102E-2</v>
      </c>
      <c r="J131">
        <f t="shared" ca="1" si="20"/>
        <v>4.3447025620866879E-2</v>
      </c>
      <c r="K131">
        <f t="shared" ca="1" si="21"/>
        <v>16.628347538184926</v>
      </c>
      <c r="L131">
        <f t="shared" ca="1" si="22"/>
        <v>-0.52630794760254562</v>
      </c>
      <c r="M131">
        <f t="shared" ca="1" si="23"/>
        <v>-5.2505446956455676E-2</v>
      </c>
      <c r="N131">
        <f t="shared" ca="1" si="24"/>
        <v>0.62422158861100507</v>
      </c>
      <c r="O131">
        <f t="shared" ca="1" si="25"/>
        <v>10.023873295260746</v>
      </c>
    </row>
    <row r="132" spans="2:15" x14ac:dyDescent="0.2">
      <c r="B132">
        <f t="shared" ca="1" si="13"/>
        <v>0.47911467851648304</v>
      </c>
      <c r="C132">
        <f t="shared" ca="1" si="13"/>
        <v>0.41730271840637845</v>
      </c>
      <c r="D132">
        <f t="shared" ca="1" si="14"/>
        <v>-0.60835412859340687</v>
      </c>
      <c r="E132">
        <f t="shared" ca="1" si="15"/>
        <v>-4.1653945631872434E-2</v>
      </c>
      <c r="F132">
        <f t="shared" ca="1" si="16"/>
        <v>9.3734503066290567E-2</v>
      </c>
      <c r="G132">
        <f t="shared" ca="1" si="17"/>
        <v>14.60495805055047</v>
      </c>
      <c r="H132">
        <f t="shared" ca="1" si="18"/>
        <v>-0.60523756737609413</v>
      </c>
      <c r="I132">
        <f t="shared" ca="1" si="19"/>
        <v>-4.1043993175966957E-2</v>
      </c>
      <c r="J132">
        <f t="shared" ca="1" si="20"/>
        <v>8.9747082946638634E-2</v>
      </c>
      <c r="K132">
        <f t="shared" ca="1" si="21"/>
        <v>14.746069291583623</v>
      </c>
      <c r="L132">
        <f t="shared" ca="1" si="22"/>
        <v>-0.54309276551581165</v>
      </c>
      <c r="M132">
        <f t="shared" ca="1" si="23"/>
        <v>-4.8758298834708981E-2</v>
      </c>
      <c r="N132">
        <f t="shared" ca="1" si="24"/>
        <v>0.42811308519540753</v>
      </c>
      <c r="O132">
        <f t="shared" ca="1" si="25"/>
        <v>11.138468291457428</v>
      </c>
    </row>
    <row r="133" spans="2:15" x14ac:dyDescent="0.2">
      <c r="B133">
        <f t="shared" ca="1" si="13"/>
        <v>0.45744249963068873</v>
      </c>
      <c r="C133">
        <f t="shared" ca="1" si="13"/>
        <v>7.8241017696932813E-2</v>
      </c>
      <c r="D133">
        <f t="shared" ca="1" si="14"/>
        <v>-0.6170230001477246</v>
      </c>
      <c r="E133">
        <f t="shared" ca="1" si="15"/>
        <v>-4.8435179646061345E-2</v>
      </c>
      <c r="F133">
        <f t="shared" ca="1" si="16"/>
        <v>0.20212831743805271</v>
      </c>
      <c r="G133">
        <f t="shared" ca="1" si="17"/>
        <v>12.739149615147545</v>
      </c>
      <c r="H133">
        <f t="shared" ca="1" si="18"/>
        <v>-0.61068789673027279</v>
      </c>
      <c r="I133">
        <f t="shared" ca="1" si="19"/>
        <v>-4.7085015256041501E-2</v>
      </c>
      <c r="J133">
        <f t="shared" ca="1" si="20"/>
        <v>0.18439074503525232</v>
      </c>
      <c r="K133">
        <f t="shared" ca="1" si="21"/>
        <v>12.969899094423997</v>
      </c>
      <c r="L133">
        <f t="shared" ca="1" si="22"/>
        <v>-0.53720484603456942</v>
      </c>
      <c r="M133">
        <f t="shared" ca="1" si="23"/>
        <v>-4.3209266469699921E-2</v>
      </c>
      <c r="N133">
        <f t="shared" ca="1" si="24"/>
        <v>0.26125075103719225</v>
      </c>
      <c r="O133">
        <f t="shared" ca="1" si="25"/>
        <v>12.432630542600835</v>
      </c>
    </row>
    <row r="134" spans="2:15" x14ac:dyDescent="0.2">
      <c r="B134">
        <f t="shared" ca="1" si="13"/>
        <v>9.4684566722123886E-2</v>
      </c>
      <c r="C134">
        <f t="shared" ca="1" si="13"/>
        <v>0.76883024128515143</v>
      </c>
      <c r="D134">
        <f t="shared" ca="1" si="14"/>
        <v>-0.76212617331115051</v>
      </c>
      <c r="E134">
        <f t="shared" ca="1" si="15"/>
        <v>-3.4623395174296974E-2</v>
      </c>
      <c r="F134">
        <f t="shared" ca="1" si="16"/>
        <v>4.1675231781229949E-3</v>
      </c>
      <c r="G134">
        <f t="shared" ca="1" si="17"/>
        <v>22.011884434629984</v>
      </c>
      <c r="H134">
        <f t="shared" ca="1" si="18"/>
        <v>-0.73124476645662584</v>
      </c>
      <c r="I134">
        <f t="shared" ca="1" si="19"/>
        <v>-3.6325000191359563E-2</v>
      </c>
      <c r="J134">
        <f t="shared" ca="1" si="20"/>
        <v>8.254756352345332E-3</v>
      </c>
      <c r="K134">
        <f t="shared" ca="1" si="21"/>
        <v>20.130619755111887</v>
      </c>
      <c r="L134">
        <f t="shared" ca="1" si="22"/>
        <v>-0.42210991663015712</v>
      </c>
      <c r="M134">
        <f t="shared" ca="1" si="23"/>
        <v>-5.3584255012387158E-2</v>
      </c>
      <c r="N134">
        <f t="shared" ca="1" si="24"/>
        <v>0.89360444469109379</v>
      </c>
      <c r="O134">
        <f t="shared" ca="1" si="25"/>
        <v>7.877499025274818</v>
      </c>
    </row>
    <row r="135" spans="2:15" x14ac:dyDescent="0.2">
      <c r="B135">
        <f t="shared" ca="1" si="13"/>
        <v>0.84358635968311868</v>
      </c>
      <c r="C135">
        <f t="shared" ca="1" si="13"/>
        <v>0.21474108517117985</v>
      </c>
      <c r="D135">
        <f t="shared" ca="1" si="14"/>
        <v>-0.46256545612675254</v>
      </c>
      <c r="E135">
        <f t="shared" ca="1" si="15"/>
        <v>-4.5705178296576408E-2</v>
      </c>
      <c r="F135">
        <f t="shared" ca="1" si="16"/>
        <v>0.59383942271197676</v>
      </c>
      <c r="G135">
        <f t="shared" ca="1" si="17"/>
        <v>10.120635634002143</v>
      </c>
      <c r="H135">
        <f t="shared" ca="1" si="18"/>
        <v>-0.49906927008466184</v>
      </c>
      <c r="I135">
        <f t="shared" ca="1" si="19"/>
        <v>-4.3950390400694185E-2</v>
      </c>
      <c r="J135">
        <f t="shared" ca="1" si="20"/>
        <v>0.40265584158106332</v>
      </c>
      <c r="K135">
        <f t="shared" ca="1" si="21"/>
        <v>11.355286393014138</v>
      </c>
      <c r="L135">
        <f t="shared" ca="1" si="22"/>
        <v>-0.67156898193640324</v>
      </c>
      <c r="M135">
        <f t="shared" ca="1" si="23"/>
        <v>-4.6004879684841724E-2</v>
      </c>
      <c r="N135">
        <f t="shared" ca="1" si="24"/>
        <v>7.5771731699216874E-2</v>
      </c>
      <c r="O135">
        <f t="shared" ca="1" si="25"/>
        <v>14.59777716053196</v>
      </c>
    </row>
    <row r="136" spans="2:15" x14ac:dyDescent="0.2">
      <c r="B136">
        <f t="shared" ca="1" si="13"/>
        <v>0.11239038340469387</v>
      </c>
      <c r="C136">
        <f t="shared" ca="1" si="13"/>
        <v>0.23016775800612865</v>
      </c>
      <c r="D136">
        <f t="shared" ca="1" si="14"/>
        <v>-0.75504384663812252</v>
      </c>
      <c r="E136">
        <f t="shared" ca="1" si="15"/>
        <v>-4.5396644839877431E-2</v>
      </c>
      <c r="F136">
        <f t="shared" ca="1" si="16"/>
        <v>2.2729116041957185E-2</v>
      </c>
      <c r="G136">
        <f t="shared" ca="1" si="17"/>
        <v>16.632150884747215</v>
      </c>
      <c r="H136">
        <f t="shared" ca="1" si="18"/>
        <v>-0.72139134747658085</v>
      </c>
      <c r="I136">
        <f t="shared" ca="1" si="19"/>
        <v>-4.3691472433916544E-2</v>
      </c>
      <c r="J136">
        <f t="shared" ca="1" si="20"/>
        <v>2.8037944856301962E-2</v>
      </c>
      <c r="K136">
        <f t="shared" ca="1" si="21"/>
        <v>16.511033098453868</v>
      </c>
      <c r="L136">
        <f t="shared" ca="1" si="22"/>
        <v>-0.43051087463673915</v>
      </c>
      <c r="M136">
        <f t="shared" ca="1" si="23"/>
        <v>-4.6243727368873014E-2</v>
      </c>
      <c r="N136">
        <f t="shared" ca="1" si="24"/>
        <v>0.71287877271459987</v>
      </c>
      <c r="O136">
        <f t="shared" ca="1" si="25"/>
        <v>9.3096058456247874</v>
      </c>
    </row>
    <row r="137" spans="2:15" x14ac:dyDescent="0.2">
      <c r="B137">
        <f t="shared" ca="1" si="13"/>
        <v>0.72656550901612116</v>
      </c>
      <c r="C137">
        <f t="shared" ca="1" si="13"/>
        <v>0.26141929047932033</v>
      </c>
      <c r="D137">
        <f t="shared" ca="1" si="14"/>
        <v>-0.50937379639355163</v>
      </c>
      <c r="E137">
        <f t="shared" ca="1" si="15"/>
        <v>-4.4771614190413596E-2</v>
      </c>
      <c r="F137">
        <f t="shared" ca="1" si="16"/>
        <v>0.39759621107183335</v>
      </c>
      <c r="G137">
        <f t="shared" ca="1" si="17"/>
        <v>11.377159515115666</v>
      </c>
      <c r="H137">
        <f t="shared" ca="1" si="18"/>
        <v>-0.53975415035090579</v>
      </c>
      <c r="I137">
        <f t="shared" ca="1" si="19"/>
        <v>-4.3194879723470928E-2</v>
      </c>
      <c r="J137">
        <f t="shared" ca="1" si="20"/>
        <v>0.25401235205239175</v>
      </c>
      <c r="K137">
        <f t="shared" ca="1" si="21"/>
        <v>12.495790098418031</v>
      </c>
      <c r="L137">
        <f t="shared" ca="1" si="22"/>
        <v>-0.61908772197895734</v>
      </c>
      <c r="M137">
        <f t="shared" ca="1" si="23"/>
        <v>-4.6705301677345469E-2</v>
      </c>
      <c r="N137">
        <f t="shared" ca="1" si="24"/>
        <v>0.1595697468180762</v>
      </c>
      <c r="O137">
        <f t="shared" ca="1" si="25"/>
        <v>13.255191589507438</v>
      </c>
    </row>
    <row r="138" spans="2:15" x14ac:dyDescent="0.2">
      <c r="B138">
        <f t="shared" ca="1" si="13"/>
        <v>0.3937346090054239</v>
      </c>
      <c r="C138">
        <f t="shared" ca="1" si="13"/>
        <v>0.55299973189147067</v>
      </c>
      <c r="D138">
        <f t="shared" ca="1" si="14"/>
        <v>-0.64250615639783049</v>
      </c>
      <c r="E138">
        <f t="shared" ca="1" si="15"/>
        <v>-3.8940005362170585E-2</v>
      </c>
      <c r="F138">
        <f t="shared" ca="1" si="16"/>
        <v>4.0930604102137329E-2</v>
      </c>
      <c r="G138">
        <f t="shared" ca="1" si="17"/>
        <v>16.499899022150931</v>
      </c>
      <c r="H138">
        <f t="shared" ca="1" si="18"/>
        <v>-0.62695984173972041</v>
      </c>
      <c r="I138">
        <f t="shared" ca="1" si="19"/>
        <v>-3.9333780772148164E-2</v>
      </c>
      <c r="J138">
        <f t="shared" ca="1" si="20"/>
        <v>5.3283615953945249E-2</v>
      </c>
      <c r="K138">
        <f t="shared" ca="1" si="21"/>
        <v>15.939475672871602</v>
      </c>
      <c r="L138">
        <f t="shared" ca="1" si="22"/>
        <v>-0.52000352765412161</v>
      </c>
      <c r="M138">
        <f t="shared" ca="1" si="23"/>
        <v>-5.0454889686453001E-2</v>
      </c>
      <c r="N138">
        <f t="shared" ca="1" si="24"/>
        <v>0.57155150416704403</v>
      </c>
      <c r="O138">
        <f t="shared" ca="1" si="25"/>
        <v>10.306305907824452</v>
      </c>
    </row>
    <row r="139" spans="2:15" x14ac:dyDescent="0.2">
      <c r="B139">
        <f t="shared" ca="1" si="13"/>
        <v>7.3489498328138669E-3</v>
      </c>
      <c r="C139">
        <f t="shared" ca="1" si="13"/>
        <v>0.22930661436216526</v>
      </c>
      <c r="D139">
        <f t="shared" ca="1" si="14"/>
        <v>-0.7970604200668745</v>
      </c>
      <c r="E139">
        <f t="shared" ca="1" si="15"/>
        <v>-4.5413867712756698E-2</v>
      </c>
      <c r="F139">
        <f t="shared" ca="1" si="16"/>
        <v>1.2783100783198205E-2</v>
      </c>
      <c r="G139">
        <f t="shared" ca="1" si="17"/>
        <v>17.551035844563867</v>
      </c>
      <c r="H139">
        <f t="shared" ca="1" si="18"/>
        <v>-0.84397384352933502</v>
      </c>
      <c r="I139">
        <f t="shared" ca="1" si="19"/>
        <v>-4.3705661484677902E-2</v>
      </c>
      <c r="J139">
        <f t="shared" ca="1" si="20"/>
        <v>5.1695607475209775E-3</v>
      </c>
      <c r="K139">
        <f t="shared" ca="1" si="21"/>
        <v>19.310400869352151</v>
      </c>
      <c r="L139">
        <f t="shared" ca="1" si="22"/>
        <v>-0.33690722372248583</v>
      </c>
      <c r="M139">
        <f t="shared" ca="1" si="23"/>
        <v>-4.6230606138838434E-2</v>
      </c>
      <c r="N139">
        <f t="shared" ca="1" si="24"/>
        <v>0.90184455612402714</v>
      </c>
      <c r="O139">
        <f t="shared" ca="1" si="25"/>
        <v>7.2875363716992094</v>
      </c>
    </row>
    <row r="140" spans="2:15" x14ac:dyDescent="0.2">
      <c r="B140">
        <f t="shared" ca="1" si="13"/>
        <v>0.38663584710000876</v>
      </c>
      <c r="C140">
        <f t="shared" ca="1" si="13"/>
        <v>0.51058007848857334</v>
      </c>
      <c r="D140">
        <f t="shared" ca="1" si="14"/>
        <v>-0.64534566115999659</v>
      </c>
      <c r="E140">
        <f t="shared" ca="1" si="15"/>
        <v>-3.9788398430228536E-2</v>
      </c>
      <c r="F140">
        <f t="shared" ca="1" si="16"/>
        <v>4.4507062333494204E-2</v>
      </c>
      <c r="G140">
        <f t="shared" ca="1" si="17"/>
        <v>16.219443019091379</v>
      </c>
      <c r="H140">
        <f t="shared" ca="1" si="18"/>
        <v>-0.62880980383083873</v>
      </c>
      <c r="I140">
        <f t="shared" ca="1" si="19"/>
        <v>-3.9867382833006823E-2</v>
      </c>
      <c r="J140">
        <f t="shared" ca="1" si="20"/>
        <v>5.6081712228606619E-2</v>
      </c>
      <c r="K140">
        <f t="shared" ca="1" si="21"/>
        <v>15.772537827846511</v>
      </c>
      <c r="L140">
        <f t="shared" ca="1" si="22"/>
        <v>-0.51808310891995057</v>
      </c>
      <c r="M140">
        <f t="shared" ca="1" si="23"/>
        <v>-4.9919296046144049E-2</v>
      </c>
      <c r="N140">
        <f t="shared" ca="1" si="24"/>
        <v>0.55841475229905768</v>
      </c>
      <c r="O140">
        <f t="shared" ca="1" si="25"/>
        <v>10.378413758900937</v>
      </c>
    </row>
    <row r="141" spans="2:15" x14ac:dyDescent="0.2">
      <c r="B141">
        <f t="shared" ca="1" si="13"/>
        <v>0.90526026815504557</v>
      </c>
      <c r="C141">
        <f t="shared" ca="1" si="13"/>
        <v>0.93257059982606838</v>
      </c>
      <c r="D141">
        <f t="shared" ca="1" si="14"/>
        <v>-0.4378958927379818</v>
      </c>
      <c r="E141">
        <f t="shared" ca="1" si="15"/>
        <v>-3.1348588003478631E-2</v>
      </c>
      <c r="F141">
        <f t="shared" ca="1" si="16"/>
        <v>0.19337083058936902</v>
      </c>
      <c r="G141">
        <f t="shared" ca="1" si="17"/>
        <v>13.968600202643582</v>
      </c>
      <c r="H141">
        <f t="shared" ca="1" si="18"/>
        <v>-0.46878794512345434</v>
      </c>
      <c r="I141">
        <f t="shared" ca="1" si="19"/>
        <v>-3.252393382177695E-2</v>
      </c>
      <c r="J141">
        <f t="shared" ca="1" si="20"/>
        <v>0.15650828149244733</v>
      </c>
      <c r="K141">
        <f t="shared" ca="1" si="21"/>
        <v>14.413629903820842</v>
      </c>
      <c r="L141">
        <f t="shared" ca="1" si="22"/>
        <v>-0.71349782512569826</v>
      </c>
      <c r="M141">
        <f t="shared" ca="1" si="23"/>
        <v>-5.7816638787415962E-2</v>
      </c>
      <c r="N141">
        <f t="shared" ca="1" si="24"/>
        <v>0.21140557056301154</v>
      </c>
      <c r="O141">
        <f t="shared" ca="1" si="25"/>
        <v>12.340700533442185</v>
      </c>
    </row>
    <row r="142" spans="2:15" x14ac:dyDescent="0.2">
      <c r="B142">
        <f t="shared" ca="1" si="13"/>
        <v>0.43464683594792497</v>
      </c>
      <c r="C142">
        <f t="shared" ca="1" si="13"/>
        <v>0.69586383551720865</v>
      </c>
      <c r="D142">
        <f t="shared" ca="1" si="14"/>
        <v>-0.62614126562083006</v>
      </c>
      <c r="E142">
        <f t="shared" ca="1" si="15"/>
        <v>-3.6082723289655831E-2</v>
      </c>
      <c r="F142">
        <f t="shared" ca="1" si="16"/>
        <v>3.3778479547082955E-2</v>
      </c>
      <c r="G142">
        <f t="shared" ca="1" si="17"/>
        <v>17.352938152546034</v>
      </c>
      <c r="H142">
        <f t="shared" ca="1" si="18"/>
        <v>-0.61645557382911642</v>
      </c>
      <c r="I142">
        <f t="shared" ca="1" si="19"/>
        <v>-3.7437294253960876E-2</v>
      </c>
      <c r="J142">
        <f t="shared" ca="1" si="20"/>
        <v>4.6762437167355134E-2</v>
      </c>
      <c r="K142">
        <f t="shared" ca="1" si="21"/>
        <v>16.46634956167793</v>
      </c>
      <c r="L142">
        <f t="shared" ca="1" si="22"/>
        <v>-0.53104360224359104</v>
      </c>
      <c r="M142">
        <f t="shared" ca="1" si="23"/>
        <v>-5.2405387131879137E-2</v>
      </c>
      <c r="N142">
        <f t="shared" ca="1" si="24"/>
        <v>0.60496533501126393</v>
      </c>
      <c r="O142">
        <f t="shared" ca="1" si="25"/>
        <v>10.133378099224988</v>
      </c>
    </row>
    <row r="143" spans="2:15" x14ac:dyDescent="0.2">
      <c r="B143">
        <f t="shared" ca="1" si="13"/>
        <v>0.17612092828114334</v>
      </c>
      <c r="C143">
        <f t="shared" ca="1" si="13"/>
        <v>0.4034957330981811</v>
      </c>
      <c r="D143">
        <f t="shared" ca="1" si="14"/>
        <v>-0.72955162868754275</v>
      </c>
      <c r="E143">
        <f t="shared" ca="1" si="15"/>
        <v>-4.1930085338036382E-2</v>
      </c>
      <c r="F143">
        <f t="shared" ca="1" si="16"/>
        <v>1.9374934400684725E-2</v>
      </c>
      <c r="G143">
        <f t="shared" ca="1" si="17"/>
        <v>17.399240254484734</v>
      </c>
      <c r="H143">
        <f t="shared" ca="1" si="18"/>
        <v>-0.69302496188524532</v>
      </c>
      <c r="I143">
        <f t="shared" ca="1" si="19"/>
        <v>-4.1221545306345794E-2</v>
      </c>
      <c r="J143">
        <f t="shared" ca="1" si="20"/>
        <v>2.8773142596501503E-2</v>
      </c>
      <c r="K143">
        <f t="shared" ca="1" si="21"/>
        <v>16.812202374629525</v>
      </c>
      <c r="L143">
        <f t="shared" ca="1" si="22"/>
        <v>-0.45564106218006373</v>
      </c>
      <c r="M143">
        <f t="shared" ca="1" si="23"/>
        <v>-4.8585463093235137E-2</v>
      </c>
      <c r="N143">
        <f t="shared" ca="1" si="24"/>
        <v>0.71276367266327467</v>
      </c>
      <c r="O143">
        <f t="shared" ca="1" si="25"/>
        <v>9.3781356227003947</v>
      </c>
    </row>
    <row r="144" spans="2:15" x14ac:dyDescent="0.2">
      <c r="B144">
        <f t="shared" ca="1" si="13"/>
        <v>0.18932453338720101</v>
      </c>
      <c r="C144">
        <f t="shared" ca="1" si="13"/>
        <v>8.5578702972371912E-2</v>
      </c>
      <c r="D144">
        <f t="shared" ca="1" si="14"/>
        <v>-0.72427018664511966</v>
      </c>
      <c r="E144">
        <f t="shared" ca="1" si="15"/>
        <v>-4.8288425940552562E-2</v>
      </c>
      <c r="F144">
        <f t="shared" ca="1" si="16"/>
        <v>5.2325923626409254E-2</v>
      </c>
      <c r="G144">
        <f t="shared" ca="1" si="17"/>
        <v>14.998836109024595</v>
      </c>
      <c r="H144">
        <f t="shared" ca="1" si="18"/>
        <v>-0.68803881629082453</v>
      </c>
      <c r="I144">
        <f t="shared" ca="1" si="19"/>
        <v>-4.6842471484481035E-2</v>
      </c>
      <c r="J144">
        <f t="shared" ca="1" si="20"/>
        <v>6.8742210532891423E-2</v>
      </c>
      <c r="K144">
        <f t="shared" ca="1" si="21"/>
        <v>14.688354275217366</v>
      </c>
      <c r="L144">
        <f t="shared" ca="1" si="22"/>
        <v>-0.4602075790038106</v>
      </c>
      <c r="M144">
        <f t="shared" ca="1" si="23"/>
        <v>-4.3419378440304607E-2</v>
      </c>
      <c r="N144">
        <f t="shared" ca="1" si="24"/>
        <v>0.51749302246251561</v>
      </c>
      <c r="O144">
        <f t="shared" ca="1" si="25"/>
        <v>10.599128673307236</v>
      </c>
    </row>
    <row r="145" spans="2:15" x14ac:dyDescent="0.2">
      <c r="B145">
        <f t="shared" ca="1" si="13"/>
        <v>0.46518636122744705</v>
      </c>
      <c r="C145">
        <f t="shared" ca="1" si="13"/>
        <v>0.15532365468613418</v>
      </c>
      <c r="D145">
        <f t="shared" ca="1" si="14"/>
        <v>-0.61392545550902122</v>
      </c>
      <c r="E145">
        <f t="shared" ca="1" si="15"/>
        <v>-4.6893526906277322E-2</v>
      </c>
      <c r="F145">
        <f t="shared" ca="1" si="16"/>
        <v>0.17351361986591232</v>
      </c>
      <c r="G145">
        <f t="shared" ca="1" si="17"/>
        <v>13.09190193213723</v>
      </c>
      <c r="H145">
        <f t="shared" ca="1" si="18"/>
        <v>-0.60873759033469477</v>
      </c>
      <c r="I145">
        <f t="shared" ca="1" si="19"/>
        <v>-4.506932358387683E-2</v>
      </c>
      <c r="J145">
        <f t="shared" ca="1" si="20"/>
        <v>0.14654906995254222</v>
      </c>
      <c r="K145">
        <f t="shared" ca="1" si="21"/>
        <v>13.506694619052714</v>
      </c>
      <c r="L145">
        <f t="shared" ca="1" si="22"/>
        <v>-0.53930436617406119</v>
      </c>
      <c r="M145">
        <f t="shared" ca="1" si="23"/>
        <v>-4.4986786229463956E-2</v>
      </c>
      <c r="N145">
        <f t="shared" ca="1" si="24"/>
        <v>0.30954588294634655</v>
      </c>
      <c r="O145">
        <f t="shared" ca="1" si="25"/>
        <v>11.988061637104574</v>
      </c>
    </row>
    <row r="146" spans="2:15" x14ac:dyDescent="0.2">
      <c r="B146">
        <f t="shared" ca="1" si="13"/>
        <v>0.82638926206174779</v>
      </c>
      <c r="C146">
        <f t="shared" ca="1" si="13"/>
        <v>0.4544378993105328</v>
      </c>
      <c r="D146">
        <f t="shared" ca="1" si="14"/>
        <v>-0.4694442951753009</v>
      </c>
      <c r="E146">
        <f t="shared" ca="1" si="15"/>
        <v>-4.0911242013789345E-2</v>
      </c>
      <c r="F146">
        <f t="shared" ca="1" si="16"/>
        <v>0.39280568109171932</v>
      </c>
      <c r="G146">
        <f t="shared" ca="1" si="17"/>
        <v>11.474701623995484</v>
      </c>
      <c r="H146">
        <f t="shared" ca="1" si="18"/>
        <v>-0.50600076327941867</v>
      </c>
      <c r="I146">
        <f t="shared" ca="1" si="19"/>
        <v>-4.0572283314151004E-2</v>
      </c>
      <c r="J146">
        <f t="shared" ca="1" si="20"/>
        <v>0.26930172971528915</v>
      </c>
      <c r="K146">
        <f t="shared" ca="1" si="21"/>
        <v>12.471587052704356</v>
      </c>
      <c r="L146">
        <f t="shared" ca="1" si="22"/>
        <v>-0.6623232649759172</v>
      </c>
      <c r="M146">
        <f t="shared" ca="1" si="23"/>
        <v>-4.9220470926228964E-2</v>
      </c>
      <c r="N146">
        <f t="shared" ca="1" si="24"/>
        <v>0.13130661441081254</v>
      </c>
      <c r="O146">
        <f t="shared" ca="1" si="25"/>
        <v>13.456256157495917</v>
      </c>
    </row>
    <row r="147" spans="2:15" x14ac:dyDescent="0.2">
      <c r="B147">
        <f t="shared" ca="1" si="13"/>
        <v>0.72610164443637315</v>
      </c>
      <c r="C147">
        <f t="shared" ca="1" si="13"/>
        <v>0.57074158104550687</v>
      </c>
      <c r="D147">
        <f t="shared" ca="1" si="14"/>
        <v>-0.50955934222545074</v>
      </c>
      <c r="E147">
        <f t="shared" ca="1" si="15"/>
        <v>-3.8585168379089867E-2</v>
      </c>
      <c r="F147">
        <f t="shared" ca="1" si="16"/>
        <v>0.20651599187210706</v>
      </c>
      <c r="G147">
        <f t="shared" ca="1" si="17"/>
        <v>13.206093523271806</v>
      </c>
      <c r="H147">
        <f t="shared" ca="1" si="18"/>
        <v>-0.53989350257865631</v>
      </c>
      <c r="I147">
        <f t="shared" ca="1" si="19"/>
        <v>-3.9108687564741236E-2</v>
      </c>
      <c r="J147">
        <f t="shared" ca="1" si="20"/>
        <v>0.15548596286095626</v>
      </c>
      <c r="K147">
        <f t="shared" ca="1" si="21"/>
        <v>13.804950669462041</v>
      </c>
      <c r="L147">
        <f t="shared" ca="1" si="22"/>
        <v>-0.61891520351444484</v>
      </c>
      <c r="M147">
        <f t="shared" ca="1" si="23"/>
        <v>-5.0682542792626344E-2</v>
      </c>
      <c r="N147">
        <f t="shared" ca="1" si="24"/>
        <v>0.25684507945614793</v>
      </c>
      <c r="O147">
        <f t="shared" ca="1" si="25"/>
        <v>12.21160520786832</v>
      </c>
    </row>
    <row r="148" spans="2:15" x14ac:dyDescent="0.2">
      <c r="B148">
        <f t="shared" ca="1" si="13"/>
        <v>0.75466673246575344</v>
      </c>
      <c r="C148">
        <f t="shared" ca="1" si="13"/>
        <v>0.93853001403719027</v>
      </c>
      <c r="D148">
        <f t="shared" ca="1" si="14"/>
        <v>-0.49813330701369862</v>
      </c>
      <c r="E148">
        <f t="shared" ca="1" si="15"/>
        <v>-3.1229399719256198E-2</v>
      </c>
      <c r="F148">
        <f t="shared" ca="1" si="16"/>
        <v>9.1999954994898159E-2</v>
      </c>
      <c r="G148">
        <f t="shared" ca="1" si="17"/>
        <v>15.950780722389206</v>
      </c>
      <c r="H148">
        <f t="shared" ca="1" si="18"/>
        <v>-0.53107509189907276</v>
      </c>
      <c r="I148">
        <f t="shared" ca="1" si="19"/>
        <v>-3.2287249472852983E-2</v>
      </c>
      <c r="J148">
        <f t="shared" ca="1" si="20"/>
        <v>6.9657406457953208E-2</v>
      </c>
      <c r="K148">
        <f t="shared" ca="1" si="21"/>
        <v>16.448446385796938</v>
      </c>
      <c r="L148">
        <f t="shared" ca="1" si="22"/>
        <v>-0.62992772789875917</v>
      </c>
      <c r="M148">
        <f t="shared" ca="1" si="23"/>
        <v>-5.8090973452530059E-2</v>
      </c>
      <c r="N148">
        <f t="shared" ca="1" si="24"/>
        <v>0.47368878356432292</v>
      </c>
      <c r="O148">
        <f t="shared" ca="1" si="25"/>
        <v>10.843814287490197</v>
      </c>
    </row>
    <row r="149" spans="2:15" x14ac:dyDescent="0.2">
      <c r="B149">
        <f t="shared" ca="1" si="13"/>
        <v>0.23775962434939069</v>
      </c>
      <c r="C149">
        <f t="shared" ca="1" si="13"/>
        <v>0.61764243772880101</v>
      </c>
      <c r="D149">
        <f t="shared" ca="1" si="14"/>
        <v>-0.70489615026024377</v>
      </c>
      <c r="E149">
        <f t="shared" ca="1" si="15"/>
        <v>-3.7647151245423983E-2</v>
      </c>
      <c r="F149">
        <f t="shared" ca="1" si="16"/>
        <v>1.4464704704392451E-2</v>
      </c>
      <c r="G149">
        <f t="shared" ca="1" si="17"/>
        <v>18.723758025274861</v>
      </c>
      <c r="H149">
        <f t="shared" ca="1" si="18"/>
        <v>-0.67135277484903833</v>
      </c>
      <c r="I149">
        <f t="shared" ca="1" si="19"/>
        <v>-3.8503526017602395E-2</v>
      </c>
      <c r="J149">
        <f t="shared" ca="1" si="20"/>
        <v>2.5997589779912601E-2</v>
      </c>
      <c r="K149">
        <f t="shared" ca="1" si="21"/>
        <v>17.436137525226144</v>
      </c>
      <c r="L149">
        <f t="shared" ca="1" si="22"/>
        <v>-0.47582480477390204</v>
      </c>
      <c r="M149">
        <f t="shared" ca="1" si="23"/>
        <v>-5.1299692531979052E-2</v>
      </c>
      <c r="N149">
        <f t="shared" ca="1" si="24"/>
        <v>0.73757580557366487</v>
      </c>
      <c r="O149">
        <f t="shared" ca="1" si="25"/>
        <v>9.2753929173607386</v>
      </c>
    </row>
    <row r="150" spans="2:15" x14ac:dyDescent="0.2">
      <c r="B150">
        <f t="shared" ca="1" si="13"/>
        <v>0.83582116459522104</v>
      </c>
      <c r="C150">
        <f t="shared" ca="1" si="13"/>
        <v>0.76239105075095792</v>
      </c>
      <c r="D150">
        <f t="shared" ca="1" si="14"/>
        <v>-0.46567153416191159</v>
      </c>
      <c r="E150">
        <f t="shared" ca="1" si="15"/>
        <v>-3.4752178984980842E-2</v>
      </c>
      <c r="F150">
        <f t="shared" ca="1" si="16"/>
        <v>0.21306059687724876</v>
      </c>
      <c r="G150">
        <f t="shared" ca="1" si="17"/>
        <v>13.399779460250967</v>
      </c>
      <c r="H150">
        <f t="shared" ca="1" si="18"/>
        <v>-0.50225727358709904</v>
      </c>
      <c r="I150">
        <f t="shared" ca="1" si="19"/>
        <v>-3.6429924954301703E-2</v>
      </c>
      <c r="J150">
        <f t="shared" ca="1" si="20"/>
        <v>0.17262833352313314</v>
      </c>
      <c r="K150">
        <f t="shared" ca="1" si="21"/>
        <v>13.786942306829861</v>
      </c>
      <c r="L150">
        <f t="shared" ca="1" si="22"/>
        <v>-0.66730067524012926</v>
      </c>
      <c r="M150">
        <f t="shared" ca="1" si="23"/>
        <v>-5.3471926608827755E-2</v>
      </c>
      <c r="N150">
        <f t="shared" ca="1" si="24"/>
        <v>0.2105820626876814</v>
      </c>
      <c r="O150">
        <f t="shared" ca="1" si="25"/>
        <v>12.479458242111734</v>
      </c>
    </row>
    <row r="151" spans="2:15" x14ac:dyDescent="0.2">
      <c r="B151">
        <f t="shared" ref="B151:C214" ca="1" si="26">RAND()</f>
        <v>0.45039475993995504</v>
      </c>
      <c r="C151">
        <f t="shared" ca="1" si="26"/>
        <v>0.67124747104946147</v>
      </c>
      <c r="D151">
        <f t="shared" ref="D151:D214" ca="1" si="27">$E$13+$F$13*$B151</f>
        <v>-0.61984209602401807</v>
      </c>
      <c r="E151">
        <f t="shared" ref="E151:E214" ca="1" si="28">$E$14+$F$14*$C151</f>
        <v>-3.6575050579010775E-2</v>
      </c>
      <c r="F151">
        <f t="shared" ref="F151:F214" ca="1" si="29">EXP(D151*$E$5+E151*$F$5)/(EXP(D151*$E$5+E151*$F$5)+EXP(D151*$E$6+E151*$F$6))</f>
        <v>3.9485644310493034E-2</v>
      </c>
      <c r="G151">
        <f t="shared" ref="G151:G214" ca="1" si="30">D151/E151</f>
        <v>16.947128881886638</v>
      </c>
      <c r="H151">
        <f t="shared" ref="H151:H214" ca="1" si="31">NORMINV($B151,$I$13,$J$13)</f>
        <v>-0.61246640492183946</v>
      </c>
      <c r="I151">
        <f t="shared" ref="I151:I214" ca="1" si="32">NORMINV($C151,$I$14,$J$14)</f>
        <v>-3.778319788732467E-2</v>
      </c>
      <c r="J151">
        <f t="shared" ref="J151:J214" ca="1" si="33">EXP(H151*$E$5+I151*$F$5)/(EXP(H151*$E$5+I151*$F$5)+EXP(H151*$E$6+I151*$F$6))</f>
        <v>5.1806155431926605E-2</v>
      </c>
      <c r="K151">
        <f t="shared" ref="K151:K214" ca="1" si="34">H151/I151</f>
        <v>16.210020304483194</v>
      </c>
      <c r="L151">
        <f t="shared" ref="L151:L214" ca="1" si="35">-EXP(NORMINV($B151,$M$13,$N$13))</f>
        <v>-0.53529739402629561</v>
      </c>
      <c r="M151">
        <f t="shared" ref="M151:M214" ca="1" si="36">-EXP(NORMINV($C151,$M$14,$N$14))</f>
        <v>-5.2044094022484631E-2</v>
      </c>
      <c r="N151">
        <f t="shared" ref="N151:N214" ca="1" si="37">EXP(L151*$E$5+M151*$F$5)/(EXP(L151*$E$5+M151*$F$5)+EXP(L151*$E$6+M151*$F$6))</f>
        <v>0.57748330864209196</v>
      </c>
      <c r="O151">
        <f t="shared" ref="O151:O214" ca="1" si="38">L151/M151</f>
        <v>10.285458976287124</v>
      </c>
    </row>
    <row r="152" spans="2:15" x14ac:dyDescent="0.2">
      <c r="B152">
        <f t="shared" ca="1" si="26"/>
        <v>0.90829860803952556</v>
      </c>
      <c r="C152">
        <f t="shared" ca="1" si="26"/>
        <v>0.7026527461815758</v>
      </c>
      <c r="D152">
        <f t="shared" ca="1" si="27"/>
        <v>-0.43668055678418982</v>
      </c>
      <c r="E152">
        <f t="shared" ca="1" si="28"/>
        <v>-3.5946945076368489E-2</v>
      </c>
      <c r="F152">
        <f t="shared" ca="1" si="29"/>
        <v>0.32706583219342766</v>
      </c>
      <c r="G152">
        <f t="shared" ca="1" si="30"/>
        <v>12.147918435251498</v>
      </c>
      <c r="H152">
        <f t="shared" ca="1" si="31"/>
        <v>-0.46696494035779346</v>
      </c>
      <c r="I152">
        <f t="shared" ca="1" si="32"/>
        <v>-3.733977268069405E-2</v>
      </c>
      <c r="J152">
        <f t="shared" ca="1" si="33"/>
        <v>0.28159911590290859</v>
      </c>
      <c r="K152">
        <f t="shared" ca="1" si="34"/>
        <v>12.505832436393765</v>
      </c>
      <c r="L152">
        <f t="shared" ca="1" si="35"/>
        <v>-0.71610399316637652</v>
      </c>
      <c r="M152">
        <f t="shared" ca="1" si="36"/>
        <v>-5.2507699992570968E-2</v>
      </c>
      <c r="N152">
        <f t="shared" ca="1" si="37"/>
        <v>0.10439656893465617</v>
      </c>
      <c r="O152">
        <f t="shared" ca="1" si="38"/>
        <v>13.63807581112283</v>
      </c>
    </row>
    <row r="153" spans="2:15" x14ac:dyDescent="0.2">
      <c r="B153">
        <f t="shared" ca="1" si="26"/>
        <v>0.13007074879543268</v>
      </c>
      <c r="C153">
        <f t="shared" ca="1" si="26"/>
        <v>0.45449085869002781</v>
      </c>
      <c r="D153">
        <f t="shared" ca="1" si="27"/>
        <v>-0.74797170048182693</v>
      </c>
      <c r="E153">
        <f t="shared" ca="1" si="28"/>
        <v>-4.0910182826199445E-2</v>
      </c>
      <c r="F153">
        <f t="shared" ca="1" si="29"/>
        <v>1.2931459934307816E-2</v>
      </c>
      <c r="G153">
        <f t="shared" ca="1" si="30"/>
        <v>18.283264674212493</v>
      </c>
      <c r="H153">
        <f t="shared" ca="1" si="31"/>
        <v>-0.71260567536683017</v>
      </c>
      <c r="I153">
        <f t="shared" ca="1" si="32"/>
        <v>-4.0571615209943505E-2</v>
      </c>
      <c r="J153">
        <f t="shared" ca="1" si="33"/>
        <v>2.0021240280283722E-2</v>
      </c>
      <c r="K153">
        <f t="shared" ca="1" si="34"/>
        <v>17.564143593479145</v>
      </c>
      <c r="L153">
        <f t="shared" ca="1" si="35"/>
        <v>-0.43814238096487518</v>
      </c>
      <c r="M153">
        <f t="shared" ca="1" si="36"/>
        <v>-4.9221128618697436E-2</v>
      </c>
      <c r="N153">
        <f t="shared" ca="1" si="37"/>
        <v>0.77715718318945903</v>
      </c>
      <c r="O153">
        <f t="shared" ca="1" si="38"/>
        <v>8.9015102509949298</v>
      </c>
    </row>
    <row r="154" spans="2:15" x14ac:dyDescent="0.2">
      <c r="B154">
        <f t="shared" ca="1" si="26"/>
        <v>0.94607591625634324</v>
      </c>
      <c r="C154">
        <f t="shared" ca="1" si="26"/>
        <v>0.59087183386122322</v>
      </c>
      <c r="D154">
        <f t="shared" ca="1" si="27"/>
        <v>-0.42156963349746274</v>
      </c>
      <c r="E154">
        <f t="shared" ca="1" si="28"/>
        <v>-3.8182563322775538E-2</v>
      </c>
      <c r="F154">
        <f t="shared" ca="1" si="29"/>
        <v>0.45646294186944192</v>
      </c>
      <c r="G154">
        <f t="shared" ca="1" si="30"/>
        <v>11.040893979111152</v>
      </c>
      <c r="H154">
        <f t="shared" ca="1" si="31"/>
        <v>-0.43920593027688248</v>
      </c>
      <c r="I154">
        <f t="shared" ca="1" si="32"/>
        <v>-3.8851058857451784E-2</v>
      </c>
      <c r="J154">
        <f t="shared" ca="1" si="33"/>
        <v>0.42037743109200981</v>
      </c>
      <c r="K154">
        <f t="shared" ca="1" si="34"/>
        <v>11.304863836230838</v>
      </c>
      <c r="L154">
        <f t="shared" ca="1" si="35"/>
        <v>-0.75698498504704026</v>
      </c>
      <c r="M154">
        <f t="shared" ca="1" si="36"/>
        <v>-5.0944362295208392E-2</v>
      </c>
      <c r="N154">
        <f t="shared" ca="1" si="37"/>
        <v>4.9447333021249491E-2</v>
      </c>
      <c r="O154">
        <f t="shared" ca="1" si="38"/>
        <v>14.859053110931551</v>
      </c>
    </row>
    <row r="155" spans="2:15" x14ac:dyDescent="0.2">
      <c r="B155">
        <f t="shared" ca="1" si="26"/>
        <v>0.85681826493671043</v>
      </c>
      <c r="C155">
        <f t="shared" ca="1" si="26"/>
        <v>0.57827375978138817</v>
      </c>
      <c r="D155">
        <f t="shared" ca="1" si="27"/>
        <v>-0.45727269402531584</v>
      </c>
      <c r="E155">
        <f t="shared" ca="1" si="28"/>
        <v>-3.843452480437224E-2</v>
      </c>
      <c r="F155">
        <f t="shared" ca="1" si="29"/>
        <v>0.34600669366981185</v>
      </c>
      <c r="G155">
        <f t="shared" ca="1" si="30"/>
        <v>11.897446276564796</v>
      </c>
      <c r="H155">
        <f t="shared" ca="1" si="31"/>
        <v>-0.49338668809585801</v>
      </c>
      <c r="I155">
        <f t="shared" ca="1" si="32"/>
        <v>-3.9012603511192151E-2</v>
      </c>
      <c r="J155">
        <f t="shared" ca="1" si="33"/>
        <v>0.25816592395354188</v>
      </c>
      <c r="K155">
        <f t="shared" ca="1" si="34"/>
        <v>12.646853675231199</v>
      </c>
      <c r="L155">
        <f t="shared" ca="1" si="35"/>
        <v>-0.6792450105765574</v>
      </c>
      <c r="M155">
        <f t="shared" ca="1" si="36"/>
        <v>-5.0780032117434024E-2</v>
      </c>
      <c r="N155">
        <f t="shared" ca="1" si="37"/>
        <v>0.13096818204943203</v>
      </c>
      <c r="O155">
        <f t="shared" ca="1" si="38"/>
        <v>13.376222547589844</v>
      </c>
    </row>
    <row r="156" spans="2:15" x14ac:dyDescent="0.2">
      <c r="B156">
        <f t="shared" ca="1" si="26"/>
        <v>0.77594580751961961</v>
      </c>
      <c r="C156">
        <f t="shared" ca="1" si="26"/>
        <v>0.49233929721682912</v>
      </c>
      <c r="D156">
        <f t="shared" ca="1" si="27"/>
        <v>-0.4896216769921522</v>
      </c>
      <c r="E156">
        <f t="shared" ca="1" si="28"/>
        <v>-4.0153214055663418E-2</v>
      </c>
      <c r="F156">
        <f t="shared" ca="1" si="29"/>
        <v>0.30328121870998581</v>
      </c>
      <c r="G156">
        <f t="shared" ca="1" si="30"/>
        <v>12.193835250981445</v>
      </c>
      <c r="H156">
        <f t="shared" ca="1" si="31"/>
        <v>-0.52414275946326905</v>
      </c>
      <c r="I156">
        <f t="shared" ca="1" si="32"/>
        <v>-4.0096018572336668E-2</v>
      </c>
      <c r="J156">
        <f t="shared" ca="1" si="33"/>
        <v>0.21022066039774401</v>
      </c>
      <c r="K156">
        <f t="shared" ca="1" si="34"/>
        <v>13.072189661865565</v>
      </c>
      <c r="L156">
        <f t="shared" ca="1" si="35"/>
        <v>-0.63872229069198561</v>
      </c>
      <c r="M156">
        <f t="shared" ca="1" si="36"/>
        <v>-4.96915504476515E-2</v>
      </c>
      <c r="N156">
        <f t="shared" ca="1" si="37"/>
        <v>0.18416507980981456</v>
      </c>
      <c r="O156">
        <f t="shared" ca="1" si="38"/>
        <v>12.85374042343194</v>
      </c>
    </row>
    <row r="157" spans="2:15" x14ac:dyDescent="0.2">
      <c r="B157">
        <f t="shared" ca="1" si="26"/>
        <v>0.16568835125349024</v>
      </c>
      <c r="C157">
        <f t="shared" ca="1" si="26"/>
        <v>6.6865632713983159E-2</v>
      </c>
      <c r="D157">
        <f t="shared" ca="1" si="27"/>
        <v>-0.73372465949860399</v>
      </c>
      <c r="E157">
        <f t="shared" ca="1" si="28"/>
        <v>-4.8662687345720337E-2</v>
      </c>
      <c r="F157">
        <f t="shared" ca="1" si="29"/>
        <v>4.867259527468288E-2</v>
      </c>
      <c r="G157">
        <f t="shared" ca="1" si="30"/>
        <v>15.077766961078687</v>
      </c>
      <c r="H157">
        <f t="shared" ca="1" si="31"/>
        <v>-0.69713446074366803</v>
      </c>
      <c r="I157">
        <f t="shared" ca="1" si="32"/>
        <v>-4.7497745028972659E-2</v>
      </c>
      <c r="J157">
        <f t="shared" ca="1" si="33"/>
        <v>6.6905787787387094E-2</v>
      </c>
      <c r="K157">
        <f t="shared" ca="1" si="34"/>
        <v>14.677211735387232</v>
      </c>
      <c r="L157">
        <f t="shared" ca="1" si="35"/>
        <v>-0.45191149696919952</v>
      </c>
      <c r="M157">
        <f t="shared" ca="1" si="36"/>
        <v>-4.2854059516711458E-2</v>
      </c>
      <c r="N157">
        <f t="shared" ca="1" si="37"/>
        <v>0.52531532751522481</v>
      </c>
      <c r="O157">
        <f t="shared" ca="1" si="38"/>
        <v>10.54536027778118</v>
      </c>
    </row>
    <row r="158" spans="2:15" x14ac:dyDescent="0.2">
      <c r="B158">
        <f t="shared" ca="1" si="26"/>
        <v>0.47412100315604477</v>
      </c>
      <c r="C158">
        <f t="shared" ca="1" si="26"/>
        <v>9.268827004067981E-2</v>
      </c>
      <c r="D158">
        <f t="shared" ca="1" si="27"/>
        <v>-0.61035159873758216</v>
      </c>
      <c r="E158">
        <f t="shared" ca="1" si="28"/>
        <v>-4.8146234599186405E-2</v>
      </c>
      <c r="F158">
        <f t="shared" ca="1" si="29"/>
        <v>0.21032173181854488</v>
      </c>
      <c r="G158">
        <f t="shared" ca="1" si="30"/>
        <v>12.677037027271414</v>
      </c>
      <c r="H158">
        <f t="shared" ca="1" si="31"/>
        <v>-0.60649145870408661</v>
      </c>
      <c r="I158">
        <f t="shared" ca="1" si="32"/>
        <v>-4.6621905021224042E-2</v>
      </c>
      <c r="J158">
        <f t="shared" ca="1" si="33"/>
        <v>0.18278454451245163</v>
      </c>
      <c r="K158">
        <f t="shared" ca="1" si="34"/>
        <v>13.008723226302935</v>
      </c>
      <c r="L158">
        <f t="shared" ca="1" si="35"/>
        <v>-0.54173251321930116</v>
      </c>
      <c r="M158">
        <f t="shared" ca="1" si="36"/>
        <v>-4.3611338703763804E-2</v>
      </c>
      <c r="N158">
        <f t="shared" ca="1" si="37"/>
        <v>0.26065742545749271</v>
      </c>
      <c r="O158">
        <f t="shared" ca="1" si="38"/>
        <v>12.421827197259319</v>
      </c>
    </row>
    <row r="159" spans="2:15" x14ac:dyDescent="0.2">
      <c r="B159">
        <f t="shared" ca="1" si="26"/>
        <v>1.2660543657468493E-2</v>
      </c>
      <c r="C159">
        <f t="shared" ca="1" si="26"/>
        <v>0.9435543386436136</v>
      </c>
      <c r="D159">
        <f t="shared" ca="1" si="27"/>
        <v>-0.79493578253701269</v>
      </c>
      <c r="E159">
        <f t="shared" ca="1" si="28"/>
        <v>-3.1128913227127731E-2</v>
      </c>
      <c r="F159">
        <f t="shared" ca="1" si="29"/>
        <v>1.5627191769467469E-3</v>
      </c>
      <c r="G159">
        <f t="shared" ca="1" si="30"/>
        <v>25.536894806987821</v>
      </c>
      <c r="H159">
        <f t="shared" ca="1" si="31"/>
        <v>-0.82364686703091106</v>
      </c>
      <c r="I159">
        <f t="shared" ca="1" si="32"/>
        <v>-3.2073348819672498E-2</v>
      </c>
      <c r="J159">
        <f t="shared" ca="1" si="33"/>
        <v>1.2050194614812429E-3</v>
      </c>
      <c r="K159">
        <f t="shared" ca="1" si="34"/>
        <v>25.680101933282355</v>
      </c>
      <c r="L159">
        <f t="shared" ca="1" si="35"/>
        <v>-0.35088605632904524</v>
      </c>
      <c r="M159">
        <f t="shared" ca="1" si="36"/>
        <v>-5.8340019727622504E-2</v>
      </c>
      <c r="N159">
        <f t="shared" ca="1" si="37"/>
        <v>0.97892975784691305</v>
      </c>
      <c r="O159">
        <f t="shared" ca="1" si="38"/>
        <v>6.0145001315950823</v>
      </c>
    </row>
    <row r="160" spans="2:15" x14ac:dyDescent="0.2">
      <c r="B160">
        <f t="shared" ca="1" si="26"/>
        <v>0.23787628011077899</v>
      </c>
      <c r="C160">
        <f t="shared" ca="1" si="26"/>
        <v>0.45936062189021898</v>
      </c>
      <c r="D160">
        <f t="shared" ca="1" si="27"/>
        <v>-0.70484948795568847</v>
      </c>
      <c r="E160">
        <f t="shared" ca="1" si="28"/>
        <v>-4.0812787562195627E-2</v>
      </c>
      <c r="F160">
        <f t="shared" ca="1" si="29"/>
        <v>2.3067909315804071E-2</v>
      </c>
      <c r="G160">
        <f t="shared" ca="1" si="30"/>
        <v>17.270309872403367</v>
      </c>
      <c r="H160">
        <f t="shared" ca="1" si="31"/>
        <v>-0.67131506175991529</v>
      </c>
      <c r="I160">
        <f t="shared" ca="1" si="32"/>
        <v>-4.0510223191305685E-2</v>
      </c>
      <c r="J160">
        <f t="shared" ca="1" si="33"/>
        <v>3.4828244613529492E-2</v>
      </c>
      <c r="K160">
        <f t="shared" ca="1" si="34"/>
        <v>16.571497485701169</v>
      </c>
      <c r="L160">
        <f t="shared" ca="1" si="35"/>
        <v>-0.47586069577398421</v>
      </c>
      <c r="M160">
        <f t="shared" ca="1" si="36"/>
        <v>-4.9281601425487563E-2</v>
      </c>
      <c r="N160">
        <f t="shared" ca="1" si="37"/>
        <v>0.67484706917652937</v>
      </c>
      <c r="O160">
        <f t="shared" ca="1" si="38"/>
        <v>9.6559503345984528</v>
      </c>
    </row>
    <row r="161" spans="2:15" x14ac:dyDescent="0.2">
      <c r="B161">
        <f t="shared" ca="1" si="26"/>
        <v>9.9053086192199657E-2</v>
      </c>
      <c r="C161">
        <f t="shared" ca="1" si="26"/>
        <v>5.4727990933705395E-2</v>
      </c>
      <c r="D161">
        <f t="shared" ca="1" si="27"/>
        <v>-0.76037876552312023</v>
      </c>
      <c r="E161">
        <f t="shared" ca="1" si="28"/>
        <v>-4.8905440181325893E-2</v>
      </c>
      <c r="F161">
        <f t="shared" ca="1" si="29"/>
        <v>3.5247170045690057E-2</v>
      </c>
      <c r="G161">
        <f t="shared" ca="1" si="30"/>
        <v>15.547938280565035</v>
      </c>
      <c r="H161">
        <f t="shared" ca="1" si="31"/>
        <v>-0.72869659044288415</v>
      </c>
      <c r="I161">
        <f t="shared" ca="1" si="32"/>
        <v>-4.8003215692628103E-2</v>
      </c>
      <c r="J161">
        <f t="shared" ca="1" si="33"/>
        <v>4.7368535742641313E-2</v>
      </c>
      <c r="K161">
        <f t="shared" ca="1" si="34"/>
        <v>15.180161993913893</v>
      </c>
      <c r="L161">
        <f t="shared" ca="1" si="35"/>
        <v>-0.42426662837274148</v>
      </c>
      <c r="M161">
        <f t="shared" ca="1" si="36"/>
        <v>-4.2423012605395022E-2</v>
      </c>
      <c r="N161">
        <f t="shared" ca="1" si="37"/>
        <v>0.60437285289473941</v>
      </c>
      <c r="O161">
        <f t="shared" ca="1" si="38"/>
        <v>10.000860436742926</v>
      </c>
    </row>
    <row r="162" spans="2:15" x14ac:dyDescent="0.2">
      <c r="B162">
        <f t="shared" ca="1" si="26"/>
        <v>0.3718291468410988</v>
      </c>
      <c r="C162">
        <f t="shared" ca="1" si="26"/>
        <v>0.42879562499407842</v>
      </c>
      <c r="D162">
        <f t="shared" ca="1" si="27"/>
        <v>-0.65126834126356048</v>
      </c>
      <c r="E162">
        <f t="shared" ca="1" si="28"/>
        <v>-4.1424087500118431E-2</v>
      </c>
      <c r="F162">
        <f t="shared" ca="1" si="29"/>
        <v>5.1949107243741438E-2</v>
      </c>
      <c r="G162">
        <f t="shared" ca="1" si="30"/>
        <v>15.721971938710745</v>
      </c>
      <c r="H162">
        <f t="shared" ca="1" si="31"/>
        <v>-0.63270126814270089</v>
      </c>
      <c r="I162">
        <f t="shared" ca="1" si="32"/>
        <v>-4.0897206212931227E-2</v>
      </c>
      <c r="J162">
        <f t="shared" ca="1" si="33"/>
        <v>6.161604901733117E-2</v>
      </c>
      <c r="K162">
        <f t="shared" ca="1" si="34"/>
        <v>15.470525415563667</v>
      </c>
      <c r="L162">
        <f t="shared" ca="1" si="35"/>
        <v>-0.51406655561079251</v>
      </c>
      <c r="M162">
        <f t="shared" ca="1" si="36"/>
        <v>-4.890165080593134E-2</v>
      </c>
      <c r="N162">
        <f t="shared" ca="1" si="37"/>
        <v>0.5345239375559101</v>
      </c>
      <c r="O162">
        <f t="shared" ca="1" si="38"/>
        <v>10.512253617999349</v>
      </c>
    </row>
    <row r="163" spans="2:15" x14ac:dyDescent="0.2">
      <c r="B163">
        <f t="shared" ca="1" si="26"/>
        <v>0.64860856066309802</v>
      </c>
      <c r="C163">
        <f t="shared" ca="1" si="26"/>
        <v>0.78059474118239869</v>
      </c>
      <c r="D163">
        <f t="shared" ca="1" si="27"/>
        <v>-0.54055657573476079</v>
      </c>
      <c r="E163">
        <f t="shared" ca="1" si="28"/>
        <v>-3.4388105176352032E-2</v>
      </c>
      <c r="F163">
        <f t="shared" ca="1" si="29"/>
        <v>8.2445365791951997E-2</v>
      </c>
      <c r="G163">
        <f t="shared" ca="1" si="30"/>
        <v>15.719289357835571</v>
      </c>
      <c r="H163">
        <f t="shared" ca="1" si="31"/>
        <v>-0.56184334219831311</v>
      </c>
      <c r="I163">
        <f t="shared" ca="1" si="32"/>
        <v>-3.6128982997031781E-2</v>
      </c>
      <c r="J163">
        <f t="shared" ca="1" si="33"/>
        <v>7.9697856567665412E-2</v>
      </c>
      <c r="K163">
        <f t="shared" ca="1" si="34"/>
        <v>15.551042282160891</v>
      </c>
      <c r="L163">
        <f t="shared" ca="1" si="35"/>
        <v>-0.59233277363722048</v>
      </c>
      <c r="M163">
        <f t="shared" ca="1" si="36"/>
        <v>-5.3794736028347508E-2</v>
      </c>
      <c r="N163">
        <f t="shared" ca="1" si="37"/>
        <v>0.44436916785465602</v>
      </c>
      <c r="O163">
        <f t="shared" ca="1" si="38"/>
        <v>11.010980206782438</v>
      </c>
    </row>
    <row r="164" spans="2:15" x14ac:dyDescent="0.2">
      <c r="B164">
        <f t="shared" ca="1" si="26"/>
        <v>0.94700078572362745</v>
      </c>
      <c r="C164">
        <f t="shared" ca="1" si="26"/>
        <v>0.58222035252969839</v>
      </c>
      <c r="D164">
        <f t="shared" ca="1" si="27"/>
        <v>-0.42119968571054905</v>
      </c>
      <c r="E164">
        <f t="shared" ca="1" si="28"/>
        <v>-3.8355592949406034E-2</v>
      </c>
      <c r="F164">
        <f t="shared" ca="1" si="29"/>
        <v>0.46419721578148287</v>
      </c>
      <c r="G164">
        <f t="shared" ca="1" si="30"/>
        <v>10.981441122971132</v>
      </c>
      <c r="H164">
        <f t="shared" ca="1" si="31"/>
        <v>-0.43835563554583745</v>
      </c>
      <c r="I164">
        <f t="shared" ca="1" si="32"/>
        <v>-3.8962115194710198E-2</v>
      </c>
      <c r="J164">
        <f t="shared" ca="1" si="33"/>
        <v>0.42735238403339226</v>
      </c>
      <c r="K164">
        <f t="shared" ca="1" si="34"/>
        <v>11.250817193963639</v>
      </c>
      <c r="L164">
        <f t="shared" ca="1" si="35"/>
        <v>-0.75827340095832374</v>
      </c>
      <c r="M164">
        <f t="shared" ca="1" si="36"/>
        <v>-5.0831333981172434E-2</v>
      </c>
      <c r="N164">
        <f t="shared" ca="1" si="37"/>
        <v>4.7828315707788345E-2</v>
      </c>
      <c r="O164">
        <f t="shared" ca="1" si="38"/>
        <v>14.917440514922998</v>
      </c>
    </row>
    <row r="165" spans="2:15" x14ac:dyDescent="0.2">
      <c r="B165">
        <f t="shared" ca="1" si="26"/>
        <v>0.37257660541131332</v>
      </c>
      <c r="C165">
        <f t="shared" ca="1" si="26"/>
        <v>0.87090953444756614</v>
      </c>
      <c r="D165">
        <f t="shared" ca="1" si="27"/>
        <v>-0.65096935783547472</v>
      </c>
      <c r="E165">
        <f t="shared" ca="1" si="28"/>
        <v>-3.2581809311048676E-2</v>
      </c>
      <c r="F165">
        <f t="shared" ca="1" si="29"/>
        <v>1.4396065948865016E-2</v>
      </c>
      <c r="G165">
        <f t="shared" ca="1" si="30"/>
        <v>19.979533721435395</v>
      </c>
      <c r="H165">
        <f t="shared" ca="1" si="31"/>
        <v>-0.63250368123379441</v>
      </c>
      <c r="I165">
        <f t="shared" ca="1" si="32"/>
        <v>-3.4346494653058564E-2</v>
      </c>
      <c r="J165">
        <f t="shared" ca="1" si="33"/>
        <v>2.4054671753424389E-2</v>
      </c>
      <c r="K165">
        <f t="shared" ca="1" si="34"/>
        <v>18.415377977370095</v>
      </c>
      <c r="L165">
        <f t="shared" ca="1" si="35"/>
        <v>-0.51426974139839077</v>
      </c>
      <c r="M165">
        <f t="shared" ca="1" si="36"/>
        <v>-5.5747099714069631E-2</v>
      </c>
      <c r="N165">
        <f t="shared" ca="1" si="37"/>
        <v>0.76174831256691256</v>
      </c>
      <c r="O165">
        <f t="shared" ca="1" si="38"/>
        <v>9.2250492677845575</v>
      </c>
    </row>
    <row r="166" spans="2:15" x14ac:dyDescent="0.2">
      <c r="B166">
        <f t="shared" ca="1" si="26"/>
        <v>3.5665533316622033E-2</v>
      </c>
      <c r="C166">
        <f t="shared" ca="1" si="26"/>
        <v>0.93415392517668072</v>
      </c>
      <c r="D166">
        <f t="shared" ca="1" si="27"/>
        <v>-0.78573378667335125</v>
      </c>
      <c r="E166">
        <f t="shared" ca="1" si="28"/>
        <v>-3.1316921496466386E-2</v>
      </c>
      <c r="F166">
        <f t="shared" ca="1" si="29"/>
        <v>1.8279422398201808E-3</v>
      </c>
      <c r="G166">
        <f t="shared" ca="1" si="30"/>
        <v>25.0897517740372</v>
      </c>
      <c r="H166">
        <f t="shared" ca="1" si="31"/>
        <v>-0.78033640055705011</v>
      </c>
      <c r="I166">
        <f t="shared" ca="1" si="32"/>
        <v>-3.2462687512663249E-2</v>
      </c>
      <c r="J166">
        <f t="shared" ca="1" si="33"/>
        <v>2.3398952443735048E-3</v>
      </c>
      <c r="K166">
        <f t="shared" ca="1" si="34"/>
        <v>24.03794819060041</v>
      </c>
      <c r="L166">
        <f t="shared" ca="1" si="35"/>
        <v>-0.38263536185581837</v>
      </c>
      <c r="M166">
        <f t="shared" ca="1" si="36"/>
        <v>-5.7887503295072473E-2</v>
      </c>
      <c r="N166">
        <f t="shared" ca="1" si="37"/>
        <v>0.96531778800674084</v>
      </c>
      <c r="O166">
        <f t="shared" ca="1" si="38"/>
        <v>6.609982121795694</v>
      </c>
    </row>
    <row r="167" spans="2:15" x14ac:dyDescent="0.2">
      <c r="B167">
        <f t="shared" ca="1" si="26"/>
        <v>0.38567906695853971</v>
      </c>
      <c r="C167">
        <f t="shared" ca="1" si="26"/>
        <v>0.99041173297604201</v>
      </c>
      <c r="D167">
        <f t="shared" ca="1" si="27"/>
        <v>-0.64572837321658416</v>
      </c>
      <c r="E167">
        <f t="shared" ca="1" si="28"/>
        <v>-3.0191765340479161E-2</v>
      </c>
      <c r="F167">
        <f t="shared" ca="1" si="29"/>
        <v>1.0863407268428205E-2</v>
      </c>
      <c r="G167">
        <f t="shared" ca="1" si="30"/>
        <v>21.387565978158733</v>
      </c>
      <c r="H167">
        <f t="shared" ca="1" si="31"/>
        <v>-0.62905988575703675</v>
      </c>
      <c r="I167">
        <f t="shared" ca="1" si="32"/>
        <v>-2.8289593197680707E-2</v>
      </c>
      <c r="J167">
        <f t="shared" ca="1" si="33"/>
        <v>1.0318963152295312E-2</v>
      </c>
      <c r="K167">
        <f t="shared" ca="1" si="34"/>
        <v>22.236441555073672</v>
      </c>
      <c r="L167">
        <f t="shared" ca="1" si="35"/>
        <v>-0.51782404726836939</v>
      </c>
      <c r="M167">
        <f t="shared" ca="1" si="36"/>
        <v>-6.2926250584326521E-2</v>
      </c>
      <c r="N167">
        <f t="shared" ca="1" si="37"/>
        <v>0.89929366452384341</v>
      </c>
      <c r="O167">
        <f t="shared" ca="1" si="38"/>
        <v>8.2290624732907158</v>
      </c>
    </row>
    <row r="168" spans="2:15" x14ac:dyDescent="0.2">
      <c r="B168">
        <f t="shared" ca="1" si="26"/>
        <v>0.7624097998608419</v>
      </c>
      <c r="C168">
        <f t="shared" ca="1" si="26"/>
        <v>0.13090274165713178</v>
      </c>
      <c r="D168">
        <f t="shared" ca="1" si="27"/>
        <v>-0.49503608005566324</v>
      </c>
      <c r="E168">
        <f t="shared" ca="1" si="28"/>
        <v>-4.738194516685737E-2</v>
      </c>
      <c r="F168">
        <f t="shared" ca="1" si="29"/>
        <v>0.54408191373609383</v>
      </c>
      <c r="G168">
        <f t="shared" ca="1" si="30"/>
        <v>10.447778754383645</v>
      </c>
      <c r="H168">
        <f t="shared" ca="1" si="31"/>
        <v>-0.52859243471952855</v>
      </c>
      <c r="I168">
        <f t="shared" ca="1" si="32"/>
        <v>-4.5610669837938378E-2</v>
      </c>
      <c r="J168">
        <f t="shared" ca="1" si="33"/>
        <v>0.36384978691802683</v>
      </c>
      <c r="K168">
        <f t="shared" ca="1" si="34"/>
        <v>11.589227621468783</v>
      </c>
      <c r="L168">
        <f t="shared" ca="1" si="35"/>
        <v>-0.6330632951878139</v>
      </c>
      <c r="M168">
        <f t="shared" ca="1" si="36"/>
        <v>-4.4502344902556772E-2</v>
      </c>
      <c r="N168">
        <f t="shared" ca="1" si="37"/>
        <v>0.10087550286955144</v>
      </c>
      <c r="O168">
        <f t="shared" ca="1" si="38"/>
        <v>14.225391865843969</v>
      </c>
    </row>
    <row r="169" spans="2:15" x14ac:dyDescent="0.2">
      <c r="B169">
        <f t="shared" ca="1" si="26"/>
        <v>0.53157642070864308</v>
      </c>
      <c r="C169">
        <f t="shared" ca="1" si="26"/>
        <v>0.19768561253563155</v>
      </c>
      <c r="D169">
        <f t="shared" ca="1" si="27"/>
        <v>-0.58736943171654277</v>
      </c>
      <c r="E169">
        <f t="shared" ca="1" si="28"/>
        <v>-4.6046287749287373E-2</v>
      </c>
      <c r="F169">
        <f t="shared" ca="1" si="29"/>
        <v>0.21144639352294572</v>
      </c>
      <c r="G169">
        <f t="shared" ca="1" si="30"/>
        <v>12.756064830125922</v>
      </c>
      <c r="H169">
        <f t="shared" ca="1" si="31"/>
        <v>-0.5920766826114654</v>
      </c>
      <c r="I169">
        <f t="shared" ca="1" si="32"/>
        <v>-4.4249585074576013E-2</v>
      </c>
      <c r="J169">
        <f t="shared" ca="1" si="33"/>
        <v>0.16088798969983126</v>
      </c>
      <c r="K169">
        <f t="shared" ca="1" si="34"/>
        <v>13.380389479666517</v>
      </c>
      <c r="L169">
        <f t="shared" ca="1" si="35"/>
        <v>-0.55757772672973216</v>
      </c>
      <c r="M169">
        <f t="shared" ca="1" si="36"/>
        <v>-4.5730413392866945E-2</v>
      </c>
      <c r="N169">
        <f t="shared" ca="1" si="37"/>
        <v>0.27958397452816325</v>
      </c>
      <c r="O169">
        <f t="shared" ca="1" si="38"/>
        <v>12.192711269404432</v>
      </c>
    </row>
    <row r="170" spans="2:15" x14ac:dyDescent="0.2">
      <c r="B170">
        <f t="shared" ca="1" si="26"/>
        <v>0.22429009399059086</v>
      </c>
      <c r="C170">
        <f t="shared" ca="1" si="26"/>
        <v>0.29372746186561594</v>
      </c>
      <c r="D170">
        <f t="shared" ca="1" si="27"/>
        <v>-0.71028396240376368</v>
      </c>
      <c r="E170">
        <f t="shared" ca="1" si="28"/>
        <v>-4.4125450762687687E-2</v>
      </c>
      <c r="F170">
        <f t="shared" ca="1" si="29"/>
        <v>3.4718138840943817E-2</v>
      </c>
      <c r="G170">
        <f t="shared" ca="1" si="30"/>
        <v>16.09692252717738</v>
      </c>
      <c r="H170">
        <f t="shared" ca="1" si="31"/>
        <v>-0.67577841909953995</v>
      </c>
      <c r="I170">
        <f t="shared" ca="1" si="32"/>
        <v>-4.2712639275247571E-2</v>
      </c>
      <c r="J170">
        <f t="shared" ca="1" si="33"/>
        <v>4.5045010871931662E-2</v>
      </c>
      <c r="K170">
        <f t="shared" ca="1" si="34"/>
        <v>15.821509290135594</v>
      </c>
      <c r="L170">
        <f t="shared" ca="1" si="35"/>
        <v>-0.47163172659886288</v>
      </c>
      <c r="M170">
        <f t="shared" ca="1" si="36"/>
        <v>-4.715794470861339E-2</v>
      </c>
      <c r="N170">
        <f t="shared" ca="1" si="37"/>
        <v>0.61558433667362655</v>
      </c>
      <c r="O170">
        <f t="shared" ca="1" si="38"/>
        <v>10.001108604563917</v>
      </c>
    </row>
    <row r="171" spans="2:15" x14ac:dyDescent="0.2">
      <c r="B171">
        <f t="shared" ca="1" si="26"/>
        <v>0.71547264144085465</v>
      </c>
      <c r="C171">
        <f t="shared" ca="1" si="26"/>
        <v>2.775909410649624E-2</v>
      </c>
      <c r="D171">
        <f t="shared" ca="1" si="27"/>
        <v>-0.51381094342365818</v>
      </c>
      <c r="E171">
        <f t="shared" ca="1" si="28"/>
        <v>-4.9444818117870076E-2</v>
      </c>
      <c r="F171">
        <f t="shared" ca="1" si="29"/>
        <v>0.55561134706114801</v>
      </c>
      <c r="G171">
        <f t="shared" ca="1" si="30"/>
        <v>10.391603467906366</v>
      </c>
      <c r="H171">
        <f t="shared" ca="1" si="31"/>
        <v>-0.54305557834020812</v>
      </c>
      <c r="I171">
        <f t="shared" ca="1" si="32"/>
        <v>-4.9573993191561368E-2</v>
      </c>
      <c r="J171">
        <f t="shared" ca="1" si="33"/>
        <v>0.45842642546155216</v>
      </c>
      <c r="K171">
        <f t="shared" ca="1" si="34"/>
        <v>10.954444929254734</v>
      </c>
      <c r="L171">
        <f t="shared" ca="1" si="35"/>
        <v>-0.61501344066141861</v>
      </c>
      <c r="M171">
        <f t="shared" ca="1" si="36"/>
        <v>-4.1110987237306391E-2</v>
      </c>
      <c r="N171">
        <f t="shared" ca="1" si="37"/>
        <v>7.991223563291433E-2</v>
      </c>
      <c r="O171">
        <f t="shared" ca="1" si="38"/>
        <v>14.95983147063229</v>
      </c>
    </row>
    <row r="172" spans="2:15" x14ac:dyDescent="0.2">
      <c r="B172">
        <f t="shared" ca="1" si="26"/>
        <v>0.66342935710079054</v>
      </c>
      <c r="C172">
        <f t="shared" ca="1" si="26"/>
        <v>5.5082411629787553E-2</v>
      </c>
      <c r="D172">
        <f t="shared" ca="1" si="27"/>
        <v>-0.53462825715968387</v>
      </c>
      <c r="E172">
        <f t="shared" ca="1" si="28"/>
        <v>-4.8898351767404251E-2</v>
      </c>
      <c r="F172">
        <f t="shared" ca="1" si="29"/>
        <v>0.46255950590381545</v>
      </c>
      <c r="G172">
        <f t="shared" ca="1" si="30"/>
        <v>10.933461718766321</v>
      </c>
      <c r="H172">
        <f t="shared" ca="1" si="31"/>
        <v>-0.55781592858878337</v>
      </c>
      <c r="I172">
        <f t="shared" ca="1" si="32"/>
        <v>-4.7987263723456117E-2</v>
      </c>
      <c r="J172">
        <f t="shared" ca="1" si="33"/>
        <v>0.35175508187324206</v>
      </c>
      <c r="K172">
        <f t="shared" ca="1" si="34"/>
        <v>11.624249546783881</v>
      </c>
      <c r="L172">
        <f t="shared" ca="1" si="35"/>
        <v>-0.59712317882792221</v>
      </c>
      <c r="M172">
        <f t="shared" ca="1" si="36"/>
        <v>-4.243654937644703E-2</v>
      </c>
      <c r="N172">
        <f t="shared" ca="1" si="37"/>
        <v>0.11980879164083812</v>
      </c>
      <c r="O172">
        <f t="shared" ca="1" si="38"/>
        <v>14.070964477600414</v>
      </c>
    </row>
    <row r="173" spans="2:15" x14ac:dyDescent="0.2">
      <c r="B173">
        <f t="shared" ca="1" si="26"/>
        <v>0.42070750071093832</v>
      </c>
      <c r="C173">
        <f t="shared" ca="1" si="26"/>
        <v>8.8553021753376204E-2</v>
      </c>
      <c r="D173">
        <f t="shared" ca="1" si="27"/>
        <v>-0.63171699971562467</v>
      </c>
      <c r="E173">
        <f t="shared" ca="1" si="28"/>
        <v>-4.8228939564932481E-2</v>
      </c>
      <c r="F173">
        <f t="shared" ca="1" si="29"/>
        <v>0.16663067688066469</v>
      </c>
      <c r="G173">
        <f t="shared" ca="1" si="30"/>
        <v>13.098297524562399</v>
      </c>
      <c r="H173">
        <f t="shared" ca="1" si="31"/>
        <v>-0.62000838530560876</v>
      </c>
      <c r="I173">
        <f t="shared" ca="1" si="32"/>
        <v>-4.6748596431891332E-2</v>
      </c>
      <c r="J173">
        <f t="shared" ca="1" si="33"/>
        <v>0.1587139871293588</v>
      </c>
      <c r="K173">
        <f t="shared" ca="1" si="34"/>
        <v>13.262609631690385</v>
      </c>
      <c r="L173">
        <f t="shared" ca="1" si="35"/>
        <v>-0.52728358110095785</v>
      </c>
      <c r="M173">
        <f t="shared" ca="1" si="36"/>
        <v>-4.3500974943786047E-2</v>
      </c>
      <c r="N173">
        <f t="shared" ca="1" si="37"/>
        <v>0.29800335209954548</v>
      </c>
      <c r="O173">
        <f t="shared" ca="1" si="38"/>
        <v>12.121189968324568</v>
      </c>
    </row>
    <row r="174" spans="2:15" x14ac:dyDescent="0.2">
      <c r="B174">
        <f t="shared" ca="1" si="26"/>
        <v>0.37899917210860845</v>
      </c>
      <c r="C174">
        <f t="shared" ca="1" si="26"/>
        <v>0.48111422187470188</v>
      </c>
      <c r="D174">
        <f t="shared" ca="1" si="27"/>
        <v>-0.64840033115655671</v>
      </c>
      <c r="E174">
        <f t="shared" ca="1" si="28"/>
        <v>-4.0377715562505967E-2</v>
      </c>
      <c r="F174">
        <f t="shared" ca="1" si="29"/>
        <v>4.6488465149946208E-2</v>
      </c>
      <c r="G174">
        <f t="shared" ca="1" si="30"/>
        <v>16.058370864315311</v>
      </c>
      <c r="H174">
        <f t="shared" ca="1" si="31"/>
        <v>-0.63081103785399861</v>
      </c>
      <c r="I174">
        <f t="shared" ca="1" si="32"/>
        <v>-4.0236786604931803E-2</v>
      </c>
      <c r="J174">
        <f t="shared" ca="1" si="33"/>
        <v>5.754957657262777E-2</v>
      </c>
      <c r="K174">
        <f t="shared" ca="1" si="34"/>
        <v>15.677470570591749</v>
      </c>
      <c r="L174">
        <f t="shared" ca="1" si="35"/>
        <v>-0.51601364208130218</v>
      </c>
      <c r="M174">
        <f t="shared" ca="1" si="36"/>
        <v>-4.955184756107079E-2</v>
      </c>
      <c r="N174">
        <f t="shared" ca="1" si="37"/>
        <v>0.55195828850486761</v>
      </c>
      <c r="O174">
        <f t="shared" ca="1" si="38"/>
        <v>10.413610540864996</v>
      </c>
    </row>
    <row r="175" spans="2:15" x14ac:dyDescent="0.2">
      <c r="B175">
        <f t="shared" ca="1" si="26"/>
        <v>0.47955384152815883</v>
      </c>
      <c r="C175">
        <f t="shared" ca="1" si="26"/>
        <v>0.70251520484107721</v>
      </c>
      <c r="D175">
        <f t="shared" ca="1" si="27"/>
        <v>-0.60817846338873649</v>
      </c>
      <c r="E175">
        <f t="shared" ca="1" si="28"/>
        <v>-3.5949695903178459E-2</v>
      </c>
      <c r="F175">
        <f t="shared" ca="1" si="29"/>
        <v>4.2207060373120636E-2</v>
      </c>
      <c r="G175">
        <f t="shared" ca="1" si="30"/>
        <v>16.9174856173113</v>
      </c>
      <c r="H175">
        <f t="shared" ca="1" si="31"/>
        <v>-0.60512733760112081</v>
      </c>
      <c r="I175">
        <f t="shared" ca="1" si="32"/>
        <v>-3.7341758390152753E-2</v>
      </c>
      <c r="J175">
        <f t="shared" ca="1" si="33"/>
        <v>5.3630306158237974E-2</v>
      </c>
      <c r="K175">
        <f t="shared" ca="1" si="34"/>
        <v>16.205110945195781</v>
      </c>
      <c r="L175">
        <f t="shared" ca="1" si="35"/>
        <v>-0.54321250870125604</v>
      </c>
      <c r="M175">
        <f t="shared" ca="1" si="36"/>
        <v>-5.250561473324783E-2</v>
      </c>
      <c r="N175">
        <f t="shared" ca="1" si="37"/>
        <v>0.56730576145060307</v>
      </c>
      <c r="O175">
        <f t="shared" ca="1" si="38"/>
        <v>10.345798472430429</v>
      </c>
    </row>
    <row r="176" spans="2:15" x14ac:dyDescent="0.2">
      <c r="B176">
        <f t="shared" ca="1" si="26"/>
        <v>0.75210821611575607</v>
      </c>
      <c r="C176">
        <f t="shared" ca="1" si="26"/>
        <v>0.2947444129603306</v>
      </c>
      <c r="D176">
        <f t="shared" ca="1" si="27"/>
        <v>-0.49915671355369762</v>
      </c>
      <c r="E176">
        <f t="shared" ca="1" si="28"/>
        <v>-4.4105111740793387E-2</v>
      </c>
      <c r="F176">
        <f t="shared" ca="1" si="29"/>
        <v>0.40795464801499132</v>
      </c>
      <c r="G176">
        <f t="shared" ca="1" si="30"/>
        <v>11.317434507075994</v>
      </c>
      <c r="H176">
        <f t="shared" ca="1" si="31"/>
        <v>-0.53188610412994597</v>
      </c>
      <c r="I176">
        <f t="shared" ca="1" si="32"/>
        <v>-4.269788467998159E-2</v>
      </c>
      <c r="J176">
        <f t="shared" ca="1" si="33"/>
        <v>0.26081772382249097</v>
      </c>
      <c r="K176">
        <f t="shared" ca="1" si="34"/>
        <v>12.456966149878488</v>
      </c>
      <c r="L176">
        <f t="shared" ca="1" si="35"/>
        <v>-0.62890679792550597</v>
      </c>
      <c r="M176">
        <f t="shared" ca="1" si="36"/>
        <v>-4.7171862689809198E-2</v>
      </c>
      <c r="N176">
        <f t="shared" ca="1" si="37"/>
        <v>0.15072631751465351</v>
      </c>
      <c r="O176">
        <f t="shared" ca="1" si="38"/>
        <v>13.332244309728567</v>
      </c>
    </row>
    <row r="177" spans="2:15" x14ac:dyDescent="0.2">
      <c r="B177">
        <f t="shared" ca="1" si="26"/>
        <v>0.63622953531559623</v>
      </c>
      <c r="C177">
        <f t="shared" ca="1" si="26"/>
        <v>0.84978313805660421</v>
      </c>
      <c r="D177">
        <f t="shared" ca="1" si="27"/>
        <v>-0.5455081858737616</v>
      </c>
      <c r="E177">
        <f t="shared" ca="1" si="28"/>
        <v>-3.300433723886792E-2</v>
      </c>
      <c r="F177">
        <f t="shared" ca="1" si="29"/>
        <v>6.3776824202028862E-2</v>
      </c>
      <c r="G177">
        <f t="shared" ca="1" si="30"/>
        <v>16.528378737790192</v>
      </c>
      <c r="H177">
        <f t="shared" ca="1" si="31"/>
        <v>-0.56516015006576914</v>
      </c>
      <c r="I177">
        <f t="shared" ca="1" si="32"/>
        <v>-3.4822481333836829E-2</v>
      </c>
      <c r="J177">
        <f t="shared" ca="1" si="33"/>
        <v>6.3633321103764864E-2</v>
      </c>
      <c r="K177">
        <f t="shared" ca="1" si="34"/>
        <v>16.229749530129144</v>
      </c>
      <c r="L177">
        <f t="shared" ca="1" si="35"/>
        <v>-0.58841646961905159</v>
      </c>
      <c r="M177">
        <f t="shared" ca="1" si="36"/>
        <v>-5.5218920227820371E-2</v>
      </c>
      <c r="N177">
        <f t="shared" ca="1" si="37"/>
        <v>0.51124996587950655</v>
      </c>
      <c r="O177">
        <f t="shared" ca="1" si="38"/>
        <v>10.656066203239444</v>
      </c>
    </row>
    <row r="178" spans="2:15" x14ac:dyDescent="0.2">
      <c r="B178">
        <f t="shared" ca="1" si="26"/>
        <v>0.10319314249582179</v>
      </c>
      <c r="C178">
        <f t="shared" ca="1" si="26"/>
        <v>0.63005057015165833</v>
      </c>
      <c r="D178">
        <f t="shared" ca="1" si="27"/>
        <v>-0.75872274300167131</v>
      </c>
      <c r="E178">
        <f t="shared" ca="1" si="28"/>
        <v>-3.7398988596966838E-2</v>
      </c>
      <c r="F178">
        <f t="shared" ca="1" si="29"/>
        <v>6.6117703140303966E-3</v>
      </c>
      <c r="G178">
        <f t="shared" ca="1" si="30"/>
        <v>20.287252983713195</v>
      </c>
      <c r="H178">
        <f t="shared" ca="1" si="31"/>
        <v>-0.72635647706861373</v>
      </c>
      <c r="I178">
        <f t="shared" ca="1" si="32"/>
        <v>-3.8340063572063446E-2</v>
      </c>
      <c r="J178">
        <f t="shared" ca="1" si="33"/>
        <v>1.1914876062791267E-2</v>
      </c>
      <c r="K178">
        <f t="shared" ca="1" si="34"/>
        <v>18.945103617352231</v>
      </c>
      <c r="L178">
        <f t="shared" ca="1" si="35"/>
        <v>-0.42625694633196121</v>
      </c>
      <c r="M178">
        <f t="shared" ca="1" si="36"/>
        <v>-5.1467678440166954E-2</v>
      </c>
      <c r="N178">
        <f t="shared" ca="1" si="37"/>
        <v>0.85227471167160629</v>
      </c>
      <c r="O178">
        <f t="shared" ca="1" si="38"/>
        <v>8.2820317381810877</v>
      </c>
    </row>
    <row r="179" spans="2:15" x14ac:dyDescent="0.2">
      <c r="B179">
        <f t="shared" ca="1" si="26"/>
        <v>7.3955487333696723E-3</v>
      </c>
      <c r="C179">
        <f t="shared" ca="1" si="26"/>
        <v>0.24850122041346379</v>
      </c>
      <c r="D179">
        <f t="shared" ca="1" si="27"/>
        <v>-0.7970417805066522</v>
      </c>
      <c r="E179">
        <f t="shared" ca="1" si="28"/>
        <v>-4.5029975591730727E-2</v>
      </c>
      <c r="F179">
        <f t="shared" ca="1" si="29"/>
        <v>1.2079545821095288E-2</v>
      </c>
      <c r="G179">
        <f t="shared" ca="1" si="30"/>
        <v>17.700249001534445</v>
      </c>
      <c r="H179">
        <f t="shared" ca="1" si="31"/>
        <v>-0.8437453963493029</v>
      </c>
      <c r="I179">
        <f t="shared" ca="1" si="32"/>
        <v>-4.3396068714371544E-2</v>
      </c>
      <c r="J179">
        <f t="shared" ca="1" si="33"/>
        <v>4.951872873114274E-3</v>
      </c>
      <c r="K179">
        <f t="shared" ca="1" si="34"/>
        <v>19.442899353458678</v>
      </c>
      <c r="L179">
        <f t="shared" ca="1" si="35"/>
        <v>-0.33706118990333095</v>
      </c>
      <c r="M179">
        <f t="shared" ca="1" si="36"/>
        <v>-4.6517747418636922E-2</v>
      </c>
      <c r="N179">
        <f t="shared" ca="1" si="37"/>
        <v>0.90540737386924319</v>
      </c>
      <c r="O179">
        <f t="shared" ca="1" si="38"/>
        <v>7.2458622484434914</v>
      </c>
    </row>
    <row r="180" spans="2:15" x14ac:dyDescent="0.2">
      <c r="B180">
        <f t="shared" ca="1" si="26"/>
        <v>0.58342820416609209</v>
      </c>
      <c r="C180">
        <f t="shared" ca="1" si="26"/>
        <v>0.11518441065366691</v>
      </c>
      <c r="D180">
        <f t="shared" ca="1" si="27"/>
        <v>-0.56662871833356321</v>
      </c>
      <c r="E180">
        <f t="shared" ca="1" si="28"/>
        <v>-4.7696311786926668E-2</v>
      </c>
      <c r="F180">
        <f t="shared" ca="1" si="29"/>
        <v>0.3146744672236102</v>
      </c>
      <c r="G180">
        <f t="shared" ca="1" si="30"/>
        <v>11.879927338299424</v>
      </c>
      <c r="H180">
        <f t="shared" ca="1" si="31"/>
        <v>-0.5789328469865731</v>
      </c>
      <c r="I180">
        <f t="shared" ca="1" si="32"/>
        <v>-4.5997046652519941E-2</v>
      </c>
      <c r="J180">
        <f t="shared" ca="1" si="33"/>
        <v>0.23049773515717339</v>
      </c>
      <c r="K180">
        <f t="shared" ca="1" si="34"/>
        <v>12.586304754739212</v>
      </c>
      <c r="L180">
        <f t="shared" ca="1" si="35"/>
        <v>-0.57242950072598797</v>
      </c>
      <c r="M180">
        <f t="shared" ca="1" si="36"/>
        <v>-4.4159776725966028E-2</v>
      </c>
      <c r="N180">
        <f t="shared" ca="1" si="37"/>
        <v>0.19940033328975212</v>
      </c>
      <c r="O180">
        <f t="shared" ca="1" si="38"/>
        <v>12.96269010321781</v>
      </c>
    </row>
    <row r="181" spans="2:15" x14ac:dyDescent="0.2">
      <c r="B181">
        <f t="shared" ca="1" si="26"/>
        <v>0.53026766407877046</v>
      </c>
      <c r="C181">
        <f t="shared" ca="1" si="26"/>
        <v>0.37684178855880135</v>
      </c>
      <c r="D181">
        <f t="shared" ca="1" si="27"/>
        <v>-0.58789293436849188</v>
      </c>
      <c r="E181">
        <f t="shared" ca="1" si="28"/>
        <v>-4.2463164228823978E-2</v>
      </c>
      <c r="F181">
        <f t="shared" ca="1" si="29"/>
        <v>0.13458345607227765</v>
      </c>
      <c r="G181">
        <f t="shared" ca="1" si="30"/>
        <v>13.84477452505601</v>
      </c>
      <c r="H181">
        <f t="shared" ca="1" si="31"/>
        <v>-0.59240572831618399</v>
      </c>
      <c r="I181">
        <f t="shared" ca="1" si="32"/>
        <v>-4.156893000670335E-2</v>
      </c>
      <c r="J181">
        <f t="shared" ca="1" si="33"/>
        <v>0.1132123095395636</v>
      </c>
      <c r="K181">
        <f t="shared" ca="1" si="34"/>
        <v>14.251166152716786</v>
      </c>
      <c r="L181">
        <f t="shared" ca="1" si="35"/>
        <v>-0.55721091033027703</v>
      </c>
      <c r="M181">
        <f t="shared" ca="1" si="36"/>
        <v>-4.8249076072639514E-2</v>
      </c>
      <c r="N181">
        <f t="shared" ca="1" si="37"/>
        <v>0.3627169022957985</v>
      </c>
      <c r="O181">
        <f t="shared" ca="1" si="38"/>
        <v>11.548633791274881</v>
      </c>
    </row>
    <row r="182" spans="2:15" x14ac:dyDescent="0.2">
      <c r="B182">
        <f t="shared" ca="1" si="26"/>
        <v>0.49256930740161597</v>
      </c>
      <c r="C182">
        <f t="shared" ca="1" si="26"/>
        <v>1.6183098142841801E-2</v>
      </c>
      <c r="D182">
        <f t="shared" ca="1" si="27"/>
        <v>-0.60297227703935363</v>
      </c>
      <c r="E182">
        <f t="shared" ca="1" si="28"/>
        <v>-4.9676338037143164E-2</v>
      </c>
      <c r="F182">
        <f t="shared" ca="1" si="29"/>
        <v>0.27088024414492062</v>
      </c>
      <c r="G182">
        <f t="shared" ca="1" si="30"/>
        <v>12.138017834336123</v>
      </c>
      <c r="H182">
        <f t="shared" ca="1" si="31"/>
        <v>-0.60186270612750148</v>
      </c>
      <c r="I182">
        <f t="shared" ca="1" si="32"/>
        <v>-5.0699292965608135E-2</v>
      </c>
      <c r="J182">
        <f t="shared" ca="1" si="33"/>
        <v>0.30551239990104223</v>
      </c>
      <c r="K182">
        <f t="shared" ca="1" si="34"/>
        <v>11.871224842046121</v>
      </c>
      <c r="L182">
        <f t="shared" ca="1" si="35"/>
        <v>-0.54677089016941249</v>
      </c>
      <c r="M182">
        <f t="shared" ca="1" si="36"/>
        <v>-4.0196077637976176E-2</v>
      </c>
      <c r="N182">
        <f t="shared" ca="1" si="37"/>
        <v>0.16446412602835089</v>
      </c>
      <c r="O182">
        <f t="shared" ca="1" si="38"/>
        <v>13.602593145875458</v>
      </c>
    </row>
    <row r="183" spans="2:15" x14ac:dyDescent="0.2">
      <c r="B183">
        <f t="shared" ca="1" si="26"/>
        <v>0.58717991890868515</v>
      </c>
      <c r="C183">
        <f t="shared" ca="1" si="26"/>
        <v>0.31829711570899966</v>
      </c>
      <c r="D183">
        <f t="shared" ca="1" si="27"/>
        <v>-0.56512803243652598</v>
      </c>
      <c r="E183">
        <f t="shared" ca="1" si="28"/>
        <v>-4.3634057685820009E-2</v>
      </c>
      <c r="F183">
        <f t="shared" ca="1" si="29"/>
        <v>0.20315615663329131</v>
      </c>
      <c r="G183">
        <f t="shared" ca="1" si="30"/>
        <v>12.951535163326756</v>
      </c>
      <c r="H183">
        <f t="shared" ca="1" si="31"/>
        <v>-0.57797033926153518</v>
      </c>
      <c r="I183">
        <f t="shared" ca="1" si="32"/>
        <v>-4.2362329812463795E-2</v>
      </c>
      <c r="J183">
        <f t="shared" ca="1" si="33"/>
        <v>0.14966444621070901</v>
      </c>
      <c r="K183">
        <f t="shared" ca="1" si="34"/>
        <v>13.643497461546259</v>
      </c>
      <c r="L183">
        <f t="shared" ca="1" si="35"/>
        <v>-0.57353249766142256</v>
      </c>
      <c r="M183">
        <f t="shared" ca="1" si="36"/>
        <v>-4.7489502315568061E-2</v>
      </c>
      <c r="N183">
        <f t="shared" ca="1" si="37"/>
        <v>0.28781298642285719</v>
      </c>
      <c r="O183">
        <f t="shared" ca="1" si="38"/>
        <v>12.077037443986995</v>
      </c>
    </row>
    <row r="184" spans="2:15" x14ac:dyDescent="0.2">
      <c r="B184">
        <f t="shared" ca="1" si="26"/>
        <v>3.0343540836957228E-2</v>
      </c>
      <c r="C184">
        <f t="shared" ca="1" si="26"/>
        <v>0.89228743438652514</v>
      </c>
      <c r="D184">
        <f t="shared" ca="1" si="27"/>
        <v>-0.78786258366521711</v>
      </c>
      <c r="E184">
        <f t="shared" ca="1" si="28"/>
        <v>-3.2154251312269497E-2</v>
      </c>
      <c r="F184">
        <f t="shared" ca="1" si="29"/>
        <v>2.0113445614508493E-3</v>
      </c>
      <c r="G184">
        <f t="shared" ca="1" si="30"/>
        <v>24.502594571828286</v>
      </c>
      <c r="H184">
        <f t="shared" ca="1" si="31"/>
        <v>-0.78757684526526717</v>
      </c>
      <c r="I184">
        <f t="shared" ca="1" si="32"/>
        <v>-3.3806075012073035E-2</v>
      </c>
      <c r="J184">
        <f t="shared" ca="1" si="33"/>
        <v>2.5857138855630126E-3</v>
      </c>
      <c r="K184">
        <f t="shared" ca="1" si="34"/>
        <v>23.2969028490886</v>
      </c>
      <c r="L184">
        <f t="shared" ca="1" si="35"/>
        <v>-0.3771343871247847</v>
      </c>
      <c r="M184">
        <f t="shared" ca="1" si="36"/>
        <v>-5.6352904255502601E-2</v>
      </c>
      <c r="N184">
        <f t="shared" ca="1" si="37"/>
        <v>0.95980757276059148</v>
      </c>
      <c r="O184">
        <f t="shared" ca="1" si="38"/>
        <v>6.6923682480474689</v>
      </c>
    </row>
    <row r="185" spans="2:15" x14ac:dyDescent="0.2">
      <c r="B185">
        <f t="shared" ca="1" si="26"/>
        <v>5.0792835513227441E-2</v>
      </c>
      <c r="C185">
        <f t="shared" ca="1" si="26"/>
        <v>0.35540029548394236</v>
      </c>
      <c r="D185">
        <f t="shared" ca="1" si="27"/>
        <v>-0.77968286579470902</v>
      </c>
      <c r="E185">
        <f t="shared" ca="1" si="28"/>
        <v>-4.2891994090321156E-2</v>
      </c>
      <c r="F185">
        <f t="shared" ca="1" si="29"/>
        <v>1.1186909696094859E-2</v>
      </c>
      <c r="G185">
        <f t="shared" ca="1" si="30"/>
        <v>18.177818083087196</v>
      </c>
      <c r="H185">
        <f t="shared" ca="1" si="31"/>
        <v>-0.76372144393447938</v>
      </c>
      <c r="I185">
        <f t="shared" ca="1" si="32"/>
        <v>-4.1853905423463733E-2</v>
      </c>
      <c r="J185">
        <f t="shared" ca="1" si="33"/>
        <v>1.1961666691940882E-2</v>
      </c>
      <c r="K185">
        <f t="shared" ca="1" si="34"/>
        <v>18.247316139495293</v>
      </c>
      <c r="L185">
        <f t="shared" ca="1" si="35"/>
        <v>-0.39556391950929537</v>
      </c>
      <c r="M185">
        <f t="shared" ca="1" si="36"/>
        <v>-4.7974862245699038E-2</v>
      </c>
      <c r="N185">
        <f t="shared" ca="1" si="37"/>
        <v>0.84001429791189508</v>
      </c>
      <c r="O185">
        <f t="shared" ca="1" si="38"/>
        <v>8.2452330448277174</v>
      </c>
    </row>
    <row r="186" spans="2:15" x14ac:dyDescent="0.2">
      <c r="B186">
        <f t="shared" ca="1" si="26"/>
        <v>0.15752174773262873</v>
      </c>
      <c r="C186">
        <f t="shared" ca="1" si="26"/>
        <v>0.87140939599354295</v>
      </c>
      <c r="D186">
        <f t="shared" ca="1" si="27"/>
        <v>-0.73699130090694853</v>
      </c>
      <c r="E186">
        <f t="shared" ca="1" si="28"/>
        <v>-3.2571812080129145E-2</v>
      </c>
      <c r="F186">
        <f t="shared" ca="1" si="29"/>
        <v>4.3548255100464058E-3</v>
      </c>
      <c r="G186">
        <f t="shared" ca="1" si="30"/>
        <v>22.626659489926247</v>
      </c>
      <c r="H186">
        <f t="shared" ca="1" si="31"/>
        <v>-0.70046955004296607</v>
      </c>
      <c r="I186">
        <f t="shared" ca="1" si="32"/>
        <v>-3.4334606532795311E-2</v>
      </c>
      <c r="J186">
        <f t="shared" ca="1" si="33"/>
        <v>9.4113521815022919E-3</v>
      </c>
      <c r="K186">
        <f t="shared" ca="1" si="34"/>
        <v>20.4012691793599</v>
      </c>
      <c r="L186">
        <f t="shared" ca="1" si="35"/>
        <v>-0.44890719732002177</v>
      </c>
      <c r="M186">
        <f t="shared" ca="1" si="36"/>
        <v>-5.5760355854427658E-2</v>
      </c>
      <c r="N186">
        <f t="shared" ca="1" si="37"/>
        <v>0.88888010577073506</v>
      </c>
      <c r="O186">
        <f t="shared" ca="1" si="38"/>
        <v>8.0506515864420596</v>
      </c>
    </row>
    <row r="187" spans="2:15" x14ac:dyDescent="0.2">
      <c r="B187">
        <f t="shared" ca="1" si="26"/>
        <v>0.86004896921526919</v>
      </c>
      <c r="C187">
        <f t="shared" ca="1" si="26"/>
        <v>0.80186354208178823</v>
      </c>
      <c r="D187">
        <f t="shared" ca="1" si="27"/>
        <v>-0.45598041231389236</v>
      </c>
      <c r="E187">
        <f t="shared" ca="1" si="28"/>
        <v>-3.3962729158364235E-2</v>
      </c>
      <c r="F187">
        <f t="shared" ca="1" si="29"/>
        <v>0.21596853992010953</v>
      </c>
      <c r="G187">
        <f t="shared" ca="1" si="30"/>
        <v>13.42590609216677</v>
      </c>
      <c r="H187">
        <f t="shared" ca="1" si="31"/>
        <v>-0.49194606225239557</v>
      </c>
      <c r="I187">
        <f t="shared" ca="1" si="32"/>
        <v>-3.575851794476613E-2</v>
      </c>
      <c r="J187">
        <f t="shared" ca="1" si="33"/>
        <v>0.17895152685577728</v>
      </c>
      <c r="K187">
        <f t="shared" ca="1" si="34"/>
        <v>13.757451106118907</v>
      </c>
      <c r="L187">
        <f t="shared" ca="1" si="35"/>
        <v>-0.68120490853290383</v>
      </c>
      <c r="M187">
        <f t="shared" ca="1" si="36"/>
        <v>-5.419479768063884E-2</v>
      </c>
      <c r="N187">
        <f t="shared" ca="1" si="37"/>
        <v>0.19660512497936411</v>
      </c>
      <c r="O187">
        <f t="shared" ca="1" si="38"/>
        <v>12.56956271978602</v>
      </c>
    </row>
    <row r="188" spans="2:15" x14ac:dyDescent="0.2">
      <c r="B188">
        <f t="shared" ca="1" si="26"/>
        <v>0.15870243601763556</v>
      </c>
      <c r="C188">
        <f t="shared" ca="1" si="26"/>
        <v>0.81510208999494138</v>
      </c>
      <c r="D188">
        <f t="shared" ca="1" si="27"/>
        <v>-0.7365190255929458</v>
      </c>
      <c r="E188">
        <f t="shared" ca="1" si="28"/>
        <v>-3.3697958200101172E-2</v>
      </c>
      <c r="F188">
        <f t="shared" ca="1" si="29"/>
        <v>5.1861056059360304E-3</v>
      </c>
      <c r="G188">
        <f t="shared" ca="1" si="30"/>
        <v>21.85648819490596</v>
      </c>
      <c r="H188">
        <f t="shared" ca="1" si="31"/>
        <v>-0.6999805028120113</v>
      </c>
      <c r="I188">
        <f t="shared" ca="1" si="32"/>
        <v>-3.5515720549294347E-2</v>
      </c>
      <c r="J188">
        <f t="shared" ca="1" si="33"/>
        <v>1.1291280727313774E-2</v>
      </c>
      <c r="K188">
        <f t="shared" ca="1" si="34"/>
        <v>19.709032844778339</v>
      </c>
      <c r="L188">
        <f t="shared" ca="1" si="35"/>
        <v>-0.44934648576140646</v>
      </c>
      <c r="M188">
        <f t="shared" ca="1" si="36"/>
        <v>-5.4458604793551829E-2</v>
      </c>
      <c r="N188">
        <f t="shared" ca="1" si="37"/>
        <v>0.86737432198871789</v>
      </c>
      <c r="O188">
        <f t="shared" ca="1" si="38"/>
        <v>8.2511567724667696</v>
      </c>
    </row>
    <row r="189" spans="2:15" x14ac:dyDescent="0.2">
      <c r="B189">
        <f t="shared" ca="1" si="26"/>
        <v>0.85095887652892555</v>
      </c>
      <c r="C189">
        <f t="shared" ca="1" si="26"/>
        <v>0.18516814259124525</v>
      </c>
      <c r="D189">
        <f t="shared" ca="1" si="27"/>
        <v>-0.45961644938842983</v>
      </c>
      <c r="E189">
        <f t="shared" ca="1" si="28"/>
        <v>-4.6296637148175099E-2</v>
      </c>
      <c r="F189">
        <f t="shared" ca="1" si="29"/>
        <v>0.62477489260935426</v>
      </c>
      <c r="G189">
        <f t="shared" ca="1" si="30"/>
        <v>9.9276422155112574</v>
      </c>
      <c r="H189">
        <f t="shared" ca="1" si="31"/>
        <v>-0.49594452617582074</v>
      </c>
      <c r="I189">
        <f t="shared" ca="1" si="32"/>
        <v>-4.4479218139209041E-2</v>
      </c>
      <c r="J189">
        <f t="shared" ca="1" si="33"/>
        <v>0.43257799814998021</v>
      </c>
      <c r="K189">
        <f t="shared" ca="1" si="34"/>
        <v>11.15002796640076</v>
      </c>
      <c r="L189">
        <f t="shared" ca="1" si="35"/>
        <v>-0.67577908590195956</v>
      </c>
      <c r="M189">
        <f t="shared" ca="1" si="36"/>
        <v>-4.5520870641138252E-2</v>
      </c>
      <c r="N189">
        <f t="shared" ca="1" si="37"/>
        <v>6.7058532450798403E-2</v>
      </c>
      <c r="O189">
        <f t="shared" ca="1" si="38"/>
        <v>14.845478049605724</v>
      </c>
    </row>
    <row r="190" spans="2:15" x14ac:dyDescent="0.2">
      <c r="B190">
        <f t="shared" ca="1" si="26"/>
        <v>0.83988820676233067</v>
      </c>
      <c r="C190">
        <f t="shared" ca="1" si="26"/>
        <v>0.90297049803048934</v>
      </c>
      <c r="D190">
        <f t="shared" ca="1" si="27"/>
        <v>-0.46404471729506774</v>
      </c>
      <c r="E190">
        <f t="shared" ca="1" si="28"/>
        <v>-3.1940590039390218E-2</v>
      </c>
      <c r="F190">
        <f t="shared" ca="1" si="29"/>
        <v>0.15374341407118852</v>
      </c>
      <c r="G190">
        <f t="shared" ca="1" si="30"/>
        <v>14.52837022493298</v>
      </c>
      <c r="H190">
        <f t="shared" ca="1" si="31"/>
        <v>-0.5006001476905011</v>
      </c>
      <c r="I190">
        <f t="shared" ca="1" si="32"/>
        <v>-3.3506676215888133E-2</v>
      </c>
      <c r="J190">
        <f t="shared" ca="1" si="33"/>
        <v>0.12106316133624939</v>
      </c>
      <c r="K190">
        <f t="shared" ca="1" si="34"/>
        <v>14.940310535878442</v>
      </c>
      <c r="L190">
        <f t="shared" ca="1" si="35"/>
        <v>-0.66951594665551495</v>
      </c>
      <c r="M190">
        <f t="shared" ca="1" si="36"/>
        <v>-5.6691356399770278E-2</v>
      </c>
      <c r="N190">
        <f t="shared" ca="1" si="37"/>
        <v>0.29535423286916251</v>
      </c>
      <c r="O190">
        <f t="shared" ca="1" si="38"/>
        <v>11.809841732032151</v>
      </c>
    </row>
    <row r="191" spans="2:15" x14ac:dyDescent="0.2">
      <c r="B191">
        <f t="shared" ca="1" si="26"/>
        <v>0.16099114337039033</v>
      </c>
      <c r="C191">
        <f t="shared" ca="1" si="26"/>
        <v>0.40898564542993643</v>
      </c>
      <c r="D191">
        <f t="shared" ca="1" si="27"/>
        <v>-0.73560354265184391</v>
      </c>
      <c r="E191">
        <f t="shared" ca="1" si="28"/>
        <v>-4.1820287091401273E-2</v>
      </c>
      <c r="F191">
        <f t="shared" ca="1" si="29"/>
        <v>1.7542914401709228E-2</v>
      </c>
      <c r="G191">
        <f t="shared" ca="1" si="30"/>
        <v>17.589633974633628</v>
      </c>
      <c r="H191">
        <f t="shared" ca="1" si="31"/>
        <v>-0.69903925473379369</v>
      </c>
      <c r="I191">
        <f t="shared" ca="1" si="32"/>
        <v>-4.1150775239000181E-2</v>
      </c>
      <c r="J191">
        <f t="shared" ca="1" si="33"/>
        <v>2.6238636153886108E-2</v>
      </c>
      <c r="K191">
        <f t="shared" ca="1" si="34"/>
        <v>16.987268178395997</v>
      </c>
      <c r="L191">
        <f t="shared" ca="1" si="35"/>
        <v>-0.45019317548879778</v>
      </c>
      <c r="M191">
        <f t="shared" ca="1" si="36"/>
        <v>-4.8654279713217258E-2</v>
      </c>
      <c r="N191">
        <f t="shared" ca="1" si="37"/>
        <v>0.73016059160757119</v>
      </c>
      <c r="O191">
        <f t="shared" ca="1" si="38"/>
        <v>9.2528998094796542</v>
      </c>
    </row>
    <row r="192" spans="2:15" x14ac:dyDescent="0.2">
      <c r="B192">
        <f t="shared" ca="1" si="26"/>
        <v>0.7513448082261176</v>
      </c>
      <c r="C192">
        <f t="shared" ca="1" si="26"/>
        <v>8.9913170185053737E-2</v>
      </c>
      <c r="D192">
        <f t="shared" ca="1" si="27"/>
        <v>-0.499462076709553</v>
      </c>
      <c r="E192">
        <f t="shared" ca="1" si="28"/>
        <v>-4.8201736596298929E-2</v>
      </c>
      <c r="F192">
        <f t="shared" ca="1" si="29"/>
        <v>0.55916930677059251</v>
      </c>
      <c r="G192">
        <f t="shared" ca="1" si="30"/>
        <v>10.361910420213016</v>
      </c>
      <c r="H192">
        <f t="shared" ca="1" si="31"/>
        <v>-0.53212722557472647</v>
      </c>
      <c r="I192">
        <f t="shared" ca="1" si="32"/>
        <v>-4.6706449613374321E-2</v>
      </c>
      <c r="J192">
        <f t="shared" ca="1" si="33"/>
        <v>0.39083261319631774</v>
      </c>
      <c r="K192">
        <f t="shared" ca="1" si="34"/>
        <v>11.393013812429722</v>
      </c>
      <c r="L192">
        <f t="shared" ca="1" si="35"/>
        <v>-0.62860358521097381</v>
      </c>
      <c r="M192">
        <f t="shared" ca="1" si="36"/>
        <v>-4.3537658956683621E-2</v>
      </c>
      <c r="N192">
        <f t="shared" ca="1" si="37"/>
        <v>9.3655073090199728E-2</v>
      </c>
      <c r="O192">
        <f t="shared" ca="1" si="38"/>
        <v>14.43815768404963</v>
      </c>
    </row>
    <row r="193" spans="2:15" x14ac:dyDescent="0.2">
      <c r="B193">
        <f t="shared" ca="1" si="26"/>
        <v>0.77374045118800383</v>
      </c>
      <c r="C193">
        <f t="shared" ca="1" si="26"/>
        <v>0.92106984892963006</v>
      </c>
      <c r="D193">
        <f t="shared" ca="1" si="27"/>
        <v>-0.49050381952479849</v>
      </c>
      <c r="E193">
        <f t="shared" ca="1" si="28"/>
        <v>-3.15786030214074E-2</v>
      </c>
      <c r="F193">
        <f t="shared" ca="1" si="29"/>
        <v>0.10619002487405221</v>
      </c>
      <c r="G193">
        <f t="shared" ca="1" si="30"/>
        <v>15.532790326167431</v>
      </c>
      <c r="H193">
        <f t="shared" ca="1" si="31"/>
        <v>-0.52487780588504063</v>
      </c>
      <c r="I193">
        <f t="shared" ca="1" si="32"/>
        <v>-3.2938477162960507E-2</v>
      </c>
      <c r="J193">
        <f t="shared" ca="1" si="33"/>
        <v>8.2601227121401333E-2</v>
      </c>
      <c r="K193">
        <f t="shared" ca="1" si="34"/>
        <v>15.935096309651756</v>
      </c>
      <c r="L193">
        <f t="shared" ca="1" si="35"/>
        <v>-0.63778399948000997</v>
      </c>
      <c r="M193">
        <f t="shared" ca="1" si="36"/>
        <v>-5.733927036849229E-2</v>
      </c>
      <c r="N193">
        <f t="shared" ca="1" si="37"/>
        <v>0.41870653850898604</v>
      </c>
      <c r="O193">
        <f t="shared" ca="1" si="38"/>
        <v>11.122987707748543</v>
      </c>
    </row>
    <row r="194" spans="2:15" x14ac:dyDescent="0.2">
      <c r="B194">
        <f t="shared" ca="1" si="26"/>
        <v>0.20323071357995393</v>
      </c>
      <c r="C194">
        <f t="shared" ca="1" si="26"/>
        <v>0.34944714906383123</v>
      </c>
      <c r="D194">
        <f t="shared" ca="1" si="27"/>
        <v>-0.71870771456801852</v>
      </c>
      <c r="E194">
        <f t="shared" ca="1" si="28"/>
        <v>-4.3011057018723375E-2</v>
      </c>
      <c r="F194">
        <f t="shared" ca="1" si="29"/>
        <v>2.6332923066862142E-2</v>
      </c>
      <c r="G194">
        <f t="shared" ca="1" si="30"/>
        <v>16.709836130164252</v>
      </c>
      <c r="H194">
        <f t="shared" ca="1" si="31"/>
        <v>-0.68301368277310626</v>
      </c>
      <c r="I194">
        <f t="shared" ca="1" si="32"/>
        <v>-4.1934067392345148E-2</v>
      </c>
      <c r="J194">
        <f t="shared" ca="1" si="33"/>
        <v>3.6541477602226029E-2</v>
      </c>
      <c r="K194">
        <f t="shared" ca="1" si="34"/>
        <v>16.287799520677716</v>
      </c>
      <c r="L194">
        <f t="shared" ca="1" si="35"/>
        <v>-0.46485610841739056</v>
      </c>
      <c r="M194">
        <f t="shared" ca="1" si="36"/>
        <v>-4.7898008681202787E-2</v>
      </c>
      <c r="N194">
        <f t="shared" ca="1" si="37"/>
        <v>0.66300530076903186</v>
      </c>
      <c r="O194">
        <f t="shared" ca="1" si="38"/>
        <v>9.7051238917124305</v>
      </c>
    </row>
    <row r="195" spans="2:15" x14ac:dyDescent="0.2">
      <c r="B195">
        <f t="shared" ca="1" si="26"/>
        <v>0.42131924386483222</v>
      </c>
      <c r="C195">
        <f t="shared" ca="1" si="26"/>
        <v>0.41135660033809396</v>
      </c>
      <c r="D195">
        <f t="shared" ca="1" si="27"/>
        <v>-0.63147230245406716</v>
      </c>
      <c r="E195">
        <f t="shared" ca="1" si="28"/>
        <v>-4.1772867993238122E-2</v>
      </c>
      <c r="F195">
        <f t="shared" ca="1" si="29"/>
        <v>7.0785723158798358E-2</v>
      </c>
      <c r="G195">
        <f t="shared" ca="1" si="30"/>
        <v>15.116805064863756</v>
      </c>
      <c r="H195">
        <f t="shared" ca="1" si="31"/>
        <v>-0.61985196812906274</v>
      </c>
      <c r="I195">
        <f t="shared" ca="1" si="32"/>
        <v>-4.1120283394917488E-2</v>
      </c>
      <c r="J195">
        <f t="shared" ca="1" si="33"/>
        <v>7.5168100547079744E-2</v>
      </c>
      <c r="K195">
        <f t="shared" ca="1" si="34"/>
        <v>15.074117125507874</v>
      </c>
      <c r="L195">
        <f t="shared" ca="1" si="35"/>
        <v>-0.52744855932303003</v>
      </c>
      <c r="M195">
        <f t="shared" ca="1" si="36"/>
        <v>-4.8683959936564249E-2</v>
      </c>
      <c r="N195">
        <f t="shared" ca="1" si="37"/>
        <v>0.47958988773153044</v>
      </c>
      <c r="O195">
        <f t="shared" ca="1" si="38"/>
        <v>10.834134281810712</v>
      </c>
    </row>
    <row r="196" spans="2:15" x14ac:dyDescent="0.2">
      <c r="B196">
        <f t="shared" ca="1" si="26"/>
        <v>0.26708615436563998</v>
      </c>
      <c r="C196">
        <f t="shared" ca="1" si="26"/>
        <v>0.18154534659662236</v>
      </c>
      <c r="D196">
        <f t="shared" ca="1" si="27"/>
        <v>-0.69316553825374405</v>
      </c>
      <c r="E196">
        <f t="shared" ca="1" si="28"/>
        <v>-4.6369093068067559E-2</v>
      </c>
      <c r="F196">
        <f t="shared" ca="1" si="29"/>
        <v>6.0145775521120222E-2</v>
      </c>
      <c r="G196">
        <f t="shared" ca="1" si="30"/>
        <v>14.948869869768878</v>
      </c>
      <c r="H196">
        <f t="shared" ca="1" si="31"/>
        <v>-0.66216495850430335</v>
      </c>
      <c r="I196">
        <f t="shared" ca="1" si="32"/>
        <v>-4.4547457967885749E-2</v>
      </c>
      <c r="J196">
        <f t="shared" ca="1" si="33"/>
        <v>6.9902323254159543E-2</v>
      </c>
      <c r="K196">
        <f t="shared" ca="1" si="34"/>
        <v>14.864259122970786</v>
      </c>
      <c r="L196">
        <f t="shared" ca="1" si="35"/>
        <v>-0.48464921536920585</v>
      </c>
      <c r="M196">
        <f t="shared" ca="1" si="36"/>
        <v>-4.5458786288755514E-2</v>
      </c>
      <c r="N196">
        <f t="shared" ca="1" si="37"/>
        <v>0.50843143272292257</v>
      </c>
      <c r="O196">
        <f t="shared" ca="1" si="38"/>
        <v>10.661288057509942</v>
      </c>
    </row>
    <row r="197" spans="2:15" x14ac:dyDescent="0.2">
      <c r="B197">
        <f t="shared" ca="1" si="26"/>
        <v>0.6377752933806895</v>
      </c>
      <c r="C197">
        <f t="shared" ca="1" si="26"/>
        <v>0.79059989849863532</v>
      </c>
      <c r="D197">
        <f t="shared" ca="1" si="27"/>
        <v>-0.5448898826477242</v>
      </c>
      <c r="E197">
        <f t="shared" ca="1" si="28"/>
        <v>-3.4188002030027295E-2</v>
      </c>
      <c r="F197">
        <f t="shared" ca="1" si="29"/>
        <v>7.5840091557338923E-2</v>
      </c>
      <c r="G197">
        <f t="shared" ca="1" si="30"/>
        <v>15.938044059116056</v>
      </c>
      <c r="H197">
        <f t="shared" ca="1" si="31"/>
        <v>-0.56474814552338992</v>
      </c>
      <c r="I197">
        <f t="shared" ca="1" si="32"/>
        <v>-3.5957477381888037E-2</v>
      </c>
      <c r="J197">
        <f t="shared" ca="1" si="33"/>
        <v>7.4962074143655549E-2</v>
      </c>
      <c r="K197">
        <f t="shared" ca="1" si="34"/>
        <v>15.706000160285338</v>
      </c>
      <c r="L197">
        <f t="shared" ca="1" si="35"/>
        <v>-0.58890152995525502</v>
      </c>
      <c r="M197">
        <f t="shared" ca="1" si="36"/>
        <v>-5.3979574841943205E-2</v>
      </c>
      <c r="N197">
        <f t="shared" ca="1" si="37"/>
        <v>0.46314566296340143</v>
      </c>
      <c r="O197">
        <f t="shared" ca="1" si="38"/>
        <v>10.909710416942128</v>
      </c>
    </row>
    <row r="198" spans="2:15" x14ac:dyDescent="0.2">
      <c r="B198">
        <f t="shared" ca="1" si="26"/>
        <v>0.27662761983073469</v>
      </c>
      <c r="C198">
        <f t="shared" ca="1" si="26"/>
        <v>0.49001068258360192</v>
      </c>
      <c r="D198">
        <f t="shared" ca="1" si="27"/>
        <v>-0.68934895206770619</v>
      </c>
      <c r="E198">
        <f t="shared" ca="1" si="28"/>
        <v>-4.0199786348327965E-2</v>
      </c>
      <c r="F198">
        <f t="shared" ca="1" si="29"/>
        <v>2.6060780516649354E-2</v>
      </c>
      <c r="G198">
        <f t="shared" ca="1" si="30"/>
        <v>17.148075019467818</v>
      </c>
      <c r="H198">
        <f t="shared" ca="1" si="31"/>
        <v>-0.65928892994738497</v>
      </c>
      <c r="I198">
        <f t="shared" ca="1" si="32"/>
        <v>-4.0125210612930937E-2</v>
      </c>
      <c r="J198">
        <f t="shared" ca="1" si="33"/>
        <v>3.8744053266631467E-2</v>
      </c>
      <c r="K198">
        <f t="shared" ca="1" si="34"/>
        <v>16.430790514901858</v>
      </c>
      <c r="L198">
        <f t="shared" ca="1" si="35"/>
        <v>-0.48744497832185835</v>
      </c>
      <c r="M198">
        <f t="shared" ca="1" si="36"/>
        <v>-4.9662546960028059E-2</v>
      </c>
      <c r="N198">
        <f t="shared" ca="1" si="37"/>
        <v>0.65138946072136139</v>
      </c>
      <c r="O198">
        <f t="shared" ca="1" si="38"/>
        <v>9.8151425603320082</v>
      </c>
    </row>
    <row r="199" spans="2:15" x14ac:dyDescent="0.2">
      <c r="B199">
        <f t="shared" ca="1" si="26"/>
        <v>0.84918658684510229</v>
      </c>
      <c r="C199">
        <f t="shared" ca="1" si="26"/>
        <v>0.38051624860562494</v>
      </c>
      <c r="D199">
        <f t="shared" ca="1" si="27"/>
        <v>-0.46032536526195911</v>
      </c>
      <c r="E199">
        <f t="shared" ca="1" si="28"/>
        <v>-4.2389675027887506E-2</v>
      </c>
      <c r="F199">
        <f t="shared" ca="1" si="29"/>
        <v>0.47848732451014597</v>
      </c>
      <c r="G199">
        <f t="shared" ca="1" si="30"/>
        <v>10.85937471705358</v>
      </c>
      <c r="H199">
        <f t="shared" ca="1" si="31"/>
        <v>-0.4967048991863286</v>
      </c>
      <c r="I199">
        <f t="shared" ca="1" si="32"/>
        <v>-4.1520626075776876E-2</v>
      </c>
      <c r="J199">
        <f t="shared" ca="1" si="33"/>
        <v>0.32612262938860731</v>
      </c>
      <c r="K199">
        <f t="shared" ca="1" si="34"/>
        <v>11.962847050519455</v>
      </c>
      <c r="L199">
        <f t="shared" ca="1" si="35"/>
        <v>-0.67475217857651104</v>
      </c>
      <c r="M199">
        <f t="shared" ca="1" si="36"/>
        <v>-4.8295710996271335E-2</v>
      </c>
      <c r="N199">
        <f t="shared" ca="1" si="37"/>
        <v>9.9555446397883121E-2</v>
      </c>
      <c r="O199">
        <f t="shared" ca="1" si="38"/>
        <v>13.971265039013614</v>
      </c>
    </row>
    <row r="200" spans="2:15" x14ac:dyDescent="0.2">
      <c r="B200">
        <f t="shared" ca="1" si="26"/>
        <v>0.31597119784011773</v>
      </c>
      <c r="C200">
        <f t="shared" ca="1" si="26"/>
        <v>0.30023089978387629</v>
      </c>
      <c r="D200">
        <f t="shared" ca="1" si="27"/>
        <v>-0.67361152086395293</v>
      </c>
      <c r="E200">
        <f t="shared" ca="1" si="28"/>
        <v>-4.3995382004322479E-2</v>
      </c>
      <c r="F200">
        <f t="shared" ca="1" si="29"/>
        <v>5.5658450664243277E-2</v>
      </c>
      <c r="G200">
        <f t="shared" ca="1" si="30"/>
        <v>15.31095970021971</v>
      </c>
      <c r="H200">
        <f t="shared" ca="1" si="31"/>
        <v>-0.64789947048223762</v>
      </c>
      <c r="I200">
        <f t="shared" ca="1" si="32"/>
        <v>-4.2618682682770345E-2</v>
      </c>
      <c r="J200">
        <f t="shared" ca="1" si="33"/>
        <v>6.4296696794124489E-2</v>
      </c>
      <c r="K200">
        <f t="shared" ca="1" si="34"/>
        <v>15.202240653584701</v>
      </c>
      <c r="L200">
        <f t="shared" ca="1" si="35"/>
        <v>-0.49867587620318066</v>
      </c>
      <c r="M200">
        <f t="shared" ca="1" si="36"/>
        <v>-4.7246644017221541E-2</v>
      </c>
      <c r="N200">
        <f t="shared" ca="1" si="37"/>
        <v>0.52635912392155615</v>
      </c>
      <c r="O200">
        <f t="shared" ca="1" si="38"/>
        <v>10.55473645961842</v>
      </c>
    </row>
    <row r="201" spans="2:15" x14ac:dyDescent="0.2">
      <c r="B201">
        <f t="shared" ca="1" si="26"/>
        <v>0.57064659639402404</v>
      </c>
      <c r="C201">
        <f t="shared" ca="1" si="26"/>
        <v>0.13514268146004393</v>
      </c>
      <c r="D201">
        <f t="shared" ca="1" si="27"/>
        <v>-0.57174136144239041</v>
      </c>
      <c r="E201">
        <f t="shared" ca="1" si="28"/>
        <v>-4.7297146370799126E-2</v>
      </c>
      <c r="F201">
        <f t="shared" ca="1" si="29"/>
        <v>0.28703931124008103</v>
      </c>
      <c r="G201">
        <f t="shared" ca="1" si="30"/>
        <v>12.08828450156517</v>
      </c>
      <c r="H201">
        <f t="shared" ca="1" si="31"/>
        <v>-0.58219794121347002</v>
      </c>
      <c r="I201">
        <f t="shared" ca="1" si="32"/>
        <v>-4.5512028174034699E-2</v>
      </c>
      <c r="J201">
        <f t="shared" ca="1" si="33"/>
        <v>0.21015905335183235</v>
      </c>
      <c r="K201">
        <f t="shared" ca="1" si="34"/>
        <v>12.79217746542051</v>
      </c>
      <c r="L201">
        <f t="shared" ca="1" si="35"/>
        <v>-0.5687036068447151</v>
      </c>
      <c r="M201">
        <f t="shared" ca="1" si="36"/>
        <v>-4.4590227269658327E-2</v>
      </c>
      <c r="N201">
        <f t="shared" ca="1" si="37"/>
        <v>0.21869006677805258</v>
      </c>
      <c r="O201">
        <f t="shared" ca="1" si="38"/>
        <v>12.753996596731694</v>
      </c>
    </row>
    <row r="202" spans="2:15" x14ac:dyDescent="0.2">
      <c r="B202">
        <f t="shared" ca="1" si="26"/>
        <v>0.23448120187887778</v>
      </c>
      <c r="C202">
        <f t="shared" ca="1" si="26"/>
        <v>0.63236819490188578</v>
      </c>
      <c r="D202">
        <f t="shared" ca="1" si="27"/>
        <v>-0.70620751924844893</v>
      </c>
      <c r="E202">
        <f t="shared" ca="1" si="28"/>
        <v>-3.7352636101962287E-2</v>
      </c>
      <c r="F202">
        <f t="shared" ca="1" si="29"/>
        <v>1.359976262189329E-2</v>
      </c>
      <c r="G202">
        <f t="shared" ca="1" si="30"/>
        <v>18.906497450961673</v>
      </c>
      <c r="H202">
        <f t="shared" ca="1" si="31"/>
        <v>-0.67241683223284077</v>
      </c>
      <c r="I202">
        <f t="shared" ca="1" si="32"/>
        <v>-3.8309339292883972E-2</v>
      </c>
      <c r="J202">
        <f t="shared" ca="1" si="33"/>
        <v>2.4905766396541653E-2</v>
      </c>
      <c r="K202">
        <f t="shared" ca="1" si="34"/>
        <v>17.552295201231608</v>
      </c>
      <c r="L202">
        <f t="shared" ca="1" si="35"/>
        <v>-0.47481327169107429</v>
      </c>
      <c r="M202">
        <f t="shared" ca="1" si="36"/>
        <v>-5.1499314305485377E-2</v>
      </c>
      <c r="N202">
        <f t="shared" ca="1" si="37"/>
        <v>0.74602273910692241</v>
      </c>
      <c r="O202">
        <f t="shared" ca="1" si="38"/>
        <v>9.2197979350668788</v>
      </c>
    </row>
    <row r="203" spans="2:15" x14ac:dyDescent="0.2">
      <c r="B203">
        <f t="shared" ca="1" si="26"/>
        <v>0.61380962431028863</v>
      </c>
      <c r="C203">
        <f t="shared" ca="1" si="26"/>
        <v>0.15615953910730951</v>
      </c>
      <c r="D203">
        <f t="shared" ca="1" si="27"/>
        <v>-0.55447615027588459</v>
      </c>
      <c r="E203">
        <f t="shared" ca="1" si="28"/>
        <v>-4.687680921785381E-2</v>
      </c>
      <c r="F203">
        <f t="shared" ca="1" si="29"/>
        <v>0.32494357651682293</v>
      </c>
      <c r="G203">
        <f t="shared" ca="1" si="30"/>
        <v>11.82836800386796</v>
      </c>
      <c r="H203">
        <f t="shared" ca="1" si="31"/>
        <v>-0.5710737819523739</v>
      </c>
      <c r="I203">
        <f t="shared" ca="1" si="32"/>
        <v>-4.5051839321241786E-2</v>
      </c>
      <c r="J203">
        <f t="shared" ca="1" si="33"/>
        <v>0.22491379688654428</v>
      </c>
      <c r="K203">
        <f t="shared" ca="1" si="34"/>
        <v>12.675926012261936</v>
      </c>
      <c r="L203">
        <f t="shared" ca="1" si="35"/>
        <v>-0.5814981061265907</v>
      </c>
      <c r="M203">
        <f t="shared" ca="1" si="36"/>
        <v>-4.5002520195982519E-2</v>
      </c>
      <c r="N203">
        <f t="shared" ca="1" si="37"/>
        <v>0.19931271264524825</v>
      </c>
      <c r="O203">
        <f t="shared" ca="1" si="38"/>
        <v>12.921456478308572</v>
      </c>
    </row>
    <row r="204" spans="2:15" x14ac:dyDescent="0.2">
      <c r="B204">
        <f t="shared" ca="1" si="26"/>
        <v>0.1112907624631212</v>
      </c>
      <c r="C204">
        <f t="shared" ca="1" si="26"/>
        <v>0.82100266402494038</v>
      </c>
      <c r="D204">
        <f t="shared" ca="1" si="27"/>
        <v>-0.75548369501475154</v>
      </c>
      <c r="E204">
        <f t="shared" ca="1" si="28"/>
        <v>-3.3579946719501194E-2</v>
      </c>
      <c r="F204">
        <f t="shared" ca="1" si="29"/>
        <v>3.9120277938353995E-3</v>
      </c>
      <c r="G204">
        <f t="shared" ca="1" si="30"/>
        <v>22.498061159102807</v>
      </c>
      <c r="H204">
        <f t="shared" ca="1" si="31"/>
        <v>-0.72196923440992711</v>
      </c>
      <c r="I204">
        <f t="shared" ca="1" si="32"/>
        <v>-3.5404035383286653E-2</v>
      </c>
      <c r="J204">
        <f t="shared" ca="1" si="33"/>
        <v>8.1871873852030781E-3</v>
      </c>
      <c r="K204">
        <f t="shared" ca="1" si="34"/>
        <v>20.392286545695594</v>
      </c>
      <c r="L204">
        <f t="shared" ca="1" si="35"/>
        <v>-0.43001358884882285</v>
      </c>
      <c r="M204">
        <f t="shared" ca="1" si="36"/>
        <v>-5.4580385119815132E-2</v>
      </c>
      <c r="N204">
        <f t="shared" ca="1" si="37"/>
        <v>0.89723449656980903</v>
      </c>
      <c r="O204">
        <f t="shared" ca="1" si="38"/>
        <v>7.8785370954209082</v>
      </c>
    </row>
    <row r="205" spans="2:15" x14ac:dyDescent="0.2">
      <c r="B205">
        <f t="shared" ca="1" si="26"/>
        <v>0.989733532575096</v>
      </c>
      <c r="C205">
        <f t="shared" ca="1" si="26"/>
        <v>9.4268220149278048E-2</v>
      </c>
      <c r="D205">
        <f t="shared" ca="1" si="27"/>
        <v>-0.4041065869699616</v>
      </c>
      <c r="E205">
        <f t="shared" ca="1" si="28"/>
        <v>-4.8114635597014441E-2</v>
      </c>
      <c r="F205">
        <f t="shared" ca="1" si="29"/>
        <v>0.82631074878956601</v>
      </c>
      <c r="G205">
        <f t="shared" ca="1" si="30"/>
        <v>8.3988287961810268</v>
      </c>
      <c r="H205">
        <f t="shared" ca="1" si="31"/>
        <v>-0.36835357616826103</v>
      </c>
      <c r="I205">
        <f t="shared" ca="1" si="32"/>
        <v>-4.6574605207296796E-2</v>
      </c>
      <c r="J205">
        <f t="shared" ca="1" si="33"/>
        <v>0.86167124950096252</v>
      </c>
      <c r="K205">
        <f t="shared" ca="1" si="34"/>
        <v>7.9088931517244818</v>
      </c>
      <c r="L205">
        <f t="shared" ca="1" si="35"/>
        <v>-0.87222561796908071</v>
      </c>
      <c r="M205">
        <f t="shared" ca="1" si="36"/>
        <v>-4.3652614388123651E-2</v>
      </c>
      <c r="N205">
        <f t="shared" ca="1" si="37"/>
        <v>3.4591525674362474E-3</v>
      </c>
      <c r="O205">
        <f t="shared" ca="1" si="38"/>
        <v>19.981062536460193</v>
      </c>
    </row>
    <row r="206" spans="2:15" x14ac:dyDescent="0.2">
      <c r="B206">
        <f t="shared" ca="1" si="26"/>
        <v>0.27913558010191863</v>
      </c>
      <c r="C206">
        <f t="shared" ca="1" si="26"/>
        <v>0.93920861287351654</v>
      </c>
      <c r="D206">
        <f t="shared" ca="1" si="27"/>
        <v>-0.68834576795923264</v>
      </c>
      <c r="E206">
        <f t="shared" ca="1" si="28"/>
        <v>-3.1215827742529671E-2</v>
      </c>
      <c r="F206">
        <f t="shared" ca="1" si="29"/>
        <v>7.0024605615636839E-3</v>
      </c>
      <c r="G206">
        <f t="shared" ca="1" si="30"/>
        <v>22.05117780751344</v>
      </c>
      <c r="H206">
        <f t="shared" ca="1" si="31"/>
        <v>-0.65854113479932652</v>
      </c>
      <c r="I206">
        <f t="shared" ca="1" si="32"/>
        <v>-3.2259179123759064E-2</v>
      </c>
      <c r="J206">
        <f t="shared" ca="1" si="33"/>
        <v>1.2361877469055059E-2</v>
      </c>
      <c r="K206">
        <f t="shared" ca="1" si="34"/>
        <v>20.414069814761881</v>
      </c>
      <c r="L206">
        <f t="shared" ca="1" si="35"/>
        <v>-0.48817454172931363</v>
      </c>
      <c r="M206">
        <f t="shared" ca="1" si="36"/>
        <v>-5.8123595286816376E-2</v>
      </c>
      <c r="N206">
        <f t="shared" ca="1" si="37"/>
        <v>0.86808086010719954</v>
      </c>
      <c r="O206">
        <f t="shared" ca="1" si="38"/>
        <v>8.3989047704356583</v>
      </c>
    </row>
    <row r="207" spans="2:15" x14ac:dyDescent="0.2">
      <c r="B207">
        <f t="shared" ca="1" si="26"/>
        <v>0.15551981842834228</v>
      </c>
      <c r="C207">
        <f t="shared" ca="1" si="26"/>
        <v>0.21665802813454815</v>
      </c>
      <c r="D207">
        <f t="shared" ca="1" si="27"/>
        <v>-0.73779207262866309</v>
      </c>
      <c r="E207">
        <f t="shared" ca="1" si="28"/>
        <v>-4.5666839437309037E-2</v>
      </c>
      <c r="F207">
        <f t="shared" ca="1" si="29"/>
        <v>2.9913855714763769E-2</v>
      </c>
      <c r="G207">
        <f t="shared" ca="1" si="30"/>
        <v>16.155969664629328</v>
      </c>
      <c r="H207">
        <f t="shared" ca="1" si="31"/>
        <v>-0.70130429697369512</v>
      </c>
      <c r="I207">
        <f t="shared" ca="1" si="32"/>
        <v>-4.3917649042340877E-2</v>
      </c>
      <c r="J207">
        <f t="shared" ca="1" si="33"/>
        <v>3.8029822274038803E-2</v>
      </c>
      <c r="K207">
        <f t="shared" ca="1" si="34"/>
        <v>15.968621095759696</v>
      </c>
      <c r="L207">
        <f t="shared" ca="1" si="35"/>
        <v>-0.44815837476099146</v>
      </c>
      <c r="M207">
        <f t="shared" ca="1" si="36"/>
        <v>-4.6035014795444688E-2</v>
      </c>
      <c r="N207">
        <f t="shared" ca="1" si="37"/>
        <v>0.65272410204940434</v>
      </c>
      <c r="O207">
        <f t="shared" ca="1" si="38"/>
        <v>9.7351630438780301</v>
      </c>
    </row>
    <row r="208" spans="2:15" x14ac:dyDescent="0.2">
      <c r="B208">
        <f t="shared" ca="1" si="26"/>
        <v>0.90275506578843101</v>
      </c>
      <c r="C208">
        <f t="shared" ca="1" si="26"/>
        <v>0.76068655629269899</v>
      </c>
      <c r="D208">
        <f t="shared" ca="1" si="27"/>
        <v>-0.43889797368462763</v>
      </c>
      <c r="E208">
        <f t="shared" ca="1" si="28"/>
        <v>-3.4786268874146022E-2</v>
      </c>
      <c r="F208">
        <f t="shared" ca="1" si="29"/>
        <v>0.28360865010007064</v>
      </c>
      <c r="G208">
        <f t="shared" ca="1" si="30"/>
        <v>12.616989056013047</v>
      </c>
      <c r="H208">
        <f t="shared" ca="1" si="31"/>
        <v>-0.47025891707753853</v>
      </c>
      <c r="I208">
        <f t="shared" ca="1" si="32"/>
        <v>-3.6457436170660398E-2</v>
      </c>
      <c r="J208">
        <f t="shared" ca="1" si="33"/>
        <v>0.24693815904532709</v>
      </c>
      <c r="K208">
        <f t="shared" ca="1" si="34"/>
        <v>12.898847710415401</v>
      </c>
      <c r="L208">
        <f t="shared" ca="1" si="35"/>
        <v>-0.71140183919383582</v>
      </c>
      <c r="M208">
        <f t="shared" ca="1" si="36"/>
        <v>-5.3442513146729972E-2</v>
      </c>
      <c r="N208">
        <f t="shared" ca="1" si="37"/>
        <v>0.12529137822865474</v>
      </c>
      <c r="O208">
        <f t="shared" ca="1" si="38"/>
        <v>13.311534157097642</v>
      </c>
    </row>
    <row r="209" spans="2:15" x14ac:dyDescent="0.2">
      <c r="B209">
        <f t="shared" ca="1" si="26"/>
        <v>0.59551967822648488</v>
      </c>
      <c r="C209">
        <f t="shared" ca="1" si="26"/>
        <v>0.11848045872116475</v>
      </c>
      <c r="D209">
        <f t="shared" ca="1" si="27"/>
        <v>-0.56179212870940609</v>
      </c>
      <c r="E209">
        <f t="shared" ca="1" si="28"/>
        <v>-4.7630390825576706E-2</v>
      </c>
      <c r="F209">
        <f t="shared" ca="1" si="29"/>
        <v>0.32727602462036987</v>
      </c>
      <c r="G209">
        <f t="shared" ca="1" si="30"/>
        <v>11.794825089021383</v>
      </c>
      <c r="H209">
        <f t="shared" ca="1" si="31"/>
        <v>-0.57582329134455323</v>
      </c>
      <c r="I209">
        <f t="shared" ca="1" si="32"/>
        <v>-4.5913085687726132E-2</v>
      </c>
      <c r="J209">
        <f t="shared" ca="1" si="33"/>
        <v>0.23603115046491219</v>
      </c>
      <c r="K209">
        <f t="shared" ca="1" si="34"/>
        <v>12.541594247464991</v>
      </c>
      <c r="L209">
        <f t="shared" ca="1" si="35"/>
        <v>-0.57600059650426116</v>
      </c>
      <c r="M209">
        <f t="shared" ca="1" si="36"/>
        <v>-4.4233992970381268E-2</v>
      </c>
      <c r="N209">
        <f t="shared" ca="1" si="37"/>
        <v>0.19326866836528417</v>
      </c>
      <c r="O209">
        <f t="shared" ca="1" si="38"/>
        <v>13.021673103080397</v>
      </c>
    </row>
    <row r="210" spans="2:15" x14ac:dyDescent="0.2">
      <c r="B210">
        <f t="shared" ca="1" si="26"/>
        <v>0.32863918567332406</v>
      </c>
      <c r="C210">
        <f t="shared" ca="1" si="26"/>
        <v>0.21909777315469825</v>
      </c>
      <c r="D210">
        <f t="shared" ca="1" si="27"/>
        <v>-0.66854432573067046</v>
      </c>
      <c r="E210">
        <f t="shared" ca="1" si="28"/>
        <v>-4.5618044536906037E-2</v>
      </c>
      <c r="F210">
        <f t="shared" ca="1" si="29"/>
        <v>7.4680927730069901E-2</v>
      </c>
      <c r="G210">
        <f t="shared" ca="1" si="30"/>
        <v>14.65526048995377</v>
      </c>
      <c r="H210">
        <f t="shared" ca="1" si="31"/>
        <v>-0.64436738955679618</v>
      </c>
      <c r="I210">
        <f t="shared" ca="1" si="32"/>
        <v>-4.3876219548426701E-2</v>
      </c>
      <c r="J210">
        <f t="shared" ca="1" si="33"/>
        <v>8.0194262419685955E-2</v>
      </c>
      <c r="K210">
        <f t="shared" ca="1" si="34"/>
        <v>14.686028016739234</v>
      </c>
      <c r="L210">
        <f t="shared" ca="1" si="35"/>
        <v>-0.50221107521157038</v>
      </c>
      <c r="M210">
        <f t="shared" ca="1" si="36"/>
        <v>-4.6073174750043647E-2</v>
      </c>
      <c r="N210">
        <f t="shared" ca="1" si="37"/>
        <v>0.47004121912693181</v>
      </c>
      <c r="O210">
        <f t="shared" ca="1" si="38"/>
        <v>10.900292370477349</v>
      </c>
    </row>
    <row r="211" spans="2:15" x14ac:dyDescent="0.2">
      <c r="B211">
        <f t="shared" ca="1" si="26"/>
        <v>0.46241834073966592</v>
      </c>
      <c r="C211">
        <f t="shared" ca="1" si="26"/>
        <v>0.46682212642509535</v>
      </c>
      <c r="D211">
        <f t="shared" ca="1" si="27"/>
        <v>-0.61503266370413368</v>
      </c>
      <c r="E211">
        <f t="shared" ca="1" si="28"/>
        <v>-4.0663557471498094E-2</v>
      </c>
      <c r="F211">
        <f t="shared" ca="1" si="29"/>
        <v>7.509592930536807E-2</v>
      </c>
      <c r="G211">
        <f t="shared" ca="1" si="30"/>
        <v>15.124910409897669</v>
      </c>
      <c r="H211">
        <f t="shared" ca="1" si="31"/>
        <v>-0.60943430147015043</v>
      </c>
      <c r="I211">
        <f t="shared" ca="1" si="32"/>
        <v>-4.0416303473323395E-2</v>
      </c>
      <c r="J211">
        <f t="shared" ca="1" si="33"/>
        <v>7.8014506496522792E-2</v>
      </c>
      <c r="K211">
        <f t="shared" ca="1" si="34"/>
        <v>15.078922343118412</v>
      </c>
      <c r="L211">
        <f t="shared" ca="1" si="35"/>
        <v>-0.53855341077992613</v>
      </c>
      <c r="M211">
        <f t="shared" ca="1" si="36"/>
        <v>-4.9374258703849982E-2</v>
      </c>
      <c r="N211">
        <f t="shared" ca="1" si="37"/>
        <v>0.46664736470702195</v>
      </c>
      <c r="O211">
        <f t="shared" ca="1" si="38"/>
        <v>10.907574613123906</v>
      </c>
    </row>
    <row r="212" spans="2:15" x14ac:dyDescent="0.2">
      <c r="B212">
        <f t="shared" ca="1" si="26"/>
        <v>0.39030450430961128</v>
      </c>
      <c r="C212">
        <f t="shared" ca="1" si="26"/>
        <v>5.2114308873694393E-2</v>
      </c>
      <c r="D212">
        <f t="shared" ca="1" si="27"/>
        <v>-0.64387819827615556</v>
      </c>
      <c r="E212">
        <f t="shared" ca="1" si="28"/>
        <v>-4.8957713822526117E-2</v>
      </c>
      <c r="F212">
        <f t="shared" ca="1" si="29"/>
        <v>0.15833917506838868</v>
      </c>
      <c r="G212">
        <f t="shared" ca="1" si="30"/>
        <v>13.151721107939039</v>
      </c>
      <c r="H212">
        <f t="shared" ca="1" si="31"/>
        <v>-0.62785254796382806</v>
      </c>
      <c r="I212">
        <f t="shared" ca="1" si="32"/>
        <v>-4.8123450268507853E-2</v>
      </c>
      <c r="J212">
        <f t="shared" ca="1" si="33"/>
        <v>0.17201431988185303</v>
      </c>
      <c r="K212">
        <f t="shared" ca="1" si="34"/>
        <v>13.046706843767121</v>
      </c>
      <c r="L212">
        <f t="shared" ca="1" si="35"/>
        <v>-0.51907593519669937</v>
      </c>
      <c r="M212">
        <f t="shared" ca="1" si="36"/>
        <v>-4.232112090498525E-2</v>
      </c>
      <c r="N212">
        <f t="shared" ca="1" si="37"/>
        <v>0.28518310792061968</v>
      </c>
      <c r="O212">
        <f t="shared" ca="1" si="38"/>
        <v>12.265174553435667</v>
      </c>
    </row>
    <row r="213" spans="2:15" x14ac:dyDescent="0.2">
      <c r="B213">
        <f t="shared" ca="1" si="26"/>
        <v>0.12456195884355359</v>
      </c>
      <c r="C213">
        <f t="shared" ca="1" si="26"/>
        <v>0.88231185903915776</v>
      </c>
      <c r="D213">
        <f t="shared" ca="1" si="27"/>
        <v>-0.75017521646257856</v>
      </c>
      <c r="E213">
        <f t="shared" ca="1" si="28"/>
        <v>-3.2353762819216848E-2</v>
      </c>
      <c r="F213">
        <f t="shared" ca="1" si="29"/>
        <v>3.5073234015204498E-3</v>
      </c>
      <c r="G213">
        <f t="shared" ca="1" si="30"/>
        <v>23.18664511000879</v>
      </c>
      <c r="H213">
        <f t="shared" ca="1" si="31"/>
        <v>-0.71524799170544662</v>
      </c>
      <c r="I213">
        <f t="shared" ca="1" si="32"/>
        <v>-3.4066884017003918E-2</v>
      </c>
      <c r="J213">
        <f t="shared" ca="1" si="33"/>
        <v>7.3663503627756574E-3</v>
      </c>
      <c r="K213">
        <f t="shared" ca="1" si="34"/>
        <v>20.995403963228409</v>
      </c>
      <c r="L213">
        <f t="shared" ca="1" si="35"/>
        <v>-0.43583306673428501</v>
      </c>
      <c r="M213">
        <f t="shared" ca="1" si="36"/>
        <v>-5.6059722666563651E-2</v>
      </c>
      <c r="N213">
        <f t="shared" ca="1" si="37"/>
        <v>0.90947944667286629</v>
      </c>
      <c r="O213">
        <f t="shared" ca="1" si="38"/>
        <v>7.7744420771855509</v>
      </c>
    </row>
    <row r="214" spans="2:15" x14ac:dyDescent="0.2">
      <c r="B214">
        <f t="shared" ca="1" si="26"/>
        <v>0.46041675614401167</v>
      </c>
      <c r="C214">
        <f t="shared" ca="1" si="26"/>
        <v>0.21984348853851787</v>
      </c>
      <c r="D214">
        <f t="shared" ca="1" si="27"/>
        <v>-0.61583329754239535</v>
      </c>
      <c r="E214">
        <f t="shared" ca="1" si="28"/>
        <v>-4.5603130229229648E-2</v>
      </c>
      <c r="F214">
        <f t="shared" ca="1" si="29"/>
        <v>0.14415543726344662</v>
      </c>
      <c r="G214">
        <f t="shared" ca="1" si="30"/>
        <v>13.504189174007022</v>
      </c>
      <c r="H214">
        <f t="shared" ca="1" si="31"/>
        <v>-0.60993838409585055</v>
      </c>
      <c r="I214">
        <f t="shared" ca="1" si="32"/>
        <v>-4.3863609549692047E-2</v>
      </c>
      <c r="J214">
        <f t="shared" ca="1" si="33"/>
        <v>0.12351078224883295</v>
      </c>
      <c r="K214">
        <f t="shared" ca="1" si="34"/>
        <v>13.905339536748926</v>
      </c>
      <c r="L214">
        <f t="shared" ca="1" si="35"/>
        <v>-0.53801073354528461</v>
      </c>
      <c r="M214">
        <f t="shared" ca="1" si="36"/>
        <v>-4.6084795868910976E-2</v>
      </c>
      <c r="N214">
        <f t="shared" ca="1" si="37"/>
        <v>0.34991089783335311</v>
      </c>
      <c r="O214">
        <f t="shared" ca="1" si="38"/>
        <v>11.67436512197354</v>
      </c>
    </row>
    <row r="215" spans="2:15" x14ac:dyDescent="0.2">
      <c r="B215">
        <f t="shared" ref="B215:C278" ca="1" si="39">RAND()</f>
        <v>4.8194075851999529E-2</v>
      </c>
      <c r="C215">
        <f t="shared" ca="1" si="39"/>
        <v>2.9506490026136589E-3</v>
      </c>
      <c r="D215">
        <f t="shared" ref="D215:D278" ca="1" si="40">$E$13+$F$13*$B215</f>
        <v>-0.78072236965920028</v>
      </c>
      <c r="E215">
        <f t="shared" ref="E215:E278" ca="1" si="41">$E$14+$F$14*$C215</f>
        <v>-4.994098701994773E-2</v>
      </c>
      <c r="F215">
        <f t="shared" ref="F215:F278" ca="1" si="42">EXP(D215*$E$5+E215*$F$5)/(EXP(D215*$E$5+E215*$F$5)+EXP(D215*$E$6+E215*$F$6))</f>
        <v>3.1099652449349448E-2</v>
      </c>
      <c r="G215">
        <f t="shared" ref="G215:G278" ca="1" si="43">D215/E215</f>
        <v>15.632898271461064</v>
      </c>
      <c r="H215">
        <f t="shared" ref="H215:H278" ca="1" si="44">NORMINV($B215,$I$13,$J$13)</f>
        <v>-0.76626218640765198</v>
      </c>
      <c r="I215">
        <f t="shared" ref="I215:I278" ca="1" si="45">NORMINV($C215,$I$14,$J$14)</f>
        <v>-5.3766079071416548E-2</v>
      </c>
      <c r="J215">
        <f t="shared" ref="J215:J278" ca="1" si="46">EXP(H215*$E$5+I215*$F$5)/(EXP(H215*$E$5+I215*$F$5)+EXP(H215*$E$6+I215*$F$6))</f>
        <v>6.5206971977527645E-2</v>
      </c>
      <c r="K215">
        <f t="shared" ref="K215:K278" ca="1" si="47">H215/I215</f>
        <v>14.251777322088881</v>
      </c>
      <c r="L215">
        <f t="shared" ref="L215:L278" ca="1" si="48">-EXP(NORMINV($B215,$M$13,$N$13))</f>
        <v>-0.39355896579229604</v>
      </c>
      <c r="M215">
        <f t="shared" ref="M215:M278" ca="1" si="49">-EXP(NORMINV($C215,$M$14,$N$14))</f>
        <v>-3.7804709981702211E-2</v>
      </c>
      <c r="N215">
        <f t="shared" ref="N215:N278" ca="1" si="50">EXP(L215*$E$5+M215*$F$5)/(EXP(L215*$E$5+M215*$F$5)+EXP(L215*$E$6+M215*$F$6))</f>
        <v>0.54013371731769089</v>
      </c>
      <c r="O215">
        <f t="shared" ref="O215:O278" ca="1" si="51">L215/M215</f>
        <v>10.410315698302719</v>
      </c>
    </row>
    <row r="216" spans="2:15" x14ac:dyDescent="0.2">
      <c r="B216">
        <f t="shared" ca="1" si="39"/>
        <v>0.61474057554569039</v>
      </c>
      <c r="C216">
        <f t="shared" ca="1" si="39"/>
        <v>0.85615010670969993</v>
      </c>
      <c r="D216">
        <f t="shared" ca="1" si="40"/>
        <v>-0.55410376978172393</v>
      </c>
      <c r="E216">
        <f t="shared" ca="1" si="41"/>
        <v>-3.2876997865806001E-2</v>
      </c>
      <c r="F216">
        <f t="shared" ca="1" si="42"/>
        <v>5.5940366433601736E-2</v>
      </c>
      <c r="G216">
        <f t="shared" ca="1" si="43"/>
        <v>16.853843287133714</v>
      </c>
      <c r="H216">
        <f t="shared" ca="1" si="44"/>
        <v>-0.57083037137023507</v>
      </c>
      <c r="I216">
        <f t="shared" ca="1" si="45"/>
        <v>-3.4684094002509838E-2</v>
      </c>
      <c r="J216">
        <f t="shared" ca="1" si="46"/>
        <v>5.7920892136455945E-2</v>
      </c>
      <c r="K216">
        <f t="shared" ca="1" si="47"/>
        <v>16.457987091400692</v>
      </c>
      <c r="L216">
        <f t="shared" ca="1" si="48"/>
        <v>-0.5817812606288506</v>
      </c>
      <c r="M216">
        <f t="shared" ca="1" si="49"/>
        <v>-5.5371963903362215E-2</v>
      </c>
      <c r="N216">
        <f t="shared" ca="1" si="50"/>
        <v>0.54012774616696813</v>
      </c>
      <c r="O216">
        <f t="shared" ca="1" si="51"/>
        <v>10.506783932103311</v>
      </c>
    </row>
    <row r="217" spans="2:15" x14ac:dyDescent="0.2">
      <c r="B217">
        <f t="shared" ca="1" si="39"/>
        <v>0.31682375116880568</v>
      </c>
      <c r="C217">
        <f t="shared" ca="1" si="39"/>
        <v>0.39339747571416117</v>
      </c>
      <c r="D217">
        <f t="shared" ca="1" si="40"/>
        <v>-0.67327049953247775</v>
      </c>
      <c r="E217">
        <f t="shared" ca="1" si="41"/>
        <v>-4.2132050485716777E-2</v>
      </c>
      <c r="F217">
        <f t="shared" ca="1" si="42"/>
        <v>4.2861282422642269E-2</v>
      </c>
      <c r="G217">
        <f t="shared" ca="1" si="43"/>
        <v>15.980007898279808</v>
      </c>
      <c r="H217">
        <f t="shared" ca="1" si="44"/>
        <v>-0.64765992714039911</v>
      </c>
      <c r="I217">
        <f t="shared" ca="1" si="45"/>
        <v>-4.1352374324602599E-2</v>
      </c>
      <c r="J217">
        <f t="shared" ca="1" si="46"/>
        <v>5.3942594601403576E-2</v>
      </c>
      <c r="K217">
        <f t="shared" ca="1" si="47"/>
        <v>15.661976796216845</v>
      </c>
      <c r="L217">
        <f t="shared" ca="1" si="48"/>
        <v>-0.49891484241313439</v>
      </c>
      <c r="M217">
        <f t="shared" ca="1" si="49"/>
        <v>-4.8458501499517748E-2</v>
      </c>
      <c r="N217">
        <f t="shared" ca="1" si="50"/>
        <v>0.57051862296146194</v>
      </c>
      <c r="O217">
        <f t="shared" ca="1" si="51"/>
        <v>10.295713383091293</v>
      </c>
    </row>
    <row r="218" spans="2:15" x14ac:dyDescent="0.2">
      <c r="B218">
        <f t="shared" ca="1" si="39"/>
        <v>0.97151828476173685</v>
      </c>
      <c r="C218">
        <f t="shared" ca="1" si="39"/>
        <v>0.48546454502505665</v>
      </c>
      <c r="D218">
        <f t="shared" ca="1" si="40"/>
        <v>-0.41139268609530527</v>
      </c>
      <c r="E218">
        <f t="shared" ca="1" si="41"/>
        <v>-4.0290709099498868E-2</v>
      </c>
      <c r="F218">
        <f t="shared" ca="1" si="42"/>
        <v>0.57055325191910966</v>
      </c>
      <c r="G218">
        <f t="shared" ca="1" si="43"/>
        <v>10.210609227039445</v>
      </c>
      <c r="H218">
        <f t="shared" ca="1" si="44"/>
        <v>-0.40964086824676976</v>
      </c>
      <c r="I218">
        <f t="shared" ca="1" si="45"/>
        <v>-4.0182215237302851E-2</v>
      </c>
      <c r="J218">
        <f t="shared" ca="1" si="46"/>
        <v>0.57257383343508372</v>
      </c>
      <c r="K218">
        <f t="shared" ca="1" si="47"/>
        <v>10.194581503970513</v>
      </c>
      <c r="L218">
        <f t="shared" ca="1" si="48"/>
        <v>-0.80309542498858799</v>
      </c>
      <c r="M218">
        <f t="shared" ca="1" si="49"/>
        <v>-4.9605959327028958E-2</v>
      </c>
      <c r="N218">
        <f t="shared" ca="1" si="50"/>
        <v>2.1829065970734886E-2</v>
      </c>
      <c r="O218">
        <f t="shared" ca="1" si="51"/>
        <v>16.189494888994169</v>
      </c>
    </row>
    <row r="219" spans="2:15" x14ac:dyDescent="0.2">
      <c r="B219">
        <f t="shared" ca="1" si="39"/>
        <v>0.11853985138095124</v>
      </c>
      <c r="C219">
        <f t="shared" ca="1" si="39"/>
        <v>0.17471085619445315</v>
      </c>
      <c r="D219">
        <f t="shared" ca="1" si="40"/>
        <v>-0.75258405944761952</v>
      </c>
      <c r="E219">
        <f t="shared" ca="1" si="41"/>
        <v>-4.6505782876110943E-2</v>
      </c>
      <c r="F219">
        <f t="shared" ca="1" si="42"/>
        <v>2.764410444089092E-2</v>
      </c>
      <c r="G219">
        <f t="shared" ca="1" si="43"/>
        <v>16.182590914606585</v>
      </c>
      <c r="H219">
        <f t="shared" ca="1" si="44"/>
        <v>-0.71823176048074222</v>
      </c>
      <c r="I219">
        <f t="shared" ca="1" si="45"/>
        <v>-4.4678557845577352E-2</v>
      </c>
      <c r="J219">
        <f t="shared" ca="1" si="46"/>
        <v>3.378201290871561E-2</v>
      </c>
      <c r="K219">
        <f t="shared" ca="1" si="47"/>
        <v>16.07553589717844</v>
      </c>
      <c r="L219">
        <f t="shared" ca="1" si="48"/>
        <v>-0.43323996146465382</v>
      </c>
      <c r="M219">
        <f t="shared" ca="1" si="49"/>
        <v>-4.533974958747284E-2</v>
      </c>
      <c r="N219">
        <f t="shared" ca="1" si="50"/>
        <v>0.67603360117763545</v>
      </c>
      <c r="O219">
        <f t="shared" ca="1" si="51"/>
        <v>9.5554114305112083</v>
      </c>
    </row>
    <row r="220" spans="2:15" x14ac:dyDescent="0.2">
      <c r="B220">
        <f t="shared" ca="1" si="39"/>
        <v>0.10315521711407616</v>
      </c>
      <c r="C220">
        <f t="shared" ca="1" si="39"/>
        <v>0.64296267924577089</v>
      </c>
      <c r="D220">
        <f t="shared" ca="1" si="40"/>
        <v>-0.75873791315436956</v>
      </c>
      <c r="E220">
        <f t="shared" ca="1" si="41"/>
        <v>-3.7140746415084587E-2</v>
      </c>
      <c r="F220">
        <f t="shared" ca="1" si="42"/>
        <v>6.3608074920935833E-3</v>
      </c>
      <c r="G220">
        <f t="shared" ca="1" si="43"/>
        <v>20.428720109033964</v>
      </c>
      <c r="H220">
        <f t="shared" ca="1" si="44"/>
        <v>-0.72637760097615023</v>
      </c>
      <c r="I220">
        <f t="shared" ca="1" si="45"/>
        <v>-3.8168053759006414E-2</v>
      </c>
      <c r="J220">
        <f t="shared" ca="1" si="46"/>
        <v>1.161151724870955E-2</v>
      </c>
      <c r="K220">
        <f t="shared" ca="1" si="47"/>
        <v>19.031035890970699</v>
      </c>
      <c r="L220">
        <f t="shared" ca="1" si="48"/>
        <v>-0.42623893828772197</v>
      </c>
      <c r="M220">
        <f t="shared" ca="1" si="49"/>
        <v>-5.1645042263362806E-2</v>
      </c>
      <c r="N220">
        <f t="shared" ca="1" si="50"/>
        <v>0.85562414624026606</v>
      </c>
      <c r="O220">
        <f t="shared" ca="1" si="51"/>
        <v>8.2532401873954413</v>
      </c>
    </row>
    <row r="221" spans="2:15" x14ac:dyDescent="0.2">
      <c r="B221">
        <f t="shared" ca="1" si="39"/>
        <v>0.21432066331276289</v>
      </c>
      <c r="C221">
        <f t="shared" ca="1" si="39"/>
        <v>0.2813884453071116</v>
      </c>
      <c r="D221">
        <f t="shared" ca="1" si="40"/>
        <v>-0.71427173467489491</v>
      </c>
      <c r="E221">
        <f t="shared" ca="1" si="41"/>
        <v>-4.4372231093857767E-2</v>
      </c>
      <c r="F221">
        <f t="shared" ca="1" si="42"/>
        <v>3.4093192654531652E-2</v>
      </c>
      <c r="G221">
        <f t="shared" ca="1" si="43"/>
        <v>16.097268878908551</v>
      </c>
      <c r="H221">
        <f t="shared" ca="1" si="44"/>
        <v>-0.67915187713319969</v>
      </c>
      <c r="I221">
        <f t="shared" ca="1" si="45"/>
        <v>-4.2893609098891367E-2</v>
      </c>
      <c r="J221">
        <f t="shared" ca="1" si="46"/>
        <v>4.4188974252661703E-2</v>
      </c>
      <c r="K221">
        <f t="shared" ca="1" si="47"/>
        <v>15.833404821856156</v>
      </c>
      <c r="L221">
        <f t="shared" ca="1" si="48"/>
        <v>-0.46846037736856116</v>
      </c>
      <c r="M221">
        <f t="shared" ca="1" si="49"/>
        <v>-4.6987569922809239E-2</v>
      </c>
      <c r="N221">
        <f t="shared" ca="1" si="50"/>
        <v>0.62003344990456699</v>
      </c>
      <c r="O221">
        <f t="shared" ca="1" si="51"/>
        <v>9.9698788028013308</v>
      </c>
    </row>
    <row r="222" spans="2:15" x14ac:dyDescent="0.2">
      <c r="B222">
        <f t="shared" ca="1" si="39"/>
        <v>0.8338489411198674</v>
      </c>
      <c r="C222">
        <f t="shared" ca="1" si="39"/>
        <v>0.65846320709530171</v>
      </c>
      <c r="D222">
        <f t="shared" ca="1" si="40"/>
        <v>-0.46646042355205308</v>
      </c>
      <c r="E222">
        <f t="shared" ca="1" si="41"/>
        <v>-3.6830735858093967E-2</v>
      </c>
      <c r="F222">
        <f t="shared" ca="1" si="42"/>
        <v>0.267795630586731</v>
      </c>
      <c r="G222">
        <f t="shared" ca="1" si="43"/>
        <v>12.664977027591567</v>
      </c>
      <c r="H222">
        <f t="shared" ca="1" si="44"/>
        <v>-0.50305127081252365</v>
      </c>
      <c r="I222">
        <f t="shared" ca="1" si="45"/>
        <v>-3.7958637223271995E-2</v>
      </c>
      <c r="J222">
        <f t="shared" ca="1" si="46"/>
        <v>0.20604663348136512</v>
      </c>
      <c r="K222">
        <f t="shared" ca="1" si="47"/>
        <v>13.252616732618336</v>
      </c>
      <c r="L222">
        <f t="shared" ca="1" si="48"/>
        <v>-0.66624184640046724</v>
      </c>
      <c r="M222">
        <f t="shared" ca="1" si="49"/>
        <v>-5.1861802394824824E-2</v>
      </c>
      <c r="N222">
        <f t="shared" ca="1" si="50"/>
        <v>0.17535861657772997</v>
      </c>
      <c r="O222">
        <f t="shared" ca="1" si="51"/>
        <v>12.846484611706247</v>
      </c>
    </row>
    <row r="223" spans="2:15" x14ac:dyDescent="0.2">
      <c r="B223">
        <f t="shared" ca="1" si="39"/>
        <v>0.6640318192023712</v>
      </c>
      <c r="C223">
        <f t="shared" ca="1" si="39"/>
        <v>0.7475059537505252</v>
      </c>
      <c r="D223">
        <f t="shared" ca="1" si="40"/>
        <v>-0.53438727231905148</v>
      </c>
      <c r="E223">
        <f t="shared" ca="1" si="41"/>
        <v>-3.50498809249895E-2</v>
      </c>
      <c r="F223">
        <f t="shared" ca="1" si="42"/>
        <v>9.7621202721606418E-2</v>
      </c>
      <c r="G223">
        <f t="shared" ca="1" si="43"/>
        <v>15.24647896700983</v>
      </c>
      <c r="H223">
        <f t="shared" ca="1" si="44"/>
        <v>-0.55765080376235132</v>
      </c>
      <c r="I223">
        <f t="shared" ca="1" si="45"/>
        <v>-3.666669028084097E-2</v>
      </c>
      <c r="J223">
        <f t="shared" ca="1" si="46"/>
        <v>9.0536011756095949E-2</v>
      </c>
      <c r="K223">
        <f t="shared" ca="1" si="47"/>
        <v>15.208648489709317</v>
      </c>
      <c r="L223">
        <f t="shared" ca="1" si="48"/>
        <v>-0.59732041111660228</v>
      </c>
      <c r="M223">
        <f t="shared" ca="1" si="49"/>
        <v>-5.3219319204309973E-2</v>
      </c>
      <c r="N223">
        <f t="shared" ca="1" si="50"/>
        <v>0.40622630045229097</v>
      </c>
      <c r="O223">
        <f t="shared" ca="1" si="51"/>
        <v>11.223751450548962</v>
      </c>
    </row>
    <row r="224" spans="2:15" x14ac:dyDescent="0.2">
      <c r="B224">
        <f t="shared" ca="1" si="39"/>
        <v>7.8400365273784911E-2</v>
      </c>
      <c r="C224">
        <f t="shared" ca="1" si="39"/>
        <v>0.74601073986784894</v>
      </c>
      <c r="D224">
        <f t="shared" ca="1" si="40"/>
        <v>-0.76863985389048606</v>
      </c>
      <c r="E224">
        <f t="shared" ca="1" si="41"/>
        <v>-3.5079785202643023E-2</v>
      </c>
      <c r="F224">
        <f t="shared" ca="1" si="42"/>
        <v>4.0742331683674641E-3</v>
      </c>
      <c r="G224">
        <f t="shared" ca="1" si="43"/>
        <v>21.911190432049004</v>
      </c>
      <c r="H224">
        <f t="shared" ca="1" si="44"/>
        <v>-0.74159138459526419</v>
      </c>
      <c r="I224">
        <f t="shared" ca="1" si="45"/>
        <v>-3.6690056941617727E-2</v>
      </c>
      <c r="J224">
        <f t="shared" ca="1" si="46"/>
        <v>7.5489377702267647E-3</v>
      </c>
      <c r="K224">
        <f t="shared" ca="1" si="47"/>
        <v>20.212325801927911</v>
      </c>
      <c r="L224">
        <f t="shared" ca="1" si="48"/>
        <v>-0.41346485206196187</v>
      </c>
      <c r="M224">
        <f t="shared" ca="1" si="49"/>
        <v>-5.3194453859390978E-2</v>
      </c>
      <c r="N224">
        <f t="shared" ca="1" si="50"/>
        <v>0.89940764829067366</v>
      </c>
      <c r="O224">
        <f t="shared" ca="1" si="51"/>
        <v>7.7727060259867402</v>
      </c>
    </row>
    <row r="225" spans="2:15" x14ac:dyDescent="0.2">
      <c r="B225">
        <f t="shared" ca="1" si="39"/>
        <v>0.40933823139402781</v>
      </c>
      <c r="C225">
        <f t="shared" ca="1" si="39"/>
        <v>0.80548679317888761</v>
      </c>
      <c r="D225">
        <f t="shared" ca="1" si="40"/>
        <v>-0.63626470744238894</v>
      </c>
      <c r="E225">
        <f t="shared" ca="1" si="41"/>
        <v>-3.3890264136422252E-2</v>
      </c>
      <c r="F225">
        <f t="shared" ca="1" si="42"/>
        <v>2.1369984970921907E-2</v>
      </c>
      <c r="G225">
        <f t="shared" ca="1" si="43"/>
        <v>18.774262274296884</v>
      </c>
      <c r="H225">
        <f t="shared" ca="1" si="44"/>
        <v>-0.6229247619659205</v>
      </c>
      <c r="I225">
        <f t="shared" ca="1" si="45"/>
        <v>-3.569307844127783E-2</v>
      </c>
      <c r="J225">
        <f t="shared" ca="1" si="46"/>
        <v>3.334335359941875E-2</v>
      </c>
      <c r="K225">
        <f t="shared" ca="1" si="47"/>
        <v>17.452256548584199</v>
      </c>
      <c r="L225">
        <f t="shared" ca="1" si="48"/>
        <v>-0.52421701798942677</v>
      </c>
      <c r="M225">
        <f t="shared" ca="1" si="49"/>
        <v>-5.4265773729919052E-2</v>
      </c>
      <c r="N225">
        <f t="shared" ca="1" si="50"/>
        <v>0.69015152935465574</v>
      </c>
      <c r="O225">
        <f t="shared" ca="1" si="51"/>
        <v>9.6601777134599924</v>
      </c>
    </row>
    <row r="226" spans="2:15" x14ac:dyDescent="0.2">
      <c r="B226">
        <f t="shared" ca="1" si="39"/>
        <v>0.66803253766987314</v>
      </c>
      <c r="C226">
        <f t="shared" ca="1" si="39"/>
        <v>0.89701018980467528</v>
      </c>
      <c r="D226">
        <f t="shared" ca="1" si="40"/>
        <v>-0.53278698493205079</v>
      </c>
      <c r="E226">
        <f t="shared" ca="1" si="41"/>
        <v>-3.2059796203906497E-2</v>
      </c>
      <c r="F226">
        <f t="shared" ca="1" si="42"/>
        <v>6.5986029006031191E-2</v>
      </c>
      <c r="G226">
        <f t="shared" ca="1" si="43"/>
        <v>16.618539355129478</v>
      </c>
      <c r="H226">
        <f t="shared" ca="1" si="44"/>
        <v>-0.55655131262263424</v>
      </c>
      <c r="I226">
        <f t="shared" ca="1" si="45"/>
        <v>-3.3676510184085767E-2</v>
      </c>
      <c r="J226">
        <f t="shared" ca="1" si="46"/>
        <v>6.0640125425221902E-2</v>
      </c>
      <c r="K226">
        <f t="shared" ca="1" si="47"/>
        <v>16.526395092019932</v>
      </c>
      <c r="L226">
        <f t="shared" ca="1" si="48"/>
        <v>-0.59863535335326101</v>
      </c>
      <c r="M226">
        <f t="shared" ca="1" si="49"/>
        <v>-5.6499120705705681E-2</v>
      </c>
      <c r="N226">
        <f t="shared" ca="1" si="50"/>
        <v>0.52347601596719406</v>
      </c>
      <c r="O226">
        <f t="shared" ca="1" si="51"/>
        <v>10.595480883170746</v>
      </c>
    </row>
    <row r="227" spans="2:15" x14ac:dyDescent="0.2">
      <c r="B227">
        <f t="shared" ca="1" si="39"/>
        <v>0.84509426424146505</v>
      </c>
      <c r="C227">
        <f t="shared" ca="1" si="39"/>
        <v>4.7239213194958496E-2</v>
      </c>
      <c r="D227">
        <f t="shared" ca="1" si="40"/>
        <v>-0.46196229430341401</v>
      </c>
      <c r="E227">
        <f t="shared" ca="1" si="41"/>
        <v>-4.9055215736100832E-2</v>
      </c>
      <c r="F227">
        <f t="shared" ca="1" si="42"/>
        <v>0.70905734938980225</v>
      </c>
      <c r="G227">
        <f t="shared" ca="1" si="43"/>
        <v>9.4171901472944821</v>
      </c>
      <c r="H227">
        <f t="shared" ca="1" si="44"/>
        <v>-0.49843822973073937</v>
      </c>
      <c r="I227">
        <f t="shared" ca="1" si="45"/>
        <v>-4.8361163964288342E-2</v>
      </c>
      <c r="J227">
        <f t="shared" ca="1" si="46"/>
        <v>0.56857495852904416</v>
      </c>
      <c r="K227">
        <f t="shared" ca="1" si="47"/>
        <v>10.306580505357655</v>
      </c>
      <c r="L227">
        <f t="shared" ca="1" si="48"/>
        <v>-0.67241709127113125</v>
      </c>
      <c r="M227">
        <f t="shared" ca="1" si="49"/>
        <v>-4.2120392241403036E-2</v>
      </c>
      <c r="N227">
        <f t="shared" ca="1" si="50"/>
        <v>4.3281643530976639E-2</v>
      </c>
      <c r="O227">
        <f t="shared" ca="1" si="51"/>
        <v>15.964169740332242</v>
      </c>
    </row>
    <row r="228" spans="2:15" x14ac:dyDescent="0.2">
      <c r="B228">
        <f t="shared" ca="1" si="39"/>
        <v>0.99135494161568283</v>
      </c>
      <c r="C228">
        <f t="shared" ca="1" si="39"/>
        <v>0.32838489063564846</v>
      </c>
      <c r="D228">
        <f t="shared" ca="1" si="40"/>
        <v>-0.40345802335372688</v>
      </c>
      <c r="E228">
        <f t="shared" ca="1" si="41"/>
        <v>-4.3432302187287032E-2</v>
      </c>
      <c r="F228">
        <f t="shared" ca="1" si="42"/>
        <v>0.70400293806151804</v>
      </c>
      <c r="G228">
        <f t="shared" ca="1" si="43"/>
        <v>9.2893538457609584</v>
      </c>
      <c r="H228">
        <f t="shared" ca="1" si="44"/>
        <v>-0.36195203662233388</v>
      </c>
      <c r="I228">
        <f t="shared" ca="1" si="45"/>
        <v>-4.2221886785121912E-2</v>
      </c>
      <c r="J228">
        <f t="shared" ca="1" si="46"/>
        <v>0.7800494394149361</v>
      </c>
      <c r="K228">
        <f t="shared" ca="1" si="47"/>
        <v>8.5726163414818792</v>
      </c>
      <c r="L228">
        <f t="shared" ca="1" si="48"/>
        <v>-0.8834645847091479</v>
      </c>
      <c r="M228">
        <f t="shared" ca="1" si="49"/>
        <v>-4.7623081219442955E-2</v>
      </c>
      <c r="N228">
        <f t="shared" ca="1" si="50"/>
        <v>5.3513430308914905E-3</v>
      </c>
      <c r="O228">
        <f t="shared" ca="1" si="51"/>
        <v>18.551184889491317</v>
      </c>
    </row>
    <row r="229" spans="2:15" x14ac:dyDescent="0.2">
      <c r="B229">
        <f t="shared" ca="1" si="39"/>
        <v>0.54389514397631034</v>
      </c>
      <c r="C229">
        <f t="shared" ca="1" si="39"/>
        <v>6.4644209782514395E-2</v>
      </c>
      <c r="D229">
        <f t="shared" ca="1" si="40"/>
        <v>-0.58244194240947589</v>
      </c>
      <c r="E229">
        <f t="shared" ca="1" si="41"/>
        <v>-4.8707115804349714E-2</v>
      </c>
      <c r="F229">
        <f t="shared" ca="1" si="42"/>
        <v>0.29982741621567244</v>
      </c>
      <c r="G229">
        <f t="shared" ca="1" si="43"/>
        <v>11.958046227764154</v>
      </c>
      <c r="H229">
        <f t="shared" ca="1" si="44"/>
        <v>-0.58897482376733468</v>
      </c>
      <c r="I229">
        <f t="shared" ca="1" si="45"/>
        <v>-4.7584569581986869E-2</v>
      </c>
      <c r="J229">
        <f t="shared" ca="1" si="46"/>
        <v>0.24825101214521758</v>
      </c>
      <c r="K229">
        <f t="shared" ca="1" si="47"/>
        <v>12.377433040610942</v>
      </c>
      <c r="L229">
        <f t="shared" ca="1" si="48"/>
        <v>-0.56104753325741785</v>
      </c>
      <c r="M229">
        <f t="shared" ca="1" si="49"/>
        <v>-4.2779708399172466E-2</v>
      </c>
      <c r="N229">
        <f t="shared" ca="1" si="50"/>
        <v>0.19190034186137819</v>
      </c>
      <c r="O229">
        <f t="shared" ca="1" si="51"/>
        <v>13.11480499171123</v>
      </c>
    </row>
    <row r="230" spans="2:15" x14ac:dyDescent="0.2">
      <c r="B230">
        <f t="shared" ca="1" si="39"/>
        <v>0.77010409820064563</v>
      </c>
      <c r="C230">
        <f t="shared" ca="1" si="39"/>
        <v>0.3082729256189346</v>
      </c>
      <c r="D230">
        <f t="shared" ca="1" si="40"/>
        <v>-0.49195836071974175</v>
      </c>
      <c r="E230">
        <f t="shared" ca="1" si="41"/>
        <v>-4.3834541487621309E-2</v>
      </c>
      <c r="F230">
        <f t="shared" ca="1" si="42"/>
        <v>0.42256909290040673</v>
      </c>
      <c r="G230">
        <f t="shared" ca="1" si="43"/>
        <v>11.223075319692091</v>
      </c>
      <c r="H230">
        <f t="shared" ca="1" si="44"/>
        <v>-0.52608102822304548</v>
      </c>
      <c r="I230">
        <f t="shared" ca="1" si="45"/>
        <v>-4.2503758718130946E-2</v>
      </c>
      <c r="J230">
        <f t="shared" ca="1" si="46"/>
        <v>0.27099690302209534</v>
      </c>
      <c r="K230">
        <f t="shared" ca="1" si="47"/>
        <v>12.377282482516861</v>
      </c>
      <c r="L230">
        <f t="shared" ca="1" si="48"/>
        <v>-0.63625105278549432</v>
      </c>
      <c r="M230">
        <f t="shared" ca="1" si="49"/>
        <v>-4.7355364347999175E-2</v>
      </c>
      <c r="N230">
        <f t="shared" ca="1" si="50"/>
        <v>0.14133934615699578</v>
      </c>
      <c r="O230">
        <f t="shared" ca="1" si="51"/>
        <v>13.435670098743032</v>
      </c>
    </row>
    <row r="231" spans="2:15" x14ac:dyDescent="0.2">
      <c r="B231">
        <f t="shared" ca="1" si="39"/>
        <v>0.8449529151253321</v>
      </c>
      <c r="C231">
        <f t="shared" ca="1" si="39"/>
        <v>0.73987189256389407</v>
      </c>
      <c r="D231">
        <f t="shared" ca="1" si="40"/>
        <v>-0.4620188339498672</v>
      </c>
      <c r="E231">
        <f t="shared" ca="1" si="41"/>
        <v>-3.5202562148722125E-2</v>
      </c>
      <c r="F231">
        <f t="shared" ca="1" si="42"/>
        <v>0.23363842632436876</v>
      </c>
      <c r="G231">
        <f t="shared" ca="1" si="43"/>
        <v>13.124579739336921</v>
      </c>
      <c r="H231">
        <f t="shared" ca="1" si="44"/>
        <v>-0.49849755436979193</v>
      </c>
      <c r="I231">
        <f t="shared" ca="1" si="45"/>
        <v>-3.6785247462910363E-2</v>
      </c>
      <c r="J231">
        <f t="shared" ca="1" si="46"/>
        <v>0.18828712122200408</v>
      </c>
      <c r="K231">
        <f t="shared" ca="1" si="47"/>
        <v>13.551561801301307</v>
      </c>
      <c r="L231">
        <f t="shared" ca="1" si="48"/>
        <v>-0.67233731420150589</v>
      </c>
      <c r="M231">
        <f t="shared" ca="1" si="49"/>
        <v>-5.3093278043881371E-2</v>
      </c>
      <c r="N231">
        <f t="shared" ca="1" si="50"/>
        <v>0.19019699058224382</v>
      </c>
      <c r="O231">
        <f t="shared" ca="1" si="51"/>
        <v>12.663322721302345</v>
      </c>
    </row>
    <row r="232" spans="2:15" x14ac:dyDescent="0.2">
      <c r="B232">
        <f t="shared" ca="1" si="39"/>
        <v>0.42406159694977097</v>
      </c>
      <c r="C232">
        <f t="shared" ca="1" si="39"/>
        <v>0.2245335352848703</v>
      </c>
      <c r="D232">
        <f t="shared" ca="1" si="40"/>
        <v>-0.63037536122009163</v>
      </c>
      <c r="E232">
        <f t="shared" ca="1" si="41"/>
        <v>-4.5509329294302597E-2</v>
      </c>
      <c r="F232">
        <f t="shared" ca="1" si="42"/>
        <v>0.11932312243882992</v>
      </c>
      <c r="G232">
        <f t="shared" ca="1" si="43"/>
        <v>13.851563426556796</v>
      </c>
      <c r="H232">
        <f t="shared" ca="1" si="44"/>
        <v>-0.61915136415879934</v>
      </c>
      <c r="I232">
        <f t="shared" ca="1" si="45"/>
        <v>-4.3784856386763937E-2</v>
      </c>
      <c r="J232">
        <f t="shared" ca="1" si="46"/>
        <v>0.10905885883328501</v>
      </c>
      <c r="K232">
        <f t="shared" ca="1" si="47"/>
        <v>14.140764987091917</v>
      </c>
      <c r="L232">
        <f t="shared" ca="1" si="48"/>
        <v>-0.52818814246645218</v>
      </c>
      <c r="M232">
        <f t="shared" ca="1" si="49"/>
        <v>-4.615743953182664E-2</v>
      </c>
      <c r="N232">
        <f t="shared" ca="1" si="50"/>
        <v>0.3843753096573746</v>
      </c>
      <c r="O232">
        <f t="shared" ca="1" si="51"/>
        <v>11.443185493472923</v>
      </c>
    </row>
    <row r="233" spans="2:15" x14ac:dyDescent="0.2">
      <c r="B233">
        <f t="shared" ca="1" si="39"/>
        <v>0.77599138862074379</v>
      </c>
      <c r="C233">
        <f t="shared" ca="1" si="39"/>
        <v>0.65813156957293117</v>
      </c>
      <c r="D233">
        <f t="shared" ca="1" si="40"/>
        <v>-0.48960344455170252</v>
      </c>
      <c r="E233">
        <f t="shared" ca="1" si="41"/>
        <v>-3.6837368608541379E-2</v>
      </c>
      <c r="F233">
        <f t="shared" ca="1" si="42"/>
        <v>0.2093508221620162</v>
      </c>
      <c r="G233">
        <f t="shared" ca="1" si="43"/>
        <v>13.29094512028146</v>
      </c>
      <c r="H233">
        <f t="shared" ca="1" si="44"/>
        <v>-0.52412752408169672</v>
      </c>
      <c r="I233">
        <f t="shared" ca="1" si="45"/>
        <v>-3.7963154108724188E-2</v>
      </c>
      <c r="J233">
        <f t="shared" ca="1" si="46"/>
        <v>0.16201487186217586</v>
      </c>
      <c r="K233">
        <f t="shared" ca="1" si="47"/>
        <v>13.806216485085171</v>
      </c>
      <c r="L233">
        <f t="shared" ca="1" si="48"/>
        <v>-0.63874175334413996</v>
      </c>
      <c r="M233">
        <f t="shared" ca="1" si="49"/>
        <v>-5.185711753002277E-2</v>
      </c>
      <c r="N233">
        <f t="shared" ca="1" si="50"/>
        <v>0.23797442334737851</v>
      </c>
      <c r="O233">
        <f t="shared" ca="1" si="51"/>
        <v>12.317340102336757</v>
      </c>
    </row>
    <row r="234" spans="2:15" x14ac:dyDescent="0.2">
      <c r="B234">
        <f t="shared" ca="1" si="39"/>
        <v>0.73987452728955794</v>
      </c>
      <c r="C234">
        <f t="shared" ca="1" si="39"/>
        <v>0.50014187629122819</v>
      </c>
      <c r="D234">
        <f t="shared" ca="1" si="40"/>
        <v>-0.50405018908417687</v>
      </c>
      <c r="E234">
        <f t="shared" ca="1" si="41"/>
        <v>-3.9997162474175438E-2</v>
      </c>
      <c r="F234">
        <f t="shared" ca="1" si="42"/>
        <v>0.25785862723778796</v>
      </c>
      <c r="G234">
        <f t="shared" ca="1" si="43"/>
        <v>12.602148700163964</v>
      </c>
      <c r="H234">
        <f t="shared" ca="1" si="44"/>
        <v>-0.53570413719102661</v>
      </c>
      <c r="I234">
        <f t="shared" ca="1" si="45"/>
        <v>-3.9998221844347058E-2</v>
      </c>
      <c r="J234">
        <f t="shared" ca="1" si="46"/>
        <v>0.1824069343285219</v>
      </c>
      <c r="K234">
        <f t="shared" ca="1" si="47"/>
        <v>13.393198809580021</v>
      </c>
      <c r="L234">
        <f t="shared" ca="1" si="48"/>
        <v>-0.62412271307245193</v>
      </c>
      <c r="M234">
        <f t="shared" ca="1" si="49"/>
        <v>-4.9788838982489272E-2</v>
      </c>
      <c r="N234">
        <f t="shared" ca="1" si="50"/>
        <v>0.21936132619956056</v>
      </c>
      <c r="O234">
        <f t="shared" ca="1" si="51"/>
        <v>12.535393992455935</v>
      </c>
    </row>
    <row r="235" spans="2:15" x14ac:dyDescent="0.2">
      <c r="B235">
        <f t="shared" ca="1" si="39"/>
        <v>3.0290208416341557E-2</v>
      </c>
      <c r="C235">
        <f t="shared" ca="1" si="39"/>
        <v>0.26519905557001389</v>
      </c>
      <c r="D235">
        <f t="shared" ca="1" si="40"/>
        <v>-0.78788391663346347</v>
      </c>
      <c r="E235">
        <f t="shared" ca="1" si="41"/>
        <v>-4.4696018888599726E-2</v>
      </c>
      <c r="F235">
        <f t="shared" ca="1" si="42"/>
        <v>1.3048187258420297E-2</v>
      </c>
      <c r="G235">
        <f t="shared" ca="1" si="43"/>
        <v>17.627608369264024</v>
      </c>
      <c r="H235">
        <f t="shared" ca="1" si="44"/>
        <v>-0.78765454720826744</v>
      </c>
      <c r="I235">
        <f t="shared" ca="1" si="45"/>
        <v>-4.3136992039265513E-2</v>
      </c>
      <c r="J235">
        <f t="shared" ca="1" si="46"/>
        <v>1.0388481101629949E-2</v>
      </c>
      <c r="K235">
        <f t="shared" ca="1" si="47"/>
        <v>18.259375769439455</v>
      </c>
      <c r="L235">
        <f t="shared" ca="1" si="48"/>
        <v>-0.37707578352921223</v>
      </c>
      <c r="M235">
        <f t="shared" ca="1" si="49"/>
        <v>-4.675940622625676E-2</v>
      </c>
      <c r="N235">
        <f t="shared" ca="1" si="50"/>
        <v>0.85003173315083413</v>
      </c>
      <c r="O235">
        <f t="shared" ca="1" si="51"/>
        <v>8.0641696283447093</v>
      </c>
    </row>
    <row r="236" spans="2:15" x14ac:dyDescent="0.2">
      <c r="B236">
        <f t="shared" ca="1" si="39"/>
        <v>0.47114552848572744</v>
      </c>
      <c r="C236">
        <f t="shared" ca="1" si="39"/>
        <v>1.2598880492727171E-2</v>
      </c>
      <c r="D236">
        <f t="shared" ca="1" si="40"/>
        <v>-0.61154178860570907</v>
      </c>
      <c r="E236">
        <f t="shared" ca="1" si="41"/>
        <v>-4.974802239014546E-2</v>
      </c>
      <c r="F236">
        <f t="shared" ca="1" si="42"/>
        <v>0.24985576650831012</v>
      </c>
      <c r="G236">
        <f t="shared" ca="1" si="43"/>
        <v>12.292785908346959</v>
      </c>
      <c r="H236">
        <f t="shared" ca="1" si="44"/>
        <v>-0.60723906104437508</v>
      </c>
      <c r="I236">
        <f t="shared" ca="1" si="45"/>
        <v>-5.1191786748920512E-2</v>
      </c>
      <c r="J236">
        <f t="shared" ca="1" si="46"/>
        <v>0.30521651762259394</v>
      </c>
      <c r="K236">
        <f t="shared" ca="1" si="47"/>
        <v>11.862040761005085</v>
      </c>
      <c r="L236">
        <f t="shared" ca="1" si="48"/>
        <v>-0.54092311748685162</v>
      </c>
      <c r="M236">
        <f t="shared" ca="1" si="49"/>
        <v>-3.9802094797316626E-2</v>
      </c>
      <c r="N236">
        <f t="shared" ca="1" si="50"/>
        <v>0.16761722760633913</v>
      </c>
      <c r="O236">
        <f t="shared" ca="1" si="51"/>
        <v>13.590317802150443</v>
      </c>
    </row>
    <row r="237" spans="2:15" x14ac:dyDescent="0.2">
      <c r="B237">
        <f t="shared" ca="1" si="39"/>
        <v>0.42596881576205492</v>
      </c>
      <c r="C237">
        <f t="shared" ca="1" si="39"/>
        <v>4.5026361697788952E-2</v>
      </c>
      <c r="D237">
        <f t="shared" ca="1" si="40"/>
        <v>-0.62961247369517803</v>
      </c>
      <c r="E237">
        <f t="shared" ca="1" si="41"/>
        <v>-4.9099472766044226E-2</v>
      </c>
      <c r="F237">
        <f t="shared" ca="1" si="42"/>
        <v>0.19005486505300137</v>
      </c>
      <c r="G237">
        <f t="shared" ca="1" si="43"/>
        <v>12.823202332441333</v>
      </c>
      <c r="H237">
        <f t="shared" ca="1" si="44"/>
        <v>-0.61866467220229637</v>
      </c>
      <c r="I237">
        <f t="shared" ca="1" si="45"/>
        <v>-4.8475598300396258E-2</v>
      </c>
      <c r="J237">
        <f t="shared" ca="1" si="46"/>
        <v>0.1994132381690355</v>
      </c>
      <c r="K237">
        <f t="shared" ca="1" si="47"/>
        <v>12.762393738155041</v>
      </c>
      <c r="L237">
        <f t="shared" ca="1" si="48"/>
        <v>-0.52870252261143524</v>
      </c>
      <c r="M237">
        <f t="shared" ca="1" si="49"/>
        <v>-4.202410208997491E-2</v>
      </c>
      <c r="N237">
        <f t="shared" ca="1" si="50"/>
        <v>0.25007356076406106</v>
      </c>
      <c r="O237">
        <f t="shared" ca="1" si="51"/>
        <v>12.580935613554971</v>
      </c>
    </row>
    <row r="238" spans="2:15" x14ac:dyDescent="0.2">
      <c r="B238">
        <f t="shared" ca="1" si="39"/>
        <v>0.35538642502488615</v>
      </c>
      <c r="C238">
        <f t="shared" ca="1" si="39"/>
        <v>0.66576321136218597</v>
      </c>
      <c r="D238">
        <f t="shared" ca="1" si="40"/>
        <v>-0.65784542999004558</v>
      </c>
      <c r="E238">
        <f t="shared" ca="1" si="41"/>
        <v>-3.6684735772756286E-2</v>
      </c>
      <c r="F238">
        <f t="shared" ca="1" si="42"/>
        <v>2.3959816233799232E-2</v>
      </c>
      <c r="G238">
        <f t="shared" ca="1" si="43"/>
        <v>17.932402023148573</v>
      </c>
      <c r="H238">
        <f t="shared" ca="1" si="44"/>
        <v>-0.63708183270248853</v>
      </c>
      <c r="I238">
        <f t="shared" ca="1" si="45"/>
        <v>-3.785878063326522E-2</v>
      </c>
      <c r="J238">
        <f t="shared" ca="1" si="46"/>
        <v>3.7675976161093944E-2</v>
      </c>
      <c r="K238">
        <f t="shared" ca="1" si="47"/>
        <v>16.827848706323795</v>
      </c>
      <c r="L238">
        <f t="shared" ca="1" si="48"/>
        <v>-0.509582423852176</v>
      </c>
      <c r="M238">
        <f t="shared" ca="1" si="49"/>
        <v>-5.1965480744804338E-2</v>
      </c>
      <c r="N238">
        <f t="shared" ca="1" si="50"/>
        <v>0.65941046934710579</v>
      </c>
      <c r="O238">
        <f t="shared" ca="1" si="51"/>
        <v>9.8061716460330359</v>
      </c>
    </row>
    <row r="239" spans="2:15" x14ac:dyDescent="0.2">
      <c r="B239">
        <f t="shared" ca="1" si="39"/>
        <v>0.4463404605608905</v>
      </c>
      <c r="C239">
        <f t="shared" ca="1" si="39"/>
        <v>0.84233548113323897</v>
      </c>
      <c r="D239">
        <f t="shared" ca="1" si="40"/>
        <v>-0.6214638157756438</v>
      </c>
      <c r="E239">
        <f t="shared" ca="1" si="41"/>
        <v>-3.3153290377335221E-2</v>
      </c>
      <c r="F239">
        <f t="shared" ca="1" si="42"/>
        <v>2.3487943171607968E-2</v>
      </c>
      <c r="G239">
        <f t="shared" ca="1" si="43"/>
        <v>18.745162507323823</v>
      </c>
      <c r="H239">
        <f t="shared" ca="1" si="44"/>
        <v>-0.61349126710207602</v>
      </c>
      <c r="I239">
        <f t="shared" ca="1" si="45"/>
        <v>-3.4979485707169453E-2</v>
      </c>
      <c r="J239">
        <f t="shared" ca="1" si="46"/>
        <v>3.4159601998294382E-2</v>
      </c>
      <c r="K239">
        <f t="shared" ca="1" si="47"/>
        <v>17.538601688941753</v>
      </c>
      <c r="L239">
        <f t="shared" ca="1" si="48"/>
        <v>-0.53420130564095036</v>
      </c>
      <c r="M239">
        <f t="shared" ca="1" si="49"/>
        <v>-5.5045799937167676E-2</v>
      </c>
      <c r="N239">
        <f t="shared" ca="1" si="50"/>
        <v>0.68526006135714423</v>
      </c>
      <c r="O239">
        <f t="shared" ca="1" si="51"/>
        <v>9.7046696796252814</v>
      </c>
    </row>
    <row r="240" spans="2:15" x14ac:dyDescent="0.2">
      <c r="B240">
        <f t="shared" ca="1" si="39"/>
        <v>0.17848436234520415</v>
      </c>
      <c r="C240">
        <f t="shared" ca="1" si="39"/>
        <v>0.80279433476395601</v>
      </c>
      <c r="D240">
        <f t="shared" ca="1" si="40"/>
        <v>-0.72860625506191834</v>
      </c>
      <c r="E240">
        <f t="shared" ca="1" si="41"/>
        <v>-3.3944113304720885E-2</v>
      </c>
      <c r="F240">
        <f t="shared" ca="1" si="42"/>
        <v>6.0066067285741657E-3</v>
      </c>
      <c r="G240">
        <f t="shared" ca="1" si="43"/>
        <v>21.464878122492749</v>
      </c>
      <c r="H240">
        <f t="shared" ca="1" si="44"/>
        <v>-0.6921156501638055</v>
      </c>
      <c r="I240">
        <f t="shared" ca="1" si="45"/>
        <v>-3.5741776575931541E-2</v>
      </c>
      <c r="J240">
        <f t="shared" ca="1" si="46"/>
        <v>1.3017565355870333E-2</v>
      </c>
      <c r="K240">
        <f t="shared" ca="1" si="47"/>
        <v>19.364332623294253</v>
      </c>
      <c r="L240">
        <f t="shared" ca="1" si="48"/>
        <v>-0.45647045564588912</v>
      </c>
      <c r="M240">
        <f t="shared" ca="1" si="49"/>
        <v>-5.4212946620788037E-2</v>
      </c>
      <c r="N240">
        <f t="shared" ca="1" si="50"/>
        <v>0.85085917180187687</v>
      </c>
      <c r="O240">
        <f t="shared" ca="1" si="51"/>
        <v>8.4199528728596142</v>
      </c>
    </row>
    <row r="241" spans="2:15" x14ac:dyDescent="0.2">
      <c r="B241">
        <f t="shared" ca="1" si="39"/>
        <v>0.81257064488051778</v>
      </c>
      <c r="C241">
        <f t="shared" ca="1" si="39"/>
        <v>0.86370706906293937</v>
      </c>
      <c r="D241">
        <f t="shared" ca="1" si="40"/>
        <v>-0.47497174204779291</v>
      </c>
      <c r="E241">
        <f t="shared" ca="1" si="41"/>
        <v>-3.2725858618741215E-2</v>
      </c>
      <c r="F241">
        <f t="shared" ca="1" si="42"/>
        <v>0.14922079382368242</v>
      </c>
      <c r="G241">
        <f t="shared" ca="1" si="43"/>
        <v>14.513652570013532</v>
      </c>
      <c r="H241">
        <f t="shared" ca="1" si="44"/>
        <v>-0.51125909451682205</v>
      </c>
      <c r="I241">
        <f t="shared" ca="1" si="45"/>
        <v>-3.4514364805699506E-2</v>
      </c>
      <c r="J241">
        <f t="shared" ca="1" si="46"/>
        <v>0.1212684672206117</v>
      </c>
      <c r="K241">
        <f t="shared" ca="1" si="47"/>
        <v>14.812936509044363</v>
      </c>
      <c r="L241">
        <f t="shared" ca="1" si="48"/>
        <v>-0.65539433322884688</v>
      </c>
      <c r="M241">
        <f t="shared" ca="1" si="49"/>
        <v>-5.5560248074953966E-2</v>
      </c>
      <c r="N241">
        <f t="shared" ca="1" si="50"/>
        <v>0.30122244346221744</v>
      </c>
      <c r="O241">
        <f t="shared" ca="1" si="51"/>
        <v>11.796101636275674</v>
      </c>
    </row>
    <row r="242" spans="2:15" x14ac:dyDescent="0.2">
      <c r="B242">
        <f t="shared" ca="1" si="39"/>
        <v>0.31299408324912892</v>
      </c>
      <c r="C242">
        <f t="shared" ca="1" si="39"/>
        <v>0.54778878062145575</v>
      </c>
      <c r="D242">
        <f t="shared" ca="1" si="40"/>
        <v>-0.67480236670034843</v>
      </c>
      <c r="E242">
        <f t="shared" ca="1" si="41"/>
        <v>-3.9044224387570887E-2</v>
      </c>
      <c r="F242">
        <f t="shared" ca="1" si="42"/>
        <v>2.6841455443429866E-2</v>
      </c>
      <c r="G242">
        <f t="shared" ca="1" si="43"/>
        <v>17.283026549636393</v>
      </c>
      <c r="H242">
        <f t="shared" ca="1" si="44"/>
        <v>-0.64873812668631536</v>
      </c>
      <c r="I242">
        <f t="shared" ca="1" si="45"/>
        <v>-3.9399616810691665E-2</v>
      </c>
      <c r="J242">
        <f t="shared" ca="1" si="46"/>
        <v>4.0218010296019541E-2</v>
      </c>
      <c r="K242">
        <f t="shared" ca="1" si="47"/>
        <v>16.465594825538272</v>
      </c>
      <c r="L242">
        <f t="shared" ca="1" si="48"/>
        <v>-0.49784014205793942</v>
      </c>
      <c r="M242">
        <f t="shared" ca="1" si="49"/>
        <v>-5.0388498404193238E-2</v>
      </c>
      <c r="N242">
        <f t="shared" ca="1" si="50"/>
        <v>0.64302383377948757</v>
      </c>
      <c r="O242">
        <f t="shared" ca="1" si="51"/>
        <v>9.8800352823474906</v>
      </c>
    </row>
    <row r="243" spans="2:15" x14ac:dyDescent="0.2">
      <c r="B243">
        <f t="shared" ca="1" si="39"/>
        <v>0.53889196094010472</v>
      </c>
      <c r="C243">
        <f t="shared" ca="1" si="39"/>
        <v>1.5011877702412968E-2</v>
      </c>
      <c r="D243">
        <f t="shared" ca="1" si="40"/>
        <v>-0.58444321562395818</v>
      </c>
      <c r="E243">
        <f t="shared" ca="1" si="41"/>
        <v>-4.9699762445951742E-2</v>
      </c>
      <c r="F243">
        <f t="shared" ca="1" si="42"/>
        <v>0.32580053920541702</v>
      </c>
      <c r="G243">
        <f t="shared" ca="1" si="43"/>
        <v>11.759477044976572</v>
      </c>
      <c r="H243">
        <f t="shared" ca="1" si="44"/>
        <v>-0.5902357377231332</v>
      </c>
      <c r="I243">
        <f t="shared" ca="1" si="45"/>
        <v>-5.0848884218637903E-2</v>
      </c>
      <c r="J243">
        <f t="shared" ca="1" si="46"/>
        <v>0.34615861528609332</v>
      </c>
      <c r="K243">
        <f t="shared" ca="1" si="47"/>
        <v>11.607643841018463</v>
      </c>
      <c r="L243">
        <f t="shared" ca="1" si="48"/>
        <v>-0.55963445045303395</v>
      </c>
      <c r="M243">
        <f t="shared" ca="1" si="49"/>
        <v>-4.0075997724178705E-2</v>
      </c>
      <c r="N243">
        <f t="shared" ca="1" si="50"/>
        <v>0.13901650737817792</v>
      </c>
      <c r="O243">
        <f t="shared" ca="1" si="51"/>
        <v>13.964329829158428</v>
      </c>
    </row>
    <row r="244" spans="2:15" x14ac:dyDescent="0.2">
      <c r="B244">
        <f t="shared" ca="1" si="39"/>
        <v>0.37602253754624992</v>
      </c>
      <c r="C244">
        <f t="shared" ca="1" si="39"/>
        <v>0.6124030661869132</v>
      </c>
      <c r="D244">
        <f t="shared" ca="1" si="40"/>
        <v>-0.64959098498150003</v>
      </c>
      <c r="E244">
        <f t="shared" ca="1" si="41"/>
        <v>-3.775193867626174E-2</v>
      </c>
      <c r="F244">
        <f t="shared" ca="1" si="42"/>
        <v>3.1325900288104523E-2</v>
      </c>
      <c r="G244">
        <f t="shared" ca="1" si="43"/>
        <v>17.206824543555431</v>
      </c>
      <c r="H244">
        <f t="shared" ca="1" si="44"/>
        <v>-0.63159439194619804</v>
      </c>
      <c r="I244">
        <f t="shared" ca="1" si="45"/>
        <v>-3.8572061123837875E-2</v>
      </c>
      <c r="J244">
        <f t="shared" ca="1" si="46"/>
        <v>4.4937149326483038E-2</v>
      </c>
      <c r="K244">
        <f t="shared" ca="1" si="47"/>
        <v>16.374400888726871</v>
      </c>
      <c r="L244">
        <f t="shared" ca="1" si="48"/>
        <v>-0.51520583225136374</v>
      </c>
      <c r="M244">
        <f t="shared" ca="1" si="49"/>
        <v>-5.1229424103972139E-2</v>
      </c>
      <c r="N244">
        <f t="shared" ca="1" si="50"/>
        <v>0.61574628758932382</v>
      </c>
      <c r="O244">
        <f t="shared" ca="1" si="51"/>
        <v>10.056834353744309</v>
      </c>
    </row>
    <row r="245" spans="2:15" x14ac:dyDescent="0.2">
      <c r="B245">
        <f t="shared" ca="1" si="39"/>
        <v>0.42663600812537572</v>
      </c>
      <c r="C245">
        <f t="shared" ca="1" si="39"/>
        <v>0.82796326087129424</v>
      </c>
      <c r="D245">
        <f t="shared" ca="1" si="40"/>
        <v>-0.6293455967498498</v>
      </c>
      <c r="E245">
        <f t="shared" ca="1" si="41"/>
        <v>-3.3440734782574116E-2</v>
      </c>
      <c r="F245">
        <f t="shared" ca="1" si="42"/>
        <v>2.1994386736032517E-2</v>
      </c>
      <c r="G245">
        <f t="shared" ca="1" si="43"/>
        <v>18.819729914481432</v>
      </c>
      <c r="H245">
        <f t="shared" ca="1" si="44"/>
        <v>-0.61849452022333484</v>
      </c>
      <c r="I245">
        <f t="shared" ca="1" si="45"/>
        <v>-3.5269263666162412E-2</v>
      </c>
      <c r="J245">
        <f t="shared" ca="1" si="46"/>
        <v>3.3293468375427772E-2</v>
      </c>
      <c r="K245">
        <f t="shared" ca="1" si="47"/>
        <v>17.536360443405655</v>
      </c>
      <c r="L245">
        <f t="shared" ca="1" si="48"/>
        <v>-0.52888247278958611</v>
      </c>
      <c r="M245">
        <f t="shared" ca="1" si="49"/>
        <v>-5.4727701415802604E-2</v>
      </c>
      <c r="N245">
        <f t="shared" ca="1" si="50"/>
        <v>0.69100043695498814</v>
      </c>
      <c r="O245">
        <f t="shared" ca="1" si="51"/>
        <v>9.6638897506642127</v>
      </c>
    </row>
    <row r="246" spans="2:15" x14ac:dyDescent="0.2">
      <c r="B246">
        <f t="shared" ca="1" si="39"/>
        <v>0.29910367899308021</v>
      </c>
      <c r="C246">
        <f t="shared" ca="1" si="39"/>
        <v>0.95111713680361232</v>
      </c>
      <c r="D246">
        <f t="shared" ca="1" si="40"/>
        <v>-0.680358528402768</v>
      </c>
      <c r="E246">
        <f t="shared" ca="1" si="41"/>
        <v>-3.0977657263927757E-2</v>
      </c>
      <c r="F246">
        <f t="shared" ca="1" si="42"/>
        <v>7.5519354037660007E-3</v>
      </c>
      <c r="G246">
        <f t="shared" ca="1" si="43"/>
        <v>21.962878684019088</v>
      </c>
      <c r="H246">
        <f t="shared" ca="1" si="44"/>
        <v>-0.65269801717561271</v>
      </c>
      <c r="I246">
        <f t="shared" ca="1" si="45"/>
        <v>-3.1721083882255502E-2</v>
      </c>
      <c r="J246">
        <f t="shared" ca="1" si="46"/>
        <v>1.2375184606042184E-2</v>
      </c>
      <c r="K246">
        <f t="shared" ca="1" si="47"/>
        <v>20.576157473002564</v>
      </c>
      <c r="L246">
        <f t="shared" ca="1" si="48"/>
        <v>-0.49391292903117329</v>
      </c>
      <c r="M246">
        <f t="shared" ca="1" si="49"/>
        <v>-5.8752493891304935E-2</v>
      </c>
      <c r="N246">
        <f t="shared" ca="1" si="50"/>
        <v>0.86967554735099784</v>
      </c>
      <c r="O246">
        <f t="shared" ca="1" si="51"/>
        <v>8.4066717226495449</v>
      </c>
    </row>
    <row r="247" spans="2:15" x14ac:dyDescent="0.2">
      <c r="B247">
        <f t="shared" ca="1" si="39"/>
        <v>0.76366750135107708</v>
      </c>
      <c r="C247">
        <f t="shared" ca="1" si="39"/>
        <v>0.86526318786174272</v>
      </c>
      <c r="D247">
        <f t="shared" ca="1" si="40"/>
        <v>-0.49453299945956919</v>
      </c>
      <c r="E247">
        <f t="shared" ca="1" si="41"/>
        <v>-3.2694736242765143E-2</v>
      </c>
      <c r="F247">
        <f t="shared" ca="1" si="42"/>
        <v>0.11719640375992436</v>
      </c>
      <c r="G247">
        <f t="shared" ca="1" si="43"/>
        <v>15.125768129388165</v>
      </c>
      <c r="H247">
        <f t="shared" ca="1" si="44"/>
        <v>-0.528185031431468</v>
      </c>
      <c r="I247">
        <f t="shared" ca="1" si="45"/>
        <v>-3.4478622234878138E-2</v>
      </c>
      <c r="J247">
        <f t="shared" ca="1" si="46"/>
        <v>9.7721899390066272E-2</v>
      </c>
      <c r="K247">
        <f t="shared" ca="1" si="47"/>
        <v>15.31920352946014</v>
      </c>
      <c r="L247">
        <f t="shared" ca="1" si="48"/>
        <v>-0.63357932952937135</v>
      </c>
      <c r="M247">
        <f t="shared" ca="1" si="49"/>
        <v>-5.5599979596362648E-2</v>
      </c>
      <c r="N247">
        <f t="shared" ca="1" si="50"/>
        <v>0.37049037577715993</v>
      </c>
      <c r="O247">
        <f t="shared" ca="1" si="51"/>
        <v>11.395315863943592</v>
      </c>
    </row>
    <row r="248" spans="2:15" x14ac:dyDescent="0.2">
      <c r="B248">
        <f t="shared" ca="1" si="39"/>
        <v>0.97252469501671512</v>
      </c>
      <c r="C248">
        <f t="shared" ca="1" si="39"/>
        <v>0.35007839585175859</v>
      </c>
      <c r="D248">
        <f t="shared" ca="1" si="40"/>
        <v>-0.41099012199331397</v>
      </c>
      <c r="E248">
        <f t="shared" ca="1" si="41"/>
        <v>-4.2998432082964833E-2</v>
      </c>
      <c r="F248">
        <f t="shared" ca="1" si="42"/>
        <v>0.66727881265867217</v>
      </c>
      <c r="G248">
        <f t="shared" ca="1" si="43"/>
        <v>9.5582583383578879</v>
      </c>
      <c r="H248">
        <f t="shared" ca="1" si="44"/>
        <v>-0.40807334574677601</v>
      </c>
      <c r="I248">
        <f t="shared" ca="1" si="45"/>
        <v>-4.1925544112997856E-2</v>
      </c>
      <c r="J248">
        <f t="shared" ca="1" si="46"/>
        <v>0.64010151525466596</v>
      </c>
      <c r="K248">
        <f t="shared" ca="1" si="47"/>
        <v>9.7332868154778254</v>
      </c>
      <c r="L248">
        <f t="shared" ca="1" si="48"/>
        <v>-0.80561711602728137</v>
      </c>
      <c r="M248">
        <f t="shared" ca="1" si="49"/>
        <v>-4.7906174339328235E-2</v>
      </c>
      <c r="N248">
        <f t="shared" ca="1" si="50"/>
        <v>1.6419764192488945E-2</v>
      </c>
      <c r="O248">
        <f t="shared" ca="1" si="51"/>
        <v>16.816561270807128</v>
      </c>
    </row>
    <row r="249" spans="2:15" x14ac:dyDescent="0.2">
      <c r="B249">
        <f t="shared" ca="1" si="39"/>
        <v>0.48127195683617974</v>
      </c>
      <c r="C249">
        <f t="shared" ca="1" si="39"/>
        <v>0.38699787577649947</v>
      </c>
      <c r="D249">
        <f t="shared" ca="1" si="40"/>
        <v>-0.60749121726552813</v>
      </c>
      <c r="E249">
        <f t="shared" ca="1" si="41"/>
        <v>-4.226004248447001E-2</v>
      </c>
      <c r="F249">
        <f t="shared" ca="1" si="42"/>
        <v>0.10285745460852404</v>
      </c>
      <c r="G249">
        <f t="shared" ca="1" si="43"/>
        <v>14.37507351036793</v>
      </c>
      <c r="H249">
        <f t="shared" ca="1" si="44"/>
        <v>-0.60469614981571362</v>
      </c>
      <c r="I249">
        <f t="shared" ca="1" si="45"/>
        <v>-4.1435761215312318E-2</v>
      </c>
      <c r="J249">
        <f t="shared" ca="1" si="46"/>
        <v>9.5316526776364652E-2</v>
      </c>
      <c r="K249">
        <f t="shared" ca="1" si="47"/>
        <v>14.593581294996266</v>
      </c>
      <c r="L249">
        <f t="shared" ca="1" si="48"/>
        <v>-0.54368116394789412</v>
      </c>
      <c r="M249">
        <f t="shared" ca="1" si="49"/>
        <v>-4.8377752776712905E-2</v>
      </c>
      <c r="N249">
        <f t="shared" ca="1" si="50"/>
        <v>0.41220114040799305</v>
      </c>
      <c r="O249">
        <f t="shared" ca="1" si="51"/>
        <v>11.238247598172858</v>
      </c>
    </row>
    <row r="250" spans="2:15" x14ac:dyDescent="0.2">
      <c r="B250">
        <f t="shared" ca="1" si="39"/>
        <v>0.62815506613077832</v>
      </c>
      <c r="C250">
        <f t="shared" ca="1" si="39"/>
        <v>0.61390474970508135</v>
      </c>
      <c r="D250">
        <f t="shared" ca="1" si="40"/>
        <v>-0.54873797354768872</v>
      </c>
      <c r="E250">
        <f t="shared" ca="1" si="41"/>
        <v>-3.7721905005898379E-2</v>
      </c>
      <c r="F250">
        <f t="shared" ca="1" si="42"/>
        <v>0.11670128601264813</v>
      </c>
      <c r="G250">
        <f t="shared" ca="1" si="43"/>
        <v>14.54693164255319</v>
      </c>
      <c r="H250">
        <f t="shared" ca="1" si="44"/>
        <v>-0.5673029063959929</v>
      </c>
      <c r="I250">
        <f t="shared" ca="1" si="45"/>
        <v>-3.8552445896738306E-2</v>
      </c>
      <c r="J250">
        <f t="shared" ca="1" si="46"/>
        <v>0.1034585196602614</v>
      </c>
      <c r="K250">
        <f t="shared" ca="1" si="47"/>
        <v>14.715095065965427</v>
      </c>
      <c r="L250">
        <f t="shared" ca="1" si="48"/>
        <v>-0.58590019899476309</v>
      </c>
      <c r="M250">
        <f t="shared" ca="1" si="49"/>
        <v>-5.1249525582424571E-2</v>
      </c>
      <c r="N250">
        <f t="shared" ca="1" si="50"/>
        <v>0.37398141662206319</v>
      </c>
      <c r="O250">
        <f t="shared" ca="1" si="51"/>
        <v>11.432304832802018</v>
      </c>
    </row>
    <row r="251" spans="2:15" x14ac:dyDescent="0.2">
      <c r="B251">
        <f t="shared" ca="1" si="39"/>
        <v>0.64598985775637974</v>
      </c>
      <c r="C251">
        <f t="shared" ca="1" si="39"/>
        <v>0.66934552714294215</v>
      </c>
      <c r="D251">
        <f t="shared" ca="1" si="40"/>
        <v>-0.54160405689744806</v>
      </c>
      <c r="E251">
        <f t="shared" ca="1" si="41"/>
        <v>-3.661308945714116E-2</v>
      </c>
      <c r="F251">
        <f t="shared" ca="1" si="42"/>
        <v>0.1100242540273586</v>
      </c>
      <c r="G251">
        <f t="shared" ca="1" si="43"/>
        <v>14.792634681414777</v>
      </c>
      <c r="H251">
        <f t="shared" ca="1" si="44"/>
        <v>-0.56254837707155836</v>
      </c>
      <c r="I251">
        <f t="shared" ca="1" si="45"/>
        <v>-3.780946655478809E-2</v>
      </c>
      <c r="J251">
        <f t="shared" ca="1" si="46"/>
        <v>9.9368833467751522E-2</v>
      </c>
      <c r="K251">
        <f t="shared" ca="1" si="47"/>
        <v>14.87850605499534</v>
      </c>
      <c r="L251">
        <f t="shared" ca="1" si="48"/>
        <v>-0.59149813170322296</v>
      </c>
      <c r="M251">
        <f t="shared" ca="1" si="49"/>
        <v>-5.2016758623772134E-2</v>
      </c>
      <c r="N251">
        <f t="shared" ca="1" si="50"/>
        <v>0.3826158278093148</v>
      </c>
      <c r="O251">
        <f t="shared" ca="1" si="51"/>
        <v>11.371299314926995</v>
      </c>
    </row>
    <row r="252" spans="2:15" x14ac:dyDescent="0.2">
      <c r="B252">
        <f t="shared" ca="1" si="39"/>
        <v>0.40436345639555171</v>
      </c>
      <c r="C252">
        <f t="shared" ca="1" si="39"/>
        <v>0.19381620844189684</v>
      </c>
      <c r="D252">
        <f t="shared" ca="1" si="40"/>
        <v>-0.63825461744177936</v>
      </c>
      <c r="E252">
        <f t="shared" ca="1" si="41"/>
        <v>-4.6123675831162066E-2</v>
      </c>
      <c r="F252">
        <f t="shared" ca="1" si="42"/>
        <v>0.11742817852415872</v>
      </c>
      <c r="G252">
        <f t="shared" ca="1" si="43"/>
        <v>13.837895743135068</v>
      </c>
      <c r="H252">
        <f t="shared" ca="1" si="44"/>
        <v>-0.62420687232594996</v>
      </c>
      <c r="I252">
        <f t="shared" ca="1" si="45"/>
        <v>-4.4319594742379224E-2</v>
      </c>
      <c r="J252">
        <f t="shared" ca="1" si="46"/>
        <v>0.10997886475143395</v>
      </c>
      <c r="K252">
        <f t="shared" ca="1" si="47"/>
        <v>14.084218864236854</v>
      </c>
      <c r="L252">
        <f t="shared" ca="1" si="48"/>
        <v>-0.52287453180113697</v>
      </c>
      <c r="M252">
        <f t="shared" ca="1" si="49"/>
        <v>-4.5666426779133948E-2</v>
      </c>
      <c r="N252">
        <f t="shared" ca="1" si="50"/>
        <v>0.38455010879955637</v>
      </c>
      <c r="O252">
        <f t="shared" ca="1" si="51"/>
        <v>11.44986741200541</v>
      </c>
    </row>
    <row r="253" spans="2:15" x14ac:dyDescent="0.2">
      <c r="B253">
        <f t="shared" ca="1" si="39"/>
        <v>0.43393832585461678</v>
      </c>
      <c r="C253">
        <f t="shared" ca="1" si="39"/>
        <v>0.73151006124581497</v>
      </c>
      <c r="D253">
        <f t="shared" ca="1" si="40"/>
        <v>-0.62642466965815335</v>
      </c>
      <c r="E253">
        <f t="shared" ca="1" si="41"/>
        <v>-3.53697987750837E-2</v>
      </c>
      <c r="F253">
        <f t="shared" ca="1" si="42"/>
        <v>3.034008713229739E-2</v>
      </c>
      <c r="G253">
        <f t="shared" ca="1" si="43"/>
        <v>17.710721896994194</v>
      </c>
      <c r="H253">
        <f t="shared" ca="1" si="44"/>
        <v>-0.61663561863011607</v>
      </c>
      <c r="I253">
        <f t="shared" ca="1" si="45"/>
        <v>-3.6913067903186596E-2</v>
      </c>
      <c r="J253">
        <f t="shared" ca="1" si="46"/>
        <v>4.3275100087230109E-2</v>
      </c>
      <c r="K253">
        <f t="shared" ca="1" si="47"/>
        <v>16.70507637694573</v>
      </c>
      <c r="L253">
        <f t="shared" ca="1" si="48"/>
        <v>-0.53085241338884004</v>
      </c>
      <c r="M253">
        <f t="shared" ca="1" si="49"/>
        <v>-5.2957723260919659E-2</v>
      </c>
      <c r="N253">
        <f t="shared" ca="1" si="50"/>
        <v>0.62521069769602233</v>
      </c>
      <c r="O253">
        <f t="shared" ca="1" si="51"/>
        <v>10.024079222087414</v>
      </c>
    </row>
    <row r="254" spans="2:15" x14ac:dyDescent="0.2">
      <c r="B254">
        <f t="shared" ca="1" si="39"/>
        <v>0.70181623277920524</v>
      </c>
      <c r="C254">
        <f t="shared" ca="1" si="39"/>
        <v>0.85833632518679703</v>
      </c>
      <c r="D254">
        <f t="shared" ca="1" si="40"/>
        <v>-0.51927350688831786</v>
      </c>
      <c r="E254">
        <f t="shared" ca="1" si="41"/>
        <v>-3.2833273496264061E-2</v>
      </c>
      <c r="F254">
        <f t="shared" ca="1" si="42"/>
        <v>8.7476945476013687E-2</v>
      </c>
      <c r="G254">
        <f t="shared" ca="1" si="43"/>
        <v>15.815465580896266</v>
      </c>
      <c r="H254">
        <f t="shared" ca="1" si="44"/>
        <v>-0.54703686219888814</v>
      </c>
      <c r="I254">
        <f t="shared" ca="1" si="45"/>
        <v>-3.4635626619260867E-2</v>
      </c>
      <c r="J254">
        <f t="shared" ca="1" si="46"/>
        <v>7.8480621055416949E-2</v>
      </c>
      <c r="K254">
        <f t="shared" ca="1" si="47"/>
        <v>15.794051258615919</v>
      </c>
      <c r="L254">
        <f t="shared" ca="1" si="48"/>
        <v>-0.6101357995381248</v>
      </c>
      <c r="M254">
        <f t="shared" ca="1" si="49"/>
        <v>-5.5425664610399834E-2</v>
      </c>
      <c r="N254">
        <f t="shared" ca="1" si="50"/>
        <v>0.44323293754154036</v>
      </c>
      <c r="O254">
        <f t="shared" ca="1" si="51"/>
        <v>11.008181928478699</v>
      </c>
    </row>
    <row r="255" spans="2:15" x14ac:dyDescent="0.2">
      <c r="B255">
        <f t="shared" ca="1" si="39"/>
        <v>0.42413491149488236</v>
      </c>
      <c r="C255">
        <f t="shared" ca="1" si="39"/>
        <v>0.27533138636304111</v>
      </c>
      <c r="D255">
        <f t="shared" ca="1" si="40"/>
        <v>-0.63034603540204714</v>
      </c>
      <c r="E255">
        <f t="shared" ca="1" si="41"/>
        <v>-4.4493372272739182E-2</v>
      </c>
      <c r="F255">
        <f t="shared" ca="1" si="42"/>
        <v>0.10425288000772281</v>
      </c>
      <c r="G255">
        <f t="shared" ca="1" si="43"/>
        <v>14.167189475729092</v>
      </c>
      <c r="H255">
        <f t="shared" ca="1" si="44"/>
        <v>-0.61913264713857252</v>
      </c>
      <c r="I255">
        <f t="shared" ca="1" si="45"/>
        <v>-4.298383635101486E-2</v>
      </c>
      <c r="J255">
        <f t="shared" ca="1" si="46"/>
        <v>9.7943921220406058E-2</v>
      </c>
      <c r="K255">
        <f t="shared" ca="1" si="47"/>
        <v>14.403848043776451</v>
      </c>
      <c r="L255">
        <f t="shared" ca="1" si="48"/>
        <v>-0.52820791505282605</v>
      </c>
      <c r="M255">
        <f t="shared" ca="1" si="49"/>
        <v>-4.6902855195206802E-2</v>
      </c>
      <c r="N255">
        <f t="shared" ca="1" si="50"/>
        <v>0.41108483625229175</v>
      </c>
      <c r="O255">
        <f t="shared" ca="1" si="51"/>
        <v>11.261743295892268</v>
      </c>
    </row>
    <row r="256" spans="2:15" x14ac:dyDescent="0.2">
      <c r="B256">
        <f t="shared" ca="1" si="39"/>
        <v>0.95513821783543174</v>
      </c>
      <c r="C256">
        <f t="shared" ca="1" si="39"/>
        <v>0.2479020359095232</v>
      </c>
      <c r="D256">
        <f t="shared" ca="1" si="40"/>
        <v>-0.41794471286582735</v>
      </c>
      <c r="E256">
        <f t="shared" ca="1" si="41"/>
        <v>-4.504195928180954E-2</v>
      </c>
      <c r="F256">
        <f t="shared" ca="1" si="42"/>
        <v>0.711989845699463</v>
      </c>
      <c r="G256">
        <f t="shared" ca="1" si="43"/>
        <v>9.2790082742829707</v>
      </c>
      <c r="H256">
        <f t="shared" ca="1" si="44"/>
        <v>-0.43031422864902258</v>
      </c>
      <c r="I256">
        <f t="shared" ca="1" si="45"/>
        <v>-4.3405532757941657E-2</v>
      </c>
      <c r="J256">
        <f t="shared" ca="1" si="46"/>
        <v>0.61926523972478165</v>
      </c>
      <c r="K256">
        <f t="shared" ca="1" si="47"/>
        <v>9.9138105514968125</v>
      </c>
      <c r="L256">
        <f t="shared" ca="1" si="48"/>
        <v>-0.77056716504212397</v>
      </c>
      <c r="M256">
        <f t="shared" ca="1" si="49"/>
        <v>-4.6508943332118718E-2</v>
      </c>
      <c r="N256">
        <f t="shared" ca="1" si="50"/>
        <v>2.1634399430348988E-2</v>
      </c>
      <c r="O256">
        <f t="shared" ca="1" si="51"/>
        <v>16.568150334862075</v>
      </c>
    </row>
    <row r="257" spans="2:15" x14ac:dyDescent="0.2">
      <c r="B257">
        <f t="shared" ca="1" si="39"/>
        <v>0.227351425736526</v>
      </c>
      <c r="C257">
        <f t="shared" ca="1" si="39"/>
        <v>0.20423291695826673</v>
      </c>
      <c r="D257">
        <f t="shared" ca="1" si="40"/>
        <v>-0.7090594297053896</v>
      </c>
      <c r="E257">
        <f t="shared" ca="1" si="41"/>
        <v>-4.591534166083467E-2</v>
      </c>
      <c r="F257">
        <f t="shared" ca="1" si="42"/>
        <v>4.5671618294724117E-2</v>
      </c>
      <c r="G257">
        <f t="shared" ca="1" si="43"/>
        <v>15.442756256569691</v>
      </c>
      <c r="H257">
        <f t="shared" ca="1" si="44"/>
        <v>-0.67475977016328037</v>
      </c>
      <c r="I257">
        <f t="shared" ca="1" si="45"/>
        <v>-4.4132982216935665E-2</v>
      </c>
      <c r="J257">
        <f t="shared" ca="1" si="46"/>
        <v>5.5898852827894807E-2</v>
      </c>
      <c r="K257">
        <f t="shared" ca="1" si="47"/>
        <v>15.289240297573793</v>
      </c>
      <c r="L257">
        <f t="shared" ca="1" si="48"/>
        <v>-0.47259356035032235</v>
      </c>
      <c r="M257">
        <f t="shared" ca="1" si="49"/>
        <v>-4.5837183779453353E-2</v>
      </c>
      <c r="N257">
        <f t="shared" ca="1" si="50"/>
        <v>0.5644562731415963</v>
      </c>
      <c r="O257">
        <f t="shared" ca="1" si="51"/>
        <v>10.310266063120652</v>
      </c>
    </row>
    <row r="258" spans="2:15" x14ac:dyDescent="0.2">
      <c r="B258">
        <f t="shared" ca="1" si="39"/>
        <v>0.65828833670849074</v>
      </c>
      <c r="C258">
        <f t="shared" ca="1" si="39"/>
        <v>0.17920422555797089</v>
      </c>
      <c r="D258">
        <f t="shared" ca="1" si="40"/>
        <v>-0.53668466531660375</v>
      </c>
      <c r="E258">
        <f t="shared" ca="1" si="41"/>
        <v>-4.6415915488840588E-2</v>
      </c>
      <c r="F258">
        <f t="shared" ca="1" si="42"/>
        <v>0.36558651058564096</v>
      </c>
      <c r="G258">
        <f t="shared" ca="1" si="43"/>
        <v>11.562513841736777</v>
      </c>
      <c r="H258">
        <f t="shared" ca="1" si="44"/>
        <v>-0.55922038312089772</v>
      </c>
      <c r="I258">
        <f t="shared" ca="1" si="45"/>
        <v>-4.4592009932364604E-2</v>
      </c>
      <c r="J258">
        <f t="shared" ca="1" si="46"/>
        <v>0.24226824523051804</v>
      </c>
      <c r="K258">
        <f t="shared" ca="1" si="47"/>
        <v>12.54082029424332</v>
      </c>
      <c r="L258">
        <f t="shared" ca="1" si="48"/>
        <v>-0.59544826755642744</v>
      </c>
      <c r="M258">
        <f t="shared" ca="1" si="49"/>
        <v>-4.5418298764781817E-2</v>
      </c>
      <c r="N258">
        <f t="shared" ca="1" si="50"/>
        <v>0.17894216021101253</v>
      </c>
      <c r="O258">
        <f t="shared" ca="1" si="51"/>
        <v>13.11031640881602</v>
      </c>
    </row>
    <row r="259" spans="2:15" x14ac:dyDescent="0.2">
      <c r="B259">
        <f t="shared" ca="1" si="39"/>
        <v>0.8988965725975453</v>
      </c>
      <c r="C259">
        <f t="shared" ca="1" si="39"/>
        <v>0.6026326709320563</v>
      </c>
      <c r="D259">
        <f t="shared" ca="1" si="40"/>
        <v>-0.4404413709609819</v>
      </c>
      <c r="E259">
        <f t="shared" ca="1" si="41"/>
        <v>-3.7947346581358878E-2</v>
      </c>
      <c r="F259">
        <f t="shared" ca="1" si="42"/>
        <v>0.38365167867924127</v>
      </c>
      <c r="G259">
        <f t="shared" ca="1" si="43"/>
        <v>11.606644749631659</v>
      </c>
      <c r="H259">
        <f t="shared" ca="1" si="44"/>
        <v>-0.47247106752163115</v>
      </c>
      <c r="I259">
        <f t="shared" ca="1" si="45"/>
        <v>-3.8699163055234201E-2</v>
      </c>
      <c r="J259">
        <f t="shared" ca="1" si="46"/>
        <v>0.3079500614185493</v>
      </c>
      <c r="K259">
        <f t="shared" ca="1" si="47"/>
        <v>12.208818750092522</v>
      </c>
      <c r="L259">
        <f t="shared" ca="1" si="48"/>
        <v>-0.70826133579362294</v>
      </c>
      <c r="M259">
        <f t="shared" ca="1" si="49"/>
        <v>-5.1099362310103265E-2</v>
      </c>
      <c r="N259">
        <f t="shared" ca="1" si="50"/>
        <v>9.5284415681701526E-2</v>
      </c>
      <c r="O259">
        <f t="shared" ca="1" si="51"/>
        <v>13.860473081746989</v>
      </c>
    </row>
    <row r="260" spans="2:15" x14ac:dyDescent="0.2">
      <c r="B260">
        <f t="shared" ca="1" si="39"/>
        <v>0.99382915700530972</v>
      </c>
      <c r="C260">
        <f t="shared" ca="1" si="39"/>
        <v>0.72870619336912357</v>
      </c>
      <c r="D260">
        <f t="shared" ca="1" si="40"/>
        <v>-0.40246833719787611</v>
      </c>
      <c r="E260">
        <f t="shared" ca="1" si="41"/>
        <v>-3.542587613261753E-2</v>
      </c>
      <c r="F260">
        <f t="shared" ca="1" si="42"/>
        <v>0.42051118067427129</v>
      </c>
      <c r="G260">
        <f t="shared" ca="1" si="43"/>
        <v>11.360857687505801</v>
      </c>
      <c r="H260">
        <f t="shared" ca="1" si="44"/>
        <v>-0.34977790064137537</v>
      </c>
      <c r="I260">
        <f t="shared" ca="1" si="45"/>
        <v>-3.6955476534120894E-2</v>
      </c>
      <c r="J260">
        <f t="shared" ca="1" si="46"/>
        <v>0.65620571752417955</v>
      </c>
      <c r="K260">
        <f t="shared" ca="1" si="47"/>
        <v>9.4648461728920292</v>
      </c>
      <c r="L260">
        <f t="shared" ca="1" si="48"/>
        <v>-0.90523943493745596</v>
      </c>
      <c r="M260">
        <f t="shared" ca="1" si="49"/>
        <v>-5.2912825013525469E-2</v>
      </c>
      <c r="N260">
        <f t="shared" ca="1" si="50"/>
        <v>8.6936707484198475E-3</v>
      </c>
      <c r="O260">
        <f t="shared" ca="1" si="51"/>
        <v>17.108128978297049</v>
      </c>
    </row>
    <row r="261" spans="2:15" x14ac:dyDescent="0.2">
      <c r="B261">
        <f t="shared" ca="1" si="39"/>
        <v>0.14400987946232169</v>
      </c>
      <c r="C261">
        <f t="shared" ca="1" si="39"/>
        <v>0.60673260782984528</v>
      </c>
      <c r="D261">
        <f t="shared" ca="1" si="40"/>
        <v>-0.74239604821507132</v>
      </c>
      <c r="E261">
        <f t="shared" ca="1" si="41"/>
        <v>-3.7865347843403098E-2</v>
      </c>
      <c r="F261">
        <f t="shared" ca="1" si="42"/>
        <v>8.8913744324310481E-3</v>
      </c>
      <c r="G261">
        <f t="shared" ca="1" si="43"/>
        <v>19.606212289012724</v>
      </c>
      <c r="H261">
        <f t="shared" ca="1" si="44"/>
        <v>-0.70624757549962069</v>
      </c>
      <c r="I261">
        <f t="shared" ca="1" si="45"/>
        <v>-3.8645934502781538E-2</v>
      </c>
      <c r="J261">
        <f t="shared" ca="1" si="46"/>
        <v>1.6454322343737077E-2</v>
      </c>
      <c r="K261">
        <f t="shared" ca="1" si="47"/>
        <v>18.274822037200021</v>
      </c>
      <c r="L261">
        <f t="shared" ca="1" si="48"/>
        <v>-0.44374946181733993</v>
      </c>
      <c r="M261">
        <f t="shared" ca="1" si="49"/>
        <v>-5.1153790177869515E-2</v>
      </c>
      <c r="N261">
        <f t="shared" ca="1" si="50"/>
        <v>0.81162076603896594</v>
      </c>
      <c r="O261">
        <f t="shared" ca="1" si="51"/>
        <v>8.6748110017724098</v>
      </c>
    </row>
    <row r="262" spans="2:15" x14ac:dyDescent="0.2">
      <c r="B262">
        <f t="shared" ca="1" si="39"/>
        <v>0.55447870317258152</v>
      </c>
      <c r="C262">
        <f t="shared" ca="1" si="39"/>
        <v>1.5813325384887444E-2</v>
      </c>
      <c r="D262">
        <f t="shared" ca="1" si="40"/>
        <v>-0.57820851873096746</v>
      </c>
      <c r="E262">
        <f t="shared" ca="1" si="41"/>
        <v>-4.9683733492302255E-2</v>
      </c>
      <c r="F262">
        <f t="shared" ca="1" si="42"/>
        <v>0.34471342521971571</v>
      </c>
      <c r="G262">
        <f t="shared" ca="1" si="43"/>
        <v>11.637783195591615</v>
      </c>
      <c r="H262">
        <f t="shared" ca="1" si="44"/>
        <v>-0.58630149266903309</v>
      </c>
      <c r="I262">
        <f t="shared" ca="1" si="45"/>
        <v>-5.0745488833197946E-2</v>
      </c>
      <c r="J262">
        <f t="shared" ca="1" si="46"/>
        <v>0.35516830423426599</v>
      </c>
      <c r="K262">
        <f t="shared" ca="1" si="47"/>
        <v>11.553765785885421</v>
      </c>
      <c r="L262">
        <f t="shared" ca="1" si="48"/>
        <v>-0.56405529848109737</v>
      </c>
      <c r="M262">
        <f t="shared" ca="1" si="49"/>
        <v>-4.015895693524358E-2</v>
      </c>
      <c r="N262">
        <f t="shared" ca="1" si="50"/>
        <v>0.13320298727933877</v>
      </c>
      <c r="O262">
        <f t="shared" ca="1" si="51"/>
        <v>14.045566457082986</v>
      </c>
    </row>
    <row r="263" spans="2:15" x14ac:dyDescent="0.2">
      <c r="B263">
        <f t="shared" ca="1" si="39"/>
        <v>0.8583960179270802</v>
      </c>
      <c r="C263">
        <f t="shared" ca="1" si="39"/>
        <v>0.3389199632743165</v>
      </c>
      <c r="D263">
        <f t="shared" ca="1" si="40"/>
        <v>-0.45664159282916794</v>
      </c>
      <c r="E263">
        <f t="shared" ca="1" si="41"/>
        <v>-4.3221600734513671E-2</v>
      </c>
      <c r="F263">
        <f t="shared" ca="1" si="42"/>
        <v>0.52254914672015129</v>
      </c>
      <c r="G263">
        <f t="shared" ca="1" si="43"/>
        <v>10.565124499531242</v>
      </c>
      <c r="H263">
        <f t="shared" ca="1" si="44"/>
        <v>-0.49268592372772541</v>
      </c>
      <c r="I263">
        <f t="shared" ca="1" si="45"/>
        <v>-4.2077062711880775E-2</v>
      </c>
      <c r="J263">
        <f t="shared" ca="1" si="46"/>
        <v>0.35754316732529634</v>
      </c>
      <c r="K263">
        <f t="shared" ca="1" si="47"/>
        <v>11.709133004396048</v>
      </c>
      <c r="L263">
        <f t="shared" ca="1" si="48"/>
        <v>-0.68019765940425969</v>
      </c>
      <c r="M263">
        <f t="shared" ca="1" si="49"/>
        <v>-4.7761220553925919E-2</v>
      </c>
      <c r="N263">
        <f t="shared" ca="1" si="50"/>
        <v>8.6385872819904855E-2</v>
      </c>
      <c r="O263">
        <f t="shared" ca="1" si="51"/>
        <v>14.241630584718132</v>
      </c>
    </row>
    <row r="264" spans="2:15" x14ac:dyDescent="0.2">
      <c r="B264">
        <f t="shared" ca="1" si="39"/>
        <v>0.22326257335647171</v>
      </c>
      <c r="C264">
        <f t="shared" ca="1" si="39"/>
        <v>0.28090885554105094</v>
      </c>
      <c r="D264">
        <f t="shared" ca="1" si="40"/>
        <v>-0.71069497065741138</v>
      </c>
      <c r="E264">
        <f t="shared" ca="1" si="41"/>
        <v>-4.4381822889178982E-2</v>
      </c>
      <c r="F264">
        <f t="shared" ca="1" si="42"/>
        <v>3.5830896155636463E-2</v>
      </c>
      <c r="G264">
        <f t="shared" ca="1" si="43"/>
        <v>16.013199197158045</v>
      </c>
      <c r="H264">
        <f t="shared" ca="1" si="44"/>
        <v>-0.67612208835512733</v>
      </c>
      <c r="I264">
        <f t="shared" ca="1" si="45"/>
        <v>-4.2900718538838117E-2</v>
      </c>
      <c r="J264">
        <f t="shared" ca="1" si="46"/>
        <v>4.6062391448011449E-2</v>
      </c>
      <c r="K264">
        <f t="shared" ca="1" si="47"/>
        <v>15.760157670623453</v>
      </c>
      <c r="L264">
        <f t="shared" ca="1" si="48"/>
        <v>-0.47130766733204471</v>
      </c>
      <c r="M264">
        <f t="shared" ca="1" si="49"/>
        <v>-4.6980889291643756E-2</v>
      </c>
      <c r="N264">
        <f t="shared" ca="1" si="50"/>
        <v>0.61036008085359272</v>
      </c>
      <c r="O264">
        <f t="shared" ca="1" si="51"/>
        <v>10.03190178896579</v>
      </c>
    </row>
    <row r="265" spans="2:15" x14ac:dyDescent="0.2">
      <c r="B265">
        <f t="shared" ca="1" si="39"/>
        <v>0.74029267688459854</v>
      </c>
      <c r="C265">
        <f t="shared" ca="1" si="39"/>
        <v>0.77838522397844256</v>
      </c>
      <c r="D265">
        <f t="shared" ca="1" si="40"/>
        <v>-0.50388292924616063</v>
      </c>
      <c r="E265">
        <f t="shared" ca="1" si="41"/>
        <v>-3.4432295520431151E-2</v>
      </c>
      <c r="F265">
        <f t="shared" ca="1" si="42"/>
        <v>0.13129958693975619</v>
      </c>
      <c r="G265">
        <f t="shared" ca="1" si="43"/>
        <v>14.634020811861664</v>
      </c>
      <c r="H265">
        <f t="shared" ca="1" si="44"/>
        <v>-0.53557520258616598</v>
      </c>
      <c r="I265">
        <f t="shared" ca="1" si="45"/>
        <v>-3.6166244808863976E-2</v>
      </c>
      <c r="J265">
        <f t="shared" ca="1" si="46"/>
        <v>0.11173738309344226</v>
      </c>
      <c r="K265">
        <f t="shared" ca="1" si="47"/>
        <v>14.808703679816434</v>
      </c>
      <c r="L265">
        <f t="shared" ca="1" si="48"/>
        <v>-0.62428367585602207</v>
      </c>
      <c r="M265">
        <f t="shared" ca="1" si="49"/>
        <v>-5.3754661176189218E-2</v>
      </c>
      <c r="N265">
        <f t="shared" ca="1" si="50"/>
        <v>0.33698207532101954</v>
      </c>
      <c r="O265">
        <f t="shared" ca="1" si="51"/>
        <v>11.613572892029508</v>
      </c>
    </row>
    <row r="266" spans="2:15" x14ac:dyDescent="0.2">
      <c r="B266">
        <f t="shared" ca="1" si="39"/>
        <v>0.63623180395326162</v>
      </c>
      <c r="C266">
        <f t="shared" ca="1" si="39"/>
        <v>0.46166236551407347</v>
      </c>
      <c r="D266">
        <f t="shared" ca="1" si="40"/>
        <v>-0.5455072784186954</v>
      </c>
      <c r="E266">
        <f t="shared" ca="1" si="41"/>
        <v>-4.0766752689718536E-2</v>
      </c>
      <c r="F266">
        <f t="shared" ca="1" si="42"/>
        <v>0.17915411031798392</v>
      </c>
      <c r="G266">
        <f t="shared" ca="1" si="43"/>
        <v>13.381180555896313</v>
      </c>
      <c r="H266">
        <f t="shared" ca="1" si="44"/>
        <v>-0.56515954582059513</v>
      </c>
      <c r="I266">
        <f t="shared" ca="1" si="45"/>
        <v>-4.0481232937671321E-2</v>
      </c>
      <c r="J266">
        <f t="shared" ca="1" si="46"/>
        <v>0.13704553291512001</v>
      </c>
      <c r="K266">
        <f t="shared" ca="1" si="47"/>
        <v>13.961026006563769</v>
      </c>
      <c r="L266">
        <f t="shared" ca="1" si="48"/>
        <v>-0.5884171807151054</v>
      </c>
      <c r="M266">
        <f t="shared" ca="1" si="49"/>
        <v>-4.9310183433180027E-2</v>
      </c>
      <c r="N266">
        <f t="shared" ca="1" si="50"/>
        <v>0.30125831993820884</v>
      </c>
      <c r="O266">
        <f t="shared" ca="1" si="51"/>
        <v>11.932974889709476</v>
      </c>
    </row>
    <row r="267" spans="2:15" x14ac:dyDescent="0.2">
      <c r="B267">
        <f t="shared" ca="1" si="39"/>
        <v>0.5471396020424828</v>
      </c>
      <c r="C267">
        <f t="shared" ca="1" si="39"/>
        <v>0.26700217167242635</v>
      </c>
      <c r="D267">
        <f t="shared" ca="1" si="40"/>
        <v>-0.58114415918300688</v>
      </c>
      <c r="E267">
        <f t="shared" ca="1" si="41"/>
        <v>-4.4659956566551473E-2</v>
      </c>
      <c r="F267">
        <f t="shared" ca="1" si="42"/>
        <v>0.19200650693995522</v>
      </c>
      <c r="G267">
        <f t="shared" ca="1" si="43"/>
        <v>13.012644970153435</v>
      </c>
      <c r="H267">
        <f t="shared" ca="1" si="44"/>
        <v>-0.58815622245410604</v>
      </c>
      <c r="I267">
        <f t="shared" ca="1" si="45"/>
        <v>-4.3109524953096917E-2</v>
      </c>
      <c r="J267">
        <f t="shared" ca="1" si="46"/>
        <v>0.14582131888937452</v>
      </c>
      <c r="K267">
        <f t="shared" ca="1" si="47"/>
        <v>13.643300943214264</v>
      </c>
      <c r="L267">
        <f t="shared" ca="1" si="48"/>
        <v>-0.56196683408795778</v>
      </c>
      <c r="M267">
        <f t="shared" ca="1" si="49"/>
        <v>-4.6785100175790059E-2</v>
      </c>
      <c r="N267">
        <f t="shared" ca="1" si="50"/>
        <v>0.29948097095459486</v>
      </c>
      <c r="O267">
        <f t="shared" ca="1" si="51"/>
        <v>12.01166251598109</v>
      </c>
    </row>
    <row r="268" spans="2:15" x14ac:dyDescent="0.2">
      <c r="B268">
        <f t="shared" ca="1" si="39"/>
        <v>0.77996534250121474</v>
      </c>
      <c r="C268">
        <f t="shared" ca="1" si="39"/>
        <v>0.21420064776600478</v>
      </c>
      <c r="D268">
        <f t="shared" ca="1" si="40"/>
        <v>-0.4880138629995141</v>
      </c>
      <c r="E268">
        <f t="shared" ca="1" si="41"/>
        <v>-4.5715987044679905E-2</v>
      </c>
      <c r="F268">
        <f t="shared" ca="1" si="42"/>
        <v>0.50630066014460318</v>
      </c>
      <c r="G268">
        <f t="shared" ca="1" si="43"/>
        <v>10.67490596938354</v>
      </c>
      <c r="H268">
        <f t="shared" ca="1" si="44"/>
        <v>-0.52279238296603081</v>
      </c>
      <c r="I268">
        <f t="shared" ca="1" si="45"/>
        <v>-4.3959651695541883E-2</v>
      </c>
      <c r="J268">
        <f t="shared" ca="1" si="46"/>
        <v>0.32626089313103157</v>
      </c>
      <c r="K268">
        <f t="shared" ca="1" si="47"/>
        <v>11.8925506186176</v>
      </c>
      <c r="L268">
        <f t="shared" ca="1" si="48"/>
        <v>-0.64044965337121695</v>
      </c>
      <c r="M268">
        <f t="shared" ca="1" si="49"/>
        <v>-4.5996359178871377E-2</v>
      </c>
      <c r="N268">
        <f t="shared" ca="1" si="50"/>
        <v>0.11236169379316577</v>
      </c>
      <c r="O268">
        <f t="shared" ca="1" si="51"/>
        <v>13.923920605990272</v>
      </c>
    </row>
    <row r="269" spans="2:15" x14ac:dyDescent="0.2">
      <c r="B269">
        <f t="shared" ca="1" si="39"/>
        <v>0.95921448519527874</v>
      </c>
      <c r="C269">
        <f t="shared" ca="1" si="39"/>
        <v>0.39843183570122609</v>
      </c>
      <c r="D269">
        <f t="shared" ca="1" si="40"/>
        <v>-0.4163142059218885</v>
      </c>
      <c r="E269">
        <f t="shared" ca="1" si="41"/>
        <v>-4.2031363285975482E-2</v>
      </c>
      <c r="F269">
        <f t="shared" ca="1" si="42"/>
        <v>0.61687511970457565</v>
      </c>
      <c r="G269">
        <f t="shared" ca="1" si="43"/>
        <v>9.9048466044116914</v>
      </c>
      <c r="H269">
        <f t="shared" ca="1" si="44"/>
        <v>-0.42583575564044956</v>
      </c>
      <c r="I269">
        <f t="shared" ca="1" si="45"/>
        <v>-4.1287041013126885E-2</v>
      </c>
      <c r="J269">
        <f t="shared" ca="1" si="46"/>
        <v>0.55758227920320957</v>
      </c>
      <c r="K269">
        <f t="shared" ca="1" si="47"/>
        <v>10.31402941918406</v>
      </c>
      <c r="L269">
        <f t="shared" ca="1" si="48"/>
        <v>-0.7775000961362083</v>
      </c>
      <c r="M269">
        <f t="shared" ca="1" si="49"/>
        <v>-4.85218619734408E-2</v>
      </c>
      <c r="N269">
        <f t="shared" ca="1" si="50"/>
        <v>2.6423515140655014E-2</v>
      </c>
      <c r="O269">
        <f t="shared" ca="1" si="51"/>
        <v>16.023706933624787</v>
      </c>
    </row>
    <row r="270" spans="2:15" x14ac:dyDescent="0.2">
      <c r="B270">
        <f t="shared" ca="1" si="39"/>
        <v>0.21912767136986067</v>
      </c>
      <c r="C270">
        <f t="shared" ca="1" si="39"/>
        <v>0.82161662833396887</v>
      </c>
      <c r="D270">
        <f t="shared" ca="1" si="40"/>
        <v>-0.7123489314520558</v>
      </c>
      <c r="E270">
        <f t="shared" ca="1" si="41"/>
        <v>-3.3567667433320625E-2</v>
      </c>
      <c r="F270">
        <f t="shared" ca="1" si="42"/>
        <v>7.1197678482332388E-3</v>
      </c>
      <c r="G270">
        <f t="shared" ca="1" si="43"/>
        <v>21.221281844116145</v>
      </c>
      <c r="H270">
        <f t="shared" ca="1" si="44"/>
        <v>-0.67751426994746256</v>
      </c>
      <c r="I270">
        <f t="shared" ca="1" si="45"/>
        <v>-3.5392282520876374E-2</v>
      </c>
      <c r="J270">
        <f t="shared" ca="1" si="46"/>
        <v>1.5122145022411741E-2</v>
      </c>
      <c r="K270">
        <f t="shared" ca="1" si="47"/>
        <v>19.142994508699072</v>
      </c>
      <c r="L270">
        <f t="shared" ca="1" si="48"/>
        <v>-0.46999720086839591</v>
      </c>
      <c r="M270">
        <f t="shared" ca="1" si="49"/>
        <v>-5.4593216142900816E-2</v>
      </c>
      <c r="N270">
        <f t="shared" ca="1" si="50"/>
        <v>0.83327550542667173</v>
      </c>
      <c r="O270">
        <f t="shared" ca="1" si="51"/>
        <v>8.6090769893122214</v>
      </c>
    </row>
    <row r="271" spans="2:15" x14ac:dyDescent="0.2">
      <c r="B271">
        <f t="shared" ca="1" si="39"/>
        <v>0.16413972160895296</v>
      </c>
      <c r="C271">
        <f t="shared" ca="1" si="39"/>
        <v>0.7571969066299884</v>
      </c>
      <c r="D271">
        <f t="shared" ca="1" si="40"/>
        <v>-0.73434411135641886</v>
      </c>
      <c r="E271">
        <f t="shared" ca="1" si="41"/>
        <v>-3.4856061867400236E-2</v>
      </c>
      <c r="F271">
        <f t="shared" ca="1" si="42"/>
        <v>6.3532941229473595E-3</v>
      </c>
      <c r="G271">
        <f t="shared" ca="1" si="43"/>
        <v>21.067902454098739</v>
      </c>
      <c r="H271">
        <f t="shared" ca="1" si="44"/>
        <v>-0.69775853554845091</v>
      </c>
      <c r="I271">
        <f t="shared" ca="1" si="45"/>
        <v>-3.6513429027017499E-2</v>
      </c>
      <c r="J271">
        <f t="shared" ca="1" si="46"/>
        <v>1.3498248779871996E-2</v>
      </c>
      <c r="K271">
        <f t="shared" ca="1" si="47"/>
        <v>19.10964141527645</v>
      </c>
      <c r="L271">
        <f t="shared" ca="1" si="48"/>
        <v>-0.45134779567565536</v>
      </c>
      <c r="M271">
        <f t="shared" ca="1" si="49"/>
        <v>-5.3382698665577759E-2</v>
      </c>
      <c r="N271">
        <f t="shared" ca="1" si="50"/>
        <v>0.84403148788713023</v>
      </c>
      <c r="O271">
        <f t="shared" ca="1" si="51"/>
        <v>8.4549452717476328</v>
      </c>
    </row>
    <row r="272" spans="2:15" x14ac:dyDescent="0.2">
      <c r="B272">
        <f t="shared" ca="1" si="39"/>
        <v>0.27737410837714171</v>
      </c>
      <c r="C272">
        <f t="shared" ca="1" si="39"/>
        <v>1.1596321947138888E-2</v>
      </c>
      <c r="D272">
        <f t="shared" ca="1" si="40"/>
        <v>-0.68905035664914338</v>
      </c>
      <c r="E272">
        <f t="shared" ca="1" si="41"/>
        <v>-4.9768073561057224E-2</v>
      </c>
      <c r="F272">
        <f t="shared" ca="1" si="42"/>
        <v>0.10142469078497611</v>
      </c>
      <c r="G272">
        <f t="shared" ca="1" si="43"/>
        <v>13.845228624407014</v>
      </c>
      <c r="H272">
        <f t="shared" ca="1" si="44"/>
        <v>-0.65906600559584239</v>
      </c>
      <c r="I272">
        <f t="shared" ca="1" si="45"/>
        <v>-5.1351231445612114E-2</v>
      </c>
      <c r="J272">
        <f t="shared" ca="1" si="46"/>
        <v>0.17883809996503006</v>
      </c>
      <c r="K272">
        <f t="shared" ca="1" si="47"/>
        <v>12.834473235444845</v>
      </c>
      <c r="L272">
        <f t="shared" ca="1" si="48"/>
        <v>-0.48766235348788556</v>
      </c>
      <c r="M272">
        <f t="shared" ca="1" si="49"/>
        <v>-3.9675372298354973E-2</v>
      </c>
      <c r="N272">
        <f t="shared" ca="1" si="50"/>
        <v>0.29401419053633693</v>
      </c>
      <c r="O272">
        <f t="shared" ca="1" si="51"/>
        <v>12.291311340967685</v>
      </c>
    </row>
    <row r="273" spans="2:15" x14ac:dyDescent="0.2">
      <c r="B273">
        <f t="shared" ca="1" si="39"/>
        <v>0.66541667616577704</v>
      </c>
      <c r="C273">
        <f t="shared" ca="1" si="39"/>
        <v>0.77049169977594667</v>
      </c>
      <c r="D273">
        <f t="shared" ca="1" si="40"/>
        <v>-0.53383332953368923</v>
      </c>
      <c r="E273">
        <f t="shared" ca="1" si="41"/>
        <v>-3.4590166004481067E-2</v>
      </c>
      <c r="F273">
        <f t="shared" ca="1" si="42"/>
        <v>9.2361016600857632E-2</v>
      </c>
      <c r="G273">
        <f t="shared" ca="1" si="43"/>
        <v>15.433095333064678</v>
      </c>
      <c r="H273">
        <f t="shared" ca="1" si="44"/>
        <v>-0.557270798446039</v>
      </c>
      <c r="I273">
        <f t="shared" ca="1" si="45"/>
        <v>-3.629766436315681E-2</v>
      </c>
      <c r="J273">
        <f t="shared" ca="1" si="46"/>
        <v>8.649979756536802E-2</v>
      </c>
      <c r="K273">
        <f t="shared" ca="1" si="47"/>
        <v>15.352800468662803</v>
      </c>
      <c r="L273">
        <f t="shared" ca="1" si="48"/>
        <v>-0.59777455353480791</v>
      </c>
      <c r="M273">
        <f t="shared" ca="1" si="49"/>
        <v>-5.3613558421774739E-2</v>
      </c>
      <c r="N273">
        <f t="shared" ca="1" si="50"/>
        <v>0.41901700448287155</v>
      </c>
      <c r="O273">
        <f t="shared" ca="1" si="51"/>
        <v>11.149689950294855</v>
      </c>
    </row>
    <row r="274" spans="2:15" x14ac:dyDescent="0.2">
      <c r="B274">
        <f t="shared" ca="1" si="39"/>
        <v>0.8413833361558557</v>
      </c>
      <c r="C274">
        <f t="shared" ca="1" si="39"/>
        <v>0.73919645009900414</v>
      </c>
      <c r="D274">
        <f t="shared" ca="1" si="40"/>
        <v>-0.46344666553765773</v>
      </c>
      <c r="E274">
        <f t="shared" ca="1" si="41"/>
        <v>-3.5216070998019919E-2</v>
      </c>
      <c r="F274">
        <f t="shared" ca="1" si="42"/>
        <v>0.23043746945111729</v>
      </c>
      <c r="G274">
        <f t="shared" ca="1" si="43"/>
        <v>13.160090049901244</v>
      </c>
      <c r="H274">
        <f t="shared" ca="1" si="44"/>
        <v>-0.49998405048168482</v>
      </c>
      <c r="I274">
        <f t="shared" ca="1" si="45"/>
        <v>-3.679564962484988E-2</v>
      </c>
      <c r="J274">
        <f t="shared" ca="1" si="46"/>
        <v>0.18536259040583777</v>
      </c>
      <c r="K274">
        <f t="shared" ca="1" si="47"/>
        <v>13.588129454956583</v>
      </c>
      <c r="L274">
        <f t="shared" ca="1" si="48"/>
        <v>-0.67034142894038706</v>
      </c>
      <c r="M274">
        <f t="shared" ca="1" si="49"/>
        <v>-5.308223349527081E-2</v>
      </c>
      <c r="N274">
        <f t="shared" ca="1" si="50"/>
        <v>0.19427857385138989</v>
      </c>
      <c r="O274">
        <f t="shared" ca="1" si="51"/>
        <v>12.628357640605099</v>
      </c>
    </row>
    <row r="275" spans="2:15" x14ac:dyDescent="0.2">
      <c r="B275">
        <f t="shared" ca="1" si="39"/>
        <v>0.27342089617293974</v>
      </c>
      <c r="C275">
        <f t="shared" ca="1" si="39"/>
        <v>0.11070650450882391</v>
      </c>
      <c r="D275">
        <f t="shared" ca="1" si="40"/>
        <v>-0.69063164153082413</v>
      </c>
      <c r="E275">
        <f t="shared" ca="1" si="41"/>
        <v>-4.7785869909823524E-2</v>
      </c>
      <c r="F275">
        <f t="shared" ca="1" si="42"/>
        <v>7.5790733086894546E-2</v>
      </c>
      <c r="G275">
        <f t="shared" ca="1" si="43"/>
        <v>14.452633023822976</v>
      </c>
      <c r="H275">
        <f t="shared" ca="1" si="44"/>
        <v>-0.66024993550830613</v>
      </c>
      <c r="I275">
        <f t="shared" ca="1" si="45"/>
        <v>-4.6113897252393274E-2</v>
      </c>
      <c r="J275">
        <f t="shared" ca="1" si="46"/>
        <v>8.895882194741539E-2</v>
      </c>
      <c r="K275">
        <f t="shared" ca="1" si="47"/>
        <v>14.317808184690781</v>
      </c>
      <c r="L275">
        <f t="shared" ca="1" si="48"/>
        <v>-0.48650900341745962</v>
      </c>
      <c r="M275">
        <f t="shared" ca="1" si="49"/>
        <v>-4.4056695296137129E-2</v>
      </c>
      <c r="N275">
        <f t="shared" ca="1" si="50"/>
        <v>0.44951716041004275</v>
      </c>
      <c r="O275">
        <f t="shared" ca="1" si="51"/>
        <v>11.042793839784812</v>
      </c>
    </row>
    <row r="276" spans="2:15" x14ac:dyDescent="0.2">
      <c r="B276">
        <f t="shared" ca="1" si="39"/>
        <v>0.87841306246613016</v>
      </c>
      <c r="C276">
        <f t="shared" ca="1" si="39"/>
        <v>8.586357322701399E-2</v>
      </c>
      <c r="D276">
        <f t="shared" ca="1" si="40"/>
        <v>-0.44863477501354798</v>
      </c>
      <c r="E276">
        <f t="shared" ca="1" si="41"/>
        <v>-4.8282728535459722E-2</v>
      </c>
      <c r="F276">
        <f t="shared" ca="1" si="42"/>
        <v>0.72342651743430286</v>
      </c>
      <c r="G276">
        <f t="shared" ca="1" si="43"/>
        <v>9.2918272977067229</v>
      </c>
      <c r="H276">
        <f t="shared" ca="1" si="44"/>
        <v>-0.48329096266467247</v>
      </c>
      <c r="I276">
        <f t="shared" ca="1" si="45"/>
        <v>-4.6833375810874406E-2</v>
      </c>
      <c r="J276">
        <f t="shared" ca="1" si="46"/>
        <v>0.56437395552271519</v>
      </c>
      <c r="K276">
        <f t="shared" ca="1" si="47"/>
        <v>10.319370626117783</v>
      </c>
      <c r="L276">
        <f t="shared" ca="1" si="48"/>
        <v>-0.69309935176387116</v>
      </c>
      <c r="M276">
        <f t="shared" ca="1" si="49"/>
        <v>-4.3427277728666225E-2</v>
      </c>
      <c r="N276">
        <f t="shared" ca="1" si="50"/>
        <v>3.9570402088539409E-2</v>
      </c>
      <c r="O276">
        <f t="shared" ca="1" si="51"/>
        <v>15.959999981909025</v>
      </c>
    </row>
    <row r="277" spans="2:15" x14ac:dyDescent="0.2">
      <c r="B277">
        <f t="shared" ca="1" si="39"/>
        <v>0.95951825608870112</v>
      </c>
      <c r="C277">
        <f t="shared" ca="1" si="39"/>
        <v>0.25050683695738396</v>
      </c>
      <c r="D277">
        <f t="shared" ca="1" si="40"/>
        <v>-0.4161926975645196</v>
      </c>
      <c r="E277">
        <f t="shared" ca="1" si="41"/>
        <v>-4.4989863260852324E-2</v>
      </c>
      <c r="F277">
        <f t="shared" ca="1" si="42"/>
        <v>0.71540500494979276</v>
      </c>
      <c r="G277">
        <f t="shared" ca="1" si="43"/>
        <v>9.2508104581564119</v>
      </c>
      <c r="H277">
        <f t="shared" ca="1" si="44"/>
        <v>-0.42548771553801767</v>
      </c>
      <c r="I277">
        <f t="shared" ca="1" si="45"/>
        <v>-4.3364478296432821E-2</v>
      </c>
      <c r="J277">
        <f t="shared" ca="1" si="46"/>
        <v>0.63363517463528352</v>
      </c>
      <c r="K277">
        <f t="shared" ca="1" si="47"/>
        <v>9.8118951790322466</v>
      </c>
      <c r="L277">
        <f t="shared" ca="1" si="48"/>
        <v>-0.7780414869662684</v>
      </c>
      <c r="M277">
        <f t="shared" ca="1" si="49"/>
        <v>-4.654714700676215E-2</v>
      </c>
      <c r="N277">
        <f t="shared" ca="1" si="50"/>
        <v>1.9636973105100677E-2</v>
      </c>
      <c r="O277">
        <f t="shared" ca="1" si="51"/>
        <v>16.715127284884684</v>
      </c>
    </row>
    <row r="278" spans="2:15" x14ac:dyDescent="0.2">
      <c r="B278">
        <f t="shared" ca="1" si="39"/>
        <v>0.97420823188566841</v>
      </c>
      <c r="C278">
        <f t="shared" ca="1" si="39"/>
        <v>0.95648609718737354</v>
      </c>
      <c r="D278">
        <f t="shared" ca="1" si="40"/>
        <v>-0.41031670724573266</v>
      </c>
      <c r="E278">
        <f t="shared" ca="1" si="41"/>
        <v>-3.0870278056252531E-2</v>
      </c>
      <c r="F278">
        <f t="shared" ca="1" si="42"/>
        <v>0.24714597577013078</v>
      </c>
      <c r="G278">
        <f t="shared" ca="1" si="43"/>
        <v>13.291642741216782</v>
      </c>
      <c r="H278">
        <f t="shared" ca="1" si="44"/>
        <v>-0.40534068977723353</v>
      </c>
      <c r="I278">
        <f t="shared" ca="1" si="45"/>
        <v>-3.144355580361384E-2</v>
      </c>
      <c r="J278">
        <f t="shared" ca="1" si="46"/>
        <v>0.27723145865995208</v>
      </c>
      <c r="K278">
        <f t="shared" ca="1" si="47"/>
        <v>12.891057624298563</v>
      </c>
      <c r="L278">
        <f t="shared" ca="1" si="48"/>
        <v>-0.8100321185633349</v>
      </c>
      <c r="M278">
        <f t="shared" ca="1" si="49"/>
        <v>-5.9079509948006342E-2</v>
      </c>
      <c r="N278">
        <f t="shared" ca="1" si="50"/>
        <v>7.7377567826476062E-2</v>
      </c>
      <c r="O278">
        <f t="shared" ca="1" si="51"/>
        <v>13.710880799048837</v>
      </c>
    </row>
    <row r="279" spans="2:15" x14ac:dyDescent="0.2">
      <c r="B279">
        <f t="shared" ref="B279:C342" ca="1" si="52">RAND()</f>
        <v>0.94879020254731472</v>
      </c>
      <c r="C279">
        <f t="shared" ca="1" si="52"/>
        <v>0.15566219157178951</v>
      </c>
      <c r="D279">
        <f t="shared" ref="D279:D342" ca="1" si="53">$E$13+$F$13*$B279</f>
        <v>-0.42048391898107412</v>
      </c>
      <c r="E279">
        <f t="shared" ref="E279:E342" ca="1" si="54">$E$14+$F$14*$C279</f>
        <v>-4.6886756168564213E-2</v>
      </c>
      <c r="F279">
        <f t="shared" ref="F279:F342" ca="1" si="55">EXP(D279*$E$5+E279*$F$5)/(EXP(D279*$E$5+E279*$F$5)+EXP(D279*$E$6+E279*$F$6))</f>
        <v>0.75882320399943526</v>
      </c>
      <c r="G279">
        <f t="shared" ref="G279:G342" ca="1" si="56">D279/E279</f>
        <v>8.9680744274433852</v>
      </c>
      <c r="H279">
        <f t="shared" ref="H279:H342" ca="1" si="57">NORMINV($B279,$I$13,$J$13)</f>
        <v>-0.43667650638446098</v>
      </c>
      <c r="I279">
        <f t="shared" ref="I279:I342" ca="1" si="58">NORMINV($C279,$I$14,$J$14)</f>
        <v>-4.50622349218672E-2</v>
      </c>
      <c r="J279">
        <f t="shared" ref="J279:J342" ca="1" si="59">EXP(H279*$E$5+I279*$F$5)/(EXP(H279*$E$5+I279*$F$5)+EXP(H279*$E$6+I279*$F$6))</f>
        <v>0.65607785379899142</v>
      </c>
      <c r="K279">
        <f t="shared" ref="K279:K342" ca="1" si="60">H279/I279</f>
        <v>9.6905203912235702</v>
      </c>
      <c r="L279">
        <f t="shared" ref="L279:L342" ca="1" si="61">-EXP(NORMINV($B279,$M$13,$N$13))</f>
        <v>-0.76082415957392324</v>
      </c>
      <c r="M279">
        <f t="shared" ref="M279:M342" ca="1" si="62">-EXP(NORMINV($C279,$M$14,$N$14))</f>
        <v>-4.4993164604044303E-2</v>
      </c>
      <c r="N279">
        <f t="shared" ref="N279:N342" ca="1" si="63">EXP(L279*$E$5+M279*$F$5)/(EXP(L279*$E$5+M279*$F$5)+EXP(L279*$E$6+M279*$F$6))</f>
        <v>1.9790514671713735E-2</v>
      </c>
      <c r="O279">
        <f t="shared" ref="O279:O342" ca="1" si="64">L279/M279</f>
        <v>16.909772101372372</v>
      </c>
    </row>
    <row r="280" spans="2:15" x14ac:dyDescent="0.2">
      <c r="B280">
        <f t="shared" ca="1" si="52"/>
        <v>4.8119534806020936E-2</v>
      </c>
      <c r="C280">
        <f t="shared" ca="1" si="52"/>
        <v>0.35799610224209055</v>
      </c>
      <c r="D280">
        <f t="shared" ca="1" si="53"/>
        <v>-0.78075218607759167</v>
      </c>
      <c r="E280">
        <f t="shared" ca="1" si="54"/>
        <v>-4.2840077955158193E-2</v>
      </c>
      <c r="F280">
        <f t="shared" ca="1" si="55"/>
        <v>1.0937947450006456E-2</v>
      </c>
      <c r="G280">
        <f t="shared" ca="1" si="56"/>
        <v>18.224807781508357</v>
      </c>
      <c r="H280">
        <f t="shared" ca="1" si="57"/>
        <v>-0.76633666250660915</v>
      </c>
      <c r="I280">
        <f t="shared" ca="1" si="58"/>
        <v>-4.1819101488683869E-2</v>
      </c>
      <c r="J280">
        <f t="shared" ca="1" si="59"/>
        <v>1.1477213581694548E-2</v>
      </c>
      <c r="K280">
        <f t="shared" ca="1" si="60"/>
        <v>18.325038923038022</v>
      </c>
      <c r="L280">
        <f t="shared" ca="1" si="61"/>
        <v>-0.39350034868501427</v>
      </c>
      <c r="M280">
        <f t="shared" ca="1" si="62"/>
        <v>-4.8008268150452948E-2</v>
      </c>
      <c r="N280">
        <f t="shared" ca="1" si="63"/>
        <v>0.84451790281440497</v>
      </c>
      <c r="O280">
        <f t="shared" ca="1" si="64"/>
        <v>8.196512056044698</v>
      </c>
    </row>
    <row r="281" spans="2:15" x14ac:dyDescent="0.2">
      <c r="B281">
        <f t="shared" ca="1" si="52"/>
        <v>0.72857671667152268</v>
      </c>
      <c r="C281">
        <f t="shared" ca="1" si="52"/>
        <v>0.53379133760178976</v>
      </c>
      <c r="D281">
        <f t="shared" ca="1" si="53"/>
        <v>-0.50856931333139088</v>
      </c>
      <c r="E281">
        <f t="shared" ca="1" si="54"/>
        <v>-3.9324173247964209E-2</v>
      </c>
      <c r="F281">
        <f t="shared" ca="1" si="55"/>
        <v>0.2276999477824205</v>
      </c>
      <c r="G281">
        <f t="shared" ca="1" si="56"/>
        <v>12.932740127161331</v>
      </c>
      <c r="H281">
        <f t="shared" ca="1" si="57"/>
        <v>-0.53914859142467497</v>
      </c>
      <c r="I281">
        <f t="shared" ca="1" si="58"/>
        <v>-3.9575980700219081E-2</v>
      </c>
      <c r="J281">
        <f t="shared" ca="1" si="59"/>
        <v>0.16635505800108782</v>
      </c>
      <c r="K281">
        <f t="shared" ca="1" si="60"/>
        <v>13.62312649959652</v>
      </c>
      <c r="L281">
        <f t="shared" ca="1" si="61"/>
        <v>-0.61983796439557315</v>
      </c>
      <c r="M281">
        <f t="shared" ca="1" si="62"/>
        <v>-5.0211077263648887E-2</v>
      </c>
      <c r="N281">
        <f t="shared" ca="1" si="63"/>
        <v>0.24120766163012805</v>
      </c>
      <c r="O281">
        <f t="shared" ca="1" si="64"/>
        <v>12.344645806759354</v>
      </c>
    </row>
    <row r="282" spans="2:15" x14ac:dyDescent="0.2">
      <c r="B282">
        <f t="shared" ca="1" si="52"/>
        <v>0.37171580130967086</v>
      </c>
      <c r="C282">
        <f t="shared" ca="1" si="52"/>
        <v>0.29266883874837946</v>
      </c>
      <c r="D282">
        <f t="shared" ca="1" si="53"/>
        <v>-0.65131367947613172</v>
      </c>
      <c r="E282">
        <f t="shared" ca="1" si="54"/>
        <v>-4.4146623225032412E-2</v>
      </c>
      <c r="F282">
        <f t="shared" ca="1" si="55"/>
        <v>7.6111077671561861E-2</v>
      </c>
      <c r="G282">
        <f t="shared" ca="1" si="56"/>
        <v>14.753420123576248</v>
      </c>
      <c r="H282">
        <f t="shared" ca="1" si="57"/>
        <v>-0.63273124159491179</v>
      </c>
      <c r="I282">
        <f t="shared" ca="1" si="58"/>
        <v>-4.2728023612100541E-2</v>
      </c>
      <c r="J282">
        <f t="shared" ca="1" si="59"/>
        <v>7.9509231273460185E-2</v>
      </c>
      <c r="K282">
        <f t="shared" ca="1" si="60"/>
        <v>14.808343286342007</v>
      </c>
      <c r="L282">
        <f t="shared" ca="1" si="61"/>
        <v>-0.51403573983578121</v>
      </c>
      <c r="M282">
        <f t="shared" ca="1" si="62"/>
        <v>-4.7143437066498553E-2</v>
      </c>
      <c r="N282">
        <f t="shared" ca="1" si="63"/>
        <v>0.46879441238910702</v>
      </c>
      <c r="O282">
        <f t="shared" ca="1" si="64"/>
        <v>10.903654290430797</v>
      </c>
    </row>
    <row r="283" spans="2:15" x14ac:dyDescent="0.2">
      <c r="B283">
        <f t="shared" ca="1" si="52"/>
        <v>0.2295684701970232</v>
      </c>
      <c r="C283">
        <f t="shared" ca="1" si="52"/>
        <v>0.1407686122644114</v>
      </c>
      <c r="D283">
        <f t="shared" ca="1" si="53"/>
        <v>-0.70817261192119074</v>
      </c>
      <c r="E283">
        <f t="shared" ca="1" si="54"/>
        <v>-4.7184627754711772E-2</v>
      </c>
      <c r="F283">
        <f t="shared" ca="1" si="55"/>
        <v>5.5371725116384461E-2</v>
      </c>
      <c r="G283">
        <f t="shared" ca="1" si="56"/>
        <v>15.008545062654942</v>
      </c>
      <c r="H283">
        <f t="shared" ca="1" si="57"/>
        <v>-0.67402687473821321</v>
      </c>
      <c r="I283">
        <f t="shared" ca="1" si="58"/>
        <v>-4.5384362563954075E-2</v>
      </c>
      <c r="J283">
        <f t="shared" ca="1" si="59"/>
        <v>6.7312649861745316E-2</v>
      </c>
      <c r="K283">
        <f t="shared" ca="1" si="60"/>
        <v>14.851522345133697</v>
      </c>
      <c r="L283">
        <f t="shared" ca="1" si="61"/>
        <v>-0.47328679160881437</v>
      </c>
      <c r="M283">
        <f t="shared" ca="1" si="62"/>
        <v>-4.4704225515641481E-2</v>
      </c>
      <c r="N283">
        <f t="shared" ca="1" si="63"/>
        <v>0.51989417797675419</v>
      </c>
      <c r="O283">
        <f t="shared" ca="1" si="64"/>
        <v>10.587070599024624</v>
      </c>
    </row>
    <row r="284" spans="2:15" x14ac:dyDescent="0.2">
      <c r="B284">
        <f t="shared" ca="1" si="52"/>
        <v>0.1856696642631438</v>
      </c>
      <c r="C284">
        <f t="shared" ca="1" si="52"/>
        <v>0.63094566558397758</v>
      </c>
      <c r="D284">
        <f t="shared" ca="1" si="53"/>
        <v>-0.72573213429474248</v>
      </c>
      <c r="E284">
        <f t="shared" ca="1" si="54"/>
        <v>-3.738108668832045E-2</v>
      </c>
      <c r="F284">
        <f t="shared" ca="1" si="55"/>
        <v>1.0424813415165886E-2</v>
      </c>
      <c r="G284">
        <f t="shared" ca="1" si="56"/>
        <v>19.414420462032588</v>
      </c>
      <c r="H284">
        <f t="shared" ca="1" si="57"/>
        <v>-0.68939674098430115</v>
      </c>
      <c r="I284">
        <f t="shared" ca="1" si="58"/>
        <v>-3.8328204965590709E-2</v>
      </c>
      <c r="J284">
        <f t="shared" ca="1" si="59"/>
        <v>1.9795169273132268E-2</v>
      </c>
      <c r="K284">
        <f t="shared" ca="1" si="60"/>
        <v>17.986669127949238</v>
      </c>
      <c r="L284">
        <f t="shared" ca="1" si="61"/>
        <v>-0.45895942020534036</v>
      </c>
      <c r="M284">
        <f t="shared" ca="1" si="62"/>
        <v>-5.1479886586719516E-2</v>
      </c>
      <c r="N284">
        <f t="shared" ca="1" si="63"/>
        <v>0.78525396748632958</v>
      </c>
      <c r="O284">
        <f t="shared" ca="1" si="64"/>
        <v>8.9153152937158975</v>
      </c>
    </row>
    <row r="285" spans="2:15" x14ac:dyDescent="0.2">
      <c r="B285">
        <f t="shared" ca="1" si="52"/>
        <v>0.11021283055990438</v>
      </c>
      <c r="C285">
        <f t="shared" ca="1" si="52"/>
        <v>0.78353856985810999</v>
      </c>
      <c r="D285">
        <f t="shared" ca="1" si="53"/>
        <v>-0.75591486777603834</v>
      </c>
      <c r="E285">
        <f t="shared" ca="1" si="54"/>
        <v>-3.4329228602837804E-2</v>
      </c>
      <c r="F285">
        <f t="shared" ca="1" si="55"/>
        <v>4.3491169247989563E-3</v>
      </c>
      <c r="G285">
        <f t="shared" ca="1" si="56"/>
        <v>22.019570451797193</v>
      </c>
      <c r="H285">
        <f t="shared" ca="1" si="57"/>
        <v>-0.72253970414173019</v>
      </c>
      <c r="I285">
        <f t="shared" ca="1" si="58"/>
        <v>-3.6079000810738636E-2</v>
      </c>
      <c r="J285">
        <f t="shared" ca="1" si="59"/>
        <v>8.9802589490201815E-3</v>
      </c>
      <c r="K285">
        <f t="shared" ca="1" si="60"/>
        <v>20.026599625970569</v>
      </c>
      <c r="L285">
        <f t="shared" ca="1" si="61"/>
        <v>-0.42952324915256468</v>
      </c>
      <c r="M285">
        <f t="shared" ca="1" si="62"/>
        <v>-5.3848538485866911E-2</v>
      </c>
      <c r="N285">
        <f t="shared" ca="1" si="63"/>
        <v>0.88735014580572025</v>
      </c>
      <c r="O285">
        <f t="shared" ca="1" si="64"/>
        <v>7.9765070924867789</v>
      </c>
    </row>
    <row r="286" spans="2:15" x14ac:dyDescent="0.2">
      <c r="B286">
        <f t="shared" ca="1" si="52"/>
        <v>0.70901597572599862</v>
      </c>
      <c r="C286">
        <f t="shared" ca="1" si="52"/>
        <v>0.71553078178801743</v>
      </c>
      <c r="D286">
        <f t="shared" ca="1" si="53"/>
        <v>-0.51639360970960058</v>
      </c>
      <c r="E286">
        <f t="shared" ca="1" si="54"/>
        <v>-3.5689384364239657E-2</v>
      </c>
      <c r="F286">
        <f t="shared" ca="1" si="55"/>
        <v>0.13283714626203544</v>
      </c>
      <c r="G286">
        <f t="shared" ca="1" si="56"/>
        <v>14.46910948195063</v>
      </c>
      <c r="H286">
        <f t="shared" ca="1" si="57"/>
        <v>-0.54494877083581161</v>
      </c>
      <c r="I286">
        <f t="shared" ca="1" si="58"/>
        <v>-3.7151921933673643E-2</v>
      </c>
      <c r="J286">
        <f t="shared" ca="1" si="59"/>
        <v>0.11339779108165186</v>
      </c>
      <c r="K286">
        <f t="shared" ca="1" si="60"/>
        <v>14.668117891954404</v>
      </c>
      <c r="L286">
        <f t="shared" ca="1" si="61"/>
        <v>-0.61268916607638024</v>
      </c>
      <c r="M286">
        <f t="shared" ca="1" si="62"/>
        <v>-5.2705343247780395E-2</v>
      </c>
      <c r="N286">
        <f t="shared" ca="1" si="63"/>
        <v>0.33808342632063787</v>
      </c>
      <c r="O286">
        <f t="shared" ca="1" si="64"/>
        <v>11.624801743458576</v>
      </c>
    </row>
    <row r="287" spans="2:15" x14ac:dyDescent="0.2">
      <c r="B287">
        <f t="shared" ca="1" si="52"/>
        <v>0.9826187472422705</v>
      </c>
      <c r="C287">
        <f t="shared" ca="1" si="52"/>
        <v>0.66400663225615297</v>
      </c>
      <c r="D287">
        <f t="shared" ca="1" si="53"/>
        <v>-0.40695250110309183</v>
      </c>
      <c r="E287">
        <f t="shared" ca="1" si="54"/>
        <v>-3.6719867354876944E-2</v>
      </c>
      <c r="F287">
        <f t="shared" ca="1" si="55"/>
        <v>0.45280221191444769</v>
      </c>
      <c r="G287">
        <f t="shared" ca="1" si="56"/>
        <v>11.082624486905793</v>
      </c>
      <c r="H287">
        <f t="shared" ca="1" si="57"/>
        <v>-0.38888858969377249</v>
      </c>
      <c r="I287">
        <f t="shared" ca="1" si="58"/>
        <v>-3.7882885469745955E-2</v>
      </c>
      <c r="J287">
        <f t="shared" ca="1" si="59"/>
        <v>0.55921888926493413</v>
      </c>
      <c r="K287">
        <f t="shared" ca="1" si="60"/>
        <v>10.265548277845594</v>
      </c>
      <c r="L287">
        <f t="shared" ca="1" si="61"/>
        <v>-0.83712893229039043</v>
      </c>
      <c r="M287">
        <f t="shared" ca="1" si="62"/>
        <v>-5.1940434394351351E-2</v>
      </c>
      <c r="N287">
        <f t="shared" ca="1" si="63"/>
        <v>1.9289055628323382E-2</v>
      </c>
      <c r="O287">
        <f t="shared" ca="1" si="64"/>
        <v>16.117095323743197</v>
      </c>
    </row>
    <row r="288" spans="2:15" x14ac:dyDescent="0.2">
      <c r="B288">
        <f t="shared" ca="1" si="52"/>
        <v>0.9888146966075958</v>
      </c>
      <c r="C288">
        <f t="shared" ca="1" si="52"/>
        <v>0.80076116983867252</v>
      </c>
      <c r="D288">
        <f t="shared" ca="1" si="53"/>
        <v>-0.4044741213569617</v>
      </c>
      <c r="E288">
        <f t="shared" ca="1" si="54"/>
        <v>-3.3984776603226553E-2</v>
      </c>
      <c r="F288">
        <f t="shared" ca="1" si="55"/>
        <v>0.36240955344037262</v>
      </c>
      <c r="G288">
        <f t="shared" ca="1" si="56"/>
        <v>11.901626604147237</v>
      </c>
      <c r="H288">
        <f t="shared" ca="1" si="57"/>
        <v>-0.37159842747586957</v>
      </c>
      <c r="I288">
        <f t="shared" ca="1" si="58"/>
        <v>-3.5778284070941198E-2</v>
      </c>
      <c r="J288">
        <f t="shared" ca="1" si="59"/>
        <v>0.54099889676642454</v>
      </c>
      <c r="K288">
        <f t="shared" ca="1" si="60"/>
        <v>10.38614447632715</v>
      </c>
      <c r="L288">
        <f t="shared" ca="1" si="61"/>
        <v>-0.86658346085815618</v>
      </c>
      <c r="M288">
        <f t="shared" ca="1" si="62"/>
        <v>-5.4173377490679818E-2</v>
      </c>
      <c r="N288">
        <f t="shared" ca="1" si="63"/>
        <v>1.7877698030241161E-2</v>
      </c>
      <c r="O288">
        <f t="shared" ca="1" si="64"/>
        <v>15.99648205444171</v>
      </c>
    </row>
    <row r="289" spans="2:15" x14ac:dyDescent="0.2">
      <c r="B289">
        <f t="shared" ca="1" si="52"/>
        <v>0.24665729449319984</v>
      </c>
      <c r="C289">
        <f t="shared" ca="1" si="52"/>
        <v>0.93401498804131267</v>
      </c>
      <c r="D289">
        <f t="shared" ca="1" si="53"/>
        <v>-0.70133708220272006</v>
      </c>
      <c r="E289">
        <f t="shared" ca="1" si="54"/>
        <v>-3.1319700239173749E-2</v>
      </c>
      <c r="F289">
        <f t="shared" ca="1" si="55"/>
        <v>5.9360116249568187E-3</v>
      </c>
      <c r="G289">
        <f t="shared" ca="1" si="56"/>
        <v>22.39284146549744</v>
      </c>
      <c r="H289">
        <f t="shared" ca="1" si="57"/>
        <v>-0.66850464835448697</v>
      </c>
      <c r="I289">
        <f t="shared" ca="1" si="58"/>
        <v>-3.2468107250280154E-2</v>
      </c>
      <c r="J289">
        <f t="shared" ca="1" si="59"/>
        <v>1.1108775162294946E-2</v>
      </c>
      <c r="K289">
        <f t="shared" ca="1" si="60"/>
        <v>20.589578665652546</v>
      </c>
      <c r="L289">
        <f t="shared" ca="1" si="61"/>
        <v>-0.47854295753355336</v>
      </c>
      <c r="M289">
        <f t="shared" ca="1" si="62"/>
        <v>-5.788122893354939E-2</v>
      </c>
      <c r="N289">
        <f t="shared" ca="1" si="63"/>
        <v>0.87895623521987198</v>
      </c>
      <c r="O289">
        <f t="shared" ca="1" si="64"/>
        <v>8.2676709936989266</v>
      </c>
    </row>
    <row r="290" spans="2:15" x14ac:dyDescent="0.2">
      <c r="B290">
        <f t="shared" ca="1" si="52"/>
        <v>0.12197083519553009</v>
      </c>
      <c r="C290">
        <f t="shared" ca="1" si="52"/>
        <v>0.30077331261751639</v>
      </c>
      <c r="D290">
        <f t="shared" ca="1" si="53"/>
        <v>-0.75121166592178801</v>
      </c>
      <c r="E290">
        <f t="shared" ca="1" si="54"/>
        <v>-4.3984533747649678E-2</v>
      </c>
      <c r="F290">
        <f t="shared" ca="1" si="55"/>
        <v>1.9468762215081658E-2</v>
      </c>
      <c r="G290">
        <f t="shared" ca="1" si="56"/>
        <v>17.078995772279367</v>
      </c>
      <c r="H290">
        <f t="shared" ca="1" si="57"/>
        <v>-0.7165191043173913</v>
      </c>
      <c r="I290">
        <f t="shared" ca="1" si="58"/>
        <v>-4.2610888398292357E-2</v>
      </c>
      <c r="J290">
        <f t="shared" ca="1" si="59"/>
        <v>2.5589907958467058E-2</v>
      </c>
      <c r="K290">
        <f t="shared" ca="1" si="60"/>
        <v>16.815399332206976</v>
      </c>
      <c r="L290">
        <f t="shared" ca="1" si="61"/>
        <v>-0.43472648810066167</v>
      </c>
      <c r="M290">
        <f t="shared" ca="1" si="62"/>
        <v>-4.7254009666988332E-2</v>
      </c>
      <c r="N290">
        <f t="shared" ca="1" si="63"/>
        <v>0.73143799153128852</v>
      </c>
      <c r="O290">
        <f t="shared" ca="1" si="64"/>
        <v>9.199779895172826</v>
      </c>
    </row>
    <row r="291" spans="2:15" x14ac:dyDescent="0.2">
      <c r="B291">
        <f t="shared" ca="1" si="52"/>
        <v>0.78712802029244533</v>
      </c>
      <c r="C291">
        <f t="shared" ca="1" si="52"/>
        <v>0.39746380287898864</v>
      </c>
      <c r="D291">
        <f t="shared" ca="1" si="53"/>
        <v>-0.4851487918830219</v>
      </c>
      <c r="E291">
        <f t="shared" ca="1" si="54"/>
        <v>-4.205072394242023E-2</v>
      </c>
      <c r="F291">
        <f t="shared" ca="1" si="55"/>
        <v>0.38119609653791109</v>
      </c>
      <c r="G291">
        <f t="shared" ca="1" si="56"/>
        <v>11.537228052181286</v>
      </c>
      <c r="H291">
        <f t="shared" ca="1" si="57"/>
        <v>-0.5203504275176154</v>
      </c>
      <c r="I291">
        <f t="shared" ca="1" si="58"/>
        <v>-4.1299586244313416E-2</v>
      </c>
      <c r="J291">
        <f t="shared" ca="1" si="59"/>
        <v>0.25162429509771478</v>
      </c>
      <c r="K291">
        <f t="shared" ca="1" si="60"/>
        <v>12.599410183903792</v>
      </c>
      <c r="L291">
        <f t="shared" ca="1" si="61"/>
        <v>-0.64358520305223743</v>
      </c>
      <c r="M291">
        <f t="shared" ca="1" si="62"/>
        <v>-4.8509689141093472E-2</v>
      </c>
      <c r="N291">
        <f t="shared" ca="1" si="63"/>
        <v>0.15010988506667319</v>
      </c>
      <c r="O291">
        <f t="shared" ca="1" si="64"/>
        <v>13.26714754201639</v>
      </c>
    </row>
    <row r="292" spans="2:15" x14ac:dyDescent="0.2">
      <c r="B292">
        <f t="shared" ca="1" si="52"/>
        <v>0.99863036184762988</v>
      </c>
      <c r="C292">
        <f t="shared" ca="1" si="52"/>
        <v>0.73512973145061378</v>
      </c>
      <c r="D292">
        <f t="shared" ca="1" si="53"/>
        <v>-0.40054785526094805</v>
      </c>
      <c r="E292">
        <f t="shared" ca="1" si="54"/>
        <v>-3.5297405370987731E-2</v>
      </c>
      <c r="F292">
        <f t="shared" ca="1" si="55"/>
        <v>0.42236820682942744</v>
      </c>
      <c r="G292">
        <f t="shared" ca="1" si="56"/>
        <v>11.347798826884127</v>
      </c>
      <c r="H292">
        <f t="shared" ca="1" si="57"/>
        <v>-0.30044246683845299</v>
      </c>
      <c r="I292">
        <f t="shared" ca="1" si="58"/>
        <v>-3.6857989311825878E-2</v>
      </c>
      <c r="J292">
        <f t="shared" ca="1" si="59"/>
        <v>0.7895979821189949</v>
      </c>
      <c r="K292">
        <f t="shared" ca="1" si="60"/>
        <v>8.151352595407479</v>
      </c>
      <c r="L292">
        <f t="shared" ca="1" si="61"/>
        <v>-0.99911545776142607</v>
      </c>
      <c r="M292">
        <f t="shared" ca="1" si="62"/>
        <v>-5.3016092139751191E-2</v>
      </c>
      <c r="N292">
        <f t="shared" ca="1" si="63"/>
        <v>2.3872988494738627E-3</v>
      </c>
      <c r="O292">
        <f t="shared" ca="1" si="64"/>
        <v>18.845513077948922</v>
      </c>
    </row>
    <row r="293" spans="2:15" x14ac:dyDescent="0.2">
      <c r="B293">
        <f t="shared" ca="1" si="52"/>
        <v>0.8445117467325427</v>
      </c>
      <c r="C293">
        <f t="shared" ca="1" si="52"/>
        <v>0.81450046337010218</v>
      </c>
      <c r="D293">
        <f t="shared" ca="1" si="53"/>
        <v>-0.46219530130698294</v>
      </c>
      <c r="E293">
        <f t="shared" ca="1" si="54"/>
        <v>-3.3709990732597964E-2</v>
      </c>
      <c r="F293">
        <f t="shared" ca="1" si="55"/>
        <v>0.19556684917747577</v>
      </c>
      <c r="G293">
        <f t="shared" ca="1" si="56"/>
        <v>13.710929349500965</v>
      </c>
      <c r="H293">
        <f t="shared" ca="1" si="57"/>
        <v>-0.49868248472364995</v>
      </c>
      <c r="I293">
        <f t="shared" ca="1" si="58"/>
        <v>-3.55269824350882E-2</v>
      </c>
      <c r="J293">
        <f t="shared" ca="1" si="59"/>
        <v>0.16077035238306581</v>
      </c>
      <c r="K293">
        <f t="shared" ca="1" si="60"/>
        <v>14.036725061994755</v>
      </c>
      <c r="L293">
        <f t="shared" ca="1" si="61"/>
        <v>-0.67208868902782704</v>
      </c>
      <c r="M293">
        <f t="shared" ca="1" si="62"/>
        <v>-5.444634004309231E-2</v>
      </c>
      <c r="N293">
        <f t="shared" ca="1" si="63"/>
        <v>0.22403751839100161</v>
      </c>
      <c r="O293">
        <f t="shared" ca="1" si="64"/>
        <v>12.344056340534426</v>
      </c>
    </row>
    <row r="294" spans="2:15" x14ac:dyDescent="0.2">
      <c r="B294">
        <f t="shared" ca="1" si="52"/>
        <v>0.40482390040975247</v>
      </c>
      <c r="C294">
        <f t="shared" ca="1" si="52"/>
        <v>0.97746894500041048</v>
      </c>
      <c r="D294">
        <f t="shared" ca="1" si="53"/>
        <v>-0.63807043983609901</v>
      </c>
      <c r="E294">
        <f t="shared" ca="1" si="54"/>
        <v>-3.0450621099991793E-2</v>
      </c>
      <c r="F294">
        <f t="shared" ca="1" si="55"/>
        <v>1.2550151242627049E-2</v>
      </c>
      <c r="G294">
        <f t="shared" ca="1" si="56"/>
        <v>20.9542668355054</v>
      </c>
      <c r="H294">
        <f t="shared" ca="1" si="57"/>
        <v>-0.62408804163062215</v>
      </c>
      <c r="I294">
        <f t="shared" ca="1" si="58"/>
        <v>-2.99796288758068E-2</v>
      </c>
      <c r="J294">
        <f t="shared" ca="1" si="59"/>
        <v>1.4198926060740729E-2</v>
      </c>
      <c r="K294">
        <f t="shared" ca="1" si="60"/>
        <v>20.817070291829186</v>
      </c>
      <c r="L294">
        <f t="shared" ca="1" si="61"/>
        <v>-0.52299881365741774</v>
      </c>
      <c r="M294">
        <f t="shared" ca="1" si="62"/>
        <v>-6.0834843059686963E-2</v>
      </c>
      <c r="N294">
        <f t="shared" ca="1" si="63"/>
        <v>0.85854325325049574</v>
      </c>
      <c r="O294">
        <f t="shared" ca="1" si="64"/>
        <v>8.5970274164147558</v>
      </c>
    </row>
    <row r="295" spans="2:15" x14ac:dyDescent="0.2">
      <c r="B295">
        <f t="shared" ca="1" si="52"/>
        <v>0.93142996830504754</v>
      </c>
      <c r="C295">
        <f t="shared" ca="1" si="52"/>
        <v>0.29006621243661268</v>
      </c>
      <c r="D295">
        <f t="shared" ca="1" si="53"/>
        <v>-0.42742801267798103</v>
      </c>
      <c r="E295">
        <f t="shared" ca="1" si="54"/>
        <v>-4.4198675751267749E-2</v>
      </c>
      <c r="F295">
        <f t="shared" ca="1" si="55"/>
        <v>0.65606545169980812</v>
      </c>
      <c r="G295">
        <f t="shared" ca="1" si="56"/>
        <v>9.6706067639531295</v>
      </c>
      <c r="H295">
        <f t="shared" ca="1" si="57"/>
        <v>-0.45134740698354381</v>
      </c>
      <c r="I295">
        <f t="shared" ca="1" si="58"/>
        <v>-4.2765956491333648E-2</v>
      </c>
      <c r="J295">
        <f t="shared" ca="1" si="59"/>
        <v>0.52398901182378232</v>
      </c>
      <c r="K295">
        <f t="shared" ca="1" si="60"/>
        <v>10.553894826952078</v>
      </c>
      <c r="L295">
        <f t="shared" ca="1" si="61"/>
        <v>-0.73882454089812721</v>
      </c>
      <c r="M295">
        <f t="shared" ca="1" si="62"/>
        <v>-4.7107684903940461E-2</v>
      </c>
      <c r="N295">
        <f t="shared" ca="1" si="63"/>
        <v>3.6355013538312955E-2</v>
      </c>
      <c r="O295">
        <f t="shared" ca="1" si="64"/>
        <v>15.683737003945318</v>
      </c>
    </row>
    <row r="296" spans="2:15" x14ac:dyDescent="0.2">
      <c r="B296">
        <f t="shared" ca="1" si="52"/>
        <v>0.39870728837106806</v>
      </c>
      <c r="C296">
        <f t="shared" ca="1" si="52"/>
        <v>0.16293535339196796</v>
      </c>
      <c r="D296">
        <f t="shared" ca="1" si="53"/>
        <v>-0.64051708465157287</v>
      </c>
      <c r="E296">
        <f t="shared" ca="1" si="54"/>
        <v>-4.6741292932160644E-2</v>
      </c>
      <c r="F296">
        <f t="shared" ca="1" si="55"/>
        <v>0.12389568044580172</v>
      </c>
      <c r="G296">
        <f t="shared" ca="1" si="56"/>
        <v>13.703452439392429</v>
      </c>
      <c r="H296">
        <f t="shared" ca="1" si="57"/>
        <v>-0.62566945530329454</v>
      </c>
      <c r="I296">
        <f t="shared" ca="1" si="58"/>
        <v>-4.4912326125110487E-2</v>
      </c>
      <c r="J296">
        <f t="shared" ca="1" si="59"/>
        <v>0.11685831219872088</v>
      </c>
      <c r="K296">
        <f t="shared" ca="1" si="60"/>
        <v>13.930907376304489</v>
      </c>
      <c r="L296">
        <f t="shared" ca="1" si="61"/>
        <v>-0.52134727185554885</v>
      </c>
      <c r="M296">
        <f t="shared" ca="1" si="62"/>
        <v>-4.5128264452761621E-2</v>
      </c>
      <c r="N296">
        <f t="shared" ca="1" si="63"/>
        <v>0.37060502264135414</v>
      </c>
      <c r="O296">
        <f t="shared" ca="1" si="64"/>
        <v>11.552566405501221</v>
      </c>
    </row>
    <row r="297" spans="2:15" x14ac:dyDescent="0.2">
      <c r="B297">
        <f t="shared" ca="1" si="52"/>
        <v>7.93434002910125E-2</v>
      </c>
      <c r="C297">
        <f t="shared" ca="1" si="52"/>
        <v>0.82827461353349408</v>
      </c>
      <c r="D297">
        <f t="shared" ca="1" si="53"/>
        <v>-0.768262639883595</v>
      </c>
      <c r="E297">
        <f t="shared" ca="1" si="54"/>
        <v>-3.3434507729330119E-2</v>
      </c>
      <c r="F297">
        <f t="shared" ca="1" si="55"/>
        <v>3.2028674043794998E-3</v>
      </c>
      <c r="G297">
        <f t="shared" ca="1" si="56"/>
        <v>22.978135227923321</v>
      </c>
      <c r="H297">
        <f t="shared" ca="1" si="57"/>
        <v>-0.74095019387713046</v>
      </c>
      <c r="I297">
        <f t="shared" ca="1" si="58"/>
        <v>-3.5263154911732292E-2</v>
      </c>
      <c r="J297">
        <f t="shared" ca="1" si="59"/>
        <v>6.1579798850309687E-3</v>
      </c>
      <c r="K297">
        <f t="shared" ca="1" si="60"/>
        <v>21.012022200844296</v>
      </c>
      <c r="L297">
        <f t="shared" ca="1" si="61"/>
        <v>-0.41399541183008509</v>
      </c>
      <c r="M297">
        <f t="shared" ca="1" si="62"/>
        <v>-5.4734388186042149E-2</v>
      </c>
      <c r="N297">
        <f t="shared" ca="1" si="63"/>
        <v>0.91790542772552464</v>
      </c>
      <c r="O297">
        <f t="shared" ca="1" si="64"/>
        <v>7.5637168067525478</v>
      </c>
    </row>
    <row r="298" spans="2:15" x14ac:dyDescent="0.2">
      <c r="B298">
        <f t="shared" ca="1" si="52"/>
        <v>0.39840329699143995</v>
      </c>
      <c r="C298">
        <f t="shared" ca="1" si="52"/>
        <v>0.39041056460580348</v>
      </c>
      <c r="D298">
        <f t="shared" ca="1" si="53"/>
        <v>-0.64063868120342404</v>
      </c>
      <c r="E298">
        <f t="shared" ca="1" si="54"/>
        <v>-4.2191788707883933E-2</v>
      </c>
      <c r="F298">
        <f t="shared" ca="1" si="55"/>
        <v>6.6597266389749832E-2</v>
      </c>
      <c r="G298">
        <f t="shared" ca="1" si="56"/>
        <v>15.183965904809215</v>
      </c>
      <c r="H298">
        <f t="shared" ca="1" si="57"/>
        <v>-0.62574821489100252</v>
      </c>
      <c r="I298">
        <f t="shared" ca="1" si="58"/>
        <v>-4.1391245609685816E-2</v>
      </c>
      <c r="J298">
        <f t="shared" ca="1" si="59"/>
        <v>7.2306446520744097E-2</v>
      </c>
      <c r="K298">
        <f t="shared" ca="1" si="60"/>
        <v>15.117887989932186</v>
      </c>
      <c r="L298">
        <f t="shared" ca="1" si="61"/>
        <v>-0.52126515613075108</v>
      </c>
      <c r="M298">
        <f t="shared" ca="1" si="62"/>
        <v>-4.8420843255128104E-2</v>
      </c>
      <c r="N298">
        <f t="shared" ca="1" si="63"/>
        <v>0.49135443738972356</v>
      </c>
      <c r="O298">
        <f t="shared" ca="1" si="64"/>
        <v>10.765305209250883</v>
      </c>
    </row>
    <row r="299" spans="2:15" x14ac:dyDescent="0.2">
      <c r="B299">
        <f t="shared" ca="1" si="52"/>
        <v>0.3936593299308313</v>
      </c>
      <c r="C299">
        <f t="shared" ca="1" si="52"/>
        <v>0.66597194491867817</v>
      </c>
      <c r="D299">
        <f t="shared" ca="1" si="53"/>
        <v>-0.6425362680276675</v>
      </c>
      <c r="E299">
        <f t="shared" ca="1" si="54"/>
        <v>-3.6680561101626437E-2</v>
      </c>
      <c r="F299">
        <f t="shared" ca="1" si="55"/>
        <v>2.9499929917885755E-2</v>
      </c>
      <c r="G299">
        <f t="shared" ca="1" si="56"/>
        <v>17.517078494177589</v>
      </c>
      <c r="H299">
        <f t="shared" ca="1" si="57"/>
        <v>-0.62697941028961723</v>
      </c>
      <c r="I299">
        <f t="shared" ca="1" si="58"/>
        <v>-3.7855912965649462E-2</v>
      </c>
      <c r="J299">
        <f t="shared" ca="1" si="59"/>
        <v>4.3135114905345155E-2</v>
      </c>
      <c r="K299">
        <f t="shared" ca="1" si="60"/>
        <v>16.562258341478643</v>
      </c>
      <c r="L299">
        <f t="shared" ca="1" si="61"/>
        <v>-0.51998317662240967</v>
      </c>
      <c r="M299">
        <f t="shared" ca="1" si="62"/>
        <v>-5.196846122479918E-2</v>
      </c>
      <c r="N299">
        <f t="shared" ca="1" si="63"/>
        <v>0.62609601802674364</v>
      </c>
      <c r="O299">
        <f t="shared" ca="1" si="64"/>
        <v>10.005745107078049</v>
      </c>
    </row>
    <row r="300" spans="2:15" x14ac:dyDescent="0.2">
      <c r="B300">
        <f t="shared" ca="1" si="52"/>
        <v>0.19975628863474371</v>
      </c>
      <c r="C300">
        <f t="shared" ca="1" si="52"/>
        <v>0.6189668156834941</v>
      </c>
      <c r="D300">
        <f t="shared" ca="1" si="53"/>
        <v>-0.72009748454610256</v>
      </c>
      <c r="E300">
        <f t="shared" ca="1" si="54"/>
        <v>-3.7620663686330116E-2</v>
      </c>
      <c r="F300">
        <f t="shared" ca="1" si="55"/>
        <v>1.1678422373570673E-2</v>
      </c>
      <c r="G300">
        <f t="shared" ca="1" si="56"/>
        <v>19.14100959382484</v>
      </c>
      <c r="H300">
        <f t="shared" ca="1" si="57"/>
        <v>-0.68424920688504032</v>
      </c>
      <c r="I300">
        <f t="shared" ca="1" si="58"/>
        <v>-3.8486158011306032E-2</v>
      </c>
      <c r="J300">
        <f t="shared" ca="1" si="59"/>
        <v>2.1741199660747949E-2</v>
      </c>
      <c r="K300">
        <f t="shared" ca="1" si="60"/>
        <v>17.779098830390637</v>
      </c>
      <c r="L300">
        <f t="shared" ca="1" si="61"/>
        <v>-0.46370884461219913</v>
      </c>
      <c r="M300">
        <f t="shared" ca="1" si="62"/>
        <v>-5.1317515094881638E-2</v>
      </c>
      <c r="N300">
        <f t="shared" ca="1" si="63"/>
        <v>0.76953783945091181</v>
      </c>
      <c r="O300">
        <f t="shared" ca="1" si="64"/>
        <v>9.0360736242750974</v>
      </c>
    </row>
    <row r="301" spans="2:15" x14ac:dyDescent="0.2">
      <c r="B301">
        <f t="shared" ca="1" si="52"/>
        <v>0.10949034019631809</v>
      </c>
      <c r="C301">
        <f t="shared" ca="1" si="52"/>
        <v>0.7142363018316521</v>
      </c>
      <c r="D301">
        <f t="shared" ca="1" si="53"/>
        <v>-0.75620386392147276</v>
      </c>
      <c r="E301">
        <f t="shared" ca="1" si="54"/>
        <v>-3.5715273963366961E-2</v>
      </c>
      <c r="F301">
        <f t="shared" ca="1" si="55"/>
        <v>5.3273328253184713E-3</v>
      </c>
      <c r="G301">
        <f t="shared" ca="1" si="56"/>
        <v>21.173122308878508</v>
      </c>
      <c r="H301">
        <f t="shared" ca="1" si="57"/>
        <v>-0.72292430823560849</v>
      </c>
      <c r="I301">
        <f t="shared" ca="1" si="58"/>
        <v>-3.7170982716145683E-2</v>
      </c>
      <c r="J301">
        <f t="shared" ca="1" si="59"/>
        <v>1.0505524628604563E-2</v>
      </c>
      <c r="K301">
        <f t="shared" ca="1" si="60"/>
        <v>19.448619740731182</v>
      </c>
      <c r="L301">
        <f t="shared" ca="1" si="61"/>
        <v>-0.42919298339033324</v>
      </c>
      <c r="M301">
        <f t="shared" ca="1" si="62"/>
        <v>-5.2685254975350378E-2</v>
      </c>
      <c r="N301">
        <f t="shared" ca="1" si="63"/>
        <v>0.86922076654087976</v>
      </c>
      <c r="O301">
        <f t="shared" ca="1" si="64"/>
        <v>8.1463586650788322</v>
      </c>
    </row>
    <row r="302" spans="2:15" x14ac:dyDescent="0.2">
      <c r="B302">
        <f t="shared" ca="1" si="52"/>
        <v>0.64319247462096174</v>
      </c>
      <c r="C302">
        <f t="shared" ca="1" si="52"/>
        <v>0.29837834212213799</v>
      </c>
      <c r="D302">
        <f t="shared" ca="1" si="53"/>
        <v>-0.54272301015161539</v>
      </c>
      <c r="E302">
        <f t="shared" ca="1" si="54"/>
        <v>-4.4032433157557241E-2</v>
      </c>
      <c r="F302">
        <f t="shared" ca="1" si="55"/>
        <v>0.27026920615233307</v>
      </c>
      <c r="G302">
        <f t="shared" ca="1" si="56"/>
        <v>12.325528507807849</v>
      </c>
      <c r="H302">
        <f t="shared" ca="1" si="57"/>
        <v>-0.56329946814056908</v>
      </c>
      <c r="I302">
        <f t="shared" ca="1" si="58"/>
        <v>-4.2645351494584365E-2</v>
      </c>
      <c r="J302">
        <f t="shared" ca="1" si="59"/>
        <v>0.18401332829260952</v>
      </c>
      <c r="K302">
        <f t="shared" ca="1" si="60"/>
        <v>13.208930127169987</v>
      </c>
      <c r="L302">
        <f t="shared" ca="1" si="61"/>
        <v>-0.59061026081396129</v>
      </c>
      <c r="M302">
        <f t="shared" ca="1" si="62"/>
        <v>-4.7221450499467875E-2</v>
      </c>
      <c r="N302">
        <f t="shared" ca="1" si="63"/>
        <v>0.23409590522549373</v>
      </c>
      <c r="O302">
        <f t="shared" ca="1" si="64"/>
        <v>12.507245215193395</v>
      </c>
    </row>
    <row r="303" spans="2:15" x14ac:dyDescent="0.2">
      <c r="B303">
        <f t="shared" ca="1" si="52"/>
        <v>0.1766369511368886</v>
      </c>
      <c r="C303">
        <f t="shared" ca="1" si="52"/>
        <v>0.91540201872489446</v>
      </c>
      <c r="D303">
        <f t="shared" ca="1" si="53"/>
        <v>-0.72934521954524456</v>
      </c>
      <c r="E303">
        <f t="shared" ca="1" si="54"/>
        <v>-3.1691959625502114E-2</v>
      </c>
      <c r="F303">
        <f t="shared" ca="1" si="55"/>
        <v>4.2480457550213273E-3</v>
      </c>
      <c r="G303">
        <f t="shared" ca="1" si="56"/>
        <v>23.013572785141054</v>
      </c>
      <c r="H303">
        <f t="shared" ca="1" si="57"/>
        <v>-0.69282577157304337</v>
      </c>
      <c r="I303">
        <f t="shared" ca="1" si="58"/>
        <v>-3.3126040379269951E-2</v>
      </c>
      <c r="J303">
        <f t="shared" ca="1" si="59"/>
        <v>8.7435694926982534E-3</v>
      </c>
      <c r="K303">
        <f t="shared" ca="1" si="60"/>
        <v>20.914838104424003</v>
      </c>
      <c r="L303">
        <f t="shared" ca="1" si="61"/>
        <v>-0.45582261691246173</v>
      </c>
      <c r="M303">
        <f t="shared" ca="1" si="62"/>
        <v>-5.7124578543722562E-2</v>
      </c>
      <c r="N303">
        <f t="shared" ca="1" si="63"/>
        <v>0.89909145476141006</v>
      </c>
      <c r="O303">
        <f t="shared" ca="1" si="64"/>
        <v>7.9794482258381967</v>
      </c>
    </row>
    <row r="304" spans="2:15" x14ac:dyDescent="0.2">
      <c r="B304">
        <f t="shared" ca="1" si="52"/>
        <v>0.77880520069285997</v>
      </c>
      <c r="C304">
        <f t="shared" ca="1" si="52"/>
        <v>0.9841604253557783</v>
      </c>
      <c r="D304">
        <f t="shared" ca="1" si="53"/>
        <v>-0.48847791972285604</v>
      </c>
      <c r="E304">
        <f t="shared" ca="1" si="54"/>
        <v>-3.0316791492884437E-2</v>
      </c>
      <c r="F304">
        <f t="shared" ca="1" si="55"/>
        <v>9.1856723301047508E-2</v>
      </c>
      <c r="G304">
        <f t="shared" ca="1" si="56"/>
        <v>16.112454374913163</v>
      </c>
      <c r="H304">
        <f t="shared" ca="1" si="57"/>
        <v>-0.52318357313254671</v>
      </c>
      <c r="I304">
        <f t="shared" ca="1" si="58"/>
        <v>-2.9257820869103141E-2</v>
      </c>
      <c r="J304">
        <f t="shared" ca="1" si="59"/>
        <v>5.0407312276283651E-2</v>
      </c>
      <c r="K304">
        <f t="shared" ca="1" si="60"/>
        <v>17.881836636884987</v>
      </c>
      <c r="L304">
        <f t="shared" ca="1" si="61"/>
        <v>-0.63994877412270867</v>
      </c>
      <c r="M304">
        <f t="shared" ca="1" si="62"/>
        <v>-6.1719434283560297E-2</v>
      </c>
      <c r="N304">
        <f t="shared" ca="1" si="63"/>
        <v>0.57410813836359287</v>
      </c>
      <c r="O304">
        <f t="shared" ca="1" si="64"/>
        <v>10.368675305456691</v>
      </c>
    </row>
    <row r="305" spans="2:15" x14ac:dyDescent="0.2">
      <c r="B305">
        <f t="shared" ca="1" si="52"/>
        <v>0.94817424685676932</v>
      </c>
      <c r="C305">
        <f t="shared" ca="1" si="52"/>
        <v>9.4154835810110193E-2</v>
      </c>
      <c r="D305">
        <f t="shared" ca="1" si="53"/>
        <v>-0.42073030125729227</v>
      </c>
      <c r="E305">
        <f t="shared" ca="1" si="54"/>
        <v>-4.81169032837978E-2</v>
      </c>
      <c r="F305">
        <f t="shared" ca="1" si="55"/>
        <v>0.7903955403493732</v>
      </c>
      <c r="G305">
        <f t="shared" ca="1" si="56"/>
        <v>8.7439189254509451</v>
      </c>
      <c r="H305">
        <f t="shared" ca="1" si="57"/>
        <v>-0.43725968656675318</v>
      </c>
      <c r="I305">
        <f t="shared" ca="1" si="58"/>
        <v>-4.6577980077719718E-2</v>
      </c>
      <c r="J305">
        <f t="shared" ca="1" si="59"/>
        <v>0.70371703996339985</v>
      </c>
      <c r="K305">
        <f t="shared" ca="1" si="60"/>
        <v>9.3876910470815709</v>
      </c>
      <c r="L305">
        <f t="shared" ca="1" si="61"/>
        <v>-0.75993728173989705</v>
      </c>
      <c r="M305">
        <f t="shared" ca="1" si="62"/>
        <v>-4.3649668049216252E-2</v>
      </c>
      <c r="N305">
        <f t="shared" ca="1" si="63"/>
        <v>1.6436596877262798E-2</v>
      </c>
      <c r="O305">
        <f t="shared" ca="1" si="64"/>
        <v>17.40992121367443</v>
      </c>
    </row>
    <row r="306" spans="2:15" x14ac:dyDescent="0.2">
      <c r="B306">
        <f t="shared" ca="1" si="52"/>
        <v>5.1992364155423298E-2</v>
      </c>
      <c r="C306">
        <f t="shared" ca="1" si="52"/>
        <v>0.28651063029863511</v>
      </c>
      <c r="D306">
        <f t="shared" ca="1" si="53"/>
        <v>-0.77920305433783077</v>
      </c>
      <c r="E306">
        <f t="shared" ca="1" si="54"/>
        <v>-4.4269787394027302E-2</v>
      </c>
      <c r="F306">
        <f t="shared" ca="1" si="55"/>
        <v>1.3811108854632647E-2</v>
      </c>
      <c r="G306">
        <f t="shared" ca="1" si="56"/>
        <v>17.601237778769132</v>
      </c>
      <c r="H306">
        <f t="shared" ca="1" si="57"/>
        <v>-0.76258351517229583</v>
      </c>
      <c r="I306">
        <f t="shared" ca="1" si="58"/>
        <v>-4.2818037653441735E-2</v>
      </c>
      <c r="J306">
        <f t="shared" ca="1" si="59"/>
        <v>1.4015682550482279E-2</v>
      </c>
      <c r="K306">
        <f t="shared" ca="1" si="60"/>
        <v>17.809866050949186</v>
      </c>
      <c r="L306">
        <f t="shared" ca="1" si="61"/>
        <v>-0.39646519182655737</v>
      </c>
      <c r="M306">
        <f t="shared" ca="1" si="62"/>
        <v>-4.7058641991013277E-2</v>
      </c>
      <c r="N306">
        <f t="shared" ca="1" si="63"/>
        <v>0.81880669908430093</v>
      </c>
      <c r="O306">
        <f t="shared" ca="1" si="64"/>
        <v>8.4249178270437515</v>
      </c>
    </row>
    <row r="307" spans="2:15" x14ac:dyDescent="0.2">
      <c r="B307">
        <f t="shared" ca="1" si="52"/>
        <v>0.30779610224844201</v>
      </c>
      <c r="C307">
        <f t="shared" ca="1" si="52"/>
        <v>0.22095330857452911</v>
      </c>
      <c r="D307">
        <f t="shared" ca="1" si="53"/>
        <v>-0.6768815591006232</v>
      </c>
      <c r="E307">
        <f t="shared" ca="1" si="54"/>
        <v>-4.5580933828509418E-2</v>
      </c>
      <c r="F307">
        <f t="shared" ca="1" si="55"/>
        <v>6.665768087687246E-2</v>
      </c>
      <c r="G307">
        <f t="shared" ca="1" si="56"/>
        <v>14.85010293223206</v>
      </c>
      <c r="H307">
        <f t="shared" ca="1" si="57"/>
        <v>-0.65021070738975684</v>
      </c>
      <c r="I307">
        <f t="shared" ca="1" si="58"/>
        <v>-4.3844887925647842E-2</v>
      </c>
      <c r="J307">
        <f t="shared" ca="1" si="59"/>
        <v>7.4040605702905646E-2</v>
      </c>
      <c r="K307">
        <f t="shared" ca="1" si="60"/>
        <v>14.829795174579624</v>
      </c>
      <c r="L307">
        <f t="shared" ca="1" si="61"/>
        <v>-0.49637607949330453</v>
      </c>
      <c r="M307">
        <f t="shared" ca="1" si="62"/>
        <v>-4.610205474429932E-2</v>
      </c>
      <c r="N307">
        <f t="shared" ca="1" si="63"/>
        <v>0.49151159031400582</v>
      </c>
      <c r="O307">
        <f t="shared" ca="1" si="64"/>
        <v>10.766897099194546</v>
      </c>
    </row>
    <row r="308" spans="2:15" x14ac:dyDescent="0.2">
      <c r="B308">
        <f t="shared" ca="1" si="52"/>
        <v>0.6448884070486971</v>
      </c>
      <c r="C308">
        <f t="shared" ca="1" si="52"/>
        <v>0.89632654542361778</v>
      </c>
      <c r="D308">
        <f t="shared" ca="1" si="53"/>
        <v>-0.5420446371805212</v>
      </c>
      <c r="E308">
        <f t="shared" ca="1" si="54"/>
        <v>-3.2073469091527647E-2</v>
      </c>
      <c r="F308">
        <f t="shared" ca="1" si="55"/>
        <v>5.8546449870430908E-2</v>
      </c>
      <c r="G308">
        <f t="shared" ca="1" si="56"/>
        <v>16.900093832497365</v>
      </c>
      <c r="H308">
        <f t="shared" ca="1" si="57"/>
        <v>-0.56284436397497217</v>
      </c>
      <c r="I308">
        <f t="shared" ca="1" si="58"/>
        <v>-3.3695528181346912E-2</v>
      </c>
      <c r="J308">
        <f t="shared" ca="1" si="59"/>
        <v>5.5962087811991426E-2</v>
      </c>
      <c r="K308">
        <f t="shared" ca="1" si="60"/>
        <v>16.703829687600805</v>
      </c>
      <c r="L308">
        <f t="shared" ca="1" si="61"/>
        <v>-0.59114808392224827</v>
      </c>
      <c r="M308">
        <f t="shared" ca="1" si="62"/>
        <v>-5.6477634789698854E-2</v>
      </c>
      <c r="N308">
        <f t="shared" ca="1" si="63"/>
        <v>0.54873776459959833</v>
      </c>
      <c r="O308">
        <f t="shared" ca="1" si="64"/>
        <v>10.466941225911071</v>
      </c>
    </row>
    <row r="309" spans="2:15" x14ac:dyDescent="0.2">
      <c r="B309">
        <f t="shared" ca="1" si="52"/>
        <v>0.41036578342943475</v>
      </c>
      <c r="C309">
        <f t="shared" ca="1" si="52"/>
        <v>2.9207019480091523E-2</v>
      </c>
      <c r="D309">
        <f t="shared" ca="1" si="53"/>
        <v>-0.63585368662822617</v>
      </c>
      <c r="E309">
        <f t="shared" ca="1" si="54"/>
        <v>-4.9415859610398169E-2</v>
      </c>
      <c r="F309">
        <f t="shared" ca="1" si="55"/>
        <v>0.18398587579119918</v>
      </c>
      <c r="G309">
        <f t="shared" ca="1" si="56"/>
        <v>12.867401106474505</v>
      </c>
      <c r="H309">
        <f t="shared" ca="1" si="57"/>
        <v>-0.62266041476124767</v>
      </c>
      <c r="I309">
        <f t="shared" ca="1" si="58"/>
        <v>-4.9462888977006784E-2</v>
      </c>
      <c r="J309">
        <f t="shared" ca="1" si="59"/>
        <v>0.21453340653740866</v>
      </c>
      <c r="K309">
        <f t="shared" ca="1" si="60"/>
        <v>12.588436050524592</v>
      </c>
      <c r="L309">
        <f t="shared" ca="1" si="61"/>
        <v>-0.52449424187302307</v>
      </c>
      <c r="M309">
        <f t="shared" ca="1" si="62"/>
        <v>-4.1202440887466794E-2</v>
      </c>
      <c r="N309">
        <f t="shared" ca="1" si="63"/>
        <v>0.23820365536863758</v>
      </c>
      <c r="O309">
        <f t="shared" ca="1" si="64"/>
        <v>12.729688595526069</v>
      </c>
    </row>
    <row r="310" spans="2:15" x14ac:dyDescent="0.2">
      <c r="B310">
        <f t="shared" ca="1" si="52"/>
        <v>0.31498239840982167</v>
      </c>
      <c r="C310">
        <f t="shared" ca="1" si="52"/>
        <v>0.76547307815092169</v>
      </c>
      <c r="D310">
        <f t="shared" ca="1" si="53"/>
        <v>-0.67400704063607142</v>
      </c>
      <c r="E310">
        <f t="shared" ca="1" si="54"/>
        <v>-3.4690538436981569E-2</v>
      </c>
      <c r="F310">
        <f t="shared" ca="1" si="55"/>
        <v>1.4308103064666003E-2</v>
      </c>
      <c r="G310">
        <f t="shared" ca="1" si="56"/>
        <v>19.429131717297061</v>
      </c>
      <c r="H310">
        <f t="shared" ca="1" si="57"/>
        <v>-0.6481776398981971</v>
      </c>
      <c r="I310">
        <f t="shared" ca="1" si="58"/>
        <v>-3.6379903152501246E-2</v>
      </c>
      <c r="J310">
        <f t="shared" ca="1" si="59"/>
        <v>2.6147621856241213E-2</v>
      </c>
      <c r="K310">
        <f t="shared" ca="1" si="60"/>
        <v>17.816914937378897</v>
      </c>
      <c r="L310">
        <f t="shared" ca="1" si="61"/>
        <v>-0.49839852060770534</v>
      </c>
      <c r="M310">
        <f t="shared" ca="1" si="62"/>
        <v>-5.3525448619332013E-2</v>
      </c>
      <c r="N310">
        <f t="shared" ca="1" si="63"/>
        <v>0.74101255913393049</v>
      </c>
      <c r="O310">
        <f t="shared" ca="1" si="64"/>
        <v>9.3114309821533503</v>
      </c>
    </row>
    <row r="311" spans="2:15" x14ac:dyDescent="0.2">
      <c r="B311">
        <f t="shared" ca="1" si="52"/>
        <v>0.12813533150934941</v>
      </c>
      <c r="C311">
        <f t="shared" ca="1" si="52"/>
        <v>0.1088917618646148</v>
      </c>
      <c r="D311">
        <f t="shared" ca="1" si="53"/>
        <v>-0.74874586739626026</v>
      </c>
      <c r="E311">
        <f t="shared" ca="1" si="54"/>
        <v>-4.782216476270771E-2</v>
      </c>
      <c r="F311">
        <f t="shared" ca="1" si="55"/>
        <v>3.5259728849315844E-2</v>
      </c>
      <c r="G311">
        <f t="shared" ca="1" si="56"/>
        <v>15.656879422157425</v>
      </c>
      <c r="H311">
        <f t="shared" ca="1" si="57"/>
        <v>-0.71352498144101661</v>
      </c>
      <c r="I311">
        <f t="shared" ca="1" si="58"/>
        <v>-4.6162216645743312E-2</v>
      </c>
      <c r="J311">
        <f t="shared" ca="1" si="59"/>
        <v>4.4573546091556046E-2</v>
      </c>
      <c r="K311">
        <f t="shared" ca="1" si="60"/>
        <v>15.45690465682635</v>
      </c>
      <c r="L311">
        <f t="shared" ca="1" si="61"/>
        <v>-0.43733754717583506</v>
      </c>
      <c r="M311">
        <f t="shared" ca="1" si="62"/>
        <v>-4.4014140006112638E-2</v>
      </c>
      <c r="N311">
        <f t="shared" ca="1" si="63"/>
        <v>0.61760508306076123</v>
      </c>
      <c r="O311">
        <f t="shared" ca="1" si="64"/>
        <v>9.9362965427723466</v>
      </c>
    </row>
    <row r="312" spans="2:15" x14ac:dyDescent="0.2">
      <c r="B312">
        <f t="shared" ca="1" si="52"/>
        <v>0.7713839119143292</v>
      </c>
      <c r="C312">
        <f t="shared" ca="1" si="52"/>
        <v>0.2819123304395259</v>
      </c>
      <c r="D312">
        <f t="shared" ca="1" si="53"/>
        <v>-0.49144643523426834</v>
      </c>
      <c r="E312">
        <f t="shared" ca="1" si="54"/>
        <v>-4.4361753391209485E-2</v>
      </c>
      <c r="F312">
        <f t="shared" ca="1" si="55"/>
        <v>0.4437424488308247</v>
      </c>
      <c r="G312">
        <f t="shared" ca="1" si="56"/>
        <v>11.078156241940857</v>
      </c>
      <c r="H312">
        <f t="shared" ca="1" si="57"/>
        <v>-0.52565878262480947</v>
      </c>
      <c r="I312">
        <f t="shared" ca="1" si="58"/>
        <v>-4.2885849703628798E-2</v>
      </c>
      <c r="J312">
        <f t="shared" ca="1" si="59"/>
        <v>0.28366672089383643</v>
      </c>
      <c r="K312">
        <f t="shared" ca="1" si="60"/>
        <v>12.257161424047306</v>
      </c>
      <c r="L312">
        <f t="shared" ca="1" si="61"/>
        <v>-0.6367885881383083</v>
      </c>
      <c r="M312">
        <f t="shared" ca="1" si="62"/>
        <v>-4.6994862391195213E-2</v>
      </c>
      <c r="N312">
        <f t="shared" ca="1" si="63"/>
        <v>0.13402718370570685</v>
      </c>
      <c r="O312">
        <f t="shared" ca="1" si="64"/>
        <v>13.550174545411897</v>
      </c>
    </row>
    <row r="313" spans="2:15" x14ac:dyDescent="0.2">
      <c r="B313">
        <f t="shared" ca="1" si="52"/>
        <v>0.39551539526266299</v>
      </c>
      <c r="C313">
        <f t="shared" ca="1" si="52"/>
        <v>0.6670329449630481</v>
      </c>
      <c r="D313">
        <f t="shared" ca="1" si="53"/>
        <v>-0.64179384189493482</v>
      </c>
      <c r="E313">
        <f t="shared" ca="1" si="54"/>
        <v>-3.665934110073904E-2</v>
      </c>
      <c r="F313">
        <f t="shared" ca="1" si="55"/>
        <v>2.9707079499487813E-2</v>
      </c>
      <c r="G313">
        <f t="shared" ca="1" si="56"/>
        <v>17.506966099889791</v>
      </c>
      <c r="H313">
        <f t="shared" ca="1" si="57"/>
        <v>-0.62649723132417579</v>
      </c>
      <c r="I313">
        <f t="shared" ca="1" si="58"/>
        <v>-3.7841325576232536E-2</v>
      </c>
      <c r="J313">
        <f t="shared" ca="1" si="59"/>
        <v>4.3323818464790095E-2</v>
      </c>
      <c r="K313">
        <f t="shared" ca="1" si="60"/>
        <v>16.555900772082559</v>
      </c>
      <c r="L313">
        <f t="shared" ca="1" si="61"/>
        <v>-0.52048486838904751</v>
      </c>
      <c r="M313">
        <f t="shared" ca="1" si="62"/>
        <v>-5.1983625120333811E-2</v>
      </c>
      <c r="N313">
        <f t="shared" ca="1" si="63"/>
        <v>0.62498359052141628</v>
      </c>
      <c r="O313">
        <f t="shared" ca="1" si="64"/>
        <v>10.012477336549884</v>
      </c>
    </row>
    <row r="314" spans="2:15" x14ac:dyDescent="0.2">
      <c r="B314">
        <f t="shared" ca="1" si="52"/>
        <v>0.30532031078378774</v>
      </c>
      <c r="C314">
        <f t="shared" ca="1" si="52"/>
        <v>0.85443147496231009</v>
      </c>
      <c r="D314">
        <f t="shared" ca="1" si="53"/>
        <v>-0.67787187568648499</v>
      </c>
      <c r="E314">
        <f t="shared" ca="1" si="54"/>
        <v>-3.2911370500753802E-2</v>
      </c>
      <c r="F314">
        <f t="shared" ca="1" si="55"/>
        <v>1.0420545383925908E-2</v>
      </c>
      <c r="G314">
        <f t="shared" ca="1" si="56"/>
        <v>20.596889931124533</v>
      </c>
      <c r="H314">
        <f t="shared" ca="1" si="57"/>
        <v>-0.65091592246745256</v>
      </c>
      <c r="I314">
        <f t="shared" ca="1" si="58"/>
        <v>-3.4721847383079277E-2</v>
      </c>
      <c r="J314">
        <f t="shared" ca="1" si="59"/>
        <v>1.9752097617870869E-2</v>
      </c>
      <c r="K314">
        <f t="shared" ca="1" si="60"/>
        <v>18.74658094328985</v>
      </c>
      <c r="L314">
        <f t="shared" ca="1" si="61"/>
        <v>-0.49567646919408243</v>
      </c>
      <c r="M314">
        <f t="shared" ca="1" si="62"/>
        <v>-5.5330170107396291E-2</v>
      </c>
      <c r="N314">
        <f t="shared" ca="1" si="63"/>
        <v>0.79576862796171355</v>
      </c>
      <c r="O314">
        <f t="shared" ca="1" si="64"/>
        <v>8.9585206087740286</v>
      </c>
    </row>
    <row r="315" spans="2:15" x14ac:dyDescent="0.2">
      <c r="B315">
        <f t="shared" ca="1" si="52"/>
        <v>0.57729886735916591</v>
      </c>
      <c r="C315">
        <f t="shared" ca="1" si="52"/>
        <v>5.5280261081463111E-2</v>
      </c>
      <c r="D315">
        <f t="shared" ca="1" si="53"/>
        <v>-0.5690804530563337</v>
      </c>
      <c r="E315">
        <f t="shared" ca="1" si="54"/>
        <v>-4.8894394778370744E-2</v>
      </c>
      <c r="F315">
        <f t="shared" ca="1" si="55"/>
        <v>0.34683805574923365</v>
      </c>
      <c r="G315">
        <f t="shared" ca="1" si="56"/>
        <v>11.638971207965049</v>
      </c>
      <c r="H315">
        <f t="shared" ca="1" si="57"/>
        <v>-0.58050119020928559</v>
      </c>
      <c r="I315">
        <f t="shared" ca="1" si="58"/>
        <v>-4.7978394045399317E-2</v>
      </c>
      <c r="J315">
        <f t="shared" ca="1" si="59"/>
        <v>0.28287246487548257</v>
      </c>
      <c r="K315">
        <f t="shared" ca="1" si="60"/>
        <v>12.099220946411613</v>
      </c>
      <c r="L315">
        <f t="shared" ca="1" si="61"/>
        <v>-0.57063678193831047</v>
      </c>
      <c r="M315">
        <f t="shared" ca="1" si="62"/>
        <v>-4.2444078014809483E-2</v>
      </c>
      <c r="N315">
        <f t="shared" ca="1" si="63"/>
        <v>0.16488746946159791</v>
      </c>
      <c r="O315">
        <f t="shared" ca="1" si="64"/>
        <v>13.444438155523258</v>
      </c>
    </row>
    <row r="316" spans="2:15" x14ac:dyDescent="0.2">
      <c r="B316">
        <f t="shared" ca="1" si="52"/>
        <v>0.36617237642970346</v>
      </c>
      <c r="C316">
        <f t="shared" ca="1" si="52"/>
        <v>0.21314336900162945</v>
      </c>
      <c r="D316">
        <f t="shared" ca="1" si="53"/>
        <v>-0.65353104942811868</v>
      </c>
      <c r="E316">
        <f t="shared" ca="1" si="54"/>
        <v>-4.5737132619967411E-2</v>
      </c>
      <c r="F316">
        <f t="shared" ca="1" si="55"/>
        <v>9.2049381895297933E-2</v>
      </c>
      <c r="G316">
        <f t="shared" ca="1" si="56"/>
        <v>14.288850480819328</v>
      </c>
      <c r="H316">
        <f t="shared" ca="1" si="57"/>
        <v>-0.63420081580212628</v>
      </c>
      <c r="I316">
        <f t="shared" ca="1" si="58"/>
        <v>-4.3977809337033727E-2</v>
      </c>
      <c r="J316">
        <f t="shared" ca="1" si="59"/>
        <v>9.261295791801602E-2</v>
      </c>
      <c r="K316">
        <f t="shared" ca="1" si="60"/>
        <v>14.420927857997365</v>
      </c>
      <c r="L316">
        <f t="shared" ca="1" si="61"/>
        <v>-0.51252713060531851</v>
      </c>
      <c r="M316">
        <f t="shared" ca="1" si="62"/>
        <v>-4.5979658503505674E-2</v>
      </c>
      <c r="N316">
        <f t="shared" ca="1" si="63"/>
        <v>0.43083846622938909</v>
      </c>
      <c r="O316">
        <f t="shared" ca="1" si="64"/>
        <v>11.146823340722319</v>
      </c>
    </row>
    <row r="317" spans="2:15" x14ac:dyDescent="0.2">
      <c r="B317">
        <f t="shared" ca="1" si="52"/>
        <v>0.13138018824584463</v>
      </c>
      <c r="C317">
        <f t="shared" ca="1" si="52"/>
        <v>2.8801220036496544E-2</v>
      </c>
      <c r="D317">
        <f t="shared" ca="1" si="53"/>
        <v>-0.74744792470166221</v>
      </c>
      <c r="E317">
        <f t="shared" ca="1" si="54"/>
        <v>-4.9423975599270073E-2</v>
      </c>
      <c r="F317">
        <f t="shared" ca="1" si="55"/>
        <v>4.5188357753912195E-2</v>
      </c>
      <c r="G317">
        <f t="shared" ca="1" si="56"/>
        <v>15.123184965167008</v>
      </c>
      <c r="H317">
        <f t="shared" ca="1" si="57"/>
        <v>-0.71198906187221667</v>
      </c>
      <c r="I317">
        <f t="shared" ca="1" si="58"/>
        <v>-4.9493556687289122E-2</v>
      </c>
      <c r="J317">
        <f t="shared" ca="1" si="59"/>
        <v>7.2843210139536999E-2</v>
      </c>
      <c r="K317">
        <f t="shared" ca="1" si="60"/>
        <v>14.385489941058708</v>
      </c>
      <c r="L317">
        <f t="shared" ca="1" si="61"/>
        <v>-0.43868304328536595</v>
      </c>
      <c r="M317">
        <f t="shared" ca="1" si="62"/>
        <v>-4.1177176945730039E-2</v>
      </c>
      <c r="N317">
        <f t="shared" ca="1" si="63"/>
        <v>0.50875258977916482</v>
      </c>
      <c r="O317">
        <f t="shared" ca="1" si="64"/>
        <v>10.65354829602655</v>
      </c>
    </row>
    <row r="318" spans="2:15" x14ac:dyDescent="0.2">
      <c r="B318">
        <f t="shared" ca="1" si="52"/>
        <v>0.62509942561515774</v>
      </c>
      <c r="C318">
        <f t="shared" ca="1" si="52"/>
        <v>0.12456321071781051</v>
      </c>
      <c r="D318">
        <f t="shared" ca="1" si="53"/>
        <v>-0.54996022975393699</v>
      </c>
      <c r="E318">
        <f t="shared" ca="1" si="54"/>
        <v>-4.7508735785643789E-2</v>
      </c>
      <c r="F318">
        <f t="shared" ca="1" si="55"/>
        <v>0.36051425107247681</v>
      </c>
      <c r="G318">
        <f t="shared" ca="1" si="56"/>
        <v>11.575981146611024</v>
      </c>
      <c r="H318">
        <f t="shared" ca="1" si="57"/>
        <v>-0.56810984234368656</v>
      </c>
      <c r="I318">
        <f t="shared" ca="1" si="58"/>
        <v>-4.5762369103778303E-2</v>
      </c>
      <c r="J318">
        <f t="shared" ca="1" si="59"/>
        <v>0.25177226393489172</v>
      </c>
      <c r="K318">
        <f t="shared" ca="1" si="60"/>
        <v>12.414345093352726</v>
      </c>
      <c r="L318">
        <f t="shared" ca="1" si="61"/>
        <v>-0.58495539373250194</v>
      </c>
      <c r="M318">
        <f t="shared" ca="1" si="62"/>
        <v>-4.4367530058103559E-2</v>
      </c>
      <c r="N318">
        <f t="shared" ca="1" si="63"/>
        <v>0.17737329395484303</v>
      </c>
      <c r="O318">
        <f t="shared" ca="1" si="64"/>
        <v>13.184312783840941</v>
      </c>
    </row>
    <row r="319" spans="2:15" x14ac:dyDescent="0.2">
      <c r="B319">
        <f t="shared" ca="1" si="52"/>
        <v>0.85679048341899844</v>
      </c>
      <c r="C319">
        <f t="shared" ca="1" si="52"/>
        <v>0.39388951981235365</v>
      </c>
      <c r="D319">
        <f t="shared" ca="1" si="53"/>
        <v>-0.45728380663240065</v>
      </c>
      <c r="E319">
        <f t="shared" ca="1" si="54"/>
        <v>-4.212220960375293E-2</v>
      </c>
      <c r="F319">
        <f t="shared" ca="1" si="55"/>
        <v>0.47910171913410093</v>
      </c>
      <c r="G319">
        <f t="shared" ca="1" si="56"/>
        <v>10.856121056661244</v>
      </c>
      <c r="H319">
        <f t="shared" ca="1" si="57"/>
        <v>-0.49339898046651753</v>
      </c>
      <c r="I319">
        <f t="shared" ca="1" si="58"/>
        <v>-4.1345978821384015E-2</v>
      </c>
      <c r="J319">
        <f t="shared" ca="1" si="59"/>
        <v>0.33055213379148296</v>
      </c>
      <c r="K319">
        <f t="shared" ca="1" si="60"/>
        <v>11.933421206401167</v>
      </c>
      <c r="L319">
        <f t="shared" ca="1" si="61"/>
        <v>-0.6792283117189496</v>
      </c>
      <c r="M319">
        <f t="shared" ca="1" si="62"/>
        <v>-4.8464700225995215E-2</v>
      </c>
      <c r="N319">
        <f t="shared" ca="1" si="63"/>
        <v>9.6259783764756399E-2</v>
      </c>
      <c r="O319">
        <f t="shared" ca="1" si="64"/>
        <v>14.014907934056074</v>
      </c>
    </row>
    <row r="320" spans="2:15" x14ac:dyDescent="0.2">
      <c r="B320">
        <f t="shared" ca="1" si="52"/>
        <v>0.40612093889177325</v>
      </c>
      <c r="C320">
        <f t="shared" ca="1" si="52"/>
        <v>0.64052165944659356</v>
      </c>
      <c r="D320">
        <f t="shared" ca="1" si="53"/>
        <v>-0.63755162444329072</v>
      </c>
      <c r="E320">
        <f t="shared" ca="1" si="54"/>
        <v>-3.718956681106813E-2</v>
      </c>
      <c r="F320">
        <f t="shared" ca="1" si="55"/>
        <v>3.3984093597725584E-2</v>
      </c>
      <c r="G320">
        <f t="shared" ca="1" si="56"/>
        <v>17.143292571333379</v>
      </c>
      <c r="H320">
        <f t="shared" ca="1" si="57"/>
        <v>-0.62375348609853998</v>
      </c>
      <c r="I320">
        <f t="shared" ca="1" si="58"/>
        <v>-3.8200732425432468E-2</v>
      </c>
      <c r="J320">
        <f t="shared" ca="1" si="59"/>
        <v>4.7315811485252546E-2</v>
      </c>
      <c r="K320">
        <f t="shared" ca="1" si="60"/>
        <v>16.328312220612574</v>
      </c>
      <c r="L320">
        <f t="shared" ca="1" si="61"/>
        <v>-0.52334887505209637</v>
      </c>
      <c r="M320">
        <f t="shared" ca="1" si="62"/>
        <v>-5.161129946908545E-2</v>
      </c>
      <c r="N320">
        <f t="shared" ca="1" si="63"/>
        <v>0.60224082428060188</v>
      </c>
      <c r="O320">
        <f t="shared" ca="1" si="64"/>
        <v>10.14019953838938</v>
      </c>
    </row>
    <row r="321" spans="2:15" x14ac:dyDescent="0.2">
      <c r="B321">
        <f t="shared" ca="1" si="52"/>
        <v>5.9958860197782737E-2</v>
      </c>
      <c r="C321">
        <f t="shared" ca="1" si="52"/>
        <v>0.44887656786930707</v>
      </c>
      <c r="D321">
        <f t="shared" ca="1" si="53"/>
        <v>-0.77601645592088697</v>
      </c>
      <c r="E321">
        <f t="shared" ca="1" si="54"/>
        <v>-4.1022468642613857E-2</v>
      </c>
      <c r="F321">
        <f t="shared" ca="1" si="55"/>
        <v>8.9168111533114817E-3</v>
      </c>
      <c r="G321">
        <f t="shared" ca="1" si="56"/>
        <v>18.916863894309042</v>
      </c>
      <c r="H321">
        <f t="shared" ca="1" si="57"/>
        <v>-0.75551190431166526</v>
      </c>
      <c r="I321">
        <f t="shared" ca="1" si="58"/>
        <v>-4.0642501026671045E-2</v>
      </c>
      <c r="J321">
        <f t="shared" ca="1" si="59"/>
        <v>1.1197639172430539E-2</v>
      </c>
      <c r="K321">
        <f t="shared" ca="1" si="60"/>
        <v>18.589207977527554</v>
      </c>
      <c r="L321">
        <f t="shared" ca="1" si="61"/>
        <v>-0.40211232714974043</v>
      </c>
      <c r="M321">
        <f t="shared" ca="1" si="62"/>
        <v>-4.9151396462537765E-2</v>
      </c>
      <c r="N321">
        <f t="shared" ca="1" si="63"/>
        <v>0.85108507053988158</v>
      </c>
      <c r="O321">
        <f t="shared" ca="1" si="64"/>
        <v>8.1810966949071862</v>
      </c>
    </row>
    <row r="322" spans="2:15" x14ac:dyDescent="0.2">
      <c r="B322">
        <f t="shared" ca="1" si="52"/>
        <v>0.42450014569749073</v>
      </c>
      <c r="C322">
        <f t="shared" ca="1" si="52"/>
        <v>0.4297034622494057</v>
      </c>
      <c r="D322">
        <f t="shared" ca="1" si="53"/>
        <v>-0.6301999417210038</v>
      </c>
      <c r="E322">
        <f t="shared" ca="1" si="54"/>
        <v>-4.1405930755011887E-2</v>
      </c>
      <c r="F322">
        <f t="shared" ca="1" si="55"/>
        <v>6.8375862604168502E-2</v>
      </c>
      <c r="G322">
        <f t="shared" ca="1" si="56"/>
        <v>15.220040468350604</v>
      </c>
      <c r="H322">
        <f t="shared" ca="1" si="57"/>
        <v>-0.61903941373156124</v>
      </c>
      <c r="I322">
        <f t="shared" ca="1" si="58"/>
        <v>-4.0885645883982344E-2</v>
      </c>
      <c r="J322">
        <f t="shared" ca="1" si="59"/>
        <v>7.3528860265436091E-2</v>
      </c>
      <c r="K322">
        <f t="shared" ca="1" si="60"/>
        <v>15.140751731993076</v>
      </c>
      <c r="L322">
        <f t="shared" ca="1" si="61"/>
        <v>-0.52830641748331919</v>
      </c>
      <c r="M322">
        <f t="shared" ca="1" si="62"/>
        <v>-4.8912958496476401E-2</v>
      </c>
      <c r="N322">
        <f t="shared" ca="1" si="63"/>
        <v>0.48516783535675251</v>
      </c>
      <c r="O322">
        <f t="shared" ca="1" si="64"/>
        <v>10.800949967509682</v>
      </c>
    </row>
    <row r="323" spans="2:15" x14ac:dyDescent="0.2">
      <c r="B323">
        <f t="shared" ca="1" si="52"/>
        <v>0.47275281662341462</v>
      </c>
      <c r="C323">
        <f t="shared" ca="1" si="52"/>
        <v>0.50226850668245171</v>
      </c>
      <c r="D323">
        <f t="shared" ca="1" si="53"/>
        <v>-0.6108988733506342</v>
      </c>
      <c r="E323">
        <f t="shared" ca="1" si="54"/>
        <v>-3.9954629866350969E-2</v>
      </c>
      <c r="F323">
        <f t="shared" ca="1" si="55"/>
        <v>7.1798200865305556E-2</v>
      </c>
      <c r="G323">
        <f t="shared" ca="1" si="56"/>
        <v>15.289814356786762</v>
      </c>
      <c r="H323">
        <f t="shared" ca="1" si="57"/>
        <v>-0.60683517457617642</v>
      </c>
      <c r="I323">
        <f t="shared" ca="1" si="58"/>
        <v>-3.9971568331823519E-2</v>
      </c>
      <c r="J323">
        <f t="shared" ca="1" si="59"/>
        <v>7.5861180914880436E-2</v>
      </c>
      <c r="K323">
        <f t="shared" ca="1" si="60"/>
        <v>15.181670369762355</v>
      </c>
      <c r="L323">
        <f t="shared" ca="1" si="61"/>
        <v>-0.54136023706474345</v>
      </c>
      <c r="M323">
        <f t="shared" ca="1" si="62"/>
        <v>-4.9815387006708609E-2</v>
      </c>
      <c r="N323">
        <f t="shared" ca="1" si="63"/>
        <v>0.47334148696315759</v>
      </c>
      <c r="O323">
        <f t="shared" ca="1" si="64"/>
        <v>10.867329746767576</v>
      </c>
    </row>
    <row r="324" spans="2:15" x14ac:dyDescent="0.2">
      <c r="B324">
        <f t="shared" ca="1" si="52"/>
        <v>0.47132184459605919</v>
      </c>
      <c r="C324">
        <f t="shared" ca="1" si="52"/>
        <v>0.91123072333571242</v>
      </c>
      <c r="D324">
        <f t="shared" ca="1" si="53"/>
        <v>-0.61147126216157632</v>
      </c>
      <c r="E324">
        <f t="shared" ca="1" si="54"/>
        <v>-3.1775385533285752E-2</v>
      </c>
      <c r="F324">
        <f t="shared" ca="1" si="55"/>
        <v>2.2003816754376439E-2</v>
      </c>
      <c r="G324">
        <f t="shared" ca="1" si="56"/>
        <v>19.243551318080478</v>
      </c>
      <c r="H324">
        <f t="shared" ca="1" si="57"/>
        <v>-0.60719474990493716</v>
      </c>
      <c r="I324">
        <f t="shared" ca="1" si="58"/>
        <v>-3.3258136707267891E-2</v>
      </c>
      <c r="J324">
        <f t="shared" ca="1" si="59"/>
        <v>2.8972547612575797E-2</v>
      </c>
      <c r="K324">
        <f t="shared" ca="1" si="60"/>
        <v>18.257028505515976</v>
      </c>
      <c r="L324">
        <f t="shared" ca="1" si="61"/>
        <v>-0.54097105745046303</v>
      </c>
      <c r="M324">
        <f t="shared" ca="1" si="62"/>
        <v>-5.6973858785373643E-2</v>
      </c>
      <c r="N324">
        <f t="shared" ca="1" si="63"/>
        <v>0.7256143374017815</v>
      </c>
      <c r="O324">
        <f t="shared" ca="1" si="64"/>
        <v>9.495074916521915</v>
      </c>
    </row>
    <row r="325" spans="2:15" x14ac:dyDescent="0.2">
      <c r="B325">
        <f t="shared" ca="1" si="52"/>
        <v>9.4299346237350146E-2</v>
      </c>
      <c r="C325">
        <f t="shared" ca="1" si="52"/>
        <v>0.44331630264336275</v>
      </c>
      <c r="D325">
        <f t="shared" ca="1" si="53"/>
        <v>-0.76228026150506001</v>
      </c>
      <c r="E325">
        <f t="shared" ca="1" si="54"/>
        <v>-4.113367394713275E-2</v>
      </c>
      <c r="F325">
        <f t="shared" ca="1" si="55"/>
        <v>1.0966613487212678E-2</v>
      </c>
      <c r="G325">
        <f t="shared" ca="1" si="56"/>
        <v>18.531781588116452</v>
      </c>
      <c r="H325">
        <f t="shared" ca="1" si="57"/>
        <v>-0.73147358534144935</v>
      </c>
      <c r="I325">
        <f t="shared" ca="1" si="58"/>
        <v>-4.0712832189815515E-2</v>
      </c>
      <c r="J325">
        <f t="shared" ca="1" si="59"/>
        <v>1.5770696026127153E-2</v>
      </c>
      <c r="K325">
        <f t="shared" ca="1" si="60"/>
        <v>17.966659306115051</v>
      </c>
      <c r="L325">
        <f t="shared" ca="1" si="61"/>
        <v>-0.42191678738435379</v>
      </c>
      <c r="M325">
        <f t="shared" ca="1" si="62"/>
        <v>-4.9082307567285231E-2</v>
      </c>
      <c r="N325">
        <f t="shared" ca="1" si="63"/>
        <v>0.81084515072360341</v>
      </c>
      <c r="O325">
        <f t="shared" ca="1" si="64"/>
        <v>8.5961074019586938</v>
      </c>
    </row>
    <row r="326" spans="2:15" x14ac:dyDescent="0.2">
      <c r="B326">
        <f t="shared" ca="1" si="52"/>
        <v>5.095669251565238E-2</v>
      </c>
      <c r="C326">
        <f t="shared" ca="1" si="52"/>
        <v>0.20038266992868448</v>
      </c>
      <c r="D326">
        <f t="shared" ca="1" si="53"/>
        <v>-0.77961732299373909</v>
      </c>
      <c r="E326">
        <f t="shared" ca="1" si="54"/>
        <v>-4.5992346601426315E-2</v>
      </c>
      <c r="F326">
        <f t="shared" ca="1" si="55"/>
        <v>1.7709418917954634E-2</v>
      </c>
      <c r="G326">
        <f t="shared" ca="1" si="56"/>
        <v>16.951022954970547</v>
      </c>
      <c r="H326">
        <f t="shared" ca="1" si="57"/>
        <v>-0.76356474904568883</v>
      </c>
      <c r="I326">
        <f t="shared" ca="1" si="58"/>
        <v>-4.4201275772726929E-2</v>
      </c>
      <c r="J326">
        <f t="shared" ca="1" si="59"/>
        <v>1.6961284819509755E-2</v>
      </c>
      <c r="K326">
        <f t="shared" ca="1" si="60"/>
        <v>17.274721955351875</v>
      </c>
      <c r="L326">
        <f t="shared" ca="1" si="61"/>
        <v>-0.39568790462486858</v>
      </c>
      <c r="M326">
        <f t="shared" ca="1" si="62"/>
        <v>-4.5774618831652528E-2</v>
      </c>
      <c r="N326">
        <f t="shared" ca="1" si="63"/>
        <v>0.79027140715233324</v>
      </c>
      <c r="O326">
        <f t="shared" ca="1" si="64"/>
        <v>8.6442643264842598</v>
      </c>
    </row>
    <row r="327" spans="2:15" x14ac:dyDescent="0.2">
      <c r="B327">
        <f t="shared" ca="1" si="52"/>
        <v>0.45600631279923098</v>
      </c>
      <c r="C327">
        <f t="shared" ca="1" si="52"/>
        <v>0.77879661652956056</v>
      </c>
      <c r="D327">
        <f t="shared" ca="1" si="53"/>
        <v>-0.6175974748803077</v>
      </c>
      <c r="E327">
        <f t="shared" ca="1" si="54"/>
        <v>-3.4424067669408795E-2</v>
      </c>
      <c r="F327">
        <f t="shared" ca="1" si="55"/>
        <v>2.9806920694156486E-2</v>
      </c>
      <c r="G327">
        <f t="shared" ca="1" si="56"/>
        <v>17.940862794350718</v>
      </c>
      <c r="H327">
        <f t="shared" ca="1" si="57"/>
        <v>-0.61105002828044686</v>
      </c>
      <c r="I327">
        <f t="shared" ca="1" si="58"/>
        <v>-3.6159323162846528E-2</v>
      </c>
      <c r="J327">
        <f t="shared" ca="1" si="59"/>
        <v>4.1854436069000779E-2</v>
      </c>
      <c r="K327">
        <f t="shared" ca="1" si="60"/>
        <v>16.898823728766494</v>
      </c>
      <c r="L327">
        <f t="shared" ca="1" si="61"/>
        <v>-0.53681590925054057</v>
      </c>
      <c r="M327">
        <f t="shared" ca="1" si="62"/>
        <v>-5.3762103106010373E-2</v>
      </c>
      <c r="N327">
        <f t="shared" ca="1" si="63"/>
        <v>0.63387865925699982</v>
      </c>
      <c r="O327">
        <f t="shared" ca="1" si="64"/>
        <v>9.985024361714876</v>
      </c>
    </row>
    <row r="328" spans="2:15" x14ac:dyDescent="0.2">
      <c r="B328">
        <f t="shared" ca="1" si="52"/>
        <v>0.26743587139986413</v>
      </c>
      <c r="C328">
        <f t="shared" ca="1" si="52"/>
        <v>0.76301399621489918</v>
      </c>
      <c r="D328">
        <f t="shared" ca="1" si="53"/>
        <v>-0.69302565144005435</v>
      </c>
      <c r="E328">
        <f t="shared" ca="1" si="54"/>
        <v>-3.4739720075702016E-2</v>
      </c>
      <c r="F328">
        <f t="shared" ca="1" si="55"/>
        <v>1.1080774138185791E-2</v>
      </c>
      <c r="G328">
        <f t="shared" ca="1" si="56"/>
        <v>19.949085655551293</v>
      </c>
      <c r="H328">
        <f t="shared" ca="1" si="57"/>
        <v>-0.66205864719972729</v>
      </c>
      <c r="I328">
        <f t="shared" ca="1" si="58"/>
        <v>-3.6419843381414643E-2</v>
      </c>
      <c r="J328">
        <f t="shared" ca="1" si="59"/>
        <v>2.1756531914192592E-2</v>
      </c>
      <c r="K328">
        <f t="shared" ca="1" si="60"/>
        <v>18.178514395742337</v>
      </c>
      <c r="L328">
        <f t="shared" ca="1" si="61"/>
        <v>-0.48475227370577917</v>
      </c>
      <c r="M328">
        <f t="shared" ca="1" si="62"/>
        <v>-5.34827093183683E-2</v>
      </c>
      <c r="N328">
        <f t="shared" ca="1" si="63"/>
        <v>0.77484510649781979</v>
      </c>
      <c r="O328">
        <f t="shared" ca="1" si="64"/>
        <v>9.0637194690377072</v>
      </c>
    </row>
    <row r="329" spans="2:15" x14ac:dyDescent="0.2">
      <c r="B329">
        <f t="shared" ca="1" si="52"/>
        <v>3.2274708774420735E-2</v>
      </c>
      <c r="C329">
        <f t="shared" ca="1" si="52"/>
        <v>0.50622578646860961</v>
      </c>
      <c r="D329">
        <f t="shared" ca="1" si="53"/>
        <v>-0.78709011649023175</v>
      </c>
      <c r="E329">
        <f t="shared" ca="1" si="54"/>
        <v>-3.9875484270627815E-2</v>
      </c>
      <c r="F329">
        <f t="shared" ca="1" si="55"/>
        <v>6.4452932444493309E-3</v>
      </c>
      <c r="G329">
        <f t="shared" ca="1" si="56"/>
        <v>19.738697369752082</v>
      </c>
      <c r="H329">
        <f t="shared" ca="1" si="57"/>
        <v>-0.78483659741585488</v>
      </c>
      <c r="I329">
        <f t="shared" ca="1" si="58"/>
        <v>-3.9921968170590974E-2</v>
      </c>
      <c r="J329">
        <f t="shared" ca="1" si="59"/>
        <v>6.6967269367005783E-3</v>
      </c>
      <c r="K329">
        <f t="shared" ca="1" si="60"/>
        <v>19.659266147955471</v>
      </c>
      <c r="L329">
        <f t="shared" ca="1" si="61"/>
        <v>-0.37920694464500848</v>
      </c>
      <c r="M329">
        <f t="shared" ca="1" si="62"/>
        <v>-4.986482855028733E-2</v>
      </c>
      <c r="N329">
        <f t="shared" ca="1" si="63"/>
        <v>0.89759901057113756</v>
      </c>
      <c r="O329">
        <f t="shared" ca="1" si="64"/>
        <v>7.6046976530278965</v>
      </c>
    </row>
    <row r="330" spans="2:15" x14ac:dyDescent="0.2">
      <c r="B330">
        <f t="shared" ca="1" si="52"/>
        <v>6.2105886303643554E-2</v>
      </c>
      <c r="C330">
        <f t="shared" ca="1" si="52"/>
        <v>0.33202501453811895</v>
      </c>
      <c r="D330">
        <f t="shared" ca="1" si="53"/>
        <v>-0.7751576454785426</v>
      </c>
      <c r="E330">
        <f t="shared" ca="1" si="54"/>
        <v>-4.3359499709237623E-2</v>
      </c>
      <c r="F330">
        <f t="shared" ca="1" si="55"/>
        <v>1.2763978962904078E-2</v>
      </c>
      <c r="G330">
        <f t="shared" ca="1" si="56"/>
        <v>17.877458242752681</v>
      </c>
      <c r="H330">
        <f t="shared" ca="1" si="57"/>
        <v>-0.7537333047735314</v>
      </c>
      <c r="I330">
        <f t="shared" ca="1" si="58"/>
        <v>-4.2171641685442358E-2</v>
      </c>
      <c r="J330">
        <f t="shared" ca="1" si="59"/>
        <v>1.4392939053966233E-2</v>
      </c>
      <c r="K330">
        <f t="shared" ca="1" si="60"/>
        <v>17.872989398791177</v>
      </c>
      <c r="L330">
        <f t="shared" ca="1" si="61"/>
        <v>-0.40354526786513212</v>
      </c>
      <c r="M330">
        <f t="shared" ca="1" si="62"/>
        <v>-4.7670961802318668E-2</v>
      </c>
      <c r="N330">
        <f t="shared" ca="1" si="63"/>
        <v>0.81772514333734803</v>
      </c>
      <c r="O330">
        <f t="shared" ca="1" si="64"/>
        <v>8.4652218585089276</v>
      </c>
    </row>
    <row r="331" spans="2:15" x14ac:dyDescent="0.2">
      <c r="B331">
        <f t="shared" ca="1" si="52"/>
        <v>0.32207339940233448</v>
      </c>
      <c r="C331">
        <f t="shared" ca="1" si="52"/>
        <v>0.29342321819581951</v>
      </c>
      <c r="D331">
        <f t="shared" ca="1" si="53"/>
        <v>-0.67117064023906625</v>
      </c>
      <c r="E331">
        <f t="shared" ca="1" si="54"/>
        <v>-4.4131535636083616E-2</v>
      </c>
      <c r="F331">
        <f t="shared" ca="1" si="55"/>
        <v>5.8598610628369817E-2</v>
      </c>
      <c r="G331">
        <f t="shared" ca="1" si="56"/>
        <v>15.20841345231349</v>
      </c>
      <c r="H331">
        <f t="shared" ca="1" si="57"/>
        <v>-0.64619086944194915</v>
      </c>
      <c r="I331">
        <f t="shared" ca="1" si="58"/>
        <v>-4.271705803111947E-2</v>
      </c>
      <c r="J331">
        <f t="shared" ca="1" si="59"/>
        <v>6.6663173726493899E-2</v>
      </c>
      <c r="K331">
        <f t="shared" ca="1" si="60"/>
        <v>15.127232520816337</v>
      </c>
      <c r="L331">
        <f t="shared" ca="1" si="61"/>
        <v>-0.5003828673506433</v>
      </c>
      <c r="M331">
        <f t="shared" ca="1" si="62"/>
        <v>-4.7153777303861777E-2</v>
      </c>
      <c r="N331">
        <f t="shared" ca="1" si="63"/>
        <v>0.51692014993321767</v>
      </c>
      <c r="O331">
        <f t="shared" ca="1" si="64"/>
        <v>10.611723937324173</v>
      </c>
    </row>
    <row r="332" spans="2:15" x14ac:dyDescent="0.2">
      <c r="B332">
        <f t="shared" ca="1" si="52"/>
        <v>0.60903312959053735</v>
      </c>
      <c r="C332">
        <f t="shared" ca="1" si="52"/>
        <v>0.1740384689162775</v>
      </c>
      <c r="D332">
        <f t="shared" ca="1" si="53"/>
        <v>-0.55638674816378508</v>
      </c>
      <c r="E332">
        <f t="shared" ca="1" si="54"/>
        <v>-4.651923062167445E-2</v>
      </c>
      <c r="F332">
        <f t="shared" ca="1" si="55"/>
        <v>0.30756458317257951</v>
      </c>
      <c r="G332">
        <f t="shared" ca="1" si="56"/>
        <v>11.960360064608439</v>
      </c>
      <c r="H332">
        <f t="shared" ca="1" si="57"/>
        <v>-0.57232000776784753</v>
      </c>
      <c r="I332">
        <f t="shared" ca="1" si="58"/>
        <v>-4.469162965228754E-2</v>
      </c>
      <c r="J332">
        <f t="shared" ca="1" si="59"/>
        <v>0.21269849071153232</v>
      </c>
      <c r="K332">
        <f t="shared" ca="1" si="60"/>
        <v>12.805977589554141</v>
      </c>
      <c r="L332">
        <f t="shared" ca="1" si="61"/>
        <v>-0.58005055494861701</v>
      </c>
      <c r="M332">
        <f t="shared" ca="1" si="62"/>
        <v>-4.5327897687939843E-2</v>
      </c>
      <c r="N332">
        <f t="shared" ca="1" si="63"/>
        <v>0.21056499826659511</v>
      </c>
      <c r="O332">
        <f t="shared" ca="1" si="64"/>
        <v>12.796767212588993</v>
      </c>
    </row>
    <row r="333" spans="2:15" x14ac:dyDescent="0.2">
      <c r="B333">
        <f t="shared" ca="1" si="52"/>
        <v>6.1930217664506348E-2</v>
      </c>
      <c r="C333">
        <f t="shared" ca="1" si="52"/>
        <v>0.81528107340169742</v>
      </c>
      <c r="D333">
        <f t="shared" ca="1" si="53"/>
        <v>-0.77522791293419746</v>
      </c>
      <c r="E333">
        <f t="shared" ca="1" si="54"/>
        <v>-3.3694378531966052E-2</v>
      </c>
      <c r="F333">
        <f t="shared" ca="1" si="55"/>
        <v>3.0213247059858337E-3</v>
      </c>
      <c r="G333">
        <f t="shared" ca="1" si="56"/>
        <v>23.007633519601328</v>
      </c>
      <c r="H333">
        <f t="shared" ca="1" si="57"/>
        <v>-0.75387700855702389</v>
      </c>
      <c r="I333">
        <f t="shared" ca="1" si="58"/>
        <v>-3.5512365755021459E-2</v>
      </c>
      <c r="J333">
        <f t="shared" ca="1" si="59"/>
        <v>5.3386832357939498E-3</v>
      </c>
      <c r="K333">
        <f t="shared" ca="1" si="60"/>
        <v>21.228577497696712</v>
      </c>
      <c r="L333">
        <f t="shared" ca="1" si="61"/>
        <v>-0.40342930256697707</v>
      </c>
      <c r="M333">
        <f t="shared" ca="1" si="62"/>
        <v>-5.4462258864446417E-2</v>
      </c>
      <c r="N333">
        <f t="shared" ca="1" si="63"/>
        <v>0.92562357304170639</v>
      </c>
      <c r="O333">
        <f t="shared" ca="1" si="64"/>
        <v>7.40750220388564</v>
      </c>
    </row>
    <row r="334" spans="2:15" x14ac:dyDescent="0.2">
      <c r="B334">
        <f t="shared" ca="1" si="52"/>
        <v>0.1233899652449143</v>
      </c>
      <c r="C334">
        <f t="shared" ca="1" si="52"/>
        <v>0.64448303653935413</v>
      </c>
      <c r="D334">
        <f t="shared" ca="1" si="53"/>
        <v>-0.75064401390203428</v>
      </c>
      <c r="E334">
        <f t="shared" ca="1" si="54"/>
        <v>-3.7110339269212922E-2</v>
      </c>
      <c r="F334">
        <f t="shared" ca="1" si="55"/>
        <v>7.0864062816457093E-3</v>
      </c>
      <c r="G334">
        <f t="shared" ca="1" si="56"/>
        <v>20.227355197605952</v>
      </c>
      <c r="H334">
        <f t="shared" ca="1" si="57"/>
        <v>-0.71582061223059501</v>
      </c>
      <c r="I334">
        <f t="shared" ca="1" si="58"/>
        <v>-3.8147660748672936E-2</v>
      </c>
      <c r="J334">
        <f t="shared" ca="1" si="59"/>
        <v>1.3395644866241356E-2</v>
      </c>
      <c r="K334">
        <f t="shared" ca="1" si="60"/>
        <v>18.764469385072232</v>
      </c>
      <c r="L334">
        <f t="shared" ca="1" si="61"/>
        <v>-0.43533421852043347</v>
      </c>
      <c r="M334">
        <f t="shared" ca="1" si="62"/>
        <v>-5.1666110517132907E-2</v>
      </c>
      <c r="N334">
        <f t="shared" ca="1" si="63"/>
        <v>0.8395976601666455</v>
      </c>
      <c r="O334">
        <f t="shared" ca="1" si="64"/>
        <v>8.4259142823625766</v>
      </c>
    </row>
    <row r="335" spans="2:15" x14ac:dyDescent="0.2">
      <c r="B335">
        <f t="shared" ca="1" si="52"/>
        <v>4.6613217119926276E-3</v>
      </c>
      <c r="C335">
        <f t="shared" ca="1" si="52"/>
        <v>0.77740210720504999</v>
      </c>
      <c r="D335">
        <f t="shared" ca="1" si="53"/>
        <v>-0.79813547131520302</v>
      </c>
      <c r="E335">
        <f t="shared" ca="1" si="54"/>
        <v>-3.4451957855899003E-2</v>
      </c>
      <c r="F335">
        <f t="shared" ca="1" si="55"/>
        <v>2.4576158619571947E-3</v>
      </c>
      <c r="G335">
        <f t="shared" ca="1" si="56"/>
        <v>23.166621608372338</v>
      </c>
      <c r="H335">
        <f t="shared" ca="1" si="57"/>
        <v>-0.85999901577805948</v>
      </c>
      <c r="I335">
        <f t="shared" ca="1" si="58"/>
        <v>-3.6182755996742443E-2</v>
      </c>
      <c r="J335">
        <f t="shared" ca="1" si="59"/>
        <v>1.3415692188776284E-3</v>
      </c>
      <c r="K335">
        <f t="shared" ca="1" si="60"/>
        <v>23.768200958917717</v>
      </c>
      <c r="L335">
        <f t="shared" ca="1" si="61"/>
        <v>-0.32628043688713687</v>
      </c>
      <c r="M335">
        <f t="shared" ca="1" si="62"/>
        <v>-5.3736913040578052E-2</v>
      </c>
      <c r="N335">
        <f t="shared" ca="1" si="63"/>
        <v>0.97047679247862317</v>
      </c>
      <c r="O335">
        <f t="shared" ca="1" si="64"/>
        <v>6.0718120640974398</v>
      </c>
    </row>
    <row r="336" spans="2:15" x14ac:dyDescent="0.2">
      <c r="B336">
        <f t="shared" ca="1" si="52"/>
        <v>0.2034672221554642</v>
      </c>
      <c r="C336">
        <f t="shared" ca="1" si="52"/>
        <v>0.54741600494845544</v>
      </c>
      <c r="D336">
        <f t="shared" ca="1" si="53"/>
        <v>-0.71861311113781434</v>
      </c>
      <c r="E336">
        <f t="shared" ca="1" si="54"/>
        <v>-3.9051679901030895E-2</v>
      </c>
      <c r="F336">
        <f t="shared" ca="1" si="55"/>
        <v>1.4732872607651274E-2</v>
      </c>
      <c r="G336">
        <f t="shared" ca="1" si="56"/>
        <v>18.401592785739396</v>
      </c>
      <c r="H336">
        <f t="shared" ca="1" si="57"/>
        <v>-0.6829300400521352</v>
      </c>
      <c r="I336">
        <f t="shared" ca="1" si="58"/>
        <v>-3.9404322399149497E-2</v>
      </c>
      <c r="J336">
        <f t="shared" ca="1" si="59"/>
        <v>2.5323514854795615E-2</v>
      </c>
      <c r="K336">
        <f t="shared" ca="1" si="60"/>
        <v>17.331348402196497</v>
      </c>
      <c r="L336">
        <f t="shared" ca="1" si="61"/>
        <v>-0.46493387858165347</v>
      </c>
      <c r="M336">
        <f t="shared" ca="1" si="62"/>
        <v>-5.0383756476602384E-2</v>
      </c>
      <c r="N336">
        <f t="shared" ca="1" si="63"/>
        <v>0.74048467309148081</v>
      </c>
      <c r="O336">
        <f t="shared" ca="1" si="64"/>
        <v>9.2278526075673462</v>
      </c>
    </row>
    <row r="337" spans="2:15" x14ac:dyDescent="0.2">
      <c r="B337">
        <f t="shared" ca="1" si="52"/>
        <v>0.58366644211054897</v>
      </c>
      <c r="C337">
        <f t="shared" ca="1" si="52"/>
        <v>0.67354889294054099</v>
      </c>
      <c r="D337">
        <f t="shared" ca="1" si="53"/>
        <v>-0.56653342315578048</v>
      </c>
      <c r="E337">
        <f t="shared" ca="1" si="54"/>
        <v>-3.652902214118918E-2</v>
      </c>
      <c r="F337">
        <f t="shared" ca="1" si="55"/>
        <v>7.9284049812888988E-2</v>
      </c>
      <c r="G337">
        <f t="shared" ca="1" si="56"/>
        <v>15.509131916153104</v>
      </c>
      <c r="H337">
        <f t="shared" ca="1" si="57"/>
        <v>-0.5788717856419282</v>
      </c>
      <c r="I337">
        <f t="shared" ca="1" si="58"/>
        <v>-3.7751329734598084E-2</v>
      </c>
      <c r="J337">
        <f t="shared" ca="1" si="59"/>
        <v>8.0061956041072024E-2</v>
      </c>
      <c r="K337">
        <f t="shared" ca="1" si="60"/>
        <v>15.333811807731045</v>
      </c>
      <c r="L337">
        <f t="shared" ca="1" si="61"/>
        <v>-0.5724994116248121</v>
      </c>
      <c r="M337">
        <f t="shared" ca="1" si="62"/>
        <v>-5.2077275578446776E-2</v>
      </c>
      <c r="N337">
        <f t="shared" ca="1" si="63"/>
        <v>0.4493244843149975</v>
      </c>
      <c r="O337">
        <f t="shared" ca="1" si="64"/>
        <v>10.993267317957633</v>
      </c>
    </row>
    <row r="338" spans="2:15" x14ac:dyDescent="0.2">
      <c r="B338">
        <f t="shared" ca="1" si="52"/>
        <v>0.67729033362221969</v>
      </c>
      <c r="C338">
        <f t="shared" ca="1" si="52"/>
        <v>0.72011760577767636</v>
      </c>
      <c r="D338">
        <f t="shared" ca="1" si="53"/>
        <v>-0.52908386655111217</v>
      </c>
      <c r="E338">
        <f t="shared" ca="1" si="54"/>
        <v>-3.5597647884446477E-2</v>
      </c>
      <c r="F338">
        <f t="shared" ca="1" si="55"/>
        <v>0.11229332474625417</v>
      </c>
      <c r="G338">
        <f t="shared" ca="1" si="56"/>
        <v>14.862888364663061</v>
      </c>
      <c r="H338">
        <f t="shared" ca="1" si="57"/>
        <v>-0.5539865013409464</v>
      </c>
      <c r="I338">
        <f t="shared" ca="1" si="58"/>
        <v>-3.7084045440490175E-2</v>
      </c>
      <c r="J338">
        <f t="shared" ca="1" si="59"/>
        <v>0.10036241604844387</v>
      </c>
      <c r="K338">
        <f t="shared" ca="1" si="60"/>
        <v>14.938674968186637</v>
      </c>
      <c r="L338">
        <f t="shared" ca="1" si="61"/>
        <v>-0.60171401620753528</v>
      </c>
      <c r="M338">
        <f t="shared" ca="1" si="62"/>
        <v>-5.2776940912202461E-2</v>
      </c>
      <c r="N338">
        <f t="shared" ca="1" si="63"/>
        <v>0.37579030105265254</v>
      </c>
      <c r="O338">
        <f t="shared" ca="1" si="64"/>
        <v>11.401077929251752</v>
      </c>
    </row>
    <row r="339" spans="2:15" x14ac:dyDescent="0.2">
      <c r="B339">
        <f t="shared" ca="1" si="52"/>
        <v>0.88567899858640298</v>
      </c>
      <c r="C339">
        <f t="shared" ca="1" si="52"/>
        <v>0.72945814112718976</v>
      </c>
      <c r="D339">
        <f t="shared" ca="1" si="53"/>
        <v>-0.44572840056543883</v>
      </c>
      <c r="E339">
        <f t="shared" ca="1" si="54"/>
        <v>-3.5410837177456203E-2</v>
      </c>
      <c r="F339">
        <f t="shared" ca="1" si="55"/>
        <v>0.28321450817901872</v>
      </c>
      <c r="G339">
        <f t="shared" ca="1" si="56"/>
        <v>12.58734432997832</v>
      </c>
      <c r="H339">
        <f t="shared" ca="1" si="57"/>
        <v>-0.47961356241677255</v>
      </c>
      <c r="I339">
        <f t="shared" ca="1" si="58"/>
        <v>-3.6944124891404057E-2</v>
      </c>
      <c r="J339">
        <f t="shared" ca="1" si="59"/>
        <v>0.23631835668132586</v>
      </c>
      <c r="K339">
        <f t="shared" ca="1" si="60"/>
        <v>12.982133528039427</v>
      </c>
      <c r="L339">
        <f t="shared" ca="1" si="61"/>
        <v>-0.69821575120496837</v>
      </c>
      <c r="M339">
        <f t="shared" ca="1" si="62"/>
        <v>-5.2924839326989652E-2</v>
      </c>
      <c r="N339">
        <f t="shared" ca="1" si="63"/>
        <v>0.13749011123784521</v>
      </c>
      <c r="O339">
        <f t="shared" ca="1" si="64"/>
        <v>13.192590853061031</v>
      </c>
    </row>
    <row r="340" spans="2:15" x14ac:dyDescent="0.2">
      <c r="B340">
        <f t="shared" ca="1" si="52"/>
        <v>0.2458788780219584</v>
      </c>
      <c r="C340">
        <f t="shared" ca="1" si="52"/>
        <v>0.32871478797387554</v>
      </c>
      <c r="D340">
        <f t="shared" ca="1" si="53"/>
        <v>-0.70164844879121668</v>
      </c>
      <c r="E340">
        <f t="shared" ca="1" si="54"/>
        <v>-4.3425704240522493E-2</v>
      </c>
      <c r="F340">
        <f t="shared" ca="1" si="55"/>
        <v>3.5256149883153898E-2</v>
      </c>
      <c r="G340">
        <f t="shared" ca="1" si="56"/>
        <v>16.157445482173131</v>
      </c>
      <c r="H340">
        <f t="shared" ca="1" si="57"/>
        <v>-0.66875157866764268</v>
      </c>
      <c r="I340">
        <f t="shared" ca="1" si="58"/>
        <v>-4.2217323988792223E-2</v>
      </c>
      <c r="J340">
        <f t="shared" ca="1" si="59"/>
        <v>4.609219031642859E-2</v>
      </c>
      <c r="K340">
        <f t="shared" ca="1" si="60"/>
        <v>15.840690870060396</v>
      </c>
      <c r="L340">
        <f t="shared" ca="1" si="61"/>
        <v>-0.47830668235713464</v>
      </c>
      <c r="M340">
        <f t="shared" ca="1" si="62"/>
        <v>-4.7627427306146969E-2</v>
      </c>
      <c r="N340">
        <f t="shared" ca="1" si="63"/>
        <v>0.61012092372445159</v>
      </c>
      <c r="O340">
        <f t="shared" ca="1" si="64"/>
        <v>10.042673085879713</v>
      </c>
    </row>
    <row r="341" spans="2:15" x14ac:dyDescent="0.2">
      <c r="B341">
        <f t="shared" ca="1" si="52"/>
        <v>0.21278517761607529</v>
      </c>
      <c r="C341">
        <f t="shared" ca="1" si="52"/>
        <v>0.59578163632271253</v>
      </c>
      <c r="D341">
        <f t="shared" ca="1" si="53"/>
        <v>-0.71488592895356995</v>
      </c>
      <c r="E341">
        <f t="shared" ca="1" si="54"/>
        <v>-3.8084367273545749E-2</v>
      </c>
      <c r="F341">
        <f t="shared" ca="1" si="55"/>
        <v>1.3443194493254547E-2</v>
      </c>
      <c r="G341">
        <f t="shared" ca="1" si="56"/>
        <v>18.771112142124142</v>
      </c>
      <c r="H341">
        <f t="shared" ca="1" si="57"/>
        <v>-0.67967945596478452</v>
      </c>
      <c r="I341">
        <f t="shared" ca="1" si="58"/>
        <v>-3.8787783764436742E-2</v>
      </c>
      <c r="J341">
        <f t="shared" ca="1" si="59"/>
        <v>2.4189616468332783E-2</v>
      </c>
      <c r="K341">
        <f t="shared" ca="1" si="60"/>
        <v>17.523028902413355</v>
      </c>
      <c r="L341">
        <f t="shared" ca="1" si="61"/>
        <v>-0.46796633850177438</v>
      </c>
      <c r="M341">
        <f t="shared" ca="1" si="62"/>
        <v>-5.1008873291248071E-2</v>
      </c>
      <c r="N341">
        <f t="shared" ca="1" si="63"/>
        <v>0.75022305224145736</v>
      </c>
      <c r="O341">
        <f t="shared" ca="1" si="64"/>
        <v>9.1742143730523544</v>
      </c>
    </row>
    <row r="342" spans="2:15" x14ac:dyDescent="0.2">
      <c r="B342">
        <f t="shared" ca="1" si="52"/>
        <v>0.48267991301558255</v>
      </c>
      <c r="C342">
        <f t="shared" ca="1" si="52"/>
        <v>5.4368483429100278E-3</v>
      </c>
      <c r="D342">
        <f t="shared" ca="1" si="53"/>
        <v>-0.606928034793767</v>
      </c>
      <c r="E342">
        <f t="shared" ca="1" si="54"/>
        <v>-4.98912630331418E-2</v>
      </c>
      <c r="F342">
        <f t="shared" ca="1" si="55"/>
        <v>0.26633393978052589</v>
      </c>
      <c r="G342">
        <f t="shared" ca="1" si="56"/>
        <v>12.165016435655206</v>
      </c>
      <c r="H342">
        <f t="shared" ca="1" si="57"/>
        <v>-0.60434286673264703</v>
      </c>
      <c r="I342">
        <f t="shared" ca="1" si="58"/>
        <v>-5.2733659018856023E-2</v>
      </c>
      <c r="J342">
        <f t="shared" ca="1" si="59"/>
        <v>0.36569012352710678</v>
      </c>
      <c r="K342">
        <f t="shared" ca="1" si="60"/>
        <v>11.460286996518706</v>
      </c>
      <c r="L342">
        <f t="shared" ca="1" si="61"/>
        <v>-0.54406544640800847</v>
      </c>
      <c r="M342">
        <f t="shared" ca="1" si="62"/>
        <v>-3.8593431693287397E-2</v>
      </c>
      <c r="N342">
        <f t="shared" ca="1" si="63"/>
        <v>0.13848845457664524</v>
      </c>
      <c r="O342">
        <f t="shared" ca="1" si="64"/>
        <v>14.097358605781574</v>
      </c>
    </row>
    <row r="343" spans="2:15" x14ac:dyDescent="0.2">
      <c r="B343">
        <f t="shared" ref="B343:C406" ca="1" si="65">RAND()</f>
        <v>0.33631775977762224</v>
      </c>
      <c r="C343">
        <f t="shared" ca="1" si="65"/>
        <v>0.25686035531268525</v>
      </c>
      <c r="D343">
        <f t="shared" ref="D343:D406" ca="1" si="66">$E$13+$F$13*$B343</f>
        <v>-0.6654728960889511</v>
      </c>
      <c r="E343">
        <f t="shared" ref="E343:E406" ca="1" si="67">$E$14+$F$14*$C343</f>
        <v>-4.4862792893746298E-2</v>
      </c>
      <c r="F343">
        <f t="shared" ref="F343:F406" ca="1" si="68">EXP(D343*$E$5+E343*$F$5)/(EXP(D343*$E$5+E343*$F$5)+EXP(D343*$E$6+E343*$F$6))</f>
        <v>6.9966658757704775E-2</v>
      </c>
      <c r="G343">
        <f t="shared" ref="G343:G406" ca="1" si="69">D343/E343</f>
        <v>14.833514660245672</v>
      </c>
      <c r="H343">
        <f t="shared" ref="H343:H406" ca="1" si="70">NORMINV($B343,$I$13,$J$13)</f>
        <v>-0.64225336842985736</v>
      </c>
      <c r="I343">
        <f t="shared" ref="I343:I406" ca="1" si="71">NORMINV($C343,$I$14,$J$14)</f>
        <v>-4.3265275860441252E-2</v>
      </c>
      <c r="J343">
        <f t="shared" ref="J343:J406" ca="1" si="72">EXP(H343*$E$5+I343*$F$5)/(EXP(H343*$E$5+I343*$F$5)+EXP(H343*$E$6+I343*$F$6))</f>
        <v>7.5735185017177423E-2</v>
      </c>
      <c r="K343">
        <f t="shared" ref="K343:K406" ca="1" si="73">H343/I343</f>
        <v>14.844545785436422</v>
      </c>
      <c r="L343">
        <f t="shared" ref="L343:L406" ca="1" si="74">-EXP(NORMINV($B343,$M$13,$N$13))</f>
        <v>-0.50433894003926227</v>
      </c>
      <c r="M343">
        <f t="shared" ref="M343:M406" ca="1" si="75">-EXP(NORMINV($C343,$M$14,$N$14))</f>
        <v>-4.6639590490055151E-2</v>
      </c>
      <c r="N343">
        <f t="shared" ref="N343:N406" ca="1" si="76">EXP(L343*$E$5+M343*$F$5)/(EXP(L343*$E$5+M343*$F$5)+EXP(L343*$E$6+M343*$F$6))</f>
        <v>0.48380402129201916</v>
      </c>
      <c r="O343">
        <f t="shared" ref="O343:O406" ca="1" si="77">L343/M343</f>
        <v>10.813537055965387</v>
      </c>
    </row>
    <row r="344" spans="2:15" x14ac:dyDescent="0.2">
      <c r="B344">
        <f t="shared" ca="1" si="65"/>
        <v>3.4409696607571316E-3</v>
      </c>
      <c r="C344">
        <f t="shared" ca="1" si="65"/>
        <v>0.57774683560448714</v>
      </c>
      <c r="D344">
        <f t="shared" ca="1" si="66"/>
        <v>-0.79862361213569721</v>
      </c>
      <c r="E344">
        <f t="shared" ca="1" si="67"/>
        <v>-3.844506328791026E-2</v>
      </c>
      <c r="F344">
        <f t="shared" ca="1" si="68"/>
        <v>4.4341687710911072E-3</v>
      </c>
      <c r="G344">
        <f t="shared" ca="1" si="69"/>
        <v>20.773112171903712</v>
      </c>
      <c r="H344">
        <f t="shared" ca="1" si="70"/>
        <v>-0.87025038220810091</v>
      </c>
      <c r="I344">
        <f t="shared" ca="1" si="71"/>
        <v>-3.9019336668667727E-2</v>
      </c>
      <c r="J344">
        <f t="shared" ca="1" si="72"/>
        <v>1.7777900644987122E-3</v>
      </c>
      <c r="K344">
        <f t="shared" ca="1" si="73"/>
        <v>22.303054241998591</v>
      </c>
      <c r="L344">
        <f t="shared" ca="1" si="74"/>
        <v>-0.31965890792356971</v>
      </c>
      <c r="M344">
        <f t="shared" ca="1" si="75"/>
        <v>-5.0773194378782846E-2</v>
      </c>
      <c r="N344">
        <f t="shared" ca="1" si="76"/>
        <v>0.95854287157090534</v>
      </c>
      <c r="O344">
        <f t="shared" ca="1" si="77"/>
        <v>6.2958203011380567</v>
      </c>
    </row>
    <row r="345" spans="2:15" x14ac:dyDescent="0.2">
      <c r="B345">
        <f t="shared" ca="1" si="65"/>
        <v>0.38866822331801609</v>
      </c>
      <c r="C345">
        <f t="shared" ca="1" si="65"/>
        <v>0.11498814042705863</v>
      </c>
      <c r="D345">
        <f t="shared" ca="1" si="66"/>
        <v>-0.64453271067279361</v>
      </c>
      <c r="E345">
        <f t="shared" ca="1" si="67"/>
        <v>-4.7700237191458827E-2</v>
      </c>
      <c r="F345">
        <f t="shared" ca="1" si="68"/>
        <v>0.13372437294499348</v>
      </c>
      <c r="G345">
        <f t="shared" ca="1" si="69"/>
        <v>13.512148966592628</v>
      </c>
      <c r="H345">
        <f t="shared" ca="1" si="70"/>
        <v>-0.62827917920294019</v>
      </c>
      <c r="I345">
        <f t="shared" ca="1" si="71"/>
        <v>-4.600209979914166E-2</v>
      </c>
      <c r="J345">
        <f t="shared" ca="1" si="72"/>
        <v>0.13060801215946669</v>
      </c>
      <c r="K345">
        <f t="shared" ca="1" si="73"/>
        <v>13.657619585762106</v>
      </c>
      <c r="L345">
        <f t="shared" ca="1" si="74"/>
        <v>-0.51863321608251145</v>
      </c>
      <c r="M345">
        <f t="shared" ca="1" si="75"/>
        <v>-4.4155314034944583E-2</v>
      </c>
      <c r="N345">
        <f t="shared" ca="1" si="76"/>
        <v>0.34579652114759074</v>
      </c>
      <c r="O345">
        <f t="shared" ca="1" si="77"/>
        <v>11.745657967058378</v>
      </c>
    </row>
    <row r="346" spans="2:15" x14ac:dyDescent="0.2">
      <c r="B346">
        <f t="shared" ca="1" si="65"/>
        <v>5.2548799142847713E-2</v>
      </c>
      <c r="C346">
        <f t="shared" ca="1" si="65"/>
        <v>0.22011582562055487</v>
      </c>
      <c r="D346">
        <f t="shared" ca="1" si="66"/>
        <v>-0.77898048034286094</v>
      </c>
      <c r="E346">
        <f t="shared" ca="1" si="67"/>
        <v>-4.5597683487588907E-2</v>
      </c>
      <c r="F346">
        <f t="shared" ca="1" si="68"/>
        <v>1.6855581094468889E-2</v>
      </c>
      <c r="G346">
        <f t="shared" ca="1" si="69"/>
        <v>17.083773138494838</v>
      </c>
      <c r="H346">
        <f t="shared" ca="1" si="70"/>
        <v>-0.76206272786372597</v>
      </c>
      <c r="I346">
        <f t="shared" ca="1" si="71"/>
        <v>-4.3859010470756639E-2</v>
      </c>
      <c r="J346">
        <f t="shared" ca="1" si="72"/>
        <v>1.6463213730816023E-2</v>
      </c>
      <c r="K346">
        <f t="shared" ca="1" si="73"/>
        <v>17.37528320142648</v>
      </c>
      <c r="L346">
        <f t="shared" ca="1" si="74"/>
        <v>-0.3968783550397485</v>
      </c>
      <c r="M346">
        <f t="shared" ca="1" si="75"/>
        <v>-4.6089035016148187E-2</v>
      </c>
      <c r="N346">
        <f t="shared" ca="1" si="76"/>
        <v>0.79528117545330279</v>
      </c>
      <c r="O346">
        <f t="shared" ca="1" si="77"/>
        <v>8.6111231207313086</v>
      </c>
    </row>
    <row r="347" spans="2:15" x14ac:dyDescent="0.2">
      <c r="B347">
        <f t="shared" ca="1" si="65"/>
        <v>0.69475583854810097</v>
      </c>
      <c r="C347">
        <f t="shared" ca="1" si="65"/>
        <v>0.24627897989606817</v>
      </c>
      <c r="D347">
        <f t="shared" ca="1" si="66"/>
        <v>-0.52209766458075957</v>
      </c>
      <c r="E347">
        <f t="shared" ca="1" si="67"/>
        <v>-4.5074420402078638E-2</v>
      </c>
      <c r="F347">
        <f t="shared" ca="1" si="68"/>
        <v>0.3662811384162335</v>
      </c>
      <c r="G347">
        <f t="shared" ca="1" si="69"/>
        <v>11.583014488560849</v>
      </c>
      <c r="H347">
        <f t="shared" ca="1" si="70"/>
        <v>-0.5490623468189445</v>
      </c>
      <c r="I347">
        <f t="shared" ca="1" si="71"/>
        <v>-4.3431230277604212E-2</v>
      </c>
      <c r="J347">
        <f t="shared" ca="1" si="72"/>
        <v>0.23645966406322591</v>
      </c>
      <c r="K347">
        <f t="shared" ca="1" si="73"/>
        <v>12.64210899183472</v>
      </c>
      <c r="L347">
        <f t="shared" ca="1" si="74"/>
        <v>-0.60766915770021424</v>
      </c>
      <c r="M347">
        <f t="shared" ca="1" si="75"/>
        <v>-4.6485046183903873E-2</v>
      </c>
      <c r="N347">
        <f t="shared" ca="1" si="76"/>
        <v>0.17732000198203735</v>
      </c>
      <c r="O347">
        <f t="shared" ca="1" si="77"/>
        <v>13.072357835166109</v>
      </c>
    </row>
    <row r="348" spans="2:15" x14ac:dyDescent="0.2">
      <c r="B348">
        <f t="shared" ca="1" si="65"/>
        <v>0.39367689630411962</v>
      </c>
      <c r="C348">
        <f t="shared" ca="1" si="65"/>
        <v>0.11488925041466036</v>
      </c>
      <c r="D348">
        <f t="shared" ca="1" si="66"/>
        <v>-0.64252924147835222</v>
      </c>
      <c r="E348">
        <f t="shared" ca="1" si="67"/>
        <v>-4.7702214991706793E-2</v>
      </c>
      <c r="F348">
        <f t="shared" ca="1" si="68"/>
        <v>0.13704217057226017</v>
      </c>
      <c r="G348">
        <f t="shared" ca="1" si="69"/>
        <v>13.469589233750641</v>
      </c>
      <c r="H348">
        <f t="shared" ca="1" si="70"/>
        <v>-0.62697484387579394</v>
      </c>
      <c r="I348">
        <f t="shared" ca="1" si="71"/>
        <v>-4.6004648132060219E-2</v>
      </c>
      <c r="J348">
        <f t="shared" ca="1" si="72"/>
        <v>0.13273952735376207</v>
      </c>
      <c r="K348">
        <f t="shared" ca="1" si="73"/>
        <v>13.628510799082949</v>
      </c>
      <c r="L348">
        <f t="shared" ca="1" si="74"/>
        <v>-0.5199879255608264</v>
      </c>
      <c r="M348">
        <f t="shared" ca="1" si="75"/>
        <v>-4.4153063643486846E-2</v>
      </c>
      <c r="N348">
        <f t="shared" ca="1" si="76"/>
        <v>0.34144275537105273</v>
      </c>
      <c r="O348">
        <f t="shared" ca="1" si="77"/>
        <v>11.776938736561068</v>
      </c>
    </row>
    <row r="349" spans="2:15" x14ac:dyDescent="0.2">
      <c r="B349">
        <f t="shared" ca="1" si="65"/>
        <v>0.30839726651854216</v>
      </c>
      <c r="C349">
        <f t="shared" ca="1" si="65"/>
        <v>0.34704668911606618</v>
      </c>
      <c r="D349">
        <f t="shared" ca="1" si="66"/>
        <v>-0.67664109339258316</v>
      </c>
      <c r="E349">
        <f t="shared" ca="1" si="67"/>
        <v>-4.3059066217678681E-2</v>
      </c>
      <c r="F349">
        <f t="shared" ca="1" si="68"/>
        <v>4.6792245982848008E-2</v>
      </c>
      <c r="G349">
        <f t="shared" ca="1" si="69"/>
        <v>15.714253764164907</v>
      </c>
      <c r="H349">
        <f t="shared" ca="1" si="70"/>
        <v>-0.65003984663481307</v>
      </c>
      <c r="I349">
        <f t="shared" ca="1" si="71"/>
        <v>-4.1966530738024643E-2</v>
      </c>
      <c r="J349">
        <f t="shared" ca="1" si="72"/>
        <v>5.7023481507910777E-2</v>
      </c>
      <c r="K349">
        <f t="shared" ca="1" si="73"/>
        <v>15.489482575833485</v>
      </c>
      <c r="L349">
        <f t="shared" ca="1" si="74"/>
        <v>-0.49654573086177106</v>
      </c>
      <c r="M349">
        <f t="shared" ca="1" si="75"/>
        <v>-4.7866920182398173E-2</v>
      </c>
      <c r="N349">
        <f t="shared" ca="1" si="76"/>
        <v>0.55685251817799009</v>
      </c>
      <c r="O349">
        <f t="shared" ca="1" si="77"/>
        <v>10.373463113349894</v>
      </c>
    </row>
    <row r="350" spans="2:15" x14ac:dyDescent="0.2">
      <c r="B350">
        <f t="shared" ca="1" si="65"/>
        <v>0.94089838784431556</v>
      </c>
      <c r="C350">
        <f t="shared" ca="1" si="65"/>
        <v>0.54804178221008792</v>
      </c>
      <c r="D350">
        <f t="shared" ca="1" si="66"/>
        <v>-0.42364064486227382</v>
      </c>
      <c r="E350">
        <f t="shared" ca="1" si="67"/>
        <v>-3.9039164355798246E-2</v>
      </c>
      <c r="F350">
        <f t="shared" ca="1" si="68"/>
        <v>0.48123522363515542</v>
      </c>
      <c r="G350">
        <f t="shared" ca="1" si="69"/>
        <v>10.851683222552204</v>
      </c>
      <c r="H350">
        <f t="shared" ca="1" si="70"/>
        <v>-0.4437640083578841</v>
      </c>
      <c r="I350">
        <f t="shared" ca="1" si="71"/>
        <v>-3.9396422841021406E-2</v>
      </c>
      <c r="J350">
        <f t="shared" ca="1" si="72"/>
        <v>0.42476741585663724</v>
      </c>
      <c r="K350">
        <f t="shared" ca="1" si="73"/>
        <v>11.264068571622095</v>
      </c>
      <c r="L350">
        <f t="shared" ca="1" si="74"/>
        <v>-0.75011555070240521</v>
      </c>
      <c r="M350">
        <f t="shared" ca="1" si="75"/>
        <v>-5.0391717293715173E-2</v>
      </c>
      <c r="N350">
        <f t="shared" ca="1" si="76"/>
        <v>5.0075049317115553E-2</v>
      </c>
      <c r="O350">
        <f t="shared" ca="1" si="77"/>
        <v>14.885691359360742</v>
      </c>
    </row>
    <row r="351" spans="2:15" x14ac:dyDescent="0.2">
      <c r="B351">
        <f t="shared" ca="1" si="65"/>
        <v>0.37335161592397959</v>
      </c>
      <c r="C351">
        <f t="shared" ca="1" si="65"/>
        <v>0.11694984021894572</v>
      </c>
      <c r="D351">
        <f t="shared" ca="1" si="66"/>
        <v>-0.65065935363040817</v>
      </c>
      <c r="E351">
        <f t="shared" ca="1" si="67"/>
        <v>-4.7661003195621089E-2</v>
      </c>
      <c r="F351">
        <f t="shared" ca="1" si="68"/>
        <v>0.1234583389690162</v>
      </c>
      <c r="G351">
        <f t="shared" ca="1" si="69"/>
        <v>13.651818258206287</v>
      </c>
      <c r="H351">
        <f t="shared" ca="1" si="70"/>
        <v>-0.63229894500842254</v>
      </c>
      <c r="I351">
        <f t="shared" ca="1" si="71"/>
        <v>-4.5951866779884457E-2</v>
      </c>
      <c r="J351">
        <f t="shared" ca="1" si="72"/>
        <v>0.12353143156320102</v>
      </c>
      <c r="K351">
        <f t="shared" ca="1" si="73"/>
        <v>13.76002737902289</v>
      </c>
      <c r="L351">
        <f t="shared" ca="1" si="74"/>
        <v>-0.51448036380883899</v>
      </c>
      <c r="M351">
        <f t="shared" ca="1" si="75"/>
        <v>-4.4199697421130835E-2</v>
      </c>
      <c r="N351">
        <f t="shared" ca="1" si="76"/>
        <v>0.36059779709108564</v>
      </c>
      <c r="O351">
        <f t="shared" ca="1" si="77"/>
        <v>11.639906918522886</v>
      </c>
    </row>
    <row r="352" spans="2:15" x14ac:dyDescent="0.2">
      <c r="B352">
        <f t="shared" ca="1" si="65"/>
        <v>0.39487569339737649</v>
      </c>
      <c r="C352">
        <f t="shared" ca="1" si="65"/>
        <v>2.525459526834517E-2</v>
      </c>
      <c r="D352">
        <f t="shared" ca="1" si="66"/>
        <v>-0.64204972264104943</v>
      </c>
      <c r="E352">
        <f t="shared" ca="1" si="67"/>
        <v>-4.9494908094633097E-2</v>
      </c>
      <c r="F352">
        <f t="shared" ca="1" si="68"/>
        <v>0.17300761118714425</v>
      </c>
      <c r="G352">
        <f t="shared" ca="1" si="69"/>
        <v>12.9720358589911</v>
      </c>
      <c r="H352">
        <f t="shared" ca="1" si="70"/>
        <v>-0.62666334649822064</v>
      </c>
      <c r="I352">
        <f t="shared" ca="1" si="71"/>
        <v>-4.9778131578731351E-2</v>
      </c>
      <c r="J352">
        <f t="shared" ca="1" si="72"/>
        <v>0.21306185711535716</v>
      </c>
      <c r="K352">
        <f t="shared" ca="1" si="73"/>
        <v>12.589129535869812</v>
      </c>
      <c r="L352">
        <f t="shared" ca="1" si="74"/>
        <v>-0.52031197624164671</v>
      </c>
      <c r="M352">
        <f t="shared" ca="1" si="75"/>
        <v>-4.094348279825237E-2</v>
      </c>
      <c r="N352">
        <f t="shared" ca="1" si="76"/>
        <v>0.24179835317263276</v>
      </c>
      <c r="O352">
        <f t="shared" ca="1" si="77"/>
        <v>12.708053655461271</v>
      </c>
    </row>
    <row r="353" spans="2:15" x14ac:dyDescent="0.2">
      <c r="B353">
        <f t="shared" ca="1" si="65"/>
        <v>0.65841155122085171</v>
      </c>
      <c r="C353">
        <f t="shared" ca="1" si="65"/>
        <v>0.73845647778578216</v>
      </c>
      <c r="D353">
        <f t="shared" ca="1" si="66"/>
        <v>-0.5366353795116594</v>
      </c>
      <c r="E353">
        <f t="shared" ca="1" si="67"/>
        <v>-3.5230870444284357E-2</v>
      </c>
      <c r="F353">
        <f t="shared" ca="1" si="68"/>
        <v>9.7240863923910681E-2</v>
      </c>
      <c r="G353">
        <f t="shared" ca="1" si="69"/>
        <v>15.231964829262965</v>
      </c>
      <c r="H353">
        <f t="shared" ca="1" si="70"/>
        <v>-0.55918681765980915</v>
      </c>
      <c r="I353">
        <f t="shared" ca="1" si="71"/>
        <v>-3.6807029683986511E-2</v>
      </c>
      <c r="J353">
        <f t="shared" ca="1" si="72"/>
        <v>9.0498695613998384E-2</v>
      </c>
      <c r="K353">
        <f t="shared" ca="1" si="73"/>
        <v>15.192391846362227</v>
      </c>
      <c r="L353">
        <f t="shared" ca="1" si="74"/>
        <v>-0.59548824188947913</v>
      </c>
      <c r="M353">
        <f t="shared" ca="1" si="75"/>
        <v>-5.3070153290931739E-2</v>
      </c>
      <c r="N353">
        <f t="shared" ca="1" si="76"/>
        <v>0.40701661006124962</v>
      </c>
      <c r="O353">
        <f t="shared" ca="1" si="77"/>
        <v>11.220774860494553</v>
      </c>
    </row>
    <row r="354" spans="2:15" x14ac:dyDescent="0.2">
      <c r="B354">
        <f t="shared" ca="1" si="65"/>
        <v>0.5393648837628956</v>
      </c>
      <c r="C354">
        <f t="shared" ca="1" si="65"/>
        <v>5.2616502543631705E-2</v>
      </c>
      <c r="D354">
        <f t="shared" ca="1" si="66"/>
        <v>-0.58425404649484181</v>
      </c>
      <c r="E354">
        <f t="shared" ca="1" si="67"/>
        <v>-4.8947669949127366E-2</v>
      </c>
      <c r="F354">
        <f t="shared" ca="1" si="68"/>
        <v>0.30208135804765324</v>
      </c>
      <c r="G354">
        <f t="shared" ca="1" si="69"/>
        <v>11.936299462304801</v>
      </c>
      <c r="H354">
        <f t="shared" ca="1" si="70"/>
        <v>-0.59011662014205046</v>
      </c>
      <c r="I354">
        <f t="shared" ca="1" si="71"/>
        <v>-4.8099983050847936E-2</v>
      </c>
      <c r="J354">
        <f t="shared" ca="1" si="72"/>
        <v>0.2598717533742807</v>
      </c>
      <c r="K354">
        <f t="shared" ca="1" si="73"/>
        <v>12.268541124395417</v>
      </c>
      <c r="L354">
        <f t="shared" ca="1" si="74"/>
        <v>-0.55976779093965656</v>
      </c>
      <c r="M354">
        <f t="shared" ca="1" si="75"/>
        <v>-4.2340988746167846E-2</v>
      </c>
      <c r="N354">
        <f t="shared" ca="1" si="76"/>
        <v>0.1845829474382415</v>
      </c>
      <c r="O354">
        <f t="shared" ca="1" si="77"/>
        <v>13.220470459380083</v>
      </c>
    </row>
    <row r="355" spans="2:15" x14ac:dyDescent="0.2">
      <c r="B355">
        <f t="shared" ca="1" si="65"/>
        <v>0.50498315966052842</v>
      </c>
      <c r="C355">
        <f t="shared" ca="1" si="65"/>
        <v>0.57568814405970292</v>
      </c>
      <c r="D355">
        <f t="shared" ca="1" si="66"/>
        <v>-0.5980067361357887</v>
      </c>
      <c r="E355">
        <f t="shared" ca="1" si="67"/>
        <v>-3.8486237118805944E-2</v>
      </c>
      <c r="F355">
        <f t="shared" ca="1" si="68"/>
        <v>6.9192582158369903E-2</v>
      </c>
      <c r="G355">
        <f t="shared" ca="1" si="69"/>
        <v>15.53819705183852</v>
      </c>
      <c r="H355">
        <f t="shared" ca="1" si="70"/>
        <v>-0.59875087462675125</v>
      </c>
      <c r="I355">
        <f t="shared" ca="1" si="71"/>
        <v>-3.9045626178840408E-2</v>
      </c>
      <c r="J355">
        <f t="shared" ca="1" si="72"/>
        <v>7.4078211790801207E-2</v>
      </c>
      <c r="K355">
        <f t="shared" ca="1" si="73"/>
        <v>15.334646494956869</v>
      </c>
      <c r="L355">
        <f t="shared" ca="1" si="74"/>
        <v>-0.55018441923785089</v>
      </c>
      <c r="M355">
        <f t="shared" ca="1" si="75"/>
        <v>-5.0746505347610847E-2</v>
      </c>
      <c r="N355">
        <f t="shared" ca="1" si="76"/>
        <v>0.47736396688409999</v>
      </c>
      <c r="O355">
        <f t="shared" ca="1" si="77"/>
        <v>10.84181886947913</v>
      </c>
    </row>
    <row r="356" spans="2:15" x14ac:dyDescent="0.2">
      <c r="B356">
        <f t="shared" ca="1" si="65"/>
        <v>0.99707365995635655</v>
      </c>
      <c r="C356">
        <f t="shared" ca="1" si="65"/>
        <v>0.12068915578119599</v>
      </c>
      <c r="D356">
        <f t="shared" ca="1" si="66"/>
        <v>-0.40117053601745739</v>
      </c>
      <c r="E356">
        <f t="shared" ca="1" si="67"/>
        <v>-4.758621688437608E-2</v>
      </c>
      <c r="F356">
        <f t="shared" ca="1" si="68"/>
        <v>0.82076588121552396</v>
      </c>
      <c r="G356">
        <f t="shared" ca="1" si="69"/>
        <v>8.4303935526585896</v>
      </c>
      <c r="H356">
        <f t="shared" ca="1" si="70"/>
        <v>-0.32440771551486508</v>
      </c>
      <c r="I356">
        <f t="shared" ca="1" si="71"/>
        <v>-4.5857743288499356E-2</v>
      </c>
      <c r="J356">
        <f t="shared" ca="1" si="72"/>
        <v>0.91189161826252163</v>
      </c>
      <c r="K356">
        <f t="shared" ca="1" si="73"/>
        <v>7.0742189268660143</v>
      </c>
      <c r="L356">
        <f t="shared" ca="1" si="74"/>
        <v>-0.95235688900848214</v>
      </c>
      <c r="M356">
        <f t="shared" ca="1" si="75"/>
        <v>-4.428298038215623E-2</v>
      </c>
      <c r="N356">
        <f t="shared" ca="1" si="76"/>
        <v>1.2410577766431379E-3</v>
      </c>
      <c r="O356">
        <f t="shared" ca="1" si="77"/>
        <v>21.506160624008793</v>
      </c>
    </row>
    <row r="357" spans="2:15" x14ac:dyDescent="0.2">
      <c r="B357">
        <f t="shared" ca="1" si="65"/>
        <v>0.67312700886600241</v>
      </c>
      <c r="C357">
        <f t="shared" ca="1" si="65"/>
        <v>0.79353366503926803</v>
      </c>
      <c r="D357">
        <f t="shared" ca="1" si="66"/>
        <v>-0.53074919645359908</v>
      </c>
      <c r="E357">
        <f t="shared" ca="1" si="67"/>
        <v>-3.4129326699214646E-2</v>
      </c>
      <c r="F357">
        <f t="shared" ca="1" si="68"/>
        <v>9.0208668183937468E-2</v>
      </c>
      <c r="G357">
        <f t="shared" ca="1" si="69"/>
        <v>15.551118284024403</v>
      </c>
      <c r="H357">
        <f t="shared" ca="1" si="70"/>
        <v>-0.55514356867600878</v>
      </c>
      <c r="I357">
        <f t="shared" ca="1" si="71"/>
        <v>-3.5906281601321061E-2</v>
      </c>
      <c r="J357">
        <f t="shared" ca="1" si="72"/>
        <v>8.4241290816071693E-2</v>
      </c>
      <c r="K357">
        <f t="shared" ca="1" si="73"/>
        <v>15.460903884171175</v>
      </c>
      <c r="L357">
        <f t="shared" ca="1" si="74"/>
        <v>-0.60032317885428566</v>
      </c>
      <c r="M357">
        <f t="shared" ca="1" si="75"/>
        <v>-5.403487367715637E-2</v>
      </c>
      <c r="N357">
        <f t="shared" ca="1" si="76"/>
        <v>0.42573021370300856</v>
      </c>
      <c r="O357">
        <f t="shared" ca="1" si="77"/>
        <v>11.109921019544764</v>
      </c>
    </row>
    <row r="358" spans="2:15" x14ac:dyDescent="0.2">
      <c r="B358">
        <f t="shared" ca="1" si="65"/>
        <v>0.73498250288075195</v>
      </c>
      <c r="C358">
        <f t="shared" ca="1" si="65"/>
        <v>0.96631416133860959</v>
      </c>
      <c r="D358">
        <f t="shared" ca="1" si="66"/>
        <v>-0.50600699884769917</v>
      </c>
      <c r="E358">
        <f t="shared" ca="1" si="67"/>
        <v>-3.0673716773227812E-2</v>
      </c>
      <c r="F358">
        <f t="shared" ca="1" si="68"/>
        <v>7.7055691546647834E-2</v>
      </c>
      <c r="G358">
        <f t="shared" ca="1" si="69"/>
        <v>16.496435778834108</v>
      </c>
      <c r="H358">
        <f t="shared" ca="1" si="70"/>
        <v>-0.53720474038841337</v>
      </c>
      <c r="I358">
        <f t="shared" ca="1" si="71"/>
        <v>-3.085406760672553E-2</v>
      </c>
      <c r="J358">
        <f t="shared" ca="1" si="72"/>
        <v>5.2512812627716905E-2</v>
      </c>
      <c r="K358">
        <f t="shared" ca="1" si="73"/>
        <v>17.411148093527679</v>
      </c>
      <c r="L358">
        <f t="shared" ca="1" si="74"/>
        <v>-0.6222523999965005</v>
      </c>
      <c r="M358">
        <f t="shared" ca="1" si="75"/>
        <v>-5.9780165590341203E-2</v>
      </c>
      <c r="N358">
        <f t="shared" ca="1" si="76"/>
        <v>0.56352761716042332</v>
      </c>
      <c r="O358">
        <f t="shared" ca="1" si="77"/>
        <v>10.409010979672479</v>
      </c>
    </row>
    <row r="359" spans="2:15" x14ac:dyDescent="0.2">
      <c r="B359">
        <f t="shared" ca="1" si="65"/>
        <v>0.77388855099813625</v>
      </c>
      <c r="C359">
        <f t="shared" ca="1" si="65"/>
        <v>0.39936740731089948</v>
      </c>
      <c r="D359">
        <f t="shared" ca="1" si="66"/>
        <v>-0.4904445796007455</v>
      </c>
      <c r="E359">
        <f t="shared" ca="1" si="67"/>
        <v>-4.2012651853782015E-2</v>
      </c>
      <c r="F359">
        <f t="shared" ca="1" si="68"/>
        <v>0.36254702112748433</v>
      </c>
      <c r="G359">
        <f t="shared" ca="1" si="69"/>
        <v>11.673735362091771</v>
      </c>
      <c r="H359">
        <f t="shared" ca="1" si="70"/>
        <v>-0.52482857151063611</v>
      </c>
      <c r="I359">
        <f t="shared" ca="1" si="71"/>
        <v>-4.1274924158681628E-2</v>
      </c>
      <c r="J359">
        <f t="shared" ca="1" si="72"/>
        <v>0.23932907041384699</v>
      </c>
      <c r="K359">
        <f t="shared" ca="1" si="73"/>
        <v>12.715433939816107</v>
      </c>
      <c r="L359">
        <f t="shared" ca="1" si="74"/>
        <v>-0.63784680436455754</v>
      </c>
      <c r="M359">
        <f t="shared" ca="1" si="75"/>
        <v>-4.8533622045112926E-2</v>
      </c>
      <c r="N359">
        <f t="shared" ca="1" si="76"/>
        <v>0.16113436610464957</v>
      </c>
      <c r="O359">
        <f t="shared" ca="1" si="77"/>
        <v>13.142369711695261</v>
      </c>
    </row>
    <row r="360" spans="2:15" x14ac:dyDescent="0.2">
      <c r="B360">
        <f t="shared" ca="1" si="65"/>
        <v>0.15437047604993615</v>
      </c>
      <c r="C360">
        <f t="shared" ca="1" si="65"/>
        <v>0.26460727699983033</v>
      </c>
      <c r="D360">
        <f t="shared" ca="1" si="66"/>
        <v>-0.73825180958002556</v>
      </c>
      <c r="E360">
        <f t="shared" ca="1" si="67"/>
        <v>-4.4707854460003395E-2</v>
      </c>
      <c r="F360">
        <f t="shared" ca="1" si="68"/>
        <v>2.5847671538534078E-2</v>
      </c>
      <c r="G360">
        <f t="shared" ca="1" si="69"/>
        <v>16.512798891758081</v>
      </c>
      <c r="H360">
        <f t="shared" ca="1" si="70"/>
        <v>-0.70178674503244221</v>
      </c>
      <c r="I360">
        <f t="shared" ca="1" si="71"/>
        <v>-4.3146027305923776E-2</v>
      </c>
      <c r="J360">
        <f t="shared" ca="1" si="72"/>
        <v>3.3793459793440797E-2</v>
      </c>
      <c r="K360">
        <f t="shared" ca="1" si="73"/>
        <v>16.26538499260834</v>
      </c>
      <c r="L360">
        <f t="shared" ca="1" si="74"/>
        <v>-0.44772615704129565</v>
      </c>
      <c r="M360">
        <f t="shared" ca="1" si="75"/>
        <v>-4.6750957315580648E-2</v>
      </c>
      <c r="N360">
        <f t="shared" ca="1" si="76"/>
        <v>0.6779741631463112</v>
      </c>
      <c r="O360">
        <f t="shared" ca="1" si="77"/>
        <v>9.5768339890674792</v>
      </c>
    </row>
    <row r="361" spans="2:15" x14ac:dyDescent="0.2">
      <c r="B361">
        <f t="shared" ca="1" si="65"/>
        <v>0.18769020707766715</v>
      </c>
      <c r="C361">
        <f t="shared" ca="1" si="65"/>
        <v>0.13073657202062516</v>
      </c>
      <c r="D361">
        <f t="shared" ca="1" si="66"/>
        <v>-0.72492391716893323</v>
      </c>
      <c r="E361">
        <f t="shared" ca="1" si="67"/>
        <v>-4.7385268559587503E-2</v>
      </c>
      <c r="F361">
        <f t="shared" ca="1" si="68"/>
        <v>4.5601331655938687E-2</v>
      </c>
      <c r="G361">
        <f t="shared" ca="1" si="69"/>
        <v>15.298508148314772</v>
      </c>
      <c r="H361">
        <f t="shared" ca="1" si="70"/>
        <v>-0.68864401085392113</v>
      </c>
      <c r="I361">
        <f t="shared" ca="1" si="71"/>
        <v>-4.5614580323454425E-2</v>
      </c>
      <c r="J361">
        <f t="shared" ca="1" si="72"/>
        <v>5.7387481747658599E-2</v>
      </c>
      <c r="K361">
        <f t="shared" ca="1" si="73"/>
        <v>15.097015164246272</v>
      </c>
      <c r="L361">
        <f t="shared" ca="1" si="74"/>
        <v>-0.45965088573010016</v>
      </c>
      <c r="M361">
        <f t="shared" ca="1" si="75"/>
        <v>-4.4498864523154845E-2</v>
      </c>
      <c r="N361">
        <f t="shared" ca="1" si="76"/>
        <v>0.55964397576092684</v>
      </c>
      <c r="O361">
        <f t="shared" ca="1" si="77"/>
        <v>10.329496958083555</v>
      </c>
    </row>
    <row r="362" spans="2:15" x14ac:dyDescent="0.2">
      <c r="B362">
        <f t="shared" ca="1" si="65"/>
        <v>0.66841291556083693</v>
      </c>
      <c r="C362">
        <f t="shared" ca="1" si="65"/>
        <v>0.42021720822362452</v>
      </c>
      <c r="D362">
        <f t="shared" ca="1" si="66"/>
        <v>-0.53263483377566523</v>
      </c>
      <c r="E362">
        <f t="shared" ca="1" si="67"/>
        <v>-4.1595655835527511E-2</v>
      </c>
      <c r="F362">
        <f t="shared" ca="1" si="68"/>
        <v>0.22836977838074471</v>
      </c>
      <c r="G362">
        <f t="shared" ca="1" si="69"/>
        <v>12.805059160065781</v>
      </c>
      <c r="H362">
        <f t="shared" ca="1" si="70"/>
        <v>-0.55644650401161899</v>
      </c>
      <c r="I362">
        <f t="shared" ca="1" si="71"/>
        <v>-4.1006689198961353E-2</v>
      </c>
      <c r="J362">
        <f t="shared" ca="1" si="72"/>
        <v>0.16256745738579401</v>
      </c>
      <c r="K362">
        <f t="shared" ca="1" si="73"/>
        <v>13.569652046566906</v>
      </c>
      <c r="L362">
        <f t="shared" ca="1" si="74"/>
        <v>-0.59876085078579211</v>
      </c>
      <c r="M362">
        <f t="shared" ca="1" si="75"/>
        <v>-4.8794689977535735E-2</v>
      </c>
      <c r="N362">
        <f t="shared" ca="1" si="76"/>
        <v>0.25665100993412959</v>
      </c>
      <c r="O362">
        <f t="shared" ca="1" si="77"/>
        <v>12.271024799244582</v>
      </c>
    </row>
    <row r="363" spans="2:15" x14ac:dyDescent="0.2">
      <c r="B363">
        <f t="shared" ca="1" si="65"/>
        <v>0.59564786610683951</v>
      </c>
      <c r="C363">
        <f t="shared" ca="1" si="65"/>
        <v>0.46916982263056362</v>
      </c>
      <c r="D363">
        <f t="shared" ca="1" si="66"/>
        <v>-0.56174085355726422</v>
      </c>
      <c r="E363">
        <f t="shared" ca="1" si="67"/>
        <v>-4.0616603547388733E-2</v>
      </c>
      <c r="F363">
        <f t="shared" ca="1" si="68"/>
        <v>0.14530851228254582</v>
      </c>
      <c r="G363">
        <f t="shared" ca="1" si="69"/>
        <v>13.830325642612204</v>
      </c>
      <c r="H363">
        <f t="shared" ca="1" si="70"/>
        <v>-0.57579020514978063</v>
      </c>
      <c r="I363">
        <f t="shared" ca="1" si="71"/>
        <v>-4.0386784384043313E-2</v>
      </c>
      <c r="J363">
        <f t="shared" ca="1" si="72"/>
        <v>0.11888356461089429</v>
      </c>
      <c r="K363">
        <f t="shared" ca="1" si="73"/>
        <v>14.256896505414119</v>
      </c>
      <c r="L363">
        <f t="shared" ca="1" si="74"/>
        <v>-0.57603871310123056</v>
      </c>
      <c r="M363">
        <f t="shared" ca="1" si="75"/>
        <v>-4.940341697327498E-2</v>
      </c>
      <c r="N363">
        <f t="shared" ca="1" si="76"/>
        <v>0.34208208814946978</v>
      </c>
      <c r="O363">
        <f t="shared" ca="1" si="77"/>
        <v>11.659896185173618</v>
      </c>
    </row>
    <row r="364" spans="2:15" x14ac:dyDescent="0.2">
      <c r="B364">
        <f t="shared" ca="1" si="65"/>
        <v>5.3245024259641505E-2</v>
      </c>
      <c r="C364">
        <f t="shared" ca="1" si="65"/>
        <v>0.15941586784488138</v>
      </c>
      <c r="D364">
        <f t="shared" ca="1" si="66"/>
        <v>-0.7787019902961434</v>
      </c>
      <c r="E364">
        <f t="shared" ca="1" si="67"/>
        <v>-4.6811682643102377E-2</v>
      </c>
      <c r="F364">
        <f t="shared" ca="1" si="68"/>
        <v>2.0231501107107096E-2</v>
      </c>
      <c r="G364">
        <f t="shared" ca="1" si="69"/>
        <v>16.63477889126645</v>
      </c>
      <c r="H364">
        <f t="shared" ca="1" si="70"/>
        <v>-0.76141723460745225</v>
      </c>
      <c r="I364">
        <f t="shared" ca="1" si="71"/>
        <v>-4.4984307560383699E-2</v>
      </c>
      <c r="J364">
        <f t="shared" ca="1" si="72"/>
        <v>1.9604534202547354E-2</v>
      </c>
      <c r="K364">
        <f t="shared" ca="1" si="73"/>
        <v>16.926285540471653</v>
      </c>
      <c r="L364">
        <f t="shared" ca="1" si="74"/>
        <v>-0.39739105051349083</v>
      </c>
      <c r="M364">
        <f t="shared" ca="1" si="75"/>
        <v>-4.5063343250253594E-2</v>
      </c>
      <c r="N364">
        <f t="shared" ca="1" si="76"/>
        <v>0.76781721583293339</v>
      </c>
      <c r="O364">
        <f t="shared" ca="1" si="77"/>
        <v>8.8184990693351306</v>
      </c>
    </row>
    <row r="365" spans="2:15" x14ac:dyDescent="0.2">
      <c r="B365">
        <f t="shared" ca="1" si="65"/>
        <v>0.30807777052914165</v>
      </c>
      <c r="C365">
        <f t="shared" ca="1" si="65"/>
        <v>0.1331160947442922</v>
      </c>
      <c r="D365">
        <f t="shared" ca="1" si="66"/>
        <v>-0.67676889178834343</v>
      </c>
      <c r="E365">
        <f t="shared" ca="1" si="67"/>
        <v>-4.7337678105114162E-2</v>
      </c>
      <c r="F365">
        <f t="shared" ca="1" si="68"/>
        <v>8.516814773833159E-2</v>
      </c>
      <c r="G365">
        <f t="shared" ca="1" si="69"/>
        <v>14.296622032993803</v>
      </c>
      <c r="H365">
        <f t="shared" ca="1" si="70"/>
        <v>-0.65013063442006269</v>
      </c>
      <c r="I365">
        <f t="shared" ca="1" si="71"/>
        <v>-4.5558906552462211E-2</v>
      </c>
      <c r="J365">
        <f t="shared" ca="1" si="72"/>
        <v>9.3808694083532207E-2</v>
      </c>
      <c r="K365">
        <f t="shared" ca="1" si="73"/>
        <v>14.270110580275256</v>
      </c>
      <c r="L365">
        <f t="shared" ca="1" si="74"/>
        <v>-0.49645557847239435</v>
      </c>
      <c r="M365">
        <f t="shared" ca="1" si="75"/>
        <v>-4.4548440510712009E-2</v>
      </c>
      <c r="N365">
        <f t="shared" ca="1" si="76"/>
        <v>0.43337064946013165</v>
      </c>
      <c r="O365">
        <f t="shared" ca="1" si="77"/>
        <v>11.144174134513595</v>
      </c>
    </row>
    <row r="366" spans="2:15" x14ac:dyDescent="0.2">
      <c r="B366">
        <f t="shared" ca="1" si="65"/>
        <v>0.13926284125709643</v>
      </c>
      <c r="C366">
        <f t="shared" ca="1" si="65"/>
        <v>0.50998303346940599</v>
      </c>
      <c r="D366">
        <f t="shared" ca="1" si="66"/>
        <v>-0.74429486349716145</v>
      </c>
      <c r="E366">
        <f t="shared" ca="1" si="67"/>
        <v>-3.9800339330611882E-2</v>
      </c>
      <c r="F366">
        <f t="shared" ca="1" si="68"/>
        <v>1.1542871748283506E-2</v>
      </c>
      <c r="G366">
        <f t="shared" ca="1" si="69"/>
        <v>18.700716526924115</v>
      </c>
      <c r="H366">
        <f t="shared" ca="1" si="70"/>
        <v>-0.70836372171949702</v>
      </c>
      <c r="I366">
        <f t="shared" ca="1" si="71"/>
        <v>-3.9874868169348182E-2</v>
      </c>
      <c r="J366">
        <f t="shared" ca="1" si="72"/>
        <v>1.9154789353242399E-2</v>
      </c>
      <c r="K366">
        <f t="shared" ca="1" si="73"/>
        <v>17.764666172965967</v>
      </c>
      <c r="L366">
        <f t="shared" ca="1" si="74"/>
        <v>-0.4418753530106786</v>
      </c>
      <c r="M366">
        <f t="shared" ca="1" si="75"/>
        <v>-4.9911823351097777E-2</v>
      </c>
      <c r="N366">
        <f t="shared" ca="1" si="76"/>
        <v>0.78592224299223812</v>
      </c>
      <c r="O366">
        <f t="shared" ca="1" si="77"/>
        <v>8.853119828990577</v>
      </c>
    </row>
    <row r="367" spans="2:15" x14ac:dyDescent="0.2">
      <c r="B367">
        <f t="shared" ca="1" si="65"/>
        <v>0.26756150220053376</v>
      </c>
      <c r="C367">
        <f t="shared" ca="1" si="65"/>
        <v>0.79543495868711278</v>
      </c>
      <c r="D367">
        <f t="shared" ca="1" si="66"/>
        <v>-0.69297539911978656</v>
      </c>
      <c r="E367">
        <f t="shared" ca="1" si="67"/>
        <v>-3.4091300826257748E-2</v>
      </c>
      <c r="F367">
        <f t="shared" ca="1" si="68"/>
        <v>1.0071127142592066E-2</v>
      </c>
      <c r="G367">
        <f t="shared" ca="1" si="69"/>
        <v>20.327044798068957</v>
      </c>
      <c r="H367">
        <f t="shared" ca="1" si="70"/>
        <v>-0.66202047352065274</v>
      </c>
      <c r="I367">
        <f t="shared" ca="1" si="71"/>
        <v>-3.5872872675900107E-2</v>
      </c>
      <c r="J367">
        <f t="shared" ca="1" si="72"/>
        <v>2.0087693356696894E-2</v>
      </c>
      <c r="K367">
        <f t="shared" ca="1" si="73"/>
        <v>18.454626689693779</v>
      </c>
      <c r="L367">
        <f t="shared" ca="1" si="74"/>
        <v>-0.48478928467406029</v>
      </c>
      <c r="M367">
        <f t="shared" ca="1" si="75"/>
        <v>-5.4070990683412534E-2</v>
      </c>
      <c r="N367">
        <f t="shared" ca="1" si="76"/>
        <v>0.78977979957227851</v>
      </c>
      <c r="O367">
        <f t="shared" ca="1" si="77"/>
        <v>8.965792535826056</v>
      </c>
    </row>
    <row r="368" spans="2:15" x14ac:dyDescent="0.2">
      <c r="B368">
        <f t="shared" ca="1" si="65"/>
        <v>0.87834525972512079</v>
      </c>
      <c r="C368">
        <f t="shared" ca="1" si="65"/>
        <v>0.8096748109590598</v>
      </c>
      <c r="D368">
        <f t="shared" ca="1" si="66"/>
        <v>-0.44866189610995172</v>
      </c>
      <c r="E368">
        <f t="shared" ca="1" si="67"/>
        <v>-3.3806503780818807E-2</v>
      </c>
      <c r="F368">
        <f t="shared" ca="1" si="68"/>
        <v>0.22964956972463069</v>
      </c>
      <c r="G368">
        <f t="shared" ca="1" si="69"/>
        <v>13.271466905267923</v>
      </c>
      <c r="H368">
        <f t="shared" ca="1" si="70"/>
        <v>-0.48332453861724645</v>
      </c>
      <c r="I368">
        <f t="shared" ca="1" si="71"/>
        <v>-3.5616507098353567E-2</v>
      </c>
      <c r="J368">
        <f t="shared" ca="1" si="72"/>
        <v>0.19402472352580746</v>
      </c>
      <c r="K368">
        <f t="shared" ca="1" si="73"/>
        <v>13.570239700444656</v>
      </c>
      <c r="L368">
        <f t="shared" ca="1" si="74"/>
        <v>-0.69305281038463207</v>
      </c>
      <c r="M368">
        <f t="shared" ca="1" si="75"/>
        <v>-5.4348941459698895E-2</v>
      </c>
      <c r="N368">
        <f t="shared" ca="1" si="76"/>
        <v>0.17502877377705206</v>
      </c>
      <c r="O368">
        <f t="shared" ca="1" si="77"/>
        <v>12.751910005433098</v>
      </c>
    </row>
    <row r="369" spans="2:15" x14ac:dyDescent="0.2">
      <c r="B369">
        <f t="shared" ca="1" si="65"/>
        <v>0.3936233189322923</v>
      </c>
      <c r="C369">
        <f t="shared" ca="1" si="65"/>
        <v>0.20877736994649554</v>
      </c>
      <c r="D369">
        <f t="shared" ca="1" si="66"/>
        <v>-0.64255067242708308</v>
      </c>
      <c r="E369">
        <f t="shared" ca="1" si="67"/>
        <v>-4.5824452601070091E-2</v>
      </c>
      <c r="F369">
        <f t="shared" ca="1" si="68"/>
        <v>0.10697288780912112</v>
      </c>
      <c r="G369">
        <f t="shared" ca="1" si="69"/>
        <v>14.022004322034787</v>
      </c>
      <c r="H369">
        <f t="shared" ca="1" si="70"/>
        <v>-0.62698877159650512</v>
      </c>
      <c r="I369">
        <f t="shared" ca="1" si="71"/>
        <v>-4.4053354056469762E-2</v>
      </c>
      <c r="J369">
        <f t="shared" ca="1" si="72"/>
        <v>0.10249177861775847</v>
      </c>
      <c r="K369">
        <f t="shared" ca="1" si="73"/>
        <v>14.232486606872204</v>
      </c>
      <c r="L369">
        <f t="shared" ca="1" si="74"/>
        <v>-0.51997344126935974</v>
      </c>
      <c r="M369">
        <f t="shared" ca="1" si="75"/>
        <v>-4.5910240550281062E-2</v>
      </c>
      <c r="N369">
        <f t="shared" ca="1" si="76"/>
        <v>0.40297316386010257</v>
      </c>
      <c r="O369">
        <f t="shared" ca="1" si="77"/>
        <v>11.325870547332091</v>
      </c>
    </row>
    <row r="370" spans="2:15" x14ac:dyDescent="0.2">
      <c r="B370">
        <f t="shared" ca="1" si="65"/>
        <v>9.0865089155580336E-2</v>
      </c>
      <c r="C370">
        <f t="shared" ca="1" si="65"/>
        <v>0.13525491725628014</v>
      </c>
      <c r="D370">
        <f t="shared" ca="1" si="66"/>
        <v>-0.76365396433776789</v>
      </c>
      <c r="E370">
        <f t="shared" ca="1" si="67"/>
        <v>-4.7294901654874398E-2</v>
      </c>
      <c r="F370">
        <f t="shared" ca="1" si="68"/>
        <v>2.6676843342604058E-2</v>
      </c>
      <c r="G370">
        <f t="shared" ca="1" si="69"/>
        <v>16.14664451382917</v>
      </c>
      <c r="H370">
        <f t="shared" ca="1" si="70"/>
        <v>-0.73354467323578953</v>
      </c>
      <c r="I370">
        <f t="shared" ca="1" si="71"/>
        <v>-4.5509446113793414E-2</v>
      </c>
      <c r="J370">
        <f t="shared" ca="1" si="72"/>
        <v>3.0972042872788944E-2</v>
      </c>
      <c r="K370">
        <f t="shared" ca="1" si="73"/>
        <v>16.118514635436537</v>
      </c>
      <c r="L370">
        <f t="shared" ca="1" si="74"/>
        <v>-0.42017274843439822</v>
      </c>
      <c r="M370">
        <f t="shared" ca="1" si="75"/>
        <v>-4.4592530022175947E-2</v>
      </c>
      <c r="N370">
        <f t="shared" ca="1" si="76"/>
        <v>0.69135485795915486</v>
      </c>
      <c r="O370">
        <f t="shared" ca="1" si="77"/>
        <v>9.4224917990848596</v>
      </c>
    </row>
    <row r="371" spans="2:15" x14ac:dyDescent="0.2">
      <c r="B371">
        <f t="shared" ca="1" si="65"/>
        <v>0.73481563667209482</v>
      </c>
      <c r="C371">
        <f t="shared" ca="1" si="65"/>
        <v>0.2552038986504388</v>
      </c>
      <c r="D371">
        <f t="shared" ca="1" si="66"/>
        <v>-0.50607374533116212</v>
      </c>
      <c r="E371">
        <f t="shared" ca="1" si="67"/>
        <v>-4.4895922026991227E-2</v>
      </c>
      <c r="F371">
        <f t="shared" ca="1" si="68"/>
        <v>0.41322622981291096</v>
      </c>
      <c r="G371">
        <f t="shared" ca="1" si="69"/>
        <v>11.272153961487033</v>
      </c>
      <c r="H371">
        <f t="shared" ca="1" si="70"/>
        <v>-0.5372556752775135</v>
      </c>
      <c r="I371">
        <f t="shared" ca="1" si="71"/>
        <v>-4.3291014222178119E-2</v>
      </c>
      <c r="J371">
        <f t="shared" ca="1" si="72"/>
        <v>0.26348613358179446</v>
      </c>
      <c r="K371">
        <f t="shared" ca="1" si="73"/>
        <v>12.410327753473508</v>
      </c>
      <c r="L371">
        <f t="shared" ca="1" si="74"/>
        <v>-0.62218901451111563</v>
      </c>
      <c r="M371">
        <f t="shared" ca="1" si="75"/>
        <v>-4.6615588135372192E-2</v>
      </c>
      <c r="N371">
        <f t="shared" ca="1" si="76"/>
        <v>0.1520892345482717</v>
      </c>
      <c r="O371">
        <f t="shared" ca="1" si="77"/>
        <v>13.347230816959163</v>
      </c>
    </row>
    <row r="372" spans="2:15" x14ac:dyDescent="0.2">
      <c r="B372">
        <f t="shared" ca="1" si="65"/>
        <v>0.51705571071050194</v>
      </c>
      <c r="C372">
        <f t="shared" ca="1" si="65"/>
        <v>0.98810928990421087</v>
      </c>
      <c r="D372">
        <f t="shared" ca="1" si="66"/>
        <v>-0.59317771571579925</v>
      </c>
      <c r="E372">
        <f t="shared" ca="1" si="67"/>
        <v>-3.0237814201915784E-2</v>
      </c>
      <c r="F372">
        <f t="shared" ca="1" si="68"/>
        <v>2.2558734140082609E-2</v>
      </c>
      <c r="G372">
        <f t="shared" ca="1" si="69"/>
        <v>19.617083158021956</v>
      </c>
      <c r="H372">
        <f t="shared" ca="1" si="70"/>
        <v>-0.59572346414421584</v>
      </c>
      <c r="I372">
        <f t="shared" ca="1" si="71"/>
        <v>-2.8696788826983871E-2</v>
      </c>
      <c r="J372">
        <f t="shared" ca="1" si="72"/>
        <v>1.7367916022083582E-2</v>
      </c>
      <c r="K372">
        <f t="shared" ca="1" si="73"/>
        <v>20.759237827476056</v>
      </c>
      <c r="L372">
        <f t="shared" ca="1" si="74"/>
        <v>-0.55352579289561621</v>
      </c>
      <c r="M372">
        <f t="shared" ca="1" si="75"/>
        <v>-6.2415865785656277E-2</v>
      </c>
      <c r="N372">
        <f t="shared" ca="1" si="76"/>
        <v>0.83383008083059873</v>
      </c>
      <c r="O372">
        <f t="shared" ca="1" si="77"/>
        <v>8.8683507939550417</v>
      </c>
    </row>
    <row r="373" spans="2:15" x14ac:dyDescent="0.2">
      <c r="B373">
        <f t="shared" ca="1" si="65"/>
        <v>2.4945085197753181E-2</v>
      </c>
      <c r="C373">
        <f t="shared" ca="1" si="65"/>
        <v>6.8575863863561404E-3</v>
      </c>
      <c r="D373">
        <f t="shared" ca="1" si="66"/>
        <v>-0.79002196592089879</v>
      </c>
      <c r="E373">
        <f t="shared" ca="1" si="67"/>
        <v>-4.9862848272272879E-2</v>
      </c>
      <c r="F373">
        <f t="shared" ca="1" si="68"/>
        <v>2.7096501296019714E-2</v>
      </c>
      <c r="G373">
        <f t="shared" ca="1" si="69"/>
        <v>15.843899682726398</v>
      </c>
      <c r="H373">
        <f t="shared" ca="1" si="70"/>
        <v>-0.79609044477406476</v>
      </c>
      <c r="I373">
        <f t="shared" ca="1" si="71"/>
        <v>-5.2323190132566352E-2</v>
      </c>
      <c r="J373">
        <f t="shared" ca="1" si="72"/>
        <v>3.5681554368451711E-2</v>
      </c>
      <c r="K373">
        <f t="shared" ca="1" si="73"/>
        <v>15.214868259314564</v>
      </c>
      <c r="L373">
        <f t="shared" ca="1" si="74"/>
        <v>-0.37076720631947535</v>
      </c>
      <c r="M373">
        <f t="shared" ca="1" si="75"/>
        <v>-3.8911563798423268E-2</v>
      </c>
      <c r="N373">
        <f t="shared" ca="1" si="76"/>
        <v>0.65610708085886704</v>
      </c>
      <c r="O373">
        <f t="shared" ca="1" si="77"/>
        <v>9.5284581272598246</v>
      </c>
    </row>
    <row r="374" spans="2:15" x14ac:dyDescent="0.2">
      <c r="B374">
        <f t="shared" ca="1" si="65"/>
        <v>0.61599965178817928</v>
      </c>
      <c r="C374">
        <f t="shared" ca="1" si="65"/>
        <v>0.42961894675819234</v>
      </c>
      <c r="D374">
        <f t="shared" ca="1" si="66"/>
        <v>-0.55360013928472829</v>
      </c>
      <c r="E374">
        <f t="shared" ca="1" si="67"/>
        <v>-4.1407621064836156E-2</v>
      </c>
      <c r="F374">
        <f t="shared" ca="1" si="68"/>
        <v>0.17664305069744038</v>
      </c>
      <c r="G374">
        <f t="shared" ca="1" si="69"/>
        <v>13.369522929556851</v>
      </c>
      <c r="H374">
        <f t="shared" ca="1" si="70"/>
        <v>-0.57050089234304413</v>
      </c>
      <c r="I374">
        <f t="shared" ca="1" si="71"/>
        <v>-4.0886721896883735E-2</v>
      </c>
      <c r="J374">
        <f t="shared" ca="1" si="72"/>
        <v>0.13540344221001083</v>
      </c>
      <c r="K374">
        <f t="shared" ca="1" si="73"/>
        <v>13.953206955105051</v>
      </c>
      <c r="L374">
        <f t="shared" ca="1" si="74"/>
        <v>-0.58216475641637233</v>
      </c>
      <c r="M374">
        <f t="shared" ca="1" si="75"/>
        <v>-4.8911905888314906E-2</v>
      </c>
      <c r="N374">
        <f t="shared" ca="1" si="76"/>
        <v>0.30714076233185067</v>
      </c>
      <c r="O374">
        <f t="shared" ca="1" si="77"/>
        <v>11.902311836829321</v>
      </c>
    </row>
    <row r="375" spans="2:15" x14ac:dyDescent="0.2">
      <c r="B375">
        <f t="shared" ca="1" si="65"/>
        <v>6.4341081357122798E-2</v>
      </c>
      <c r="C375">
        <f t="shared" ca="1" si="65"/>
        <v>0.57285006755942158</v>
      </c>
      <c r="D375">
        <f t="shared" ca="1" si="66"/>
        <v>-0.77426356745715097</v>
      </c>
      <c r="E375">
        <f t="shared" ca="1" si="67"/>
        <v>-3.8542998648811569E-2</v>
      </c>
      <c r="F375">
        <f t="shared" ca="1" si="68"/>
        <v>6.316583737475354E-3</v>
      </c>
      <c r="G375">
        <f t="shared" ca="1" si="69"/>
        <v>20.088306426594666</v>
      </c>
      <c r="H375">
        <f t="shared" ca="1" si="70"/>
        <v>-0.75193192256031272</v>
      </c>
      <c r="I375">
        <f t="shared" ca="1" si="71"/>
        <v>-3.9081825388112307E-2</v>
      </c>
      <c r="J375">
        <f t="shared" ca="1" si="72"/>
        <v>9.3334515750878241E-3</v>
      </c>
      <c r="K375">
        <f t="shared" ca="1" si="73"/>
        <v>19.239938643936298</v>
      </c>
      <c r="L375">
        <f t="shared" ca="1" si="74"/>
        <v>-0.40500176853962527</v>
      </c>
      <c r="M375">
        <f t="shared" ca="1" si="75"/>
        <v>-5.0709778976533046E-2</v>
      </c>
      <c r="N375">
        <f t="shared" ca="1" si="76"/>
        <v>0.87396074858170525</v>
      </c>
      <c r="O375">
        <f t="shared" ca="1" si="77"/>
        <v>7.9866601021283854</v>
      </c>
    </row>
    <row r="376" spans="2:15" x14ac:dyDescent="0.2">
      <c r="B376">
        <f t="shared" ca="1" si="65"/>
        <v>0.72687467216234247</v>
      </c>
      <c r="C376">
        <f t="shared" ca="1" si="65"/>
        <v>0.19346278401354577</v>
      </c>
      <c r="D376">
        <f t="shared" ca="1" si="66"/>
        <v>-0.50925013113506301</v>
      </c>
      <c r="E376">
        <f t="shared" ca="1" si="67"/>
        <v>-4.6130744319729085E-2</v>
      </c>
      <c r="F376">
        <f t="shared" ca="1" si="68"/>
        <v>0.44771924314002182</v>
      </c>
      <c r="G376">
        <f t="shared" ca="1" si="69"/>
        <v>11.039278438810452</v>
      </c>
      <c r="H376">
        <f t="shared" ca="1" si="70"/>
        <v>-0.53966120787344296</v>
      </c>
      <c r="I376">
        <f t="shared" ca="1" si="71"/>
        <v>-4.4326031501241127E-2</v>
      </c>
      <c r="J376">
        <f t="shared" ca="1" si="72"/>
        <v>0.28774687262451476</v>
      </c>
      <c r="K376">
        <f t="shared" ca="1" si="73"/>
        <v>12.174814428364346</v>
      </c>
      <c r="L376">
        <f t="shared" ca="1" si="74"/>
        <v>-0.61920281176865122</v>
      </c>
      <c r="M376">
        <f t="shared" ca="1" si="75"/>
        <v>-4.5660548281981496E-2</v>
      </c>
      <c r="N376">
        <f t="shared" ca="1" si="76"/>
        <v>0.13946301889175133</v>
      </c>
      <c r="O376">
        <f t="shared" ca="1" si="77"/>
        <v>13.561002551802476</v>
      </c>
    </row>
    <row r="377" spans="2:15" x14ac:dyDescent="0.2">
      <c r="B377">
        <f t="shared" ca="1" si="65"/>
        <v>0.51043120129175013</v>
      </c>
      <c r="C377">
        <f t="shared" ca="1" si="65"/>
        <v>0.50678698290404012</v>
      </c>
      <c r="D377">
        <f t="shared" ca="1" si="66"/>
        <v>-0.59582751948330004</v>
      </c>
      <c r="E377">
        <f t="shared" ca="1" si="67"/>
        <v>-3.98642603419192E-2</v>
      </c>
      <c r="F377">
        <f t="shared" ca="1" si="68"/>
        <v>8.6120895477645176E-2</v>
      </c>
      <c r="G377">
        <f t="shared" ca="1" si="69"/>
        <v>14.946408496553955</v>
      </c>
      <c r="H377">
        <f t="shared" ca="1" si="70"/>
        <v>-0.59738498758405689</v>
      </c>
      <c r="I377">
        <f t="shared" ca="1" si="71"/>
        <v>-3.9914933680187288E-2</v>
      </c>
      <c r="J377">
        <f t="shared" ca="1" si="72"/>
        <v>8.5009569507454835E-2</v>
      </c>
      <c r="K377">
        <f t="shared" ca="1" si="73"/>
        <v>14.966453216996898</v>
      </c>
      <c r="L377">
        <f t="shared" ca="1" si="74"/>
        <v>-0.55168945354741739</v>
      </c>
      <c r="M377">
        <f t="shared" ca="1" si="75"/>
        <v>-4.9871844516971631E-2</v>
      </c>
      <c r="N377">
        <f t="shared" ca="1" si="76"/>
        <v>0.43957780870150254</v>
      </c>
      <c r="O377">
        <f t="shared" ca="1" si="77"/>
        <v>11.062142555398664</v>
      </c>
    </row>
    <row r="378" spans="2:15" x14ac:dyDescent="0.2">
      <c r="B378">
        <f t="shared" ca="1" si="65"/>
        <v>0.87194951936032361</v>
      </c>
      <c r="C378">
        <f t="shared" ca="1" si="65"/>
        <v>0.15356982794243135</v>
      </c>
      <c r="D378">
        <f t="shared" ca="1" si="66"/>
        <v>-0.45122019225587057</v>
      </c>
      <c r="E378">
        <f t="shared" ca="1" si="67"/>
        <v>-4.6928603441151379E-2</v>
      </c>
      <c r="F378">
        <f t="shared" ca="1" si="68"/>
        <v>0.67309300969238062</v>
      </c>
      <c r="G378">
        <f t="shared" ca="1" si="69"/>
        <v>9.6150355895781594</v>
      </c>
      <c r="H378">
        <f t="shared" ca="1" si="70"/>
        <v>-0.48643449535328259</v>
      </c>
      <c r="I378">
        <f t="shared" ca="1" si="71"/>
        <v>-4.510621150098916E-2</v>
      </c>
      <c r="J378">
        <f t="shared" ca="1" si="72"/>
        <v>0.48896399022715459</v>
      </c>
      <c r="K378">
        <f t="shared" ca="1" si="73"/>
        <v>10.784201979423949</v>
      </c>
      <c r="L378">
        <f t="shared" ca="1" si="74"/>
        <v>-0.68875546029971235</v>
      </c>
      <c r="M378">
        <f t="shared" ca="1" si="75"/>
        <v>-4.4953609092491922E-2</v>
      </c>
      <c r="N378">
        <f t="shared" ca="1" si="76"/>
        <v>5.2176550503218927E-2</v>
      </c>
      <c r="O378">
        <f t="shared" ca="1" si="77"/>
        <v>15.321471939719011</v>
      </c>
    </row>
    <row r="379" spans="2:15" x14ac:dyDescent="0.2">
      <c r="B379">
        <f t="shared" ca="1" si="65"/>
        <v>0.22307141256426344</v>
      </c>
      <c r="C379">
        <f t="shared" ca="1" si="65"/>
        <v>0.134818082613676</v>
      </c>
      <c r="D379">
        <f t="shared" ca="1" si="66"/>
        <v>-0.71077143497429462</v>
      </c>
      <c r="E379">
        <f t="shared" ca="1" si="67"/>
        <v>-4.7303638347726482E-2</v>
      </c>
      <c r="F379">
        <f t="shared" ca="1" si="68"/>
        <v>5.441034848537301E-2</v>
      </c>
      <c r="G379">
        <f t="shared" ca="1" si="69"/>
        <v>15.025724443212006</v>
      </c>
      <c r="H379">
        <f t="shared" ca="1" si="70"/>
        <v>-0.67618612405638023</v>
      </c>
      <c r="I379">
        <f t="shared" ca="1" si="71"/>
        <v>-4.5519504075926503E-2</v>
      </c>
      <c r="J379">
        <f t="shared" ca="1" si="72"/>
        <v>6.6690140987870766E-2</v>
      </c>
      <c r="K379">
        <f t="shared" ca="1" si="73"/>
        <v>14.854865793979263</v>
      </c>
      <c r="L379">
        <f t="shared" ca="1" si="74"/>
        <v>-0.47124731016317395</v>
      </c>
      <c r="M379">
        <f t="shared" ca="1" si="75"/>
        <v>-4.4583560724767095E-2</v>
      </c>
      <c r="N379">
        <f t="shared" ca="1" si="76"/>
        <v>0.5225027300877938</v>
      </c>
      <c r="O379">
        <f t="shared" ca="1" si="77"/>
        <v>10.569979214365134</v>
      </c>
    </row>
    <row r="380" spans="2:15" x14ac:dyDescent="0.2">
      <c r="B380">
        <f t="shared" ca="1" si="65"/>
        <v>0.70131965419349607</v>
      </c>
      <c r="C380">
        <f t="shared" ca="1" si="65"/>
        <v>0.73796211592234817</v>
      </c>
      <c r="D380">
        <f t="shared" ca="1" si="66"/>
        <v>-0.51947213832260153</v>
      </c>
      <c r="E380">
        <f t="shared" ca="1" si="67"/>
        <v>-3.5240757681553041E-2</v>
      </c>
      <c r="F380">
        <f t="shared" ca="1" si="68"/>
        <v>0.12062803206166849</v>
      </c>
      <c r="G380">
        <f t="shared" ca="1" si="69"/>
        <v>14.740663155336241</v>
      </c>
      <c r="H380">
        <f t="shared" ca="1" si="70"/>
        <v>-0.54718002337386118</v>
      </c>
      <c r="I380">
        <f t="shared" ca="1" si="71"/>
        <v>-3.6814623282140718E-2</v>
      </c>
      <c r="J380">
        <f t="shared" ca="1" si="72"/>
        <v>0.10542708528261961</v>
      </c>
      <c r="K380">
        <f t="shared" ca="1" si="73"/>
        <v>14.86311619109534</v>
      </c>
      <c r="L380">
        <f t="shared" ca="1" si="74"/>
        <v>-0.60996112902944344</v>
      </c>
      <c r="M380">
        <f t="shared" ca="1" si="75"/>
        <v>-5.30620940345733E-2</v>
      </c>
      <c r="N380">
        <f t="shared" ca="1" si="76"/>
        <v>0.35889998886669727</v>
      </c>
      <c r="O380">
        <f t="shared" ca="1" si="77"/>
        <v>11.495232898875331</v>
      </c>
    </row>
    <row r="381" spans="2:15" x14ac:dyDescent="0.2">
      <c r="B381">
        <f t="shared" ca="1" si="65"/>
        <v>2.9252037376716333E-2</v>
      </c>
      <c r="C381">
        <f t="shared" ca="1" si="65"/>
        <v>0.84408211019936152</v>
      </c>
      <c r="D381">
        <f t="shared" ca="1" si="66"/>
        <v>-0.78829918504931351</v>
      </c>
      <c r="E381">
        <f t="shared" ca="1" si="67"/>
        <v>-3.3118357796012771E-2</v>
      </c>
      <c r="F381">
        <f t="shared" ca="1" si="68"/>
        <v>2.3094473176749702E-3</v>
      </c>
      <c r="G381">
        <f t="shared" ca="1" si="69"/>
        <v>23.802484105785567</v>
      </c>
      <c r="H381">
        <f t="shared" ca="1" si="70"/>
        <v>-0.78919017337576036</v>
      </c>
      <c r="I381">
        <f t="shared" ca="1" si="71"/>
        <v>-3.4943112434600875E-2</v>
      </c>
      <c r="J381">
        <f t="shared" ca="1" si="72"/>
        <v>2.9968399318931753E-3</v>
      </c>
      <c r="K381">
        <f t="shared" ca="1" si="73"/>
        <v>22.584999400176489</v>
      </c>
      <c r="L381">
        <f t="shared" ca="1" si="74"/>
        <v>-0.37591946523014252</v>
      </c>
      <c r="M381">
        <f t="shared" ca="1" si="75"/>
        <v>-5.5085858423680967E-2</v>
      </c>
      <c r="N381">
        <f t="shared" ca="1" si="76"/>
        <v>0.95257440919067282</v>
      </c>
      <c r="O381">
        <f t="shared" ca="1" si="77"/>
        <v>6.8242462945542073</v>
      </c>
    </row>
    <row r="382" spans="2:15" x14ac:dyDescent="0.2">
      <c r="B382">
        <f t="shared" ca="1" si="65"/>
        <v>0.10605666718754203</v>
      </c>
      <c r="C382">
        <f t="shared" ca="1" si="65"/>
        <v>0.90855833567716526</v>
      </c>
      <c r="D382">
        <f t="shared" ca="1" si="66"/>
        <v>-0.75757733312498321</v>
      </c>
      <c r="E382">
        <f t="shared" ca="1" si="67"/>
        <v>-3.1828833286456693E-2</v>
      </c>
      <c r="F382">
        <f t="shared" ca="1" si="68"/>
        <v>2.9243404950041684E-3</v>
      </c>
      <c r="G382">
        <f t="shared" ca="1" si="69"/>
        <v>23.801605491060702</v>
      </c>
      <c r="H382">
        <f t="shared" ca="1" si="70"/>
        <v>-0.72477753604799977</v>
      </c>
      <c r="I382">
        <f t="shared" ca="1" si="71"/>
        <v>-3.3340352081500574E-2</v>
      </c>
      <c r="J382">
        <f t="shared" ca="1" si="72"/>
        <v>5.7899048342375048E-3</v>
      </c>
      <c r="K382">
        <f t="shared" ca="1" si="73"/>
        <v>21.738748717358451</v>
      </c>
      <c r="L382">
        <f t="shared" ca="1" si="74"/>
        <v>-0.4276051430905215</v>
      </c>
      <c r="M382">
        <f t="shared" ca="1" si="75"/>
        <v>-5.688025322219778E-2</v>
      </c>
      <c r="N382">
        <f t="shared" ca="1" si="76"/>
        <v>0.92727506790757519</v>
      </c>
      <c r="O382">
        <f t="shared" ca="1" si="77"/>
        <v>7.5176378245033311</v>
      </c>
    </row>
    <row r="383" spans="2:15" x14ac:dyDescent="0.2">
      <c r="B383">
        <f t="shared" ca="1" si="65"/>
        <v>3.3019298044521195E-2</v>
      </c>
      <c r="C383">
        <f t="shared" ca="1" si="65"/>
        <v>0.15934601749248389</v>
      </c>
      <c r="D383">
        <f t="shared" ca="1" si="66"/>
        <v>-0.78679228078219154</v>
      </c>
      <c r="E383">
        <f t="shared" ca="1" si="67"/>
        <v>-4.6813079650150323E-2</v>
      </c>
      <c r="F383">
        <f t="shared" ca="1" si="68"/>
        <v>1.8107955721753867E-2</v>
      </c>
      <c r="G383">
        <f t="shared" ca="1" si="69"/>
        <v>16.807103627066439</v>
      </c>
      <c r="H383">
        <f t="shared" ca="1" si="70"/>
        <v>-0.78381616017216493</v>
      </c>
      <c r="I383">
        <f t="shared" ca="1" si="71"/>
        <v>-4.49857466147369E-2</v>
      </c>
      <c r="J383">
        <f t="shared" ca="1" si="72"/>
        <v>1.4406503606032878E-2</v>
      </c>
      <c r="K383">
        <f t="shared" ca="1" si="73"/>
        <v>17.42365569443265</v>
      </c>
      <c r="L383">
        <f t="shared" ca="1" si="74"/>
        <v>-0.37998164869173617</v>
      </c>
      <c r="M383">
        <f t="shared" ca="1" si="75"/>
        <v>-4.5062046296912073E-2</v>
      </c>
      <c r="N383">
        <f t="shared" ca="1" si="76"/>
        <v>0.80838710401706149</v>
      </c>
      <c r="O383">
        <f t="shared" ca="1" si="77"/>
        <v>8.432409975083063</v>
      </c>
    </row>
    <row r="384" spans="2:15" x14ac:dyDescent="0.2">
      <c r="B384">
        <f t="shared" ca="1" si="65"/>
        <v>0.48038881028346059</v>
      </c>
      <c r="C384">
        <f t="shared" ca="1" si="65"/>
        <v>0.32608536805475108</v>
      </c>
      <c r="D384">
        <f t="shared" ca="1" si="66"/>
        <v>-0.60784447588661583</v>
      </c>
      <c r="E384">
        <f t="shared" ca="1" si="67"/>
        <v>-4.3478292638904979E-2</v>
      </c>
      <c r="F384">
        <f t="shared" ca="1" si="68"/>
        <v>0.12046026798202303</v>
      </c>
      <c r="G384">
        <f t="shared" ca="1" si="69"/>
        <v>13.980412729977077</v>
      </c>
      <c r="H384">
        <f t="shared" ca="1" si="70"/>
        <v>-0.60491777778179745</v>
      </c>
      <c r="I384">
        <f t="shared" ca="1" si="71"/>
        <v>-4.2253743100278338E-2</v>
      </c>
      <c r="J384">
        <f t="shared" ca="1" si="72"/>
        <v>0.10614026204830049</v>
      </c>
      <c r="K384">
        <f t="shared" ca="1" si="73"/>
        <v>14.316312198570939</v>
      </c>
      <c r="L384">
        <f t="shared" ca="1" si="74"/>
        <v>-0.54344022744897735</v>
      </c>
      <c r="M384">
        <f t="shared" ca="1" si="75"/>
        <v>-4.7592748965526503E-2</v>
      </c>
      <c r="N384">
        <f t="shared" ca="1" si="76"/>
        <v>0.38479357518266094</v>
      </c>
      <c r="O384">
        <f t="shared" ca="1" si="77"/>
        <v>11.418550919229624</v>
      </c>
    </row>
    <row r="385" spans="2:15" x14ac:dyDescent="0.2">
      <c r="B385">
        <f t="shared" ca="1" si="65"/>
        <v>0.28150877107942684</v>
      </c>
      <c r="C385">
        <f t="shared" ca="1" si="65"/>
        <v>0.9713333708288886</v>
      </c>
      <c r="D385">
        <f t="shared" ca="1" si="66"/>
        <v>-0.68739649156822935</v>
      </c>
      <c r="E385">
        <f t="shared" ca="1" si="67"/>
        <v>-3.0573332583422229E-2</v>
      </c>
      <c r="F385">
        <f t="shared" ca="1" si="68"/>
        <v>6.4477783491455696E-3</v>
      </c>
      <c r="G385">
        <f t="shared" ca="1" si="69"/>
        <v>22.48353167560661</v>
      </c>
      <c r="H385">
        <f t="shared" ca="1" si="70"/>
        <v>-0.65783652615054289</v>
      </c>
      <c r="I385">
        <f t="shared" ca="1" si="71"/>
        <v>-3.0496192474335639E-2</v>
      </c>
      <c r="J385">
        <f t="shared" ca="1" si="72"/>
        <v>9.6101150405812075E-3</v>
      </c>
      <c r="K385">
        <f t="shared" ca="1" si="73"/>
        <v>21.571103563310452</v>
      </c>
      <c r="L385">
        <f t="shared" ca="1" si="74"/>
        <v>-0.48886297069682633</v>
      </c>
      <c r="M385">
        <f t="shared" ca="1" si="75"/>
        <v>-6.0209577208012482E-2</v>
      </c>
      <c r="N385">
        <f t="shared" ca="1" si="76"/>
        <v>0.89910822392456524</v>
      </c>
      <c r="O385">
        <f t="shared" ca="1" si="77"/>
        <v>8.1193556468250723</v>
      </c>
    </row>
    <row r="386" spans="2:15" x14ac:dyDescent="0.2">
      <c r="B386">
        <f t="shared" ca="1" si="65"/>
        <v>0.26054539473798255</v>
      </c>
      <c r="C386">
        <f t="shared" ca="1" si="65"/>
        <v>0.42854633664325537</v>
      </c>
      <c r="D386">
        <f t="shared" ca="1" si="66"/>
        <v>-0.69578184210480698</v>
      </c>
      <c r="E386">
        <f t="shared" ca="1" si="67"/>
        <v>-4.1429073267134894E-2</v>
      </c>
      <c r="F386">
        <f t="shared" ca="1" si="68"/>
        <v>2.856520446009796E-2</v>
      </c>
      <c r="G386">
        <f t="shared" ca="1" si="69"/>
        <v>16.794530681833063</v>
      </c>
      <c r="H386">
        <f t="shared" ca="1" si="70"/>
        <v>-0.66416648915952425</v>
      </c>
      <c r="I386">
        <f t="shared" ca="1" si="71"/>
        <v>-4.090038146827444E-2</v>
      </c>
      <c r="J386">
        <f t="shared" ca="1" si="72"/>
        <v>4.0571434489802709E-2</v>
      </c>
      <c r="K386">
        <f t="shared" ca="1" si="73"/>
        <v>16.238638010618658</v>
      </c>
      <c r="L386">
        <f t="shared" ca="1" si="74"/>
        <v>-0.48271301280037743</v>
      </c>
      <c r="M386">
        <f t="shared" ca="1" si="75"/>
        <v>-4.8898545399976706E-2</v>
      </c>
      <c r="N386">
        <f t="shared" ca="1" si="76"/>
        <v>0.64033066943775119</v>
      </c>
      <c r="O386">
        <f t="shared" ca="1" si="77"/>
        <v>9.8717254031161303</v>
      </c>
    </row>
    <row r="387" spans="2:15" x14ac:dyDescent="0.2">
      <c r="B387">
        <f t="shared" ca="1" si="65"/>
        <v>0.72795493447561743</v>
      </c>
      <c r="C387">
        <f t="shared" ca="1" si="65"/>
        <v>0.78538605378898807</v>
      </c>
      <c r="D387">
        <f t="shared" ca="1" si="66"/>
        <v>-0.50881802620975303</v>
      </c>
      <c r="E387">
        <f t="shared" ca="1" si="67"/>
        <v>-3.4292278924220237E-2</v>
      </c>
      <c r="F387">
        <f t="shared" ca="1" si="68"/>
        <v>0.12136036192316062</v>
      </c>
      <c r="G387">
        <f t="shared" ca="1" si="69"/>
        <v>14.837684813370066</v>
      </c>
      <c r="H387">
        <f t="shared" ca="1" si="70"/>
        <v>-0.53933604255981471</v>
      </c>
      <c r="I387">
        <f t="shared" ca="1" si="71"/>
        <v>-3.604743208155109E-2</v>
      </c>
      <c r="J387">
        <f t="shared" ca="1" si="72"/>
        <v>0.10493175468947953</v>
      </c>
      <c r="K387">
        <f t="shared" ca="1" si="73"/>
        <v>14.961843643665381</v>
      </c>
      <c r="L387">
        <f t="shared" ca="1" si="74"/>
        <v>-0.6196056292897163</v>
      </c>
      <c r="M387">
        <f t="shared" ca="1" si="75"/>
        <v>-5.3882547819623719E-2</v>
      </c>
      <c r="N387">
        <f t="shared" ca="1" si="76"/>
        <v>0.35615393312836696</v>
      </c>
      <c r="O387">
        <f t="shared" ca="1" si="77"/>
        <v>11.499189521696289</v>
      </c>
    </row>
    <row r="388" spans="2:15" x14ac:dyDescent="0.2">
      <c r="B388">
        <f t="shared" ca="1" si="65"/>
        <v>0.94366112129433122</v>
      </c>
      <c r="C388">
        <f t="shared" ca="1" si="65"/>
        <v>5.174527607133883E-3</v>
      </c>
      <c r="D388">
        <f t="shared" ca="1" si="66"/>
        <v>-0.42253555148226751</v>
      </c>
      <c r="E388">
        <f t="shared" ca="1" si="67"/>
        <v>-4.9896509447857326E-2</v>
      </c>
      <c r="F388">
        <f t="shared" ca="1" si="68"/>
        <v>0.82763796462322559</v>
      </c>
      <c r="G388">
        <f t="shared" ca="1" si="69"/>
        <v>8.4682386835861561</v>
      </c>
      <c r="H388">
        <f t="shared" ca="1" si="70"/>
        <v>-0.44137286012018984</v>
      </c>
      <c r="I388">
        <f t="shared" ca="1" si="71"/>
        <v>-5.2819714775186759E-2</v>
      </c>
      <c r="J388">
        <f t="shared" ca="1" si="72"/>
        <v>0.85116113423114526</v>
      </c>
      <c r="K388">
        <f t="shared" ca="1" si="73"/>
        <v>8.3562143793993862</v>
      </c>
      <c r="L388">
        <f t="shared" ca="1" si="74"/>
        <v>-0.75371141705292333</v>
      </c>
      <c r="M388">
        <f t="shared" ca="1" si="75"/>
        <v>-3.8527065082883449E-2</v>
      </c>
      <c r="N388">
        <f t="shared" ca="1" si="76"/>
        <v>8.3849206410495109E-3</v>
      </c>
      <c r="O388">
        <f t="shared" ca="1" si="77"/>
        <v>19.56316722884187</v>
      </c>
    </row>
    <row r="389" spans="2:15" x14ac:dyDescent="0.2">
      <c r="B389">
        <f t="shared" ca="1" si="65"/>
        <v>0.30217839531676227</v>
      </c>
      <c r="C389">
        <f t="shared" ca="1" si="65"/>
        <v>0.14645809855234548</v>
      </c>
      <c r="D389">
        <f t="shared" ca="1" si="66"/>
        <v>-0.67912864187329514</v>
      </c>
      <c r="E389">
        <f t="shared" ca="1" si="67"/>
        <v>-4.7070838028953094E-2</v>
      </c>
      <c r="F389">
        <f t="shared" ca="1" si="68"/>
        <v>7.9645360905205159E-2</v>
      </c>
      <c r="G389">
        <f t="shared" ca="1" si="69"/>
        <v>14.427800105355374</v>
      </c>
      <c r="H389">
        <f t="shared" ca="1" si="70"/>
        <v>-0.65181454510965975</v>
      </c>
      <c r="I389">
        <f t="shared" ca="1" si="71"/>
        <v>-4.5258728943272736E-2</v>
      </c>
      <c r="J389">
        <f t="shared" ca="1" si="72"/>
        <v>8.8137244914216026E-2</v>
      </c>
      <c r="K389">
        <f t="shared" ca="1" si="73"/>
        <v>14.40196312023353</v>
      </c>
      <c r="L389">
        <f t="shared" ca="1" si="74"/>
        <v>-0.49478641705780962</v>
      </c>
      <c r="M389">
        <f t="shared" ca="1" si="75"/>
        <v>-4.4816693828708412E-2</v>
      </c>
      <c r="N389">
        <f t="shared" ca="1" si="76"/>
        <v>0.4490510035488513</v>
      </c>
      <c r="O389">
        <f t="shared" ca="1" si="77"/>
        <v>11.040225745988925</v>
      </c>
    </row>
    <row r="390" spans="2:15" x14ac:dyDescent="0.2">
      <c r="B390">
        <f t="shared" ca="1" si="65"/>
        <v>0.22467749305637508</v>
      </c>
      <c r="C390">
        <f t="shared" ca="1" si="65"/>
        <v>0.92455564478638597</v>
      </c>
      <c r="D390">
        <f t="shared" ca="1" si="66"/>
        <v>-0.71012900277745006</v>
      </c>
      <c r="E390">
        <f t="shared" ca="1" si="67"/>
        <v>-3.1508887104272285E-2</v>
      </c>
      <c r="F390">
        <f t="shared" ca="1" si="68"/>
        <v>5.4025180009605253E-3</v>
      </c>
      <c r="G390">
        <f t="shared" ca="1" si="69"/>
        <v>22.537419377187835</v>
      </c>
      <c r="H390">
        <f t="shared" ca="1" si="70"/>
        <v>-0.67564908002987112</v>
      </c>
      <c r="I390">
        <f t="shared" ca="1" si="71"/>
        <v>-3.2818002765005488E-2</v>
      </c>
      <c r="J390">
        <f t="shared" ca="1" si="72"/>
        <v>1.0598510774806769E-2</v>
      </c>
      <c r="K390">
        <f t="shared" ca="1" si="73"/>
        <v>20.587757422896242</v>
      </c>
      <c r="L390">
        <f t="shared" ca="1" si="74"/>
        <v>-0.47175374319718505</v>
      </c>
      <c r="M390">
        <f t="shared" ca="1" si="75"/>
        <v>-5.7477595229149935E-2</v>
      </c>
      <c r="N390">
        <f t="shared" ca="1" si="76"/>
        <v>0.88257945012367656</v>
      </c>
      <c r="O390">
        <f t="shared" ca="1" si="77"/>
        <v>8.2076110059304241</v>
      </c>
    </row>
    <row r="391" spans="2:15" x14ac:dyDescent="0.2">
      <c r="B391">
        <f t="shared" ca="1" si="65"/>
        <v>7.8090999130084326E-2</v>
      </c>
      <c r="C391">
        <f t="shared" ca="1" si="65"/>
        <v>0.25295122653995517</v>
      </c>
      <c r="D391">
        <f t="shared" ca="1" si="66"/>
        <v>-0.76876360034796631</v>
      </c>
      <c r="E391">
        <f t="shared" ca="1" si="67"/>
        <v>-4.4940975469200901E-2</v>
      </c>
      <c r="F391">
        <f t="shared" ca="1" si="68"/>
        <v>1.7609608528370489E-2</v>
      </c>
      <c r="G391">
        <f t="shared" ca="1" si="69"/>
        <v>17.106072850484029</v>
      </c>
      <c r="H391">
        <f t="shared" ca="1" si="70"/>
        <v>-0.74180300274992683</v>
      </c>
      <c r="I391">
        <f t="shared" ca="1" si="71"/>
        <v>-4.3326157365074273E-2</v>
      </c>
      <c r="J391">
        <f t="shared" ca="1" si="72"/>
        <v>2.0108121807294349E-2</v>
      </c>
      <c r="K391">
        <f t="shared" ca="1" si="73"/>
        <v>17.12136611837871</v>
      </c>
      <c r="L391">
        <f t="shared" ca="1" si="74"/>
        <v>-0.41328989575048281</v>
      </c>
      <c r="M391">
        <f t="shared" ca="1" si="75"/>
        <v>-4.6582835281602182E-2</v>
      </c>
      <c r="N391">
        <f t="shared" ca="1" si="76"/>
        <v>0.76876783179597274</v>
      </c>
      <c r="O391">
        <f t="shared" ca="1" si="77"/>
        <v>8.8721498649033723</v>
      </c>
    </row>
    <row r="392" spans="2:15" x14ac:dyDescent="0.2">
      <c r="B392">
        <f t="shared" ca="1" si="65"/>
        <v>0.33222013434959319</v>
      </c>
      <c r="C392">
        <f t="shared" ca="1" si="65"/>
        <v>8.5015334891997418E-2</v>
      </c>
      <c r="D392">
        <f t="shared" ca="1" si="66"/>
        <v>-0.66711194626016279</v>
      </c>
      <c r="E392">
        <f t="shared" ca="1" si="67"/>
        <v>-4.8299693302160052E-2</v>
      </c>
      <c r="F392">
        <f t="shared" ca="1" si="68"/>
        <v>0.10962148806703226</v>
      </c>
      <c r="G392">
        <f t="shared" ca="1" si="69"/>
        <v>13.811929241180675</v>
      </c>
      <c r="H392">
        <f t="shared" ca="1" si="70"/>
        <v>-0.64337909298242835</v>
      </c>
      <c r="I392">
        <f t="shared" ca="1" si="71"/>
        <v>-4.6860526339687653E-2</v>
      </c>
      <c r="J392">
        <f t="shared" ca="1" si="72"/>
        <v>0.12150782345855983</v>
      </c>
      <c r="K392">
        <f t="shared" ca="1" si="73"/>
        <v>13.729659976898944</v>
      </c>
      <c r="L392">
        <f t="shared" ca="1" si="74"/>
        <v>-0.5032047238781171</v>
      </c>
      <c r="M392">
        <f t="shared" ca="1" si="75"/>
        <v>-4.3403702658896544E-2</v>
      </c>
      <c r="N392">
        <f t="shared" ca="1" si="76"/>
        <v>0.36951203985480108</v>
      </c>
      <c r="O392">
        <f t="shared" ca="1" si="77"/>
        <v>11.593589787321386</v>
      </c>
    </row>
    <row r="393" spans="2:15" x14ac:dyDescent="0.2">
      <c r="B393">
        <f t="shared" ca="1" si="65"/>
        <v>0.34579216968146831</v>
      </c>
      <c r="C393">
        <f t="shared" ca="1" si="65"/>
        <v>0.48810183853982281</v>
      </c>
      <c r="D393">
        <f t="shared" ca="1" si="66"/>
        <v>-0.6616831321274127</v>
      </c>
      <c r="E393">
        <f t="shared" ca="1" si="67"/>
        <v>-4.0237963229203547E-2</v>
      </c>
      <c r="F393">
        <f t="shared" ca="1" si="68"/>
        <v>3.8130314210049893E-2</v>
      </c>
      <c r="G393">
        <f t="shared" ca="1" si="69"/>
        <v>16.444250131606619</v>
      </c>
      <c r="H393">
        <f t="shared" ca="1" si="70"/>
        <v>-0.63967059129063353</v>
      </c>
      <c r="I393">
        <f t="shared" ca="1" si="71"/>
        <v>-4.0149143453460462E-2</v>
      </c>
      <c r="J393">
        <f t="shared" ca="1" si="72"/>
        <v>5.0545352590392049E-2</v>
      </c>
      <c r="K393">
        <f t="shared" ca="1" si="73"/>
        <v>15.932359603938206</v>
      </c>
      <c r="L393">
        <f t="shared" ca="1" si="74"/>
        <v>-0.50695087043505371</v>
      </c>
      <c r="M393">
        <f t="shared" ca="1" si="75"/>
        <v>-4.9638781331937984E-2</v>
      </c>
      <c r="N393">
        <f t="shared" ca="1" si="76"/>
        <v>0.5862550017506255</v>
      </c>
      <c r="O393">
        <f t="shared" ca="1" si="77"/>
        <v>10.212798477969029</v>
      </c>
    </row>
    <row r="394" spans="2:15" x14ac:dyDescent="0.2">
      <c r="B394">
        <f t="shared" ca="1" si="65"/>
        <v>0.94718672033492035</v>
      </c>
      <c r="C394">
        <f t="shared" ca="1" si="65"/>
        <v>0.81334299485011075</v>
      </c>
      <c r="D394">
        <f t="shared" ca="1" si="66"/>
        <v>-0.42112531186603186</v>
      </c>
      <c r="E394">
        <f t="shared" ca="1" si="67"/>
        <v>-3.3733140102997786E-2</v>
      </c>
      <c r="F394">
        <f t="shared" ca="1" si="68"/>
        <v>0.30242360157889953</v>
      </c>
      <c r="G394">
        <f t="shared" ca="1" si="69"/>
        <v>12.484023443421071</v>
      </c>
      <c r="H394">
        <f t="shared" ca="1" si="70"/>
        <v>-0.43818327529769696</v>
      </c>
      <c r="I394">
        <f t="shared" ca="1" si="71"/>
        <v>-3.5548585589560942E-2</v>
      </c>
      <c r="J394">
        <f t="shared" ca="1" si="72"/>
        <v>0.30953844021930021</v>
      </c>
      <c r="K394">
        <f t="shared" ca="1" si="73"/>
        <v>12.326320950062557</v>
      </c>
      <c r="L394">
        <f t="shared" ca="1" si="74"/>
        <v>-0.75853483840025215</v>
      </c>
      <c r="M394">
        <f t="shared" ca="1" si="75"/>
        <v>-5.4422820870452852E-2</v>
      </c>
      <c r="N394">
        <f t="shared" ca="1" si="76"/>
        <v>7.8996185821128884E-2</v>
      </c>
      <c r="O394">
        <f t="shared" ca="1" si="77"/>
        <v>13.937808189065676</v>
      </c>
    </row>
    <row r="395" spans="2:15" x14ac:dyDescent="0.2">
      <c r="B395">
        <f t="shared" ca="1" si="65"/>
        <v>0.34666340550602259</v>
      </c>
      <c r="C395">
        <f t="shared" ca="1" si="65"/>
        <v>0.13437109980897266</v>
      </c>
      <c r="D395">
        <f t="shared" ca="1" si="66"/>
        <v>-0.66133463779759105</v>
      </c>
      <c r="E395">
        <f t="shared" ca="1" si="67"/>
        <v>-4.7312578003820549E-2</v>
      </c>
      <c r="F395">
        <f t="shared" ca="1" si="68"/>
        <v>0.10323385870162742</v>
      </c>
      <c r="G395">
        <f t="shared" ca="1" si="69"/>
        <v>13.977987793102026</v>
      </c>
      <c r="H395">
        <f t="shared" ca="1" si="70"/>
        <v>-0.63943443675654077</v>
      </c>
      <c r="I395">
        <f t="shared" ca="1" si="71"/>
        <v>-4.5529818867505338E-2</v>
      </c>
      <c r="J395">
        <f t="shared" ca="1" si="72"/>
        <v>0.10691866191274041</v>
      </c>
      <c r="K395">
        <f t="shared" ca="1" si="73"/>
        <v>14.04430003592449</v>
      </c>
      <c r="L395">
        <f t="shared" ca="1" si="74"/>
        <v>-0.50719036448143751</v>
      </c>
      <c r="M395">
        <f t="shared" ca="1" si="75"/>
        <v>-4.4574364270660409E-2</v>
      </c>
      <c r="N395">
        <f t="shared" ca="1" si="76"/>
        <v>0.39783109167450798</v>
      </c>
      <c r="O395">
        <f t="shared" ca="1" si="77"/>
        <v>11.378521551125715</v>
      </c>
    </row>
    <row r="396" spans="2:15" x14ac:dyDescent="0.2">
      <c r="B396">
        <f t="shared" ca="1" si="65"/>
        <v>0.68964164689446683</v>
      </c>
      <c r="C396">
        <f t="shared" ca="1" si="65"/>
        <v>0.48983613125549907</v>
      </c>
      <c r="D396">
        <f t="shared" ca="1" si="66"/>
        <v>-0.52414334124221329</v>
      </c>
      <c r="E396">
        <f t="shared" ca="1" si="67"/>
        <v>-4.0203277374890017E-2</v>
      </c>
      <c r="F396">
        <f t="shared" ca="1" si="68"/>
        <v>0.21290294295755705</v>
      </c>
      <c r="G396">
        <f t="shared" ca="1" si="69"/>
        <v>13.037328682302412</v>
      </c>
      <c r="H396">
        <f t="shared" ca="1" si="70"/>
        <v>-0.55051651558582748</v>
      </c>
      <c r="I396">
        <f t="shared" ca="1" si="71"/>
        <v>-4.0127398987527534E-2</v>
      </c>
      <c r="J396">
        <f t="shared" ca="1" si="72"/>
        <v>0.15602305802972399</v>
      </c>
      <c r="K396">
        <f t="shared" ca="1" si="73"/>
        <v>13.719217529073838</v>
      </c>
      <c r="L396">
        <f t="shared" ca="1" si="74"/>
        <v>-0.6059044181538028</v>
      </c>
      <c r="M396">
        <f t="shared" ca="1" si="75"/>
        <v>-4.9660373402470585E-2</v>
      </c>
      <c r="N396">
        <f t="shared" ca="1" si="76"/>
        <v>0.26238563358497796</v>
      </c>
      <c r="O396">
        <f t="shared" ca="1" si="77"/>
        <v>12.200963799512214</v>
      </c>
    </row>
    <row r="397" spans="2:15" x14ac:dyDescent="0.2">
      <c r="B397">
        <f t="shared" ca="1" si="65"/>
        <v>0.75929732837580455</v>
      </c>
      <c r="C397">
        <f t="shared" ca="1" si="65"/>
        <v>0.11598328564841909</v>
      </c>
      <c r="D397">
        <f t="shared" ca="1" si="66"/>
        <v>-0.49628106864967819</v>
      </c>
      <c r="E397">
        <f t="shared" ca="1" si="67"/>
        <v>-4.7680334287031619E-2</v>
      </c>
      <c r="F397">
        <f t="shared" ca="1" si="68"/>
        <v>0.55085236276769156</v>
      </c>
      <c r="G397">
        <f t="shared" ca="1" si="69"/>
        <v>10.40850648533854</v>
      </c>
      <c r="H397">
        <f t="shared" ca="1" si="70"/>
        <v>-0.52959559526450206</v>
      </c>
      <c r="I397">
        <f t="shared" ca="1" si="71"/>
        <v>-4.5976541843365901E-2</v>
      </c>
      <c r="J397">
        <f t="shared" ca="1" si="72"/>
        <v>0.37335346176371653</v>
      </c>
      <c r="K397">
        <f t="shared" ca="1" si="73"/>
        <v>11.518821860694576</v>
      </c>
      <c r="L397">
        <f t="shared" ca="1" si="74"/>
        <v>-0.63179444023825937</v>
      </c>
      <c r="M397">
        <f t="shared" ca="1" si="75"/>
        <v>-4.4177890195725586E-2</v>
      </c>
      <c r="N397">
        <f t="shared" ca="1" si="76"/>
        <v>9.8106870284297529E-2</v>
      </c>
      <c r="O397">
        <f t="shared" ca="1" si="77"/>
        <v>14.301145605622162</v>
      </c>
    </row>
    <row r="398" spans="2:15" x14ac:dyDescent="0.2">
      <c r="B398">
        <f t="shared" ca="1" si="65"/>
        <v>0.85638716325114528</v>
      </c>
      <c r="C398">
        <f t="shared" ca="1" si="65"/>
        <v>0.25448163459909401</v>
      </c>
      <c r="D398">
        <f t="shared" ca="1" si="66"/>
        <v>-0.4574451346995419</v>
      </c>
      <c r="E398">
        <f t="shared" ca="1" si="67"/>
        <v>-4.4910367308018125E-2</v>
      </c>
      <c r="F398">
        <f t="shared" ca="1" si="68"/>
        <v>0.582324542117721</v>
      </c>
      <c r="G398">
        <f t="shared" ca="1" si="69"/>
        <v>10.185735769252357</v>
      </c>
      <c r="H398">
        <f t="shared" ca="1" si="70"/>
        <v>-0.49357725473252811</v>
      </c>
      <c r="I398">
        <f t="shared" ca="1" si="71"/>
        <v>-4.3302264228421865E-2</v>
      </c>
      <c r="J398">
        <f t="shared" ca="1" si="72"/>
        <v>0.39777564171808893</v>
      </c>
      <c r="K398">
        <f t="shared" ca="1" si="73"/>
        <v>11.398416769360615</v>
      </c>
      <c r="L398">
        <f t="shared" ca="1" si="74"/>
        <v>-0.67898617703044795</v>
      </c>
      <c r="M398">
        <f t="shared" ca="1" si="75"/>
        <v>-4.6605100802090516E-2</v>
      </c>
      <c r="N398">
        <f t="shared" ca="1" si="76"/>
        <v>7.4810428974276505E-2</v>
      </c>
      <c r="O398">
        <f t="shared" ca="1" si="77"/>
        <v>14.568924116563467</v>
      </c>
    </row>
    <row r="399" spans="2:15" x14ac:dyDescent="0.2">
      <c r="B399">
        <f t="shared" ca="1" si="65"/>
        <v>0.65573375654378796</v>
      </c>
      <c r="C399">
        <f t="shared" ca="1" si="65"/>
        <v>0.19193285352655975</v>
      </c>
      <c r="D399">
        <f t="shared" ca="1" si="66"/>
        <v>-0.53770649738248477</v>
      </c>
      <c r="E399">
        <f t="shared" ca="1" si="67"/>
        <v>-4.6161342929468809E-2</v>
      </c>
      <c r="F399">
        <f t="shared" ca="1" si="68"/>
        <v>0.35350004318011063</v>
      </c>
      <c r="G399">
        <f t="shared" ca="1" si="69"/>
        <v>11.648415389562244</v>
      </c>
      <c r="H399">
        <f t="shared" ca="1" si="70"/>
        <v>-0.55991526115771784</v>
      </c>
      <c r="I399">
        <f t="shared" ca="1" si="71"/>
        <v>-4.4353978559415475E-2</v>
      </c>
      <c r="J399">
        <f t="shared" ca="1" si="72"/>
        <v>0.23402584476519611</v>
      </c>
      <c r="K399">
        <f t="shared" ca="1" si="73"/>
        <v>12.623788876293689</v>
      </c>
      <c r="L399">
        <f t="shared" ca="1" si="74"/>
        <v>-0.59462131447468602</v>
      </c>
      <c r="M399">
        <f t="shared" ca="1" si="75"/>
        <v>-4.5635033853195825E-2</v>
      </c>
      <c r="N399">
        <f t="shared" ca="1" si="76"/>
        <v>0.18551151653751424</v>
      </c>
      <c r="O399">
        <f t="shared" ca="1" si="77"/>
        <v>13.029930390487586</v>
      </c>
    </row>
    <row r="400" spans="2:15" x14ac:dyDescent="0.2">
      <c r="B400">
        <f t="shared" ca="1" si="65"/>
        <v>0.44846655595411389</v>
      </c>
      <c r="C400">
        <f t="shared" ca="1" si="65"/>
        <v>0.82016024942028787</v>
      </c>
      <c r="D400">
        <f t="shared" ca="1" si="66"/>
        <v>-0.62061337761835444</v>
      </c>
      <c r="E400">
        <f t="shared" ca="1" si="67"/>
        <v>-3.3596795011594245E-2</v>
      </c>
      <c r="F400">
        <f t="shared" ca="1" si="68"/>
        <v>2.5355724519329843E-2</v>
      </c>
      <c r="G400">
        <f t="shared" ca="1" si="69"/>
        <v>18.47239825716057</v>
      </c>
      <c r="H400">
        <f t="shared" ca="1" si="70"/>
        <v>-0.61295365423433557</v>
      </c>
      <c r="I400">
        <f t="shared" ca="1" si="71"/>
        <v>-3.542012017382816E-2</v>
      </c>
      <c r="J400">
        <f t="shared" ca="1" si="72"/>
        <v>3.6673671074810517E-2</v>
      </c>
      <c r="K400">
        <f t="shared" ca="1" si="73"/>
        <v>17.305239260233947</v>
      </c>
      <c r="L400">
        <f t="shared" ca="1" si="74"/>
        <v>-0.53477600154124649</v>
      </c>
      <c r="M400">
        <f t="shared" ca="1" si="75"/>
        <v>-5.4562829662478544E-2</v>
      </c>
      <c r="N400">
        <f t="shared" ca="1" si="76"/>
        <v>0.66764666585392496</v>
      </c>
      <c r="O400">
        <f t="shared" ca="1" si="77"/>
        <v>9.8011046136963493</v>
      </c>
    </row>
    <row r="401" spans="2:15" x14ac:dyDescent="0.2">
      <c r="B401">
        <f t="shared" ca="1" si="65"/>
        <v>0.75278033984101489</v>
      </c>
      <c r="C401">
        <f t="shared" ca="1" si="65"/>
        <v>0.36073542238748302</v>
      </c>
      <c r="D401">
        <f t="shared" ca="1" si="66"/>
        <v>-0.49888786406359409</v>
      </c>
      <c r="E401">
        <f t="shared" ca="1" si="67"/>
        <v>-4.2785291552250346E-2</v>
      </c>
      <c r="F401">
        <f t="shared" ca="1" si="68"/>
        <v>0.36201332799171149</v>
      </c>
      <c r="G401">
        <f t="shared" ca="1" si="69"/>
        <v>11.660265618485763</v>
      </c>
      <c r="H401">
        <f t="shared" ca="1" si="70"/>
        <v>-0.53167348641320655</v>
      </c>
      <c r="I401">
        <f t="shared" ca="1" si="71"/>
        <v>-4.1782468663645898E-2</v>
      </c>
      <c r="J401">
        <f t="shared" ca="1" si="72"/>
        <v>0.23576162651669366</v>
      </c>
      <c r="K401">
        <f t="shared" ca="1" si="73"/>
        <v>12.72479830460102</v>
      </c>
      <c r="L401">
        <f t="shared" ca="1" si="74"/>
        <v>-0.62917428824949073</v>
      </c>
      <c r="M401">
        <f t="shared" ca="1" si="75"/>
        <v>-4.8043454608423193E-2</v>
      </c>
      <c r="N401">
        <f t="shared" ca="1" si="76"/>
        <v>0.16771318199538313</v>
      </c>
      <c r="O401">
        <f t="shared" ca="1" si="77"/>
        <v>13.095941858835046</v>
      </c>
    </row>
    <row r="402" spans="2:15" x14ac:dyDescent="0.2">
      <c r="B402">
        <f t="shared" ca="1" si="65"/>
        <v>0.10283915544894318</v>
      </c>
      <c r="C402">
        <f t="shared" ca="1" si="65"/>
        <v>0.5356105788399228</v>
      </c>
      <c r="D402">
        <f t="shared" ca="1" si="66"/>
        <v>-0.75886433782042273</v>
      </c>
      <c r="E402">
        <f t="shared" ca="1" si="67"/>
        <v>-3.9287788423201547E-2</v>
      </c>
      <c r="F402">
        <f t="shared" ca="1" si="68"/>
        <v>8.7411627810718012E-3</v>
      </c>
      <c r="G402">
        <f t="shared" ca="1" si="69"/>
        <v>19.315526993936686</v>
      </c>
      <c r="H402">
        <f t="shared" ca="1" si="70"/>
        <v>-0.72655386266624133</v>
      </c>
      <c r="I402">
        <f t="shared" ca="1" si="71"/>
        <v>-3.9553093235118776E-2</v>
      </c>
      <c r="J402">
        <f t="shared" ca="1" si="72"/>
        <v>1.4219911541556952E-2</v>
      </c>
      <c r="K402">
        <f t="shared" ca="1" si="73"/>
        <v>18.369078199455252</v>
      </c>
      <c r="L402">
        <f t="shared" ca="1" si="74"/>
        <v>-0.42608870557825851</v>
      </c>
      <c r="M402">
        <f t="shared" ca="1" si="75"/>
        <v>-5.0234066610496612E-2</v>
      </c>
      <c r="N402">
        <f t="shared" ca="1" si="76"/>
        <v>0.82776480598702074</v>
      </c>
      <c r="O402">
        <f t="shared" ca="1" si="77"/>
        <v>8.4820667393315432</v>
      </c>
    </row>
    <row r="403" spans="2:15" x14ac:dyDescent="0.2">
      <c r="B403">
        <f t="shared" ca="1" si="65"/>
        <v>0.6284930584271976</v>
      </c>
      <c r="C403">
        <f t="shared" ca="1" si="65"/>
        <v>0.956691280471892</v>
      </c>
      <c r="D403">
        <f t="shared" ca="1" si="66"/>
        <v>-0.54860277662912105</v>
      </c>
      <c r="E403">
        <f t="shared" ca="1" si="67"/>
        <v>-3.0866174390562162E-2</v>
      </c>
      <c r="F403">
        <f t="shared" ca="1" si="68"/>
        <v>4.5195343307850674E-2</v>
      </c>
      <c r="G403">
        <f t="shared" ca="1" si="69"/>
        <v>17.773591559725826</v>
      </c>
      <c r="H403">
        <f t="shared" ca="1" si="70"/>
        <v>-0.56721351916829954</v>
      </c>
      <c r="I403">
        <f t="shared" ca="1" si="71"/>
        <v>-3.1432414197110334E-2</v>
      </c>
      <c r="J403">
        <f t="shared" ca="1" si="72"/>
        <v>3.8194264241874068E-2</v>
      </c>
      <c r="K403">
        <f t="shared" ca="1" si="73"/>
        <v>18.045496461434546</v>
      </c>
      <c r="L403">
        <f t="shared" ca="1" si="74"/>
        <v>-0.58600495234708216</v>
      </c>
      <c r="M403">
        <f t="shared" ca="1" si="75"/>
        <v>-5.9092676227932205E-2</v>
      </c>
      <c r="N403">
        <f t="shared" ca="1" si="76"/>
        <v>0.65922267133584789</v>
      </c>
      <c r="O403">
        <f t="shared" ca="1" si="77"/>
        <v>9.9167103227267042</v>
      </c>
    </row>
    <row r="404" spans="2:15" x14ac:dyDescent="0.2">
      <c r="B404">
        <f t="shared" ca="1" si="65"/>
        <v>0.74535137237737648</v>
      </c>
      <c r="C404">
        <f t="shared" ca="1" si="65"/>
        <v>0.95601623859709173</v>
      </c>
      <c r="D404">
        <f t="shared" ca="1" si="66"/>
        <v>-0.5018594510490495</v>
      </c>
      <c r="E404">
        <f t="shared" ca="1" si="67"/>
        <v>-3.0879675228058168E-2</v>
      </c>
      <c r="F404">
        <f t="shared" ca="1" si="68"/>
        <v>8.3625162506997211E-2</v>
      </c>
      <c r="G404">
        <f t="shared" ca="1" si="69"/>
        <v>16.252096155242121</v>
      </c>
      <c r="H404">
        <f t="shared" ca="1" si="70"/>
        <v>-0.53400676687933846</v>
      </c>
      <c r="I404">
        <f t="shared" ca="1" si="71"/>
        <v>-3.1468910650255907E-2</v>
      </c>
      <c r="J404">
        <f t="shared" ca="1" si="72"/>
        <v>5.9762274686001961E-2</v>
      </c>
      <c r="K404">
        <f t="shared" ca="1" si="73"/>
        <v>16.969343896719725</v>
      </c>
      <c r="L404">
        <f t="shared" ca="1" si="74"/>
        <v>-0.62624504815084903</v>
      </c>
      <c r="M404">
        <f t="shared" ca="1" si="75"/>
        <v>-5.9049558504502352E-2</v>
      </c>
      <c r="N404">
        <f t="shared" ca="1" si="76"/>
        <v>0.5224855986145639</v>
      </c>
      <c r="O404">
        <f t="shared" ca="1" si="77"/>
        <v>10.605414570594965</v>
      </c>
    </row>
    <row r="405" spans="2:15" x14ac:dyDescent="0.2">
      <c r="B405">
        <f t="shared" ca="1" si="65"/>
        <v>0.77804352383893238</v>
      </c>
      <c r="C405">
        <f t="shared" ca="1" si="65"/>
        <v>0.20660209187900647</v>
      </c>
      <c r="D405">
        <f t="shared" ca="1" si="66"/>
        <v>-0.48878259046442707</v>
      </c>
      <c r="E405">
        <f t="shared" ca="1" si="67"/>
        <v>-4.586795816241987E-2</v>
      </c>
      <c r="F405">
        <f t="shared" ca="1" si="68"/>
        <v>0.50930828889539759</v>
      </c>
      <c r="G405">
        <f t="shared" ca="1" si="69"/>
        <v>10.656297119955344</v>
      </c>
      <c r="H405">
        <f t="shared" ca="1" si="70"/>
        <v>-0.52343976610091913</v>
      </c>
      <c r="I405">
        <f t="shared" ca="1" si="71"/>
        <v>-4.4091339915443097E-2</v>
      </c>
      <c r="J405">
        <f t="shared" ca="1" si="72"/>
        <v>0.32861503354810789</v>
      </c>
      <c r="K405">
        <f t="shared" ca="1" si="73"/>
        <v>11.871713744802369</v>
      </c>
      <c r="L405">
        <f t="shared" ca="1" si="74"/>
        <v>-0.6396209573621322</v>
      </c>
      <c r="M405">
        <f t="shared" ca="1" si="75"/>
        <v>-4.5875374997478222E-2</v>
      </c>
      <c r="N405">
        <f t="shared" ca="1" si="76"/>
        <v>0.1117104847659115</v>
      </c>
      <c r="O405">
        <f t="shared" ca="1" si="77"/>
        <v>13.942577197402578</v>
      </c>
    </row>
    <row r="406" spans="2:15" x14ac:dyDescent="0.2">
      <c r="B406">
        <f t="shared" ca="1" si="65"/>
        <v>0.22665184765570567</v>
      </c>
      <c r="C406">
        <f t="shared" ca="1" si="65"/>
        <v>0.67510325156936546</v>
      </c>
      <c r="D406">
        <f t="shared" ca="1" si="66"/>
        <v>-0.70933926093771782</v>
      </c>
      <c r="E406">
        <f t="shared" ca="1" si="67"/>
        <v>-3.6497934968612693E-2</v>
      </c>
      <c r="F406">
        <f t="shared" ca="1" si="68"/>
        <v>1.1474815891964014E-2</v>
      </c>
      <c r="G406">
        <f t="shared" ca="1" si="69"/>
        <v>19.435051915888714</v>
      </c>
      <c r="H406">
        <f t="shared" ca="1" si="70"/>
        <v>-0.67499186599569205</v>
      </c>
      <c r="I406">
        <f t="shared" ca="1" si="71"/>
        <v>-3.7729754565778276E-2</v>
      </c>
      <c r="J406">
        <f t="shared" ca="1" si="72"/>
        <v>2.208718510124311E-2</v>
      </c>
      <c r="K406">
        <f t="shared" ca="1" si="73"/>
        <v>17.8901737836356</v>
      </c>
      <c r="L406">
        <f t="shared" ca="1" si="74"/>
        <v>-0.47237423726667038</v>
      </c>
      <c r="M406">
        <f t="shared" ca="1" si="75"/>
        <v>-5.2099751947658236E-2</v>
      </c>
      <c r="N406">
        <f t="shared" ca="1" si="76"/>
        <v>0.76883123740348347</v>
      </c>
      <c r="O406">
        <f t="shared" ca="1" si="77"/>
        <v>9.0667271840610457</v>
      </c>
    </row>
    <row r="407" spans="2:15" x14ac:dyDescent="0.2">
      <c r="B407">
        <f t="shared" ref="B407:C470" ca="1" si="78">RAND()</f>
        <v>7.3983055138227893E-2</v>
      </c>
      <c r="C407">
        <f t="shared" ca="1" si="78"/>
        <v>0.87159331333896506</v>
      </c>
      <c r="D407">
        <f t="shared" ref="D407:D470" ca="1" si="79">$E$13+$F$13*$B407</f>
        <v>-0.77040677794470891</v>
      </c>
      <c r="E407">
        <f t="shared" ref="E407:E470" ca="1" si="80">$E$14+$F$14*$C407</f>
        <v>-3.2568133733220705E-2</v>
      </c>
      <c r="F407">
        <f t="shared" ref="F407:F470" ca="1" si="81">EXP(D407*$E$5+E407*$F$5)/(EXP(D407*$E$5+E407*$F$5)+EXP(D407*$E$6+E407*$F$6))</f>
        <v>2.7306673920546409E-3</v>
      </c>
      <c r="G407">
        <f t="shared" ref="G407:G470" ca="1" si="82">D407/E407</f>
        <v>23.655232573516038</v>
      </c>
      <c r="H407">
        <f t="shared" ref="H407:H470" ca="1" si="83">NORMINV($B407,$I$13,$J$13)</f>
        <v>-0.7446753015417017</v>
      </c>
      <c r="I407">
        <f t="shared" ref="I407:I470" ca="1" si="84">NORMINV($C407,$I$14,$J$14)</f>
        <v>-3.433022438970549E-2</v>
      </c>
      <c r="J407">
        <f t="shared" ref="J407:J470" ca="1" si="85">EXP(H407*$E$5+I407*$F$5)/(EXP(H407*$E$5+I407*$F$5)+EXP(H407*$E$6+I407*$F$6))</f>
        <v>5.0872351815014587E-3</v>
      </c>
      <c r="K407">
        <f t="shared" ref="K407:K470" ca="1" si="86">H407/I407</f>
        <v>21.691536096251252</v>
      </c>
      <c r="L407">
        <f t="shared" ref="L407:L470" ca="1" si="87">-EXP(NORMINV($B407,$M$13,$N$13))</f>
        <v>-0.41092251794083606</v>
      </c>
      <c r="M407">
        <f t="shared" ref="M407:M470" ca="1" si="88">-EXP(NORMINV($C407,$M$14,$N$14))</f>
        <v>-5.5765243065750987E-2</v>
      </c>
      <c r="N407">
        <f t="shared" ref="N407:N470" ca="1" si="89">EXP(L407*$E$5+M407*$F$5)/(EXP(L407*$E$5+M407*$F$5)+EXP(L407*$E$6+M407*$F$6))</f>
        <v>0.93162169366315728</v>
      </c>
      <c r="O407">
        <f t="shared" ref="O407:O470" ca="1" si="90">L407/M407</f>
        <v>7.3687927345054458</v>
      </c>
    </row>
    <row r="408" spans="2:15" x14ac:dyDescent="0.2">
      <c r="B408">
        <f t="shared" ca="1" si="78"/>
        <v>0.49048681947072903</v>
      </c>
      <c r="C408">
        <f t="shared" ca="1" si="78"/>
        <v>0.8690284756391724</v>
      </c>
      <c r="D408">
        <f t="shared" ca="1" si="79"/>
        <v>-0.60380527221170843</v>
      </c>
      <c r="E408">
        <f t="shared" ca="1" si="80"/>
        <v>-3.261943048721655E-2</v>
      </c>
      <c r="F408">
        <f t="shared" ca="1" si="81"/>
        <v>2.7642764857610382E-2</v>
      </c>
      <c r="G408">
        <f t="shared" ca="1" si="82"/>
        <v>18.51060129478158</v>
      </c>
      <c r="H408">
        <f t="shared" ca="1" si="83"/>
        <v>-0.60238482676802829</v>
      </c>
      <c r="I408">
        <f t="shared" ca="1" si="84"/>
        <v>-3.4390947827931173E-2</v>
      </c>
      <c r="J408">
        <f t="shared" ca="1" si="85"/>
        <v>3.6447805735761243E-2</v>
      </c>
      <c r="K408">
        <f t="shared" ca="1" si="86"/>
        <v>17.515796010681381</v>
      </c>
      <c r="L408">
        <f t="shared" ca="1" si="87"/>
        <v>-0.54620022744126451</v>
      </c>
      <c r="M408">
        <f t="shared" ca="1" si="88"/>
        <v>-5.5697559028295908E-2</v>
      </c>
      <c r="N408">
        <f t="shared" ca="1" si="89"/>
        <v>0.66992164012459621</v>
      </c>
      <c r="O408">
        <f t="shared" ca="1" si="90"/>
        <v>9.806537969891636</v>
      </c>
    </row>
    <row r="409" spans="2:15" x14ac:dyDescent="0.2">
      <c r="B409">
        <f t="shared" ca="1" si="78"/>
        <v>0.26442472219365321</v>
      </c>
      <c r="C409">
        <f t="shared" ca="1" si="78"/>
        <v>0.34811221375505674</v>
      </c>
      <c r="D409">
        <f t="shared" ca="1" si="79"/>
        <v>-0.69423011112253874</v>
      </c>
      <c r="E409">
        <f t="shared" ca="1" si="80"/>
        <v>-4.3037755724898867E-2</v>
      </c>
      <c r="F409">
        <f t="shared" ca="1" si="81"/>
        <v>3.6842737138665836E-2</v>
      </c>
      <c r="G409">
        <f t="shared" ca="1" si="82"/>
        <v>16.130722883417036</v>
      </c>
      <c r="H409">
        <f t="shared" ca="1" si="83"/>
        <v>-0.66297633246671595</v>
      </c>
      <c r="I409">
        <f t="shared" ca="1" si="84"/>
        <v>-4.195211064205788E-2</v>
      </c>
      <c r="J409">
        <f t="shared" ca="1" si="85"/>
        <v>4.7932048498856142E-2</v>
      </c>
      <c r="K409">
        <f t="shared" ca="1" si="86"/>
        <v>15.803169907786907</v>
      </c>
      <c r="L409">
        <f t="shared" ca="1" si="87"/>
        <v>-0.48386338963168335</v>
      </c>
      <c r="M409">
        <f t="shared" ca="1" si="88"/>
        <v>-4.7880727084924343E-2</v>
      </c>
      <c r="N409">
        <f t="shared" ca="1" si="89"/>
        <v>0.60061340279836395</v>
      </c>
      <c r="O409">
        <f t="shared" ca="1" si="90"/>
        <v>10.105598203917666</v>
      </c>
    </row>
    <row r="410" spans="2:15" x14ac:dyDescent="0.2">
      <c r="B410">
        <f t="shared" ca="1" si="78"/>
        <v>0.57768479348450918</v>
      </c>
      <c r="C410">
        <f t="shared" ca="1" si="78"/>
        <v>0.55379065653129</v>
      </c>
      <c r="D410">
        <f t="shared" ca="1" si="79"/>
        <v>-0.56892608260619637</v>
      </c>
      <c r="E410">
        <f t="shared" ca="1" si="80"/>
        <v>-3.8924186869374204E-2</v>
      </c>
      <c r="F410">
        <f t="shared" ca="1" si="81"/>
        <v>0.10656322252359454</v>
      </c>
      <c r="G410">
        <f t="shared" ca="1" si="82"/>
        <v>14.616261208370444</v>
      </c>
      <c r="H410">
        <f t="shared" ca="1" si="83"/>
        <v>-0.58040258679601509</v>
      </c>
      <c r="I410">
        <f t="shared" ca="1" si="84"/>
        <v>-3.9323778275164895E-2</v>
      </c>
      <c r="J410">
        <f t="shared" ca="1" si="85"/>
        <v>9.7345841551650422E-2</v>
      </c>
      <c r="K410">
        <f t="shared" ca="1" si="86"/>
        <v>14.759583444263567</v>
      </c>
      <c r="L410">
        <f t="shared" ca="1" si="87"/>
        <v>-0.5707493265040976</v>
      </c>
      <c r="M410">
        <f t="shared" ca="1" si="88"/>
        <v>-5.0464984193759714E-2</v>
      </c>
      <c r="N410">
        <f t="shared" ca="1" si="89"/>
        <v>0.39633898431668968</v>
      </c>
      <c r="O410">
        <f t="shared" ca="1" si="90"/>
        <v>11.309808882783203</v>
      </c>
    </row>
    <row r="411" spans="2:15" x14ac:dyDescent="0.2">
      <c r="B411">
        <f t="shared" ca="1" si="78"/>
        <v>0.85096452844555692</v>
      </c>
      <c r="C411">
        <f t="shared" ca="1" si="78"/>
        <v>0.61739970264626565</v>
      </c>
      <c r="D411">
        <f t="shared" ca="1" si="79"/>
        <v>-0.45961418862177728</v>
      </c>
      <c r="E411">
        <f t="shared" ca="1" si="80"/>
        <v>-3.7652005947074692E-2</v>
      </c>
      <c r="F411">
        <f t="shared" ca="1" si="81"/>
        <v>0.31285666811071439</v>
      </c>
      <c r="G411">
        <f t="shared" ca="1" si="82"/>
        <v>12.206897801615964</v>
      </c>
      <c r="H411">
        <f t="shared" ca="1" si="83"/>
        <v>-0.49594209168432712</v>
      </c>
      <c r="I411">
        <f t="shared" ca="1" si="84"/>
        <v>-3.8506707303098978E-2</v>
      </c>
      <c r="J411">
        <f t="shared" ca="1" si="85"/>
        <v>0.23736451360373584</v>
      </c>
      <c r="K411">
        <f t="shared" ca="1" si="86"/>
        <v>12.879368983190476</v>
      </c>
      <c r="L411">
        <f t="shared" ca="1" si="87"/>
        <v>-0.67578237626684223</v>
      </c>
      <c r="M411">
        <f t="shared" ca="1" si="88"/>
        <v>-5.129642865645672E-2</v>
      </c>
      <c r="N411">
        <f t="shared" ca="1" si="89"/>
        <v>0.14597950349400318</v>
      </c>
      <c r="O411">
        <f t="shared" ca="1" si="90"/>
        <v>13.174062872733364</v>
      </c>
    </row>
    <row r="412" spans="2:15" x14ac:dyDescent="0.2">
      <c r="B412">
        <f t="shared" ca="1" si="78"/>
        <v>0.20085294834076439</v>
      </c>
      <c r="C412">
        <f t="shared" ca="1" si="78"/>
        <v>0.25069082675047261</v>
      </c>
      <c r="D412">
        <f t="shared" ca="1" si="79"/>
        <v>-0.71965882066369424</v>
      </c>
      <c r="E412">
        <f t="shared" ca="1" si="80"/>
        <v>-4.4986183464990552E-2</v>
      </c>
      <c r="F412">
        <f t="shared" ca="1" si="81"/>
        <v>3.4646556039923948E-2</v>
      </c>
      <c r="G412">
        <f t="shared" ca="1" si="82"/>
        <v>15.99732996295967</v>
      </c>
      <c r="H412">
        <f t="shared" ca="1" si="83"/>
        <v>-0.68385784698190477</v>
      </c>
      <c r="I412">
        <f t="shared" ca="1" si="84"/>
        <v>-4.3361587010881678E-2</v>
      </c>
      <c r="J412">
        <f t="shared" ca="1" si="85"/>
        <v>4.4371502613753486E-2</v>
      </c>
      <c r="K412">
        <f t="shared" ca="1" si="86"/>
        <v>15.771052079119919</v>
      </c>
      <c r="L412">
        <f t="shared" ca="1" si="87"/>
        <v>-0.46407194079196834</v>
      </c>
      <c r="M412">
        <f t="shared" ca="1" si="88"/>
        <v>-4.6549838706457888E-2</v>
      </c>
      <c r="N412">
        <f t="shared" ca="1" si="89"/>
        <v>0.61903837906424986</v>
      </c>
      <c r="O412">
        <f t="shared" ca="1" si="90"/>
        <v>9.969356579695031</v>
      </c>
    </row>
    <row r="413" spans="2:15" x14ac:dyDescent="0.2">
      <c r="B413">
        <f t="shared" ca="1" si="78"/>
        <v>0.97240656716955221</v>
      </c>
      <c r="C413">
        <f t="shared" ca="1" si="78"/>
        <v>0.49186776926939502</v>
      </c>
      <c r="D413">
        <f t="shared" ca="1" si="79"/>
        <v>-0.41103737313217914</v>
      </c>
      <c r="E413">
        <f t="shared" ca="1" si="80"/>
        <v>-4.0162644614612102E-2</v>
      </c>
      <c r="F413">
        <f t="shared" ca="1" si="81"/>
        <v>0.56706184136404592</v>
      </c>
      <c r="G413">
        <f t="shared" ca="1" si="82"/>
        <v>10.234320400869075</v>
      </c>
      <c r="H413">
        <f t="shared" ca="1" si="83"/>
        <v>-0.40825978842560373</v>
      </c>
      <c r="I413">
        <f t="shared" ca="1" si="84"/>
        <v>-4.0101929457037271E-2</v>
      </c>
      <c r="J413">
        <f t="shared" ca="1" si="85"/>
        <v>0.57435753616107943</v>
      </c>
      <c r="K413">
        <f t="shared" ca="1" si="86"/>
        <v>10.180552256543866</v>
      </c>
      <c r="L413">
        <f t="shared" ca="1" si="87"/>
        <v>-0.80531676920178497</v>
      </c>
      <c r="M413">
        <f t="shared" ca="1" si="88"/>
        <v>-4.9685676374362248E-2</v>
      </c>
      <c r="N413">
        <f t="shared" ca="1" si="89"/>
        <v>2.1424070277002032E-2</v>
      </c>
      <c r="O413">
        <f t="shared" ca="1" si="90"/>
        <v>16.208227963609396</v>
      </c>
    </row>
    <row r="414" spans="2:15" x14ac:dyDescent="0.2">
      <c r="B414">
        <f t="shared" ca="1" si="78"/>
        <v>0.32071618373279853</v>
      </c>
      <c r="C414">
        <f t="shared" ca="1" si="78"/>
        <v>0.62125672133087784</v>
      </c>
      <c r="D414">
        <f t="shared" ca="1" si="79"/>
        <v>-0.67171352650688065</v>
      </c>
      <c r="E414">
        <f t="shared" ca="1" si="80"/>
        <v>-3.7574865573382445E-2</v>
      </c>
      <c r="F414">
        <f t="shared" ca="1" si="81"/>
        <v>2.258203833975006E-2</v>
      </c>
      <c r="G414">
        <f t="shared" ca="1" si="82"/>
        <v>17.87667144663623</v>
      </c>
      <c r="H414">
        <f t="shared" ca="1" si="83"/>
        <v>-0.6465697045498775</v>
      </c>
      <c r="I414">
        <f t="shared" ca="1" si="84"/>
        <v>-3.8456084708606834E-2</v>
      </c>
      <c r="J414">
        <f t="shared" ca="1" si="85"/>
        <v>3.6139394357500264E-2</v>
      </c>
      <c r="K414">
        <f t="shared" ca="1" si="86"/>
        <v>16.813196388793294</v>
      </c>
      <c r="L414">
        <f t="shared" ca="1" si="87"/>
        <v>-0.50000388574519417</v>
      </c>
      <c r="M414">
        <f t="shared" ca="1" si="88"/>
        <v>-5.1348390122395719E-2</v>
      </c>
      <c r="N414">
        <f t="shared" ca="1" si="89"/>
        <v>0.66867627219925385</v>
      </c>
      <c r="O414">
        <f t="shared" ca="1" si="90"/>
        <v>9.7374792968848372</v>
      </c>
    </row>
    <row r="415" spans="2:15" x14ac:dyDescent="0.2">
      <c r="B415">
        <f t="shared" ca="1" si="78"/>
        <v>0.21090705665813658</v>
      </c>
      <c r="C415">
        <f t="shared" ca="1" si="78"/>
        <v>0.45792298596625935</v>
      </c>
      <c r="D415">
        <f t="shared" ca="1" si="79"/>
        <v>-0.71563717733674537</v>
      </c>
      <c r="E415">
        <f t="shared" ca="1" si="80"/>
        <v>-4.0841540280674812E-2</v>
      </c>
      <c r="F415">
        <f t="shared" ca="1" si="81"/>
        <v>1.9982971911942118E-2</v>
      </c>
      <c r="G415">
        <f t="shared" ca="1" si="82"/>
        <v>17.522286682105545</v>
      </c>
      <c r="H415">
        <f t="shared" ca="1" si="83"/>
        <v>-0.68032779264604071</v>
      </c>
      <c r="I415">
        <f t="shared" ca="1" si="84"/>
        <v>-4.0528338730446735E-2</v>
      </c>
      <c r="J415">
        <f t="shared" ca="1" si="85"/>
        <v>3.09081860989011E-2</v>
      </c>
      <c r="K415">
        <f t="shared" ca="1" si="86"/>
        <v>16.786471243514047</v>
      </c>
      <c r="L415">
        <f t="shared" ca="1" si="87"/>
        <v>-0.46735993225646488</v>
      </c>
      <c r="M415">
        <f t="shared" ca="1" si="88"/>
        <v>-4.9263749404081639E-2</v>
      </c>
      <c r="N415">
        <f t="shared" ca="1" si="89"/>
        <v>0.69983732952368261</v>
      </c>
      <c r="O415">
        <f t="shared" ca="1" si="90"/>
        <v>9.4868932614727619</v>
      </c>
    </row>
    <row r="416" spans="2:15" x14ac:dyDescent="0.2">
      <c r="B416">
        <f t="shared" ca="1" si="78"/>
        <v>0.53553673997557028</v>
      </c>
      <c r="C416">
        <f t="shared" ca="1" si="78"/>
        <v>0.10142891338963267</v>
      </c>
      <c r="D416">
        <f t="shared" ca="1" si="79"/>
        <v>-0.58578530400977191</v>
      </c>
      <c r="E416">
        <f t="shared" ca="1" si="80"/>
        <v>-4.7971421732207351E-2</v>
      </c>
      <c r="F416">
        <f t="shared" ca="1" si="81"/>
        <v>0.26790438230233971</v>
      </c>
      <c r="G416">
        <f t="shared" ca="1" si="82"/>
        <v>12.211130770312019</v>
      </c>
      <c r="H416">
        <f t="shared" ca="1" si="83"/>
        <v>-0.59108044728761389</v>
      </c>
      <c r="I416">
        <f t="shared" ca="1" si="84"/>
        <v>-4.6367258143735282E-2</v>
      </c>
      <c r="J416">
        <f t="shared" ca="1" si="85"/>
        <v>0.21081204779024063</v>
      </c>
      <c r="K416">
        <f t="shared" ca="1" si="86"/>
        <v>12.74779814358023</v>
      </c>
      <c r="L416">
        <f t="shared" ca="1" si="87"/>
        <v>-0.55868979149435261</v>
      </c>
      <c r="M416">
        <f t="shared" ca="1" si="88"/>
        <v>-4.3834015085381824E-2</v>
      </c>
      <c r="N416">
        <f t="shared" ca="1" si="89"/>
        <v>0.22329708600401613</v>
      </c>
      <c r="O416">
        <f t="shared" ca="1" si="90"/>
        <v>12.74557647539501</v>
      </c>
    </row>
    <row r="417" spans="2:15" x14ac:dyDescent="0.2">
      <c r="B417">
        <f t="shared" ca="1" si="78"/>
        <v>0.57878597496559148</v>
      </c>
      <c r="C417">
        <f t="shared" ca="1" si="78"/>
        <v>0.38595358826417037</v>
      </c>
      <c r="D417">
        <f t="shared" ca="1" si="79"/>
        <v>-0.56848561001376341</v>
      </c>
      <c r="E417">
        <f t="shared" ca="1" si="80"/>
        <v>-4.2280928234716596E-2</v>
      </c>
      <c r="F417">
        <f t="shared" ca="1" si="81"/>
        <v>0.16566610830205314</v>
      </c>
      <c r="G417">
        <f t="shared" ca="1" si="82"/>
        <v>13.445438256650752</v>
      </c>
      <c r="H417">
        <f t="shared" ca="1" si="83"/>
        <v>-0.5801211318392191</v>
      </c>
      <c r="I417">
        <f t="shared" ca="1" si="84"/>
        <v>-4.1449405660817361E-2</v>
      </c>
      <c r="J417">
        <f t="shared" ca="1" si="85"/>
        <v>0.12962426553797696</v>
      </c>
      <c r="K417">
        <f t="shared" ca="1" si="86"/>
        <v>13.995885407534681</v>
      </c>
      <c r="L417">
        <f t="shared" ca="1" si="87"/>
        <v>-0.57107069740110861</v>
      </c>
      <c r="M417">
        <f t="shared" ca="1" si="88"/>
        <v>-4.8364552825626586E-2</v>
      </c>
      <c r="N417">
        <f t="shared" ca="1" si="89"/>
        <v>0.32293704999604761</v>
      </c>
      <c r="O417">
        <f t="shared" ca="1" si="90"/>
        <v>11.80762901830283</v>
      </c>
    </row>
    <row r="418" spans="2:15" x14ac:dyDescent="0.2">
      <c r="B418">
        <f t="shared" ca="1" si="78"/>
        <v>0.1867401403896124</v>
      </c>
      <c r="C418">
        <f t="shared" ca="1" si="78"/>
        <v>0.71893194287891093</v>
      </c>
      <c r="D418">
        <f t="shared" ca="1" si="79"/>
        <v>-0.72530394384415509</v>
      </c>
      <c r="E418">
        <f t="shared" ca="1" si="80"/>
        <v>-3.5621361142421787E-2</v>
      </c>
      <c r="F418">
        <f t="shared" ca="1" si="81"/>
        <v>8.0735870989670395E-3</v>
      </c>
      <c r="G418">
        <f t="shared" ca="1" si="82"/>
        <v>20.361488741102157</v>
      </c>
      <c r="H418">
        <f t="shared" ca="1" si="83"/>
        <v>-0.68899731922816132</v>
      </c>
      <c r="I418">
        <f t="shared" ca="1" si="84"/>
        <v>-3.7101642115418193E-2</v>
      </c>
      <c r="J418">
        <f t="shared" ca="1" si="85"/>
        <v>1.6614651134029868E-2</v>
      </c>
      <c r="K418">
        <f t="shared" ca="1" si="86"/>
        <v>18.57053434682982</v>
      </c>
      <c r="L418">
        <f t="shared" ca="1" si="87"/>
        <v>-0.45932620344227026</v>
      </c>
      <c r="M418">
        <f t="shared" ca="1" si="88"/>
        <v>-5.275837020676228E-2</v>
      </c>
      <c r="N418">
        <f t="shared" ca="1" si="89"/>
        <v>0.8150537293724045</v>
      </c>
      <c r="O418">
        <f t="shared" ca="1" si="90"/>
        <v>8.7062242757339074</v>
      </c>
    </row>
    <row r="419" spans="2:15" x14ac:dyDescent="0.2">
      <c r="B419">
        <f t="shared" ca="1" si="78"/>
        <v>0.73803959599936553</v>
      </c>
      <c r="C419">
        <f t="shared" ca="1" si="78"/>
        <v>0.15745906649353159</v>
      </c>
      <c r="D419">
        <f t="shared" ca="1" si="79"/>
        <v>-0.50478416160025374</v>
      </c>
      <c r="E419">
        <f t="shared" ca="1" si="80"/>
        <v>-4.6850818670129371E-2</v>
      </c>
      <c r="F419">
        <f t="shared" ca="1" si="81"/>
        <v>0.4901624042448206</v>
      </c>
      <c r="G419">
        <f t="shared" ca="1" si="82"/>
        <v>10.774286894629837</v>
      </c>
      <c r="H419">
        <f t="shared" ca="1" si="83"/>
        <v>-0.53626867285344859</v>
      </c>
      <c r="I419">
        <f t="shared" ca="1" si="84"/>
        <v>-4.5024779006314922E-2</v>
      </c>
      <c r="J419">
        <f t="shared" ca="1" si="85"/>
        <v>0.31994064889686152</v>
      </c>
      <c r="K419">
        <f t="shared" ca="1" si="86"/>
        <v>11.910523153888986</v>
      </c>
      <c r="L419">
        <f t="shared" ca="1" si="87"/>
        <v>-0.62341843168071842</v>
      </c>
      <c r="M419">
        <f t="shared" ca="1" si="88"/>
        <v>-4.5026882435266646E-2</v>
      </c>
      <c r="N419">
        <f t="shared" ca="1" si="89"/>
        <v>0.12197856456744746</v>
      </c>
      <c r="O419">
        <f t="shared" ca="1" si="90"/>
        <v>13.845471815131377</v>
      </c>
    </row>
    <row r="420" spans="2:15" x14ac:dyDescent="0.2">
      <c r="B420">
        <f t="shared" ca="1" si="78"/>
        <v>0.96073032074067433</v>
      </c>
      <c r="C420">
        <f t="shared" ca="1" si="78"/>
        <v>0.64808435714922208</v>
      </c>
      <c r="D420">
        <f t="shared" ca="1" si="79"/>
        <v>-0.4157078717037303</v>
      </c>
      <c r="E420">
        <f t="shared" ca="1" si="80"/>
        <v>-3.703831285701556E-2</v>
      </c>
      <c r="F420">
        <f t="shared" ca="1" si="81"/>
        <v>0.4343405597183605</v>
      </c>
      <c r="G420">
        <f t="shared" ca="1" si="82"/>
        <v>11.223725910749458</v>
      </c>
      <c r="H420">
        <f t="shared" ca="1" si="83"/>
        <v>-0.42407753471406162</v>
      </c>
      <c r="I420">
        <f t="shared" ca="1" si="84"/>
        <v>-3.8099231230016434E-2</v>
      </c>
      <c r="J420">
        <f t="shared" ca="1" si="85"/>
        <v>0.44467723435285872</v>
      </c>
      <c r="K420">
        <f t="shared" ca="1" si="86"/>
        <v>11.130868550963113</v>
      </c>
      <c r="L420">
        <f t="shared" ca="1" si="87"/>
        <v>-0.78023894268988836</v>
      </c>
      <c r="M420">
        <f t="shared" ca="1" si="88"/>
        <v>-5.1716178057951596E-2</v>
      </c>
      <c r="N420">
        <f t="shared" ca="1" si="89"/>
        <v>4.0468607244332884E-2</v>
      </c>
      <c r="O420">
        <f t="shared" ca="1" si="90"/>
        <v>15.086941301338548</v>
      </c>
    </row>
    <row r="421" spans="2:15" x14ac:dyDescent="0.2">
      <c r="B421">
        <f t="shared" ca="1" si="78"/>
        <v>0.30317598247174604</v>
      </c>
      <c r="C421">
        <f t="shared" ca="1" si="78"/>
        <v>0.30075899421269059</v>
      </c>
      <c r="D421">
        <f t="shared" ca="1" si="79"/>
        <v>-0.67872960701130158</v>
      </c>
      <c r="E421">
        <f t="shared" ca="1" si="80"/>
        <v>-4.3984820115746191E-2</v>
      </c>
      <c r="F421">
        <f t="shared" ca="1" si="81"/>
        <v>5.193197923984353E-2</v>
      </c>
      <c r="G421">
        <f t="shared" ca="1" si="82"/>
        <v>15.430996539834027</v>
      </c>
      <c r="H421">
        <f t="shared" ca="1" si="83"/>
        <v>-0.65152877398471354</v>
      </c>
      <c r="I421">
        <f t="shared" ca="1" si="84"/>
        <v>-4.261109406721629E-2</v>
      </c>
      <c r="J421">
        <f t="shared" ca="1" si="85"/>
        <v>6.1241181940168581E-2</v>
      </c>
      <c r="K421">
        <f t="shared" ca="1" si="86"/>
        <v>15.290120759560136</v>
      </c>
      <c r="L421">
        <f t="shared" ca="1" si="87"/>
        <v>-0.49506928922882942</v>
      </c>
      <c r="M421">
        <f t="shared" ca="1" si="88"/>
        <v>-4.72538152937617E-2</v>
      </c>
      <c r="N421">
        <f t="shared" ca="1" si="89"/>
        <v>0.53919497970543739</v>
      </c>
      <c r="O421">
        <f t="shared" ca="1" si="90"/>
        <v>10.476810944283411</v>
      </c>
    </row>
    <row r="422" spans="2:15" x14ac:dyDescent="0.2">
      <c r="B422">
        <f t="shared" ca="1" si="78"/>
        <v>0.83952209593822469</v>
      </c>
      <c r="C422">
        <f t="shared" ca="1" si="78"/>
        <v>0.95694123982004775</v>
      </c>
      <c r="D422">
        <f t="shared" ca="1" si="79"/>
        <v>-0.46419116162471014</v>
      </c>
      <c r="E422">
        <f t="shared" ca="1" si="80"/>
        <v>-3.0861175203599048E-2</v>
      </c>
      <c r="F422">
        <f t="shared" ca="1" si="81"/>
        <v>0.133599589359615</v>
      </c>
      <c r="G422">
        <f t="shared" ca="1" si="82"/>
        <v>15.041266528650402</v>
      </c>
      <c r="H422">
        <f t="shared" ca="1" si="83"/>
        <v>-0.50075043658524188</v>
      </c>
      <c r="I422">
        <f t="shared" ca="1" si="84"/>
        <v>-3.1418783478476528E-2</v>
      </c>
      <c r="J422">
        <f t="shared" ca="1" si="85"/>
        <v>9.131457195805523E-2</v>
      </c>
      <c r="K422">
        <f t="shared" ca="1" si="86"/>
        <v>15.937932063101091</v>
      </c>
      <c r="L422">
        <f t="shared" ca="1" si="87"/>
        <v>-0.66931473527359764</v>
      </c>
      <c r="M422">
        <f t="shared" ca="1" si="88"/>
        <v>-5.9108787936833732E-2</v>
      </c>
      <c r="N422">
        <f t="shared" ca="1" si="89"/>
        <v>0.37658043140305908</v>
      </c>
      <c r="O422">
        <f t="shared" ca="1" si="90"/>
        <v>11.323438673600565</v>
      </c>
    </row>
    <row r="423" spans="2:15" x14ac:dyDescent="0.2">
      <c r="B423">
        <f t="shared" ca="1" si="78"/>
        <v>5.2929810555899848E-2</v>
      </c>
      <c r="C423">
        <f t="shared" ca="1" si="78"/>
        <v>0.18139430699047165</v>
      </c>
      <c r="D423">
        <f t="shared" ca="1" si="79"/>
        <v>-0.77882807577764013</v>
      </c>
      <c r="E423">
        <f t="shared" ca="1" si="80"/>
        <v>-4.6372113860190571E-2</v>
      </c>
      <c r="F423">
        <f t="shared" ca="1" si="81"/>
        <v>1.8932226232799526E-2</v>
      </c>
      <c r="G423">
        <f t="shared" ca="1" si="82"/>
        <v>16.795181650027104</v>
      </c>
      <c r="H423">
        <f t="shared" ca="1" si="83"/>
        <v>-0.76170864509417247</v>
      </c>
      <c r="I423">
        <f t="shared" ca="1" si="84"/>
        <v>-4.4550321372119214E-2</v>
      </c>
      <c r="J423">
        <f t="shared" ca="1" si="85"/>
        <v>1.8318187351260458E-2</v>
      </c>
      <c r="K423">
        <f t="shared" ca="1" si="86"/>
        <v>17.097713812921452</v>
      </c>
      <c r="L423">
        <f t="shared" ca="1" si="87"/>
        <v>-0.3971595101544369</v>
      </c>
      <c r="M423">
        <f t="shared" ca="1" si="88"/>
        <v>-4.5456183025676028E-2</v>
      </c>
      <c r="N423">
        <f t="shared" ca="1" si="89"/>
        <v>0.77871511198687027</v>
      </c>
      <c r="O423">
        <f t="shared" ca="1" si="90"/>
        <v>8.7371944522948723</v>
      </c>
    </row>
    <row r="424" spans="2:15" x14ac:dyDescent="0.2">
      <c r="B424">
        <f t="shared" ca="1" si="78"/>
        <v>0.63546996354385432</v>
      </c>
      <c r="C424">
        <f t="shared" ca="1" si="78"/>
        <v>0.61609044117158651</v>
      </c>
      <c r="D424">
        <f t="shared" ca="1" si="79"/>
        <v>-0.54581201458245832</v>
      </c>
      <c r="E424">
        <f t="shared" ca="1" si="80"/>
        <v>-3.7678191176568274E-2</v>
      </c>
      <c r="F424">
        <f t="shared" ca="1" si="81"/>
        <v>0.12029500391253117</v>
      </c>
      <c r="G424">
        <f t="shared" ca="1" si="82"/>
        <v>14.486152268421364</v>
      </c>
      <c r="H424">
        <f t="shared" ca="1" si="83"/>
        <v>-0.56536238850163845</v>
      </c>
      <c r="I424">
        <f t="shared" ca="1" si="84"/>
        <v>-3.852385609759898E-2</v>
      </c>
      <c r="J424">
        <f t="shared" ca="1" si="85"/>
        <v>0.1055999723025223</v>
      </c>
      <c r="K424">
        <f t="shared" ca="1" si="86"/>
        <v>14.675643763939689</v>
      </c>
      <c r="L424">
        <f t="shared" ca="1" si="87"/>
        <v>-0.58817851689257195</v>
      </c>
      <c r="M424">
        <f t="shared" ca="1" si="88"/>
        <v>-5.1278838234902147E-2</v>
      </c>
      <c r="N424">
        <f t="shared" ca="1" si="89"/>
        <v>0.36756587719198042</v>
      </c>
      <c r="O424">
        <f t="shared" ca="1" si="90"/>
        <v>11.470199738110241</v>
      </c>
    </row>
    <row r="425" spans="2:15" x14ac:dyDescent="0.2">
      <c r="B425">
        <f t="shared" ca="1" si="78"/>
        <v>0.85403417231489465</v>
      </c>
      <c r="C425">
        <f t="shared" ca="1" si="78"/>
        <v>0.86569388727434604</v>
      </c>
      <c r="D425">
        <f t="shared" ca="1" si="79"/>
        <v>-0.45838633107404214</v>
      </c>
      <c r="E425">
        <f t="shared" ca="1" si="80"/>
        <v>-3.2686122254513082E-2</v>
      </c>
      <c r="F425">
        <f t="shared" ca="1" si="81"/>
        <v>0.18027428454315481</v>
      </c>
      <c r="G425">
        <f t="shared" ca="1" si="82"/>
        <v>14.023882291841799</v>
      </c>
      <c r="H425">
        <f t="shared" ca="1" si="83"/>
        <v>-0.49461064480549166</v>
      </c>
      <c r="I425">
        <f t="shared" ca="1" si="84"/>
        <v>-3.4468679498689994E-2</v>
      </c>
      <c r="J425">
        <f t="shared" ca="1" si="85"/>
        <v>0.14751231462426076</v>
      </c>
      <c r="K425">
        <f t="shared" ca="1" si="86"/>
        <v>14.349567549412205</v>
      </c>
      <c r="L425">
        <f t="shared" ca="1" si="87"/>
        <v>-0.67758431105380157</v>
      </c>
      <c r="M425">
        <f t="shared" ca="1" si="88"/>
        <v>-5.5611037014319943E-2</v>
      </c>
      <c r="N425">
        <f t="shared" ca="1" si="89"/>
        <v>0.24149057070105875</v>
      </c>
      <c r="O425">
        <f t="shared" ca="1" si="90"/>
        <v>12.184349500249786</v>
      </c>
    </row>
    <row r="426" spans="2:15" x14ac:dyDescent="0.2">
      <c r="B426">
        <f t="shared" ca="1" si="78"/>
        <v>0.63689009097099547</v>
      </c>
      <c r="C426">
        <f t="shared" ca="1" si="78"/>
        <v>0.78494535473832072</v>
      </c>
      <c r="D426">
        <f t="shared" ca="1" si="79"/>
        <v>-0.54524396361160177</v>
      </c>
      <c r="E426">
        <f t="shared" ca="1" si="80"/>
        <v>-3.4301092905233588E-2</v>
      </c>
      <c r="F426">
        <f t="shared" ca="1" si="81"/>
        <v>7.6685904732350693E-2</v>
      </c>
      <c r="G426">
        <f t="shared" ca="1" si="82"/>
        <v>15.895818979237527</v>
      </c>
      <c r="H426">
        <f t="shared" ca="1" si="83"/>
        <v>-0.5649841591012551</v>
      </c>
      <c r="I426">
        <f t="shared" ca="1" si="84"/>
        <v>-3.6054976765105044E-2</v>
      </c>
      <c r="J426">
        <f t="shared" ca="1" si="85"/>
        <v>7.575087100739028E-2</v>
      </c>
      <c r="K426">
        <f t="shared" ca="1" si="86"/>
        <v>15.670074142110158</v>
      </c>
      <c r="L426">
        <f t="shared" ca="1" si="87"/>
        <v>-0.58862361803721119</v>
      </c>
      <c r="M426">
        <f t="shared" ca="1" si="88"/>
        <v>-5.3874417897568444E-2</v>
      </c>
      <c r="N426">
        <f t="shared" ca="1" si="89"/>
        <v>0.46019243700934553</v>
      </c>
      <c r="O426">
        <f t="shared" ca="1" si="90"/>
        <v>10.925846459378228</v>
      </c>
    </row>
    <row r="427" spans="2:15" x14ac:dyDescent="0.2">
      <c r="B427">
        <f t="shared" ca="1" si="78"/>
        <v>0.82582155482888808</v>
      </c>
      <c r="C427">
        <f t="shared" ca="1" si="78"/>
        <v>0.11386640383432245</v>
      </c>
      <c r="D427">
        <f t="shared" ca="1" si="79"/>
        <v>-0.46967137806844478</v>
      </c>
      <c r="E427">
        <f t="shared" ca="1" si="80"/>
        <v>-4.7722671923313552E-2</v>
      </c>
      <c r="F427">
        <f t="shared" ca="1" si="81"/>
        <v>0.64175775759677545</v>
      </c>
      <c r="G427">
        <f t="shared" ca="1" si="82"/>
        <v>9.8416823522196832</v>
      </c>
      <c r="H427">
        <f t="shared" ca="1" si="83"/>
        <v>-0.50622188503668197</v>
      </c>
      <c r="I427">
        <f t="shared" ca="1" si="84"/>
        <v>-4.6031098270313681E-2</v>
      </c>
      <c r="J427">
        <f t="shared" ca="1" si="85"/>
        <v>0.45451567954127986</v>
      </c>
      <c r="K427">
        <f t="shared" ca="1" si="86"/>
        <v>10.997388810146074</v>
      </c>
      <c r="L427">
        <f t="shared" ca="1" si="87"/>
        <v>-0.66203042156628356</v>
      </c>
      <c r="M427">
        <f t="shared" ca="1" si="88"/>
        <v>-4.4129712727627245E-2</v>
      </c>
      <c r="N427">
        <f t="shared" ca="1" si="89"/>
        <v>6.6052583506096607E-2</v>
      </c>
      <c r="O427">
        <f t="shared" ca="1" si="90"/>
        <v>15.001920036334655</v>
      </c>
    </row>
    <row r="428" spans="2:15" x14ac:dyDescent="0.2">
      <c r="B428">
        <f t="shared" ca="1" si="78"/>
        <v>7.6434689509959353E-2</v>
      </c>
      <c r="C428">
        <f t="shared" ca="1" si="78"/>
        <v>0.29340989272989293</v>
      </c>
      <c r="D428">
        <f t="shared" ca="1" si="79"/>
        <v>-0.7694261241960163</v>
      </c>
      <c r="E428">
        <f t="shared" ca="1" si="80"/>
        <v>-4.4131802145402146E-2</v>
      </c>
      <c r="F428">
        <f t="shared" ca="1" si="81"/>
        <v>1.5486248690032896E-2</v>
      </c>
      <c r="G428">
        <f t="shared" ca="1" si="82"/>
        <v>17.434731572052485</v>
      </c>
      <c r="H428">
        <f t="shared" ca="1" si="83"/>
        <v>-0.74294693473049356</v>
      </c>
      <c r="I428">
        <f t="shared" ca="1" si="84"/>
        <v>-4.2717251615208778E-2</v>
      </c>
      <c r="J428">
        <f t="shared" ca="1" si="85"/>
        <v>1.8098368352772745E-2</v>
      </c>
      <c r="K428">
        <f t="shared" ca="1" si="86"/>
        <v>17.392198857334247</v>
      </c>
      <c r="L428">
        <f t="shared" ca="1" si="87"/>
        <v>-0.41234542551417436</v>
      </c>
      <c r="M428">
        <f t="shared" ca="1" si="88"/>
        <v>-4.7153594739794469E-2</v>
      </c>
      <c r="N428">
        <f t="shared" ca="1" si="89"/>
        <v>0.78586918833199415</v>
      </c>
      <c r="O428">
        <f t="shared" ca="1" si="90"/>
        <v>8.7447293846757876</v>
      </c>
    </row>
    <row r="429" spans="2:15" x14ac:dyDescent="0.2">
      <c r="B429">
        <f t="shared" ca="1" si="78"/>
        <v>0.89822082041904461</v>
      </c>
      <c r="C429">
        <f t="shared" ca="1" si="78"/>
        <v>0.47719620656254347</v>
      </c>
      <c r="D429">
        <f t="shared" ca="1" si="79"/>
        <v>-0.44071167183238219</v>
      </c>
      <c r="E429">
        <f t="shared" ca="1" si="80"/>
        <v>-4.0456075868749136E-2</v>
      </c>
      <c r="F429">
        <f t="shared" ca="1" si="81"/>
        <v>0.47463378966916586</v>
      </c>
      <c r="G429">
        <f t="shared" ca="1" si="82"/>
        <v>10.893584273031683</v>
      </c>
      <c r="H429">
        <f t="shared" ca="1" si="83"/>
        <v>-0.47285211842406383</v>
      </c>
      <c r="I429">
        <f t="shared" ca="1" si="84"/>
        <v>-4.0285958981152954E-2</v>
      </c>
      <c r="J429">
        <f t="shared" ca="1" si="85"/>
        <v>0.35961493839264508</v>
      </c>
      <c r="K429">
        <f t="shared" ca="1" si="86"/>
        <v>11.737392639586387</v>
      </c>
      <c r="L429">
        <f t="shared" ca="1" si="87"/>
        <v>-0.70772177417785365</v>
      </c>
      <c r="M429">
        <f t="shared" ca="1" si="88"/>
        <v>-4.9503139873909162E-2</v>
      </c>
      <c r="N429">
        <f t="shared" ca="1" si="89"/>
        <v>7.7084613889766854E-2</v>
      </c>
      <c r="O429">
        <f t="shared" ca="1" si="90"/>
        <v>14.29650272650405</v>
      </c>
    </row>
    <row r="430" spans="2:15" x14ac:dyDescent="0.2">
      <c r="B430">
        <f t="shared" ca="1" si="78"/>
        <v>0.61378562296747141</v>
      </c>
      <c r="C430">
        <f t="shared" ca="1" si="78"/>
        <v>8.5923139317232167E-3</v>
      </c>
      <c r="D430">
        <f t="shared" ca="1" si="79"/>
        <v>-0.55448575081301144</v>
      </c>
      <c r="E430">
        <f t="shared" ca="1" si="80"/>
        <v>-4.9828153721365537E-2</v>
      </c>
      <c r="F430">
        <f t="shared" ca="1" si="81"/>
        <v>0.42835216569682338</v>
      </c>
      <c r="G430">
        <f t="shared" ca="1" si="82"/>
        <v>11.127960989958506</v>
      </c>
      <c r="H430">
        <f t="shared" ca="1" si="83"/>
        <v>-0.57108005517659211</v>
      </c>
      <c r="I430">
        <f t="shared" ca="1" si="84"/>
        <v>-5.1913667711584302E-2</v>
      </c>
      <c r="J430">
        <f t="shared" ca="1" si="85"/>
        <v>0.44816920547357242</v>
      </c>
      <c r="K430">
        <f t="shared" ca="1" si="86"/>
        <v>11.000572303026821</v>
      </c>
      <c r="L430">
        <f t="shared" ca="1" si="87"/>
        <v>-0.58149081043635398</v>
      </c>
      <c r="M430">
        <f t="shared" ca="1" si="88"/>
        <v>-3.9231575686115398E-2</v>
      </c>
      <c r="N430">
        <f t="shared" ca="1" si="89"/>
        <v>9.4821585129384586E-2</v>
      </c>
      <c r="O430">
        <f t="shared" ca="1" si="90"/>
        <v>14.822010084141272</v>
      </c>
    </row>
    <row r="431" spans="2:15" x14ac:dyDescent="0.2">
      <c r="B431">
        <f t="shared" ca="1" si="78"/>
        <v>0.42991981619494701</v>
      </c>
      <c r="C431">
        <f t="shared" ca="1" si="78"/>
        <v>0.7116534481846889</v>
      </c>
      <c r="D431">
        <f t="shared" ca="1" si="79"/>
        <v>-0.62803207352202128</v>
      </c>
      <c r="E431">
        <f t="shared" ca="1" si="80"/>
        <v>-3.5766931036306224E-2</v>
      </c>
      <c r="F431">
        <f t="shared" ca="1" si="81"/>
        <v>3.1449748720857304E-2</v>
      </c>
      <c r="G431">
        <f t="shared" ca="1" si="82"/>
        <v>17.559014858851597</v>
      </c>
      <c r="H431">
        <f t="shared" ca="1" si="83"/>
        <v>-0.6176578310087667</v>
      </c>
      <c r="I431">
        <f t="shared" ca="1" si="84"/>
        <v>-3.720889222466818E-2</v>
      </c>
      <c r="J431">
        <f t="shared" ca="1" si="85"/>
        <v>4.4536997231985828E-2</v>
      </c>
      <c r="K431">
        <f t="shared" ca="1" si="86"/>
        <v>16.59973716173365</v>
      </c>
      <c r="L431">
        <f t="shared" ca="1" si="87"/>
        <v>-0.52976823421143671</v>
      </c>
      <c r="M431">
        <f t="shared" ca="1" si="88"/>
        <v>-5.2645324672194932E-2</v>
      </c>
      <c r="N431">
        <f t="shared" ca="1" si="89"/>
        <v>0.61775812815890796</v>
      </c>
      <c r="O431">
        <f t="shared" ca="1" si="90"/>
        <v>10.062968316942268</v>
      </c>
    </row>
    <row r="432" spans="2:15" x14ac:dyDescent="0.2">
      <c r="B432">
        <f t="shared" ca="1" si="78"/>
        <v>0.61193660213703449</v>
      </c>
      <c r="C432">
        <f t="shared" ca="1" si="78"/>
        <v>0.1345274699632405</v>
      </c>
      <c r="D432">
        <f t="shared" ca="1" si="79"/>
        <v>-0.55522535914518623</v>
      </c>
      <c r="E432">
        <f t="shared" ca="1" si="80"/>
        <v>-4.7309450600735194E-2</v>
      </c>
      <c r="F432">
        <f t="shared" ca="1" si="81"/>
        <v>0.3369898612032301</v>
      </c>
      <c r="G432">
        <f t="shared" ca="1" si="82"/>
        <v>11.736034811119916</v>
      </c>
      <c r="H432">
        <f t="shared" ca="1" si="83"/>
        <v>-0.57156299331989469</v>
      </c>
      <c r="I432">
        <f t="shared" ca="1" si="84"/>
        <v>-4.5526207719381283E-2</v>
      </c>
      <c r="J432">
        <f t="shared" ca="1" si="85"/>
        <v>0.23632203680525971</v>
      </c>
      <c r="K432">
        <f t="shared" ca="1" si="86"/>
        <v>12.554592661065652</v>
      </c>
      <c r="L432">
        <f t="shared" ca="1" si="87"/>
        <v>-0.58092943340569869</v>
      </c>
      <c r="M432">
        <f t="shared" ca="1" si="88"/>
        <v>-4.4577583679554979E-2</v>
      </c>
      <c r="N432">
        <f t="shared" ca="1" si="89"/>
        <v>0.19056015874941878</v>
      </c>
      <c r="O432">
        <f t="shared" ca="1" si="90"/>
        <v>13.031873543925075</v>
      </c>
    </row>
    <row r="433" spans="2:15" x14ac:dyDescent="0.2">
      <c r="B433">
        <f t="shared" ca="1" si="78"/>
        <v>0.19182667609963222</v>
      </c>
      <c r="C433">
        <f t="shared" ca="1" si="78"/>
        <v>0.93027896516130371</v>
      </c>
      <c r="D433">
        <f t="shared" ca="1" si="79"/>
        <v>-0.72326932956014711</v>
      </c>
      <c r="E433">
        <f t="shared" ca="1" si="80"/>
        <v>-3.1394420696773929E-2</v>
      </c>
      <c r="F433">
        <f t="shared" ca="1" si="81"/>
        <v>4.4225454140321219E-3</v>
      </c>
      <c r="G433">
        <f t="shared" ca="1" si="82"/>
        <v>23.038148610732918</v>
      </c>
      <c r="H433">
        <f t="shared" ca="1" si="83"/>
        <v>-0.68711846273480459</v>
      </c>
      <c r="I433">
        <f t="shared" ca="1" si="84"/>
        <v>-3.261064051478206E-2</v>
      </c>
      <c r="J433">
        <f t="shared" ca="1" si="85"/>
        <v>8.7660662856269382E-3</v>
      </c>
      <c r="K433">
        <f t="shared" ca="1" si="86"/>
        <v>21.070376168273697</v>
      </c>
      <c r="L433">
        <f t="shared" ca="1" si="87"/>
        <v>-0.46105546648435414</v>
      </c>
      <c r="M433">
        <f t="shared" ca="1" si="88"/>
        <v>-5.7716463879870963E-2</v>
      </c>
      <c r="N433">
        <f t="shared" ca="1" si="89"/>
        <v>0.90049108722485349</v>
      </c>
      <c r="O433">
        <f t="shared" ca="1" si="90"/>
        <v>7.9882833335732233</v>
      </c>
    </row>
    <row r="434" spans="2:15" x14ac:dyDescent="0.2">
      <c r="B434">
        <f t="shared" ca="1" si="78"/>
        <v>0.28065102285464738</v>
      </c>
      <c r="C434">
        <f t="shared" ca="1" si="78"/>
        <v>0.77892535449690503</v>
      </c>
      <c r="D434">
        <f t="shared" ca="1" si="79"/>
        <v>-0.68773959085814107</v>
      </c>
      <c r="E434">
        <f t="shared" ca="1" si="80"/>
        <v>-3.4421492910061899E-2</v>
      </c>
      <c r="F434">
        <f t="shared" ca="1" si="81"/>
        <v>1.1372377693376894E-2</v>
      </c>
      <c r="G434">
        <f t="shared" ca="1" si="82"/>
        <v>19.979946618094093</v>
      </c>
      <c r="H434">
        <f t="shared" ca="1" si="83"/>
        <v>-0.65809086151316143</v>
      </c>
      <c r="I434">
        <f t="shared" ca="1" si="84"/>
        <v>-3.6157155644840136E-2</v>
      </c>
      <c r="J434">
        <f t="shared" ca="1" si="85"/>
        <v>2.210283329132277E-2</v>
      </c>
      <c r="K434">
        <f t="shared" ca="1" si="86"/>
        <v>18.200847101397351</v>
      </c>
      <c r="L434">
        <f t="shared" ca="1" si="87"/>
        <v>-0.48861436364990424</v>
      </c>
      <c r="M434">
        <f t="shared" ca="1" si="88"/>
        <v>-5.3764433763058291E-2</v>
      </c>
      <c r="N434">
        <f t="shared" ca="1" si="89"/>
        <v>0.77277794239189246</v>
      </c>
      <c r="O434">
        <f t="shared" ca="1" si="90"/>
        <v>9.0880593256732602</v>
      </c>
    </row>
    <row r="435" spans="2:15" x14ac:dyDescent="0.2">
      <c r="B435">
        <f t="shared" ca="1" si="78"/>
        <v>0.39264525082245927</v>
      </c>
      <c r="C435">
        <f t="shared" ca="1" si="78"/>
        <v>0.30260534298808583</v>
      </c>
      <c r="D435">
        <f t="shared" ca="1" si="79"/>
        <v>-0.64294189967101634</v>
      </c>
      <c r="E435">
        <f t="shared" ca="1" si="80"/>
        <v>-4.3947893140238288E-2</v>
      </c>
      <c r="F435">
        <f t="shared" ca="1" si="81"/>
        <v>8.2488772453246109E-2</v>
      </c>
      <c r="G435">
        <f t="shared" ca="1" si="82"/>
        <v>14.629641007348875</v>
      </c>
      <c r="H435">
        <f t="shared" ca="1" si="83"/>
        <v>-0.62724311789604803</v>
      </c>
      <c r="I435">
        <f t="shared" ca="1" si="84"/>
        <v>-4.2584609451421812E-2</v>
      </c>
      <c r="J435">
        <f t="shared" ca="1" si="85"/>
        <v>8.3653428546452996E-2</v>
      </c>
      <c r="K435">
        <f t="shared" ca="1" si="86"/>
        <v>14.729338274466802</v>
      </c>
      <c r="L435">
        <f t="shared" ca="1" si="87"/>
        <v>-0.51970900189294411</v>
      </c>
      <c r="M435">
        <f t="shared" ca="1" si="88"/>
        <v>-4.7278851906884689E-2</v>
      </c>
      <c r="N435">
        <f t="shared" ca="1" si="89"/>
        <v>0.45410499014789463</v>
      </c>
      <c r="O435">
        <f t="shared" ca="1" si="90"/>
        <v>10.992420097605304</v>
      </c>
    </row>
    <row r="436" spans="2:15" x14ac:dyDescent="0.2">
      <c r="B436">
        <f t="shared" ca="1" si="78"/>
        <v>0.57744112207239495</v>
      </c>
      <c r="C436">
        <f t="shared" ca="1" si="78"/>
        <v>0.82272683582901374</v>
      </c>
      <c r="D436">
        <f t="shared" ca="1" si="79"/>
        <v>-0.56902355117104209</v>
      </c>
      <c r="E436">
        <f t="shared" ca="1" si="80"/>
        <v>-3.354546328341973E-2</v>
      </c>
      <c r="F436">
        <f t="shared" ca="1" si="81"/>
        <v>5.0473728575139723E-2</v>
      </c>
      <c r="G436">
        <f t="shared" ca="1" si="82"/>
        <v>16.962757269543783</v>
      </c>
      <c r="H436">
        <f t="shared" ca="1" si="83"/>
        <v>-0.58046484660356312</v>
      </c>
      <c r="I436">
        <f t="shared" ca="1" si="84"/>
        <v>-3.5370965381093578E-2</v>
      </c>
      <c r="J436">
        <f t="shared" ca="1" si="85"/>
        <v>5.6207133301240046E-2</v>
      </c>
      <c r="K436">
        <f t="shared" ca="1" si="86"/>
        <v>16.410771952349148</v>
      </c>
      <c r="L436">
        <f t="shared" ca="1" si="87"/>
        <v>-0.57067826144223399</v>
      </c>
      <c r="M436">
        <f t="shared" ca="1" si="88"/>
        <v>-5.461649652965498E-2</v>
      </c>
      <c r="N436">
        <f t="shared" ca="1" si="89"/>
        <v>0.55057119446625813</v>
      </c>
      <c r="O436">
        <f t="shared" ca="1" si="90"/>
        <v>10.448825862207663</v>
      </c>
    </row>
    <row r="437" spans="2:15" x14ac:dyDescent="0.2">
      <c r="B437">
        <f t="shared" ca="1" si="78"/>
        <v>0.30730748147848252</v>
      </c>
      <c r="C437">
        <f t="shared" ca="1" si="78"/>
        <v>0.46379689878596797</v>
      </c>
      <c r="D437">
        <f t="shared" ca="1" si="79"/>
        <v>-0.67707700740860699</v>
      </c>
      <c r="E437">
        <f t="shared" ca="1" si="80"/>
        <v>-4.0724062024280645E-2</v>
      </c>
      <c r="F437">
        <f t="shared" ca="1" si="81"/>
        <v>3.3231244436584623E-2</v>
      </c>
      <c r="G437">
        <f t="shared" ca="1" si="82"/>
        <v>16.625969359464136</v>
      </c>
      <c r="H437">
        <f t="shared" ca="1" si="83"/>
        <v>-0.65034968948103844</v>
      </c>
      <c r="I437">
        <f t="shared" ca="1" si="84"/>
        <v>-4.0454363154489976E-2</v>
      </c>
      <c r="J437">
        <f t="shared" ca="1" si="85"/>
        <v>4.5793358678700234E-2</v>
      </c>
      <c r="K437">
        <f t="shared" ca="1" si="86"/>
        <v>16.07613218375079</v>
      </c>
      <c r="L437">
        <f t="shared" ca="1" si="87"/>
        <v>-0.4962381238963699</v>
      </c>
      <c r="M437">
        <f t="shared" ca="1" si="88"/>
        <v>-4.9336689633450295E-2</v>
      </c>
      <c r="N437">
        <f t="shared" ca="1" si="89"/>
        <v>0.61139259618277375</v>
      </c>
      <c r="O437">
        <f t="shared" ca="1" si="90"/>
        <v>10.058196599390817</v>
      </c>
    </row>
    <row r="438" spans="2:15" x14ac:dyDescent="0.2">
      <c r="B438">
        <f t="shared" ca="1" si="78"/>
        <v>0.13751040229859524</v>
      </c>
      <c r="C438">
        <f t="shared" ca="1" si="78"/>
        <v>0.56285655416248914</v>
      </c>
      <c r="D438">
        <f t="shared" ca="1" si="79"/>
        <v>-0.74499583908056199</v>
      </c>
      <c r="E438">
        <f t="shared" ca="1" si="80"/>
        <v>-3.8742868916750217E-2</v>
      </c>
      <c r="F438">
        <f t="shared" ca="1" si="81"/>
        <v>9.7710581010720405E-3</v>
      </c>
      <c r="G438">
        <f t="shared" ca="1" si="82"/>
        <v>19.229237790350318</v>
      </c>
      <c r="H438">
        <f t="shared" ca="1" si="83"/>
        <v>-0.70915730557624668</v>
      </c>
      <c r="I438">
        <f t="shared" ca="1" si="84"/>
        <v>-3.9208921873842499E-2</v>
      </c>
      <c r="J438">
        <f t="shared" ca="1" si="85"/>
        <v>1.7176894762467303E-2</v>
      </c>
      <c r="K438">
        <f t="shared" ca="1" si="86"/>
        <v>18.086631095290272</v>
      </c>
      <c r="L438">
        <f t="shared" ca="1" si="87"/>
        <v>-0.44117457898705142</v>
      </c>
      <c r="M438">
        <f t="shared" ca="1" si="88"/>
        <v>-5.0581041972058628E-2</v>
      </c>
      <c r="N438">
        <f t="shared" ca="1" si="89"/>
        <v>0.80387825039061722</v>
      </c>
      <c r="O438">
        <f t="shared" ca="1" si="90"/>
        <v>8.7221330717299139</v>
      </c>
    </row>
    <row r="439" spans="2:15" x14ac:dyDescent="0.2">
      <c r="B439">
        <f t="shared" ca="1" si="78"/>
        <v>0.86602016903877155</v>
      </c>
      <c r="C439">
        <f t="shared" ca="1" si="78"/>
        <v>5.9743917862672413E-2</v>
      </c>
      <c r="D439">
        <f t="shared" ca="1" si="79"/>
        <v>-0.45359193238449141</v>
      </c>
      <c r="E439">
        <f t="shared" ca="1" si="80"/>
        <v>-4.8805121642746557E-2</v>
      </c>
      <c r="F439">
        <f t="shared" ca="1" si="81"/>
        <v>0.72521539937697366</v>
      </c>
      <c r="G439">
        <f t="shared" ca="1" si="82"/>
        <v>9.293941232331802</v>
      </c>
      <c r="H439">
        <f t="shared" ca="1" si="83"/>
        <v>-0.48922265335158166</v>
      </c>
      <c r="I439">
        <f t="shared" ca="1" si="84"/>
        <v>-4.7784634631134359E-2</v>
      </c>
      <c r="J439">
        <f t="shared" ca="1" si="85"/>
        <v>0.57897767245432608</v>
      </c>
      <c r="K439">
        <f t="shared" ca="1" si="86"/>
        <v>10.238074584603515</v>
      </c>
      <c r="L439">
        <f t="shared" ca="1" si="87"/>
        <v>-0.68492543086056767</v>
      </c>
      <c r="M439">
        <f t="shared" ca="1" si="88"/>
        <v>-4.2608875913924878E-2</v>
      </c>
      <c r="N439">
        <f t="shared" ca="1" si="89"/>
        <v>3.9255209522967717E-2</v>
      </c>
      <c r="O439">
        <f t="shared" ca="1" si="90"/>
        <v>16.074712513988882</v>
      </c>
    </row>
    <row r="440" spans="2:15" x14ac:dyDescent="0.2">
      <c r="B440">
        <f t="shared" ca="1" si="78"/>
        <v>0.11352612860579536</v>
      </c>
      <c r="C440">
        <f t="shared" ca="1" si="78"/>
        <v>0.8861841347067243</v>
      </c>
      <c r="D440">
        <f t="shared" ca="1" si="79"/>
        <v>-0.7545895485576819</v>
      </c>
      <c r="E440">
        <f t="shared" ca="1" si="80"/>
        <v>-3.2276317305865512E-2</v>
      </c>
      <c r="F440">
        <f t="shared" ca="1" si="81"/>
        <v>3.259859221692204E-3</v>
      </c>
      <c r="G440">
        <f t="shared" ca="1" si="82"/>
        <v>23.379047287422466</v>
      </c>
      <c r="H440">
        <f t="shared" ca="1" si="83"/>
        <v>-0.72079870145976987</v>
      </c>
      <c r="I440">
        <f t="shared" ca="1" si="84"/>
        <v>-3.3967590456578309E-2</v>
      </c>
      <c r="J440">
        <f t="shared" ca="1" si="85"/>
        <v>6.7192070194213851E-3</v>
      </c>
      <c r="K440">
        <f t="shared" ca="1" si="86"/>
        <v>21.220189356121281</v>
      </c>
      <c r="L440">
        <f t="shared" ca="1" si="87"/>
        <v>-0.43102145828242033</v>
      </c>
      <c r="M440">
        <f t="shared" ca="1" si="88"/>
        <v>-5.617116066990252E-2</v>
      </c>
      <c r="N440">
        <f t="shared" ca="1" si="89"/>
        <v>0.9161671341617561</v>
      </c>
      <c r="O440">
        <f t="shared" ca="1" si="90"/>
        <v>7.6733585908145407</v>
      </c>
    </row>
    <row r="441" spans="2:15" x14ac:dyDescent="0.2">
      <c r="B441">
        <f t="shared" ca="1" si="78"/>
        <v>0.33588406376077884</v>
      </c>
      <c r="C441">
        <f t="shared" ca="1" si="78"/>
        <v>0.93644104818471707</v>
      </c>
      <c r="D441">
        <f t="shared" ca="1" si="79"/>
        <v>-0.66564637449568853</v>
      </c>
      <c r="E441">
        <f t="shared" ca="1" si="80"/>
        <v>-3.1271179036305663E-2</v>
      </c>
      <c r="F441">
        <f t="shared" ca="1" si="81"/>
        <v>9.6761071513978125E-3</v>
      </c>
      <c r="G441">
        <f t="shared" ca="1" si="82"/>
        <v>21.286257666296397</v>
      </c>
      <c r="H441">
        <f t="shared" ca="1" si="83"/>
        <v>-0.64237226049532159</v>
      </c>
      <c r="I441">
        <f t="shared" ca="1" si="84"/>
        <v>-3.2372168367619102E-2</v>
      </c>
      <c r="J441">
        <f t="shared" ca="1" si="85"/>
        <v>1.5713660945048072E-2</v>
      </c>
      <c r="K441">
        <f t="shared" ca="1" si="86"/>
        <v>19.843349793579694</v>
      </c>
      <c r="L441">
        <f t="shared" ca="1" si="87"/>
        <v>-0.50421903049956951</v>
      </c>
      <c r="M441">
        <f t="shared" ca="1" si="88"/>
        <v>-5.7992396761232544E-2</v>
      </c>
      <c r="N441">
        <f t="shared" ca="1" si="89"/>
        <v>0.83750678079265173</v>
      </c>
      <c r="O441">
        <f t="shared" ca="1" si="90"/>
        <v>8.6945713345070068</v>
      </c>
    </row>
    <row r="442" spans="2:15" x14ac:dyDescent="0.2">
      <c r="B442">
        <f t="shared" ca="1" si="78"/>
        <v>0.27439568675979042</v>
      </c>
      <c r="C442">
        <f t="shared" ca="1" si="78"/>
        <v>0.86395669255267549</v>
      </c>
      <c r="D442">
        <f t="shared" ca="1" si="79"/>
        <v>-0.69024172529608385</v>
      </c>
      <c r="E442">
        <f t="shared" ca="1" si="80"/>
        <v>-3.2720866148946495E-2</v>
      </c>
      <c r="F442">
        <f t="shared" ca="1" si="81"/>
        <v>8.5329190629779023E-3</v>
      </c>
      <c r="G442">
        <f t="shared" ca="1" si="82"/>
        <v>21.094848839088797</v>
      </c>
      <c r="H442">
        <f t="shared" ca="1" si="83"/>
        <v>-0.65995722083043706</v>
      </c>
      <c r="I442">
        <f t="shared" ca="1" si="84"/>
        <v>-3.4508650082238274E-2</v>
      </c>
      <c r="J442">
        <f t="shared" ca="1" si="85"/>
        <v>1.6904879394023568E-2</v>
      </c>
      <c r="K442">
        <f t="shared" ca="1" si="86"/>
        <v>19.12439980288071</v>
      </c>
      <c r="L442">
        <f t="shared" ca="1" si="87"/>
        <v>-0.48679390345617718</v>
      </c>
      <c r="M442">
        <f t="shared" ca="1" si="88"/>
        <v>-5.5566598666929534E-2</v>
      </c>
      <c r="N442">
        <f t="shared" ca="1" si="89"/>
        <v>0.82052009530330194</v>
      </c>
      <c r="O442">
        <f t="shared" ca="1" si="90"/>
        <v>8.7605488753064993</v>
      </c>
    </row>
    <row r="443" spans="2:15" x14ac:dyDescent="0.2">
      <c r="B443">
        <f t="shared" ca="1" si="78"/>
        <v>0.10026225575557557</v>
      </c>
      <c r="C443">
        <f t="shared" ca="1" si="78"/>
        <v>0.69595708821346003</v>
      </c>
      <c r="D443">
        <f t="shared" ca="1" si="79"/>
        <v>-0.75989509769776986</v>
      </c>
      <c r="E443">
        <f t="shared" ca="1" si="80"/>
        <v>-3.6080858235730803E-2</v>
      </c>
      <c r="F443">
        <f t="shared" ca="1" si="81"/>
        <v>5.3441056725188167E-3</v>
      </c>
      <c r="G443">
        <f t="shared" ca="1" si="82"/>
        <v>21.060893084445738</v>
      </c>
      <c r="H443">
        <f t="shared" ca="1" si="83"/>
        <v>-0.72800586450760529</v>
      </c>
      <c r="I443">
        <f t="shared" ca="1" si="84"/>
        <v>-3.7435961361076561E-2</v>
      </c>
      <c r="J443">
        <f t="shared" ca="1" si="85"/>
        <v>1.0184134139935918E-2</v>
      </c>
      <c r="K443">
        <f t="shared" ca="1" si="86"/>
        <v>19.446698790124774</v>
      </c>
      <c r="L443">
        <f t="shared" ca="1" si="87"/>
        <v>-0.42485313732379104</v>
      </c>
      <c r="M443">
        <f t="shared" ca="1" si="88"/>
        <v>-5.2406784165852191E-2</v>
      </c>
      <c r="N443">
        <f t="shared" ca="1" si="89"/>
        <v>0.87136406868401917</v>
      </c>
      <c r="O443">
        <f t="shared" ca="1" si="90"/>
        <v>8.1068347177963584</v>
      </c>
    </row>
    <row r="444" spans="2:15" x14ac:dyDescent="0.2">
      <c r="B444">
        <f t="shared" ca="1" si="78"/>
        <v>0.3186706267905195</v>
      </c>
      <c r="C444">
        <f t="shared" ca="1" si="78"/>
        <v>0.64453366720854233</v>
      </c>
      <c r="D444">
        <f t="shared" ca="1" si="79"/>
        <v>-0.67253174928379222</v>
      </c>
      <c r="E444">
        <f t="shared" ca="1" si="80"/>
        <v>-3.7109326655829153E-2</v>
      </c>
      <c r="F444">
        <f t="shared" ca="1" si="81"/>
        <v>2.0855827491012877E-2</v>
      </c>
      <c r="G444">
        <f t="shared" ca="1" si="82"/>
        <v>18.122984432490384</v>
      </c>
      <c r="H444">
        <f t="shared" ca="1" si="83"/>
        <v>-0.64714194157642035</v>
      </c>
      <c r="I444">
        <f t="shared" ca="1" si="84"/>
        <v>-3.81469810956927E-2</v>
      </c>
      <c r="J444">
        <f t="shared" ca="1" si="85"/>
        <v>3.4292311376837206E-2</v>
      </c>
      <c r="K444">
        <f t="shared" ca="1" si="86"/>
        <v>16.964433960135608</v>
      </c>
      <c r="L444">
        <f t="shared" ca="1" si="87"/>
        <v>-0.49943197160438951</v>
      </c>
      <c r="M444">
        <f t="shared" ca="1" si="88"/>
        <v>-5.1666812822425932E-2</v>
      </c>
      <c r="N444">
        <f t="shared" ca="1" si="89"/>
        <v>0.6809137754579162</v>
      </c>
      <c r="O444">
        <f t="shared" ca="1" si="90"/>
        <v>9.6663979123483212</v>
      </c>
    </row>
    <row r="445" spans="2:15" x14ac:dyDescent="0.2">
      <c r="B445">
        <f t="shared" ca="1" si="78"/>
        <v>0.55381970691181481</v>
      </c>
      <c r="C445">
        <f t="shared" ca="1" si="78"/>
        <v>8.4939696820501731E-2</v>
      </c>
      <c r="D445">
        <f t="shared" ca="1" si="79"/>
        <v>-0.57847211723527414</v>
      </c>
      <c r="E445">
        <f t="shared" ca="1" si="80"/>
        <v>-4.8301206063589966E-2</v>
      </c>
      <c r="F445">
        <f t="shared" ca="1" si="81"/>
        <v>0.29871409778073754</v>
      </c>
      <c r="G445">
        <f t="shared" ca="1" si="82"/>
        <v>11.976349337399537</v>
      </c>
      <c r="H445">
        <f t="shared" ca="1" si="83"/>
        <v>-0.58646821671450822</v>
      </c>
      <c r="I445">
        <f t="shared" ca="1" si="84"/>
        <v>-4.6862957213800308E-2</v>
      </c>
      <c r="J445">
        <f t="shared" ca="1" si="85"/>
        <v>0.2348524130728471</v>
      </c>
      <c r="K445">
        <f t="shared" ca="1" si="86"/>
        <v>12.514537100996344</v>
      </c>
      <c r="L445">
        <f t="shared" ca="1" si="87"/>
        <v>-0.56386724667312904</v>
      </c>
      <c r="M445">
        <f t="shared" ca="1" si="88"/>
        <v>-4.3401592531447777E-2</v>
      </c>
      <c r="N445">
        <f t="shared" ca="1" si="89"/>
        <v>0.20038296059165198</v>
      </c>
      <c r="O445">
        <f t="shared" ca="1" si="90"/>
        <v>12.991856145936673</v>
      </c>
    </row>
    <row r="446" spans="2:15" x14ac:dyDescent="0.2">
      <c r="B446">
        <f t="shared" ca="1" si="78"/>
        <v>0.85771602831666172</v>
      </c>
      <c r="C446">
        <f t="shared" ca="1" si="78"/>
        <v>0.31043749285578692</v>
      </c>
      <c r="D446">
        <f t="shared" ca="1" si="79"/>
        <v>-0.45691358867333531</v>
      </c>
      <c r="E446">
        <f t="shared" ca="1" si="80"/>
        <v>-4.3791250142884264E-2</v>
      </c>
      <c r="F446">
        <f t="shared" ca="1" si="81"/>
        <v>0.54286881223452443</v>
      </c>
      <c r="G446">
        <f t="shared" ca="1" si="82"/>
        <v>10.433901457083207</v>
      </c>
      <c r="H446">
        <f t="shared" ca="1" si="83"/>
        <v>-0.49298858782185484</v>
      </c>
      <c r="I446">
        <f t="shared" ca="1" si="84"/>
        <v>-4.2473053231244125E-2</v>
      </c>
      <c r="J446">
        <f t="shared" ca="1" si="85"/>
        <v>0.37031114195217635</v>
      </c>
      <c r="K446">
        <f t="shared" ca="1" si="86"/>
        <v>11.607090856825934</v>
      </c>
      <c r="L446">
        <f t="shared" ca="1" si="87"/>
        <v>-0.67978604118205987</v>
      </c>
      <c r="M446">
        <f t="shared" ca="1" si="88"/>
        <v>-4.7384454669790042E-2</v>
      </c>
      <c r="N446">
        <f t="shared" ca="1" si="89"/>
        <v>8.2463516182387328E-2</v>
      </c>
      <c r="O446">
        <f t="shared" ca="1" si="90"/>
        <v>14.34618264406148</v>
      </c>
    </row>
    <row r="447" spans="2:15" x14ac:dyDescent="0.2">
      <c r="B447">
        <f t="shared" ca="1" si="78"/>
        <v>0.44211918831184627</v>
      </c>
      <c r="C447">
        <f t="shared" ca="1" si="78"/>
        <v>0.64403081557025377</v>
      </c>
      <c r="D447">
        <f t="shared" ca="1" si="79"/>
        <v>-0.62315232467526149</v>
      </c>
      <c r="E447">
        <f t="shared" ca="1" si="80"/>
        <v>-3.7119383688594923E-2</v>
      </c>
      <c r="F447">
        <f t="shared" ca="1" si="81"/>
        <v>4.0846695661761405E-2</v>
      </c>
      <c r="G447">
        <f t="shared" ca="1" si="82"/>
        <v>16.787787477913529</v>
      </c>
      <c r="H447">
        <f t="shared" ca="1" si="83"/>
        <v>-0.61455984690542809</v>
      </c>
      <c r="I447">
        <f t="shared" ca="1" si="84"/>
        <v>-3.8153729729645605E-2</v>
      </c>
      <c r="J447">
        <f t="shared" ca="1" si="85"/>
        <v>5.31119763295064E-2</v>
      </c>
      <c r="K447">
        <f t="shared" ca="1" si="86"/>
        <v>16.107464493252742</v>
      </c>
      <c r="L447">
        <f t="shared" ca="1" si="87"/>
        <v>-0.53306085128925373</v>
      </c>
      <c r="M447">
        <f t="shared" ca="1" si="88"/>
        <v>-5.1659839684883024E-2</v>
      </c>
      <c r="N447">
        <f t="shared" ca="1" si="89"/>
        <v>0.57104696876788152</v>
      </c>
      <c r="O447">
        <f t="shared" ca="1" si="90"/>
        <v>10.318670257996191</v>
      </c>
    </row>
    <row r="448" spans="2:15" x14ac:dyDescent="0.2">
      <c r="B448">
        <f t="shared" ca="1" si="78"/>
        <v>0.41018962949401694</v>
      </c>
      <c r="C448">
        <f t="shared" ca="1" si="78"/>
        <v>0.3545424140529958</v>
      </c>
      <c r="D448">
        <f t="shared" ca="1" si="79"/>
        <v>-0.63592414820239329</v>
      </c>
      <c r="E448">
        <f t="shared" ca="1" si="80"/>
        <v>-4.2909151718940088E-2</v>
      </c>
      <c r="F448">
        <f t="shared" ca="1" si="81"/>
        <v>7.8235567947190846E-2</v>
      </c>
      <c r="G448">
        <f t="shared" ca="1" si="82"/>
        <v>14.820245162798139</v>
      </c>
      <c r="H448">
        <f t="shared" ca="1" si="83"/>
        <v>-0.62270572068414431</v>
      </c>
      <c r="I448">
        <f t="shared" ca="1" si="84"/>
        <v>-4.1865427379519635E-2</v>
      </c>
      <c r="J448">
        <f t="shared" ca="1" si="85"/>
        <v>8.0315652554632203E-2</v>
      </c>
      <c r="K448">
        <f t="shared" ca="1" si="86"/>
        <v>14.873984565813101</v>
      </c>
      <c r="L448">
        <f t="shared" ca="1" si="87"/>
        <v>-0.52444671863477565</v>
      </c>
      <c r="M448">
        <f t="shared" ca="1" si="88"/>
        <v>-4.7963808234294643E-2</v>
      </c>
      <c r="N448">
        <f t="shared" ca="1" si="89"/>
        <v>0.46314625158288913</v>
      </c>
      <c r="O448">
        <f t="shared" ca="1" si="90"/>
        <v>10.934217651629059</v>
      </c>
    </row>
    <row r="449" spans="2:15" x14ac:dyDescent="0.2">
      <c r="B449">
        <f t="shared" ca="1" si="78"/>
        <v>0.33179405255558048</v>
      </c>
      <c r="C449">
        <f t="shared" ca="1" si="78"/>
        <v>0.69095270436018352</v>
      </c>
      <c r="D449">
        <f t="shared" ca="1" si="79"/>
        <v>-0.66728237897776788</v>
      </c>
      <c r="E449">
        <f t="shared" ca="1" si="80"/>
        <v>-3.6180945912796331E-2</v>
      </c>
      <c r="F449">
        <f t="shared" ca="1" si="81"/>
        <v>1.9554312161335359E-2</v>
      </c>
      <c r="G449">
        <f t="shared" ca="1" si="82"/>
        <v>18.442922431769983</v>
      </c>
      <c r="H449">
        <f t="shared" ca="1" si="83"/>
        <v>-0.64349646245519032</v>
      </c>
      <c r="I449">
        <f t="shared" ca="1" si="84"/>
        <v>-3.7507236904945944E-2</v>
      </c>
      <c r="J449">
        <f t="shared" ca="1" si="85"/>
        <v>3.2835290685805194E-2</v>
      </c>
      <c r="K449">
        <f t="shared" ca="1" si="86"/>
        <v>17.15659471493446</v>
      </c>
      <c r="L449">
        <f t="shared" ca="1" si="87"/>
        <v>-0.50308661599465354</v>
      </c>
      <c r="M449">
        <f t="shared" ca="1" si="88"/>
        <v>-5.2332130947104323E-2</v>
      </c>
      <c r="N449">
        <f t="shared" ca="1" si="89"/>
        <v>0.69138600953736895</v>
      </c>
      <c r="O449">
        <f t="shared" ca="1" si="90"/>
        <v>9.6133409224852269</v>
      </c>
    </row>
    <row r="450" spans="2:15" x14ac:dyDescent="0.2">
      <c r="B450">
        <f t="shared" ca="1" si="78"/>
        <v>0.42669631800057939</v>
      </c>
      <c r="C450">
        <f t="shared" ca="1" si="78"/>
        <v>0.10882228575788444</v>
      </c>
      <c r="D450">
        <f t="shared" ca="1" si="79"/>
        <v>-0.62932147279976824</v>
      </c>
      <c r="E450">
        <f t="shared" ca="1" si="80"/>
        <v>-4.7823554284842314E-2</v>
      </c>
      <c r="F450">
        <f t="shared" ca="1" si="81"/>
        <v>0.16287812104375624</v>
      </c>
      <c r="G450">
        <f t="shared" ca="1" si="82"/>
        <v>13.159236744543511</v>
      </c>
      <c r="H450">
        <f t="shared" ca="1" si="83"/>
        <v>-0.61847914223057465</v>
      </c>
      <c r="I450">
        <f t="shared" ca="1" si="84"/>
        <v>-4.6164077976634327E-2</v>
      </c>
      <c r="J450">
        <f t="shared" ca="1" si="85"/>
        <v>0.15006436835388645</v>
      </c>
      <c r="K450">
        <f t="shared" ca="1" si="86"/>
        <v>13.397411349656203</v>
      </c>
      <c r="L450">
        <f t="shared" ca="1" si="87"/>
        <v>-0.52889873934140674</v>
      </c>
      <c r="M450">
        <f t="shared" ca="1" si="88"/>
        <v>-4.4012501539041439E-2</v>
      </c>
      <c r="N450">
        <f t="shared" ca="1" si="89"/>
        <v>0.30944673768231207</v>
      </c>
      <c r="O450">
        <f t="shared" ca="1" si="90"/>
        <v>12.017011550053462</v>
      </c>
    </row>
    <row r="451" spans="2:15" x14ac:dyDescent="0.2">
      <c r="B451">
        <f t="shared" ca="1" si="78"/>
        <v>0.80366680385768285</v>
      </c>
      <c r="C451">
        <f t="shared" ca="1" si="78"/>
        <v>0.563374352770454</v>
      </c>
      <c r="D451">
        <f t="shared" ca="1" si="79"/>
        <v>-0.47853327845692689</v>
      </c>
      <c r="E451">
        <f t="shared" ca="1" si="80"/>
        <v>-3.8732512944590923E-2</v>
      </c>
      <c r="F451">
        <f t="shared" ca="1" si="81"/>
        <v>0.29119465962267921</v>
      </c>
      <c r="G451">
        <f t="shared" ca="1" si="82"/>
        <v>12.354821365231224</v>
      </c>
      <c r="H451">
        <f t="shared" ca="1" si="83"/>
        <v>-0.51452081525324778</v>
      </c>
      <c r="I451">
        <f t="shared" ca="1" si="84"/>
        <v>-3.9202349810068073E-2</v>
      </c>
      <c r="J451">
        <f t="shared" ca="1" si="85"/>
        <v>0.21032974567280649</v>
      </c>
      <c r="K451">
        <f t="shared" ca="1" si="86"/>
        <v>13.124744249925214</v>
      </c>
      <c r="L451">
        <f t="shared" ca="1" si="87"/>
        <v>-0.65113282162762554</v>
      </c>
      <c r="M451">
        <f t="shared" ca="1" si="88"/>
        <v>-5.0587690845689606E-2</v>
      </c>
      <c r="N451">
        <f t="shared" ca="1" si="89"/>
        <v>0.17832959150814592</v>
      </c>
      <c r="O451">
        <f t="shared" ca="1" si="90"/>
        <v>12.871368721173921</v>
      </c>
    </row>
    <row r="452" spans="2:15" x14ac:dyDescent="0.2">
      <c r="B452">
        <f t="shared" ca="1" si="78"/>
        <v>0.62768142478373201</v>
      </c>
      <c r="C452">
        <f t="shared" ca="1" si="78"/>
        <v>7.3769064367163906E-2</v>
      </c>
      <c r="D452">
        <f t="shared" ca="1" si="79"/>
        <v>-0.54892743008650724</v>
      </c>
      <c r="E452">
        <f t="shared" ca="1" si="80"/>
        <v>-4.8524618712656724E-2</v>
      </c>
      <c r="F452">
        <f t="shared" ca="1" si="81"/>
        <v>0.39980175089969311</v>
      </c>
      <c r="G452">
        <f t="shared" ca="1" si="82"/>
        <v>11.31234916727599</v>
      </c>
      <c r="H452">
        <f t="shared" ca="1" si="83"/>
        <v>-0.56742812416351596</v>
      </c>
      <c r="I452">
        <f t="shared" ca="1" si="84"/>
        <v>-4.7241411267962052E-2</v>
      </c>
      <c r="J452">
        <f t="shared" ca="1" si="85"/>
        <v>0.29780294756803311</v>
      </c>
      <c r="K452">
        <f t="shared" ca="1" si="86"/>
        <v>12.011244138007612</v>
      </c>
      <c r="L452">
        <f t="shared" ca="1" si="87"/>
        <v>-0.58575348713664233</v>
      </c>
      <c r="M452">
        <f t="shared" ca="1" si="88"/>
        <v>-4.3074322487651723E-2</v>
      </c>
      <c r="N452">
        <f t="shared" ca="1" si="89"/>
        <v>0.14938910494559612</v>
      </c>
      <c r="O452">
        <f t="shared" ca="1" si="90"/>
        <v>13.598669771406444</v>
      </c>
    </row>
    <row r="453" spans="2:15" x14ac:dyDescent="0.2">
      <c r="B453">
        <f t="shared" ca="1" si="78"/>
        <v>0.64454227789072582</v>
      </c>
      <c r="C453">
        <f t="shared" ca="1" si="78"/>
        <v>0.6767443236628653</v>
      </c>
      <c r="D453">
        <f t="shared" ca="1" si="79"/>
        <v>-0.54218308884370969</v>
      </c>
      <c r="E453">
        <f t="shared" ca="1" si="80"/>
        <v>-3.6465113526742698E-2</v>
      </c>
      <c r="F453">
        <f t="shared" ca="1" si="81"/>
        <v>0.10709191003131344</v>
      </c>
      <c r="G453">
        <f t="shared" ca="1" si="82"/>
        <v>14.868542461717135</v>
      </c>
      <c r="H453">
        <f t="shared" ca="1" si="83"/>
        <v>-0.56293731009441095</v>
      </c>
      <c r="I453">
        <f t="shared" ca="1" si="84"/>
        <v>-3.7706929800913766E-2</v>
      </c>
      <c r="J453">
        <f t="shared" ca="1" si="85"/>
        <v>9.7520543280779179E-2</v>
      </c>
      <c r="K453">
        <f t="shared" ca="1" si="86"/>
        <v>14.929279924582167</v>
      </c>
      <c r="L453">
        <f t="shared" ca="1" si="87"/>
        <v>-0.59103820429462117</v>
      </c>
      <c r="M453">
        <f t="shared" ca="1" si="88"/>
        <v>-5.2123540668718882E-2</v>
      </c>
      <c r="N453">
        <f t="shared" ca="1" si="89"/>
        <v>0.38793427019786253</v>
      </c>
      <c r="O453">
        <f t="shared" ca="1" si="90"/>
        <v>11.339179892844912</v>
      </c>
    </row>
    <row r="454" spans="2:15" x14ac:dyDescent="0.2">
      <c r="B454">
        <f t="shared" ca="1" si="78"/>
        <v>0.94614792116049484</v>
      </c>
      <c r="C454">
        <f t="shared" ca="1" si="78"/>
        <v>0.84894980474252324</v>
      </c>
      <c r="D454">
        <f t="shared" ca="1" si="79"/>
        <v>-0.42154083153580207</v>
      </c>
      <c r="E454">
        <f t="shared" ca="1" si="80"/>
        <v>-3.3021003905149539E-2</v>
      </c>
      <c r="F454">
        <f t="shared" ca="1" si="81"/>
        <v>0.27920247125930114</v>
      </c>
      <c r="G454">
        <f t="shared" ca="1" si="82"/>
        <v>12.765839365352059</v>
      </c>
      <c r="H454">
        <f t="shared" ca="1" si="83"/>
        <v>-0.43914014781868976</v>
      </c>
      <c r="I454">
        <f t="shared" ca="1" si="84"/>
        <v>-3.4840301755724411E-2</v>
      </c>
      <c r="J454">
        <f t="shared" ca="1" si="85"/>
        <v>0.28456749288407196</v>
      </c>
      <c r="K454">
        <f t="shared" ca="1" si="86"/>
        <v>12.604372685909276</v>
      </c>
      <c r="L454">
        <f t="shared" ca="1" si="87"/>
        <v>-0.75708458426504077</v>
      </c>
      <c r="M454">
        <f t="shared" ca="1" si="88"/>
        <v>-5.5199243245457205E-2</v>
      </c>
      <c r="N454">
        <f t="shared" ca="1" si="89"/>
        <v>8.9537295165637396E-2</v>
      </c>
      <c r="O454">
        <f t="shared" ca="1" si="90"/>
        <v>13.715488469624036</v>
      </c>
    </row>
    <row r="455" spans="2:15" x14ac:dyDescent="0.2">
      <c r="B455">
        <f t="shared" ca="1" si="78"/>
        <v>0.77550997317563775</v>
      </c>
      <c r="C455">
        <f t="shared" ca="1" si="78"/>
        <v>2.3729252384409927E-2</v>
      </c>
      <c r="D455">
        <f t="shared" ca="1" si="79"/>
        <v>-0.48979601072974494</v>
      </c>
      <c r="E455">
        <f t="shared" ca="1" si="80"/>
        <v>-4.9525414952311803E-2</v>
      </c>
      <c r="F455">
        <f t="shared" ca="1" si="81"/>
        <v>0.63914798965571118</v>
      </c>
      <c r="G455">
        <f t="shared" ca="1" si="82"/>
        <v>9.8897911547307835</v>
      </c>
      <c r="H455">
        <f t="shared" ca="1" si="83"/>
        <v>-0.52428834733318808</v>
      </c>
      <c r="I455">
        <f t="shared" ca="1" si="84"/>
        <v>-4.991092652443533E-2</v>
      </c>
      <c r="J455">
        <f t="shared" ca="1" si="85"/>
        <v>0.53658502812376307</v>
      </c>
      <c r="K455">
        <f t="shared" ca="1" si="86"/>
        <v>10.504480358153794</v>
      </c>
      <c r="L455">
        <f t="shared" ca="1" si="87"/>
        <v>-0.6385363373303099</v>
      </c>
      <c r="M455">
        <f t="shared" ca="1" si="88"/>
        <v>-4.0834885322544152E-2</v>
      </c>
      <c r="N455">
        <f t="shared" ca="1" si="89"/>
        <v>5.6557589410641713E-2</v>
      </c>
      <c r="O455">
        <f t="shared" ca="1" si="90"/>
        <v>15.637030257013757</v>
      </c>
    </row>
    <row r="456" spans="2:15" x14ac:dyDescent="0.2">
      <c r="B456">
        <f t="shared" ca="1" si="78"/>
        <v>0.98425066801535299</v>
      </c>
      <c r="C456">
        <f t="shared" ca="1" si="78"/>
        <v>0.28742018061842989</v>
      </c>
      <c r="D456">
        <f t="shared" ca="1" si="79"/>
        <v>-0.40629973279385884</v>
      </c>
      <c r="E456">
        <f t="shared" ca="1" si="80"/>
        <v>-4.4251596387631403E-2</v>
      </c>
      <c r="F456">
        <f t="shared" ca="1" si="81"/>
        <v>0.7210233023795144</v>
      </c>
      <c r="G456">
        <f t="shared" ca="1" si="82"/>
        <v>9.1815836254762129</v>
      </c>
      <c r="H456">
        <f t="shared" ca="1" si="83"/>
        <v>-0.38492845225695943</v>
      </c>
      <c r="I456">
        <f t="shared" ca="1" si="84"/>
        <v>-4.2804685912357594E-2</v>
      </c>
      <c r="J456">
        <f t="shared" ca="1" si="85"/>
        <v>0.73724622594471323</v>
      </c>
      <c r="K456">
        <f t="shared" ca="1" si="86"/>
        <v>8.9926708735837639</v>
      </c>
      <c r="L456">
        <f t="shared" ca="1" si="87"/>
        <v>-0.84378554986139065</v>
      </c>
      <c r="M456">
        <f t="shared" ca="1" si="88"/>
        <v>-4.7071209965054657E-2</v>
      </c>
      <c r="N456">
        <f t="shared" ca="1" si="89"/>
        <v>8.5578110271589646E-3</v>
      </c>
      <c r="O456">
        <f t="shared" ca="1" si="90"/>
        <v>17.925724673060483</v>
      </c>
    </row>
    <row r="457" spans="2:15" x14ac:dyDescent="0.2">
      <c r="B457">
        <f t="shared" ca="1" si="78"/>
        <v>6.951073516621431E-2</v>
      </c>
      <c r="C457">
        <f t="shared" ca="1" si="78"/>
        <v>0.86317035594896863</v>
      </c>
      <c r="D457">
        <f t="shared" ca="1" si="79"/>
        <v>-0.77219570593351428</v>
      </c>
      <c r="E457">
        <f t="shared" ca="1" si="80"/>
        <v>-3.2736592881020626E-2</v>
      </c>
      <c r="F457">
        <f t="shared" ca="1" si="81"/>
        <v>2.731277133268139E-3</v>
      </c>
      <c r="G457">
        <f t="shared" ca="1" si="82"/>
        <v>23.5881513002901</v>
      </c>
      <c r="H457">
        <f t="shared" ca="1" si="83"/>
        <v>-0.74794448141478087</v>
      </c>
      <c r="I457">
        <f t="shared" ca="1" si="84"/>
        <v>-3.452662777441641E-2</v>
      </c>
      <c r="J457">
        <f t="shared" ca="1" si="85"/>
        <v>5.0053572026250697E-3</v>
      </c>
      <c r="K457">
        <f t="shared" ca="1" si="86"/>
        <v>21.662830389969155</v>
      </c>
      <c r="L457">
        <f t="shared" ca="1" si="87"/>
        <v>-0.40824452307803033</v>
      </c>
      <c r="M457">
        <f t="shared" ca="1" si="88"/>
        <v>-5.5546623074170916E-2</v>
      </c>
      <c r="N457">
        <f t="shared" ca="1" si="89"/>
        <v>0.93192042179502521</v>
      </c>
      <c r="O457">
        <f t="shared" ca="1" si="90"/>
        <v>7.3495831156631253</v>
      </c>
    </row>
    <row r="458" spans="2:15" x14ac:dyDescent="0.2">
      <c r="B458">
        <f t="shared" ca="1" si="78"/>
        <v>3.0632780097300749E-2</v>
      </c>
      <c r="C458">
        <f t="shared" ca="1" si="78"/>
        <v>0.55274135729439611</v>
      </c>
      <c r="D458">
        <f t="shared" ca="1" si="79"/>
        <v>-0.78774688796107972</v>
      </c>
      <c r="E458">
        <f t="shared" ca="1" si="80"/>
        <v>-3.894517285411208E-2</v>
      </c>
      <c r="F458">
        <f t="shared" ca="1" si="81"/>
        <v>5.5594534933732214E-3</v>
      </c>
      <c r="G458">
        <f t="shared" ca="1" si="82"/>
        <v>20.227073863864092</v>
      </c>
      <c r="H458">
        <f t="shared" ca="1" si="83"/>
        <v>-0.78715740220317609</v>
      </c>
      <c r="I458">
        <f t="shared" ca="1" si="84"/>
        <v>-3.9337047749260133E-2</v>
      </c>
      <c r="J458">
        <f t="shared" ca="1" si="85"/>
        <v>5.9426102489585813E-3</v>
      </c>
      <c r="K458">
        <f t="shared" ca="1" si="86"/>
        <v>20.010586641392813</v>
      </c>
      <c r="L458">
        <f t="shared" ca="1" si="87"/>
        <v>-0.3774508926665881</v>
      </c>
      <c r="M458">
        <f t="shared" ca="1" si="88"/>
        <v>-5.0451593094757219E-2</v>
      </c>
      <c r="N458">
        <f t="shared" ca="1" si="89"/>
        <v>0.90749509297309439</v>
      </c>
      <c r="O458">
        <f t="shared" ca="1" si="90"/>
        <v>7.4814464621100676</v>
      </c>
    </row>
    <row r="459" spans="2:15" x14ac:dyDescent="0.2">
      <c r="B459">
        <f t="shared" ca="1" si="78"/>
        <v>0.95026384661139485</v>
      </c>
      <c r="C459">
        <f t="shared" ca="1" si="78"/>
        <v>0.73256617107161592</v>
      </c>
      <c r="D459">
        <f t="shared" ca="1" si="79"/>
        <v>-0.41989446135544206</v>
      </c>
      <c r="E459">
        <f t="shared" ca="1" si="80"/>
        <v>-3.5348676578567682E-2</v>
      </c>
      <c r="F459">
        <f t="shared" ca="1" si="81"/>
        <v>0.35980261068303948</v>
      </c>
      <c r="G459">
        <f t="shared" ca="1" si="82"/>
        <v>11.878647293121832</v>
      </c>
      <c r="H459">
        <f t="shared" ca="1" si="83"/>
        <v>-0.43525827239691184</v>
      </c>
      <c r="I459">
        <f t="shared" ca="1" si="84"/>
        <v>-3.6897036605412721E-2</v>
      </c>
      <c r="J459">
        <f t="shared" ca="1" si="85"/>
        <v>0.36376491076936368</v>
      </c>
      <c r="K459">
        <f t="shared" ca="1" si="86"/>
        <v>11.796564506024865</v>
      </c>
      <c r="L459">
        <f t="shared" ca="1" si="87"/>
        <v>-0.76298527645770364</v>
      </c>
      <c r="M459">
        <f t="shared" ca="1" si="88"/>
        <v>-5.2974705603884599E-2</v>
      </c>
      <c r="N459">
        <f t="shared" ca="1" si="89"/>
        <v>6.0905763140667681E-2</v>
      </c>
      <c r="O459">
        <f t="shared" ca="1" si="90"/>
        <v>14.402822399106537</v>
      </c>
    </row>
    <row r="460" spans="2:15" x14ac:dyDescent="0.2">
      <c r="B460">
        <f t="shared" ca="1" si="78"/>
        <v>0.65207969152691292</v>
      </c>
      <c r="C460">
        <f t="shared" ca="1" si="78"/>
        <v>0.60124927931255567</v>
      </c>
      <c r="D460">
        <f t="shared" ca="1" si="79"/>
        <v>-0.53916812338923492</v>
      </c>
      <c r="E460">
        <f t="shared" ca="1" si="80"/>
        <v>-3.7975014413748891E-2</v>
      </c>
      <c r="F460">
        <f t="shared" ca="1" si="81"/>
        <v>0.13562633793056986</v>
      </c>
      <c r="G460">
        <f t="shared" ca="1" si="82"/>
        <v>14.197970210487361</v>
      </c>
      <c r="H460">
        <f t="shared" ca="1" si="83"/>
        <v>-0.56090586885100635</v>
      </c>
      <c r="I460">
        <f t="shared" ca="1" si="84"/>
        <v>-3.8717089802733452E-2</v>
      </c>
      <c r="J460">
        <f t="shared" ca="1" si="85"/>
        <v>0.1145465401184617</v>
      </c>
      <c r="K460">
        <f t="shared" ca="1" si="86"/>
        <v>14.487294156375514</v>
      </c>
      <c r="L460">
        <f t="shared" ca="1" si="87"/>
        <v>-0.59344440781502095</v>
      </c>
      <c r="M460">
        <f t="shared" ca="1" si="88"/>
        <v>-5.1081044686743453E-2</v>
      </c>
      <c r="N460">
        <f t="shared" ca="1" si="89"/>
        <v>0.34387682619490056</v>
      </c>
      <c r="O460">
        <f t="shared" ca="1" si="90"/>
        <v>11.617703033568372</v>
      </c>
    </row>
    <row r="461" spans="2:15" x14ac:dyDescent="0.2">
      <c r="B461">
        <f t="shared" ca="1" si="78"/>
        <v>0.9889436302598994</v>
      </c>
      <c r="C461">
        <f t="shared" ca="1" si="78"/>
        <v>0.781760551246932</v>
      </c>
      <c r="D461">
        <f t="shared" ca="1" si="79"/>
        <v>-0.40442254789604026</v>
      </c>
      <c r="E461">
        <f t="shared" ca="1" si="80"/>
        <v>-3.4364788975061358E-2</v>
      </c>
      <c r="F461">
        <f t="shared" ca="1" si="81"/>
        <v>0.37585076761240199</v>
      </c>
      <c r="G461">
        <f t="shared" ca="1" si="82"/>
        <v>11.768515389095828</v>
      </c>
      <c r="H461">
        <f t="shared" ca="1" si="83"/>
        <v>-0.37115742495355841</v>
      </c>
      <c r="I461">
        <f t="shared" ca="1" si="84"/>
        <v>-3.6109235650439032E-2</v>
      </c>
      <c r="J461">
        <f t="shared" ca="1" si="85"/>
        <v>0.55482403988253792</v>
      </c>
      <c r="K461">
        <f t="shared" ca="1" si="86"/>
        <v>10.278739449004252</v>
      </c>
      <c r="L461">
        <f t="shared" ca="1" si="87"/>
        <v>-0.86734812901323277</v>
      </c>
      <c r="M461">
        <f t="shared" ca="1" si="88"/>
        <v>-5.3815986290378537E-2</v>
      </c>
      <c r="N461">
        <f t="shared" ca="1" si="89"/>
        <v>1.6782794008988543E-2</v>
      </c>
      <c r="O461">
        <f t="shared" ca="1" si="90"/>
        <v>16.116923405123973</v>
      </c>
    </row>
    <row r="462" spans="2:15" x14ac:dyDescent="0.2">
      <c r="B462">
        <f t="shared" ca="1" si="78"/>
        <v>0.79886185311171898</v>
      </c>
      <c r="C462">
        <f t="shared" ca="1" si="78"/>
        <v>0.48453284389697648</v>
      </c>
      <c r="D462">
        <f t="shared" ca="1" si="79"/>
        <v>-0.48045525875531242</v>
      </c>
      <c r="E462">
        <f t="shared" ca="1" si="80"/>
        <v>-4.030934312206047E-2</v>
      </c>
      <c r="F462">
        <f t="shared" ca="1" si="81"/>
        <v>0.33626751750345701</v>
      </c>
      <c r="G462">
        <f t="shared" ca="1" si="82"/>
        <v>11.919203379237633</v>
      </c>
      <c r="H462">
        <f t="shared" ca="1" si="83"/>
        <v>-0.51624372017686948</v>
      </c>
      <c r="I462">
        <f t="shared" ca="1" si="84"/>
        <v>-4.0193900644262717E-2</v>
      </c>
      <c r="J462">
        <f t="shared" ca="1" si="85"/>
        <v>0.23177297011484513</v>
      </c>
      <c r="K462">
        <f t="shared" ca="1" si="86"/>
        <v>12.843832320378644</v>
      </c>
      <c r="L462">
        <f t="shared" ca="1" si="87"/>
        <v>-0.64889300294985219</v>
      </c>
      <c r="M462">
        <f t="shared" ca="1" si="88"/>
        <v>-4.9594367365202195E-2</v>
      </c>
      <c r="N462">
        <f t="shared" ca="1" si="89"/>
        <v>0.16173881648419761</v>
      </c>
      <c r="O462">
        <f t="shared" ca="1" si="90"/>
        <v>13.084006056001167</v>
      </c>
    </row>
    <row r="463" spans="2:15" x14ac:dyDescent="0.2">
      <c r="B463">
        <f t="shared" ca="1" si="78"/>
        <v>0.56948544877093588</v>
      </c>
      <c r="C463">
        <f t="shared" ca="1" si="78"/>
        <v>0.43189473665841571</v>
      </c>
      <c r="D463">
        <f t="shared" ca="1" si="79"/>
        <v>-0.57220582049162572</v>
      </c>
      <c r="E463">
        <f t="shared" ca="1" si="80"/>
        <v>-4.1362105266831692E-2</v>
      </c>
      <c r="F463">
        <f t="shared" ca="1" si="81"/>
        <v>0.14105370480797882</v>
      </c>
      <c r="G463">
        <f t="shared" ca="1" si="82"/>
        <v>13.834059383589405</v>
      </c>
      <c r="H463">
        <f t="shared" ca="1" si="83"/>
        <v>-0.58249356910383765</v>
      </c>
      <c r="I463">
        <f t="shared" ca="1" si="84"/>
        <v>-4.0857761736150688E-2</v>
      </c>
      <c r="J463">
        <f t="shared" ca="1" si="85"/>
        <v>0.11647471424102177</v>
      </c>
      <c r="K463">
        <f t="shared" ca="1" si="86"/>
        <v>14.256619656882746</v>
      </c>
      <c r="L463">
        <f t="shared" ca="1" si="87"/>
        <v>-0.56836745693472457</v>
      </c>
      <c r="M463">
        <f t="shared" ca="1" si="88"/>
        <v>-4.8940244027419005E-2</v>
      </c>
      <c r="N463">
        <f t="shared" ca="1" si="89"/>
        <v>0.35066718990483503</v>
      </c>
      <c r="O463">
        <f t="shared" ca="1" si="90"/>
        <v>11.613498629395758</v>
      </c>
    </row>
    <row r="464" spans="2:15" x14ac:dyDescent="0.2">
      <c r="B464">
        <f t="shared" ca="1" si="78"/>
        <v>0.1651416069396473</v>
      </c>
      <c r="C464">
        <f t="shared" ca="1" si="78"/>
        <v>0.41415275551364827</v>
      </c>
      <c r="D464">
        <f t="shared" ca="1" si="79"/>
        <v>-0.73394335722414117</v>
      </c>
      <c r="E464">
        <f t="shared" ca="1" si="80"/>
        <v>-4.1716944889727034E-2</v>
      </c>
      <c r="F464">
        <f t="shared" ca="1" si="81"/>
        <v>1.767683586449055E-2</v>
      </c>
      <c r="G464">
        <f t="shared" ca="1" si="82"/>
        <v>17.59341100275245</v>
      </c>
      <c r="H464">
        <f t="shared" ca="1" si="83"/>
        <v>-0.6973543575702692</v>
      </c>
      <c r="I464">
        <f t="shared" ca="1" si="84"/>
        <v>-4.1084376603968402E-2</v>
      </c>
      <c r="J464">
        <f t="shared" ca="1" si="85"/>
        <v>2.6589110933650916E-2</v>
      </c>
      <c r="K464">
        <f t="shared" ca="1" si="86"/>
        <v>16.973711547150764</v>
      </c>
      <c r="L464">
        <f t="shared" ca="1" si="87"/>
        <v>-0.45171279285862936</v>
      </c>
      <c r="M464">
        <f t="shared" ca="1" si="88"/>
        <v>-4.871893418863308E-2</v>
      </c>
      <c r="N464">
        <f t="shared" ca="1" si="89"/>
        <v>0.72787365660189174</v>
      </c>
      <c r="O464">
        <f t="shared" ca="1" si="90"/>
        <v>9.27181188138597</v>
      </c>
    </row>
    <row r="465" spans="2:15" x14ac:dyDescent="0.2">
      <c r="B465">
        <f t="shared" ca="1" si="78"/>
        <v>0.16243990757188509</v>
      </c>
      <c r="C465">
        <f t="shared" ca="1" si="78"/>
        <v>0.5586554244570191</v>
      </c>
      <c r="D465">
        <f t="shared" ca="1" si="79"/>
        <v>-0.73502403697124596</v>
      </c>
      <c r="E465">
        <f t="shared" ca="1" si="80"/>
        <v>-3.8826891510859621E-2</v>
      </c>
      <c r="F465">
        <f t="shared" ca="1" si="81"/>
        <v>1.135920327087977E-2</v>
      </c>
      <c r="G465">
        <f t="shared" ca="1" si="82"/>
        <v>18.930797917872582</v>
      </c>
      <c r="H465">
        <f t="shared" ca="1" si="83"/>
        <v>-0.698447948163052</v>
      </c>
      <c r="I465">
        <f t="shared" ca="1" si="84"/>
        <v>-3.9262194464795931E-2</v>
      </c>
      <c r="J465">
        <f t="shared" ca="1" si="85"/>
        <v>2.0056490598149571E-2</v>
      </c>
      <c r="K465">
        <f t="shared" ca="1" si="86"/>
        <v>17.789325270377045</v>
      </c>
      <c r="L465">
        <f t="shared" ca="1" si="87"/>
        <v>-0.45072589479267444</v>
      </c>
      <c r="M465">
        <f t="shared" ca="1" si="88"/>
        <v>-5.0527179008170907E-2</v>
      </c>
      <c r="N465">
        <f t="shared" ca="1" si="89"/>
        <v>0.78055684146100579</v>
      </c>
      <c r="O465">
        <f t="shared" ca="1" si="90"/>
        <v>8.9204642657724111</v>
      </c>
    </row>
    <row r="466" spans="2:15" x14ac:dyDescent="0.2">
      <c r="B466">
        <f t="shared" ca="1" si="78"/>
        <v>0.72775204816738248</v>
      </c>
      <c r="C466">
        <f t="shared" ca="1" si="78"/>
        <v>0.74927142169875227</v>
      </c>
      <c r="D466">
        <f t="shared" ca="1" si="79"/>
        <v>-0.50889918073304696</v>
      </c>
      <c r="E466">
        <f t="shared" ca="1" si="80"/>
        <v>-3.5014571566024957E-2</v>
      </c>
      <c r="F466">
        <f t="shared" ca="1" si="81"/>
        <v>0.13326394381733528</v>
      </c>
      <c r="G466">
        <f t="shared" ca="1" si="82"/>
        <v>14.533925676441454</v>
      </c>
      <c r="H466">
        <f t="shared" ca="1" si="83"/>
        <v>-0.53939716136904103</v>
      </c>
      <c r="I466">
        <f t="shared" ca="1" si="84"/>
        <v>-3.6639006092352586E-2</v>
      </c>
      <c r="J466">
        <f t="shared" ca="1" si="85"/>
        <v>0.11347675366870286</v>
      </c>
      <c r="K466">
        <f t="shared" ca="1" si="86"/>
        <v>14.721937598673721</v>
      </c>
      <c r="L466">
        <f t="shared" ca="1" si="87"/>
        <v>-0.61952989480210807</v>
      </c>
      <c r="M466">
        <f t="shared" ca="1" si="88"/>
        <v>-5.3248794036706633E-2</v>
      </c>
      <c r="N466">
        <f t="shared" ca="1" si="89"/>
        <v>0.33490133729226729</v>
      </c>
      <c r="O466">
        <f t="shared" ca="1" si="90"/>
        <v>11.634627713353284</v>
      </c>
    </row>
    <row r="467" spans="2:15" x14ac:dyDescent="0.2">
      <c r="B467">
        <f t="shared" ca="1" si="78"/>
        <v>0.95292016339466323</v>
      </c>
      <c r="C467">
        <f t="shared" ca="1" si="78"/>
        <v>0.81939153144351551</v>
      </c>
      <c r="D467">
        <f t="shared" ca="1" si="79"/>
        <v>-0.41883193464213475</v>
      </c>
      <c r="E467">
        <f t="shared" ca="1" si="80"/>
        <v>-3.3612169371129694E-2</v>
      </c>
      <c r="F467">
        <f t="shared" ca="1" si="81"/>
        <v>0.30537710481856767</v>
      </c>
      <c r="G467">
        <f t="shared" ca="1" si="82"/>
        <v>12.460723079715278</v>
      </c>
      <c r="H467">
        <f t="shared" ca="1" si="83"/>
        <v>-0.43261479160632443</v>
      </c>
      <c r="I467">
        <f t="shared" ca="1" si="84"/>
        <v>-3.5434756576853292E-2</v>
      </c>
      <c r="J467">
        <f t="shared" ca="1" si="85"/>
        <v>0.32269947789336489</v>
      </c>
      <c r="K467">
        <f t="shared" ca="1" si="86"/>
        <v>12.208769959179493</v>
      </c>
      <c r="L467">
        <f t="shared" ca="1" si="87"/>
        <v>-0.76702983258666857</v>
      </c>
      <c r="M467">
        <f t="shared" ca="1" si="88"/>
        <v>-5.4546859928684535E-2</v>
      </c>
      <c r="N467">
        <f t="shared" ca="1" si="89"/>
        <v>7.1998459696560033E-2</v>
      </c>
      <c r="O467">
        <f t="shared" ca="1" si="90"/>
        <v>14.061851288772553</v>
      </c>
    </row>
    <row r="468" spans="2:15" x14ac:dyDescent="0.2">
      <c r="B468">
        <f t="shared" ca="1" si="78"/>
        <v>0.86471229027273844</v>
      </c>
      <c r="C468">
        <f t="shared" ca="1" si="78"/>
        <v>8.76776173359336E-2</v>
      </c>
      <c r="D468">
        <f t="shared" ca="1" si="79"/>
        <v>-0.45411508389090466</v>
      </c>
      <c r="E468">
        <f t="shared" ca="1" si="80"/>
        <v>-4.824644765328133E-2</v>
      </c>
      <c r="F468">
        <f t="shared" ca="1" si="81"/>
        <v>0.70668874520957814</v>
      </c>
      <c r="G468">
        <f t="shared" ca="1" si="82"/>
        <v>9.4124045599037895</v>
      </c>
      <c r="H468">
        <f t="shared" ca="1" si="83"/>
        <v>-0.48982616043663862</v>
      </c>
      <c r="I468">
        <f t="shared" ca="1" si="84"/>
        <v>-4.677597818081513E-2</v>
      </c>
      <c r="J468">
        <f t="shared" ca="1" si="85"/>
        <v>0.53962435455404667</v>
      </c>
      <c r="K468">
        <f t="shared" ca="1" si="86"/>
        <v>10.471745957790311</v>
      </c>
      <c r="L468">
        <f t="shared" ca="1" si="87"/>
        <v>-0.68409921488754943</v>
      </c>
      <c r="M468">
        <f t="shared" ca="1" si="88"/>
        <v>-4.3477158810178135E-2</v>
      </c>
      <c r="N468">
        <f t="shared" ca="1" si="89"/>
        <v>4.4967078183184468E-2</v>
      </c>
      <c r="O468">
        <f t="shared" ca="1" si="90"/>
        <v>15.734680775124609</v>
      </c>
    </row>
    <row r="469" spans="2:15" x14ac:dyDescent="0.2">
      <c r="B469">
        <f t="shared" ca="1" si="78"/>
        <v>0.61494529469366221</v>
      </c>
      <c r="C469">
        <f t="shared" ca="1" si="78"/>
        <v>0.98957182307771219</v>
      </c>
      <c r="D469">
        <f t="shared" ca="1" si="79"/>
        <v>-0.55402188212253511</v>
      </c>
      <c r="E469">
        <f t="shared" ca="1" si="80"/>
        <v>-3.0208563538445758E-2</v>
      </c>
      <c r="F469">
        <f t="shared" ca="1" si="81"/>
        <v>3.823488941005504E-2</v>
      </c>
      <c r="G469">
        <f t="shared" ca="1" si="82"/>
        <v>18.33989495784677</v>
      </c>
      <c r="H469">
        <f t="shared" ca="1" si="83"/>
        <v>-0.57077682146752073</v>
      </c>
      <c r="I469">
        <f t="shared" ca="1" si="84"/>
        <v>-2.8447126120361099E-2</v>
      </c>
      <c r="J469">
        <f t="shared" ca="1" si="85"/>
        <v>2.3572802488247651E-2</v>
      </c>
      <c r="K469">
        <f t="shared" ca="1" si="86"/>
        <v>20.064480997220517</v>
      </c>
      <c r="L469">
        <f t="shared" ca="1" si="87"/>
        <v>-0.58184357262540787</v>
      </c>
      <c r="M469">
        <f t="shared" ca="1" si="88"/>
        <v>-6.2728303456610762E-2</v>
      </c>
      <c r="N469">
        <f t="shared" ca="1" si="89"/>
        <v>0.77961694331902454</v>
      </c>
      <c r="O469">
        <f t="shared" ca="1" si="90"/>
        <v>9.2756146836948918</v>
      </c>
    </row>
    <row r="470" spans="2:15" x14ac:dyDescent="0.2">
      <c r="B470">
        <f t="shared" ca="1" si="78"/>
        <v>0.67876626840132237</v>
      </c>
      <c r="C470">
        <f t="shared" ca="1" si="78"/>
        <v>0.74609370437219524</v>
      </c>
      <c r="D470">
        <f t="shared" ca="1" si="79"/>
        <v>-0.5284934926394711</v>
      </c>
      <c r="E470">
        <f t="shared" ca="1" si="80"/>
        <v>-3.5078125912556102E-2</v>
      </c>
      <c r="F470">
        <f t="shared" ca="1" si="81"/>
        <v>0.1055343498547457</v>
      </c>
      <c r="G470">
        <f t="shared" ca="1" si="82"/>
        <v>15.066183808020901</v>
      </c>
      <c r="H470">
        <f t="shared" ca="1" si="83"/>
        <v>-0.55357483542250807</v>
      </c>
      <c r="I470">
        <f t="shared" ca="1" si="84"/>
        <v>-3.668876229963039E-2</v>
      </c>
      <c r="J470">
        <f t="shared" ca="1" si="85"/>
        <v>9.5631612035257968E-2</v>
      </c>
      <c r="K470">
        <f t="shared" ca="1" si="86"/>
        <v>15.088403116506464</v>
      </c>
      <c r="L470">
        <f t="shared" ca="1" si="87"/>
        <v>-0.60220963051329512</v>
      </c>
      <c r="M470">
        <f t="shared" ca="1" si="88"/>
        <v>-5.3195831232692135E-2</v>
      </c>
      <c r="N470">
        <f t="shared" ca="1" si="89"/>
        <v>0.3889898923372539</v>
      </c>
      <c r="O470">
        <f t="shared" ca="1" si="90"/>
        <v>11.320616983670705</v>
      </c>
    </row>
    <row r="471" spans="2:15" x14ac:dyDescent="0.2">
      <c r="B471">
        <f t="shared" ref="B471:C534" ca="1" si="91">RAND()</f>
        <v>0.88179653986815998</v>
      </c>
      <c r="C471">
        <f t="shared" ca="1" si="91"/>
        <v>0.38597222992738689</v>
      </c>
      <c r="D471">
        <f t="shared" ref="D471:D534" ca="1" si="92">$E$13+$F$13*$B471</f>
        <v>-0.44728138405273604</v>
      </c>
      <c r="E471">
        <f t="shared" ref="E471:E534" ca="1" si="93">$E$14+$F$14*$C471</f>
        <v>-4.2280555401452265E-2</v>
      </c>
      <c r="F471">
        <f t="shared" ref="F471:F534" ca="1" si="94">EXP(D471*$E$5+E471*$F$5)/(EXP(D471*$E$5+E471*$F$5)+EXP(D471*$E$6+E471*$F$6))</f>
        <v>0.52002526591000409</v>
      </c>
      <c r="G471">
        <f t="shared" ref="G471:G534" ca="1" si="95">D471/E471</f>
        <v>10.578890930022473</v>
      </c>
      <c r="H471">
        <f t="shared" ref="H471:H534" ca="1" si="96">NORMINV($B471,$I$13,$J$13)</f>
        <v>-0.48159844824871645</v>
      </c>
      <c r="I471">
        <f t="shared" ref="I471:I534" ca="1" si="97">NORMINV($C471,$I$14,$J$14)</f>
        <v>-4.1449161998346438E-2</v>
      </c>
      <c r="J471">
        <f t="shared" ref="J471:J534" ca="1" si="98">EXP(H471*$E$5+I471*$F$5)/(EXP(H471*$E$5+I471*$F$5)+EXP(H471*$E$6+I471*$F$6))</f>
        <v>0.37168288323316229</v>
      </c>
      <c r="K471">
        <f t="shared" ref="K471:K534" ca="1" si="99">H471/I471</f>
        <v>11.619015319729002</v>
      </c>
      <c r="L471">
        <f t="shared" ref="L471:L534" ca="1" si="100">-EXP(NORMINV($B471,$M$13,$N$13))</f>
        <v>-0.69544948844912002</v>
      </c>
      <c r="M471">
        <f t="shared" ref="M471:M534" ca="1" si="101">-EXP(NORMINV($C471,$M$14,$N$14))</f>
        <v>-4.8364788518729822E-2</v>
      </c>
      <c r="N471">
        <f t="shared" ref="N471:N534" ca="1" si="102">EXP(L471*$E$5+M471*$F$5)/(EXP(L471*$E$5+M471*$F$5)+EXP(L471*$E$6+M471*$F$6))</f>
        <v>7.7160008771315999E-2</v>
      </c>
      <c r="O471">
        <f t="shared" ref="O471:O534" ca="1" si="103">L471/M471</f>
        <v>14.37925213256746</v>
      </c>
    </row>
    <row r="472" spans="2:15" x14ac:dyDescent="0.2">
      <c r="B472">
        <f t="shared" ca="1" si="91"/>
        <v>0.9582562372909601</v>
      </c>
      <c r="C472">
        <f t="shared" ca="1" si="91"/>
        <v>0.78040653154287909</v>
      </c>
      <c r="D472">
        <f t="shared" ca="1" si="92"/>
        <v>-0.41669750508361597</v>
      </c>
      <c r="E472">
        <f t="shared" ca="1" si="93"/>
        <v>-3.4391869369142417E-2</v>
      </c>
      <c r="F472">
        <f t="shared" ca="1" si="94"/>
        <v>0.33738159086249503</v>
      </c>
      <c r="G472">
        <f t="shared" ca="1" si="95"/>
        <v>12.116163288800216</v>
      </c>
      <c r="H472">
        <f t="shared" ca="1" si="96"/>
        <v>-0.42692004680564644</v>
      </c>
      <c r="I472">
        <f t="shared" ca="1" si="97"/>
        <v>-3.6132165368749226E-2</v>
      </c>
      <c r="J472">
        <f t="shared" ca="1" si="98"/>
        <v>0.36422895251500215</v>
      </c>
      <c r="K472">
        <f t="shared" ca="1" si="99"/>
        <v>11.815512368237147</v>
      </c>
      <c r="L472">
        <f t="shared" ca="1" si="100"/>
        <v>-0.77581585003905995</v>
      </c>
      <c r="M472">
        <f t="shared" ca="1" si="101"/>
        <v>-5.379131224037665E-2</v>
      </c>
      <c r="N472">
        <f t="shared" ca="1" si="102"/>
        <v>5.7718568074942148E-2</v>
      </c>
      <c r="O472">
        <f t="shared" ca="1" si="103"/>
        <v>14.422697973460474</v>
      </c>
    </row>
    <row r="473" spans="2:15" x14ac:dyDescent="0.2">
      <c r="B473">
        <f t="shared" ca="1" si="91"/>
        <v>0.6567730383769077</v>
      </c>
      <c r="C473">
        <f t="shared" ca="1" si="91"/>
        <v>0.66952465234221947</v>
      </c>
      <c r="D473">
        <f t="shared" ca="1" si="92"/>
        <v>-0.53729078464923696</v>
      </c>
      <c r="E473">
        <f t="shared" ca="1" si="93"/>
        <v>-3.660950695315561E-2</v>
      </c>
      <c r="F473">
        <f t="shared" ca="1" si="94"/>
        <v>0.11602275946945204</v>
      </c>
      <c r="G473">
        <f t="shared" ca="1" si="95"/>
        <v>14.676263882404578</v>
      </c>
      <c r="H473">
        <f t="shared" ca="1" si="96"/>
        <v>-0.55963279878137706</v>
      </c>
      <c r="I473">
        <f t="shared" ca="1" si="97"/>
        <v>-3.780699515868946E-2</v>
      </c>
      <c r="J473">
        <f t="shared" ca="1" si="98"/>
        <v>0.10304777268854165</v>
      </c>
      <c r="K473">
        <f t="shared" ca="1" si="99"/>
        <v>14.802361214701099</v>
      </c>
      <c r="L473">
        <f t="shared" ca="1" si="100"/>
        <v>-0.59495732567529069</v>
      </c>
      <c r="M473">
        <f t="shared" ca="1" si="101"/>
        <v>-5.2019329767601291E-2</v>
      </c>
      <c r="N473">
        <f t="shared" ca="1" si="102"/>
        <v>0.37133285439612723</v>
      </c>
      <c r="O473">
        <f t="shared" ca="1" si="103"/>
        <v>11.43723551097812</v>
      </c>
    </row>
    <row r="474" spans="2:15" x14ac:dyDescent="0.2">
      <c r="B474">
        <f t="shared" ca="1" si="91"/>
        <v>0.68006844981676962</v>
      </c>
      <c r="C474">
        <f t="shared" ca="1" si="91"/>
        <v>0.91192284230587306</v>
      </c>
      <c r="D474">
        <f t="shared" ca="1" si="92"/>
        <v>-0.52797262007329215</v>
      </c>
      <c r="E474">
        <f t="shared" ca="1" si="93"/>
        <v>-3.1761543153882542E-2</v>
      </c>
      <c r="F474">
        <f t="shared" ca="1" si="94"/>
        <v>6.739661575150882E-2</v>
      </c>
      <c r="G474">
        <f t="shared" ca="1" si="95"/>
        <v>16.623015371617818</v>
      </c>
      <c r="H474">
        <f t="shared" ca="1" si="96"/>
        <v>-0.55321097837006405</v>
      </c>
      <c r="I474">
        <f t="shared" ca="1" si="97"/>
        <v>-3.3236544194809918E-2</v>
      </c>
      <c r="J474">
        <f t="shared" ca="1" si="98"/>
        <v>5.9553927127509086E-2</v>
      </c>
      <c r="K474">
        <f t="shared" ca="1" si="99"/>
        <v>16.644660020233125</v>
      </c>
      <c r="L474">
        <f t="shared" ca="1" si="100"/>
        <v>-0.60264802644962556</v>
      </c>
      <c r="M474">
        <f t="shared" ca="1" si="101"/>
        <v>-5.6998468273910093E-2</v>
      </c>
      <c r="N474">
        <f t="shared" ca="1" si="102"/>
        <v>0.52814468564270955</v>
      </c>
      <c r="O474">
        <f t="shared" ca="1" si="103"/>
        <v>10.573056517125314</v>
      </c>
    </row>
    <row r="475" spans="2:15" x14ac:dyDescent="0.2">
      <c r="B475">
        <f t="shared" ca="1" si="91"/>
        <v>0.3251453952961566</v>
      </c>
      <c r="C475">
        <f t="shared" ca="1" si="91"/>
        <v>0.83001204529758266</v>
      </c>
      <c r="D475">
        <f t="shared" ca="1" si="92"/>
        <v>-0.66994184188153738</v>
      </c>
      <c r="E475">
        <f t="shared" ca="1" si="93"/>
        <v>-3.3399759094048354E-2</v>
      </c>
      <c r="F475">
        <f t="shared" ca="1" si="94"/>
        <v>1.2502789133496619E-2</v>
      </c>
      <c r="G475">
        <f t="shared" ca="1" si="95"/>
        <v>20.058283653935611</v>
      </c>
      <c r="H475">
        <f t="shared" ca="1" si="96"/>
        <v>-0.64533582554865387</v>
      </c>
      <c r="I475">
        <f t="shared" ca="1" si="97"/>
        <v>-3.5228935729868696E-2</v>
      </c>
      <c r="J475">
        <f t="shared" ca="1" si="98"/>
        <v>2.2969262620357343E-2</v>
      </c>
      <c r="K475">
        <f t="shared" ca="1" si="99"/>
        <v>18.31834576261436</v>
      </c>
      <c r="L475">
        <f t="shared" ca="1" si="100"/>
        <v>-0.50123929805785283</v>
      </c>
      <c r="M475">
        <f t="shared" ca="1" si="101"/>
        <v>-5.4771860326910185E-2</v>
      </c>
      <c r="N475">
        <f t="shared" ca="1" si="102"/>
        <v>0.76824517140734128</v>
      </c>
      <c r="O475">
        <f t="shared" ca="1" si="103"/>
        <v>9.1514017429053247</v>
      </c>
    </row>
    <row r="476" spans="2:15" x14ac:dyDescent="0.2">
      <c r="B476">
        <f t="shared" ca="1" si="91"/>
        <v>0.38851004556993618</v>
      </c>
      <c r="C476">
        <f t="shared" ca="1" si="91"/>
        <v>0.79242749904774212</v>
      </c>
      <c r="D476">
        <f t="shared" ca="1" si="92"/>
        <v>-0.64459598177202559</v>
      </c>
      <c r="E476">
        <f t="shared" ca="1" si="93"/>
        <v>-3.4151450019045161E-2</v>
      </c>
      <c r="F476">
        <f t="shared" ca="1" si="94"/>
        <v>1.9808705429000404E-2</v>
      </c>
      <c r="G476">
        <f t="shared" ca="1" si="95"/>
        <v>18.874629961906603</v>
      </c>
      <c r="H476">
        <f t="shared" ca="1" si="96"/>
        <v>-0.62832044841735712</v>
      </c>
      <c r="I476">
        <f t="shared" ca="1" si="97"/>
        <v>-3.5925634932634121E-2</v>
      </c>
      <c r="J476">
        <f t="shared" ca="1" si="98"/>
        <v>3.2057514937347993E-2</v>
      </c>
      <c r="K476">
        <f t="shared" ca="1" si="99"/>
        <v>17.489473730820649</v>
      </c>
      <c r="L476">
        <f t="shared" ca="1" si="100"/>
        <v>-0.51859041067828471</v>
      </c>
      <c r="M476">
        <f t="shared" ca="1" si="101"/>
        <v>-5.4013962628147366E-2</v>
      </c>
      <c r="N476">
        <f t="shared" ca="1" si="102"/>
        <v>0.69885020988722713</v>
      </c>
      <c r="O476">
        <f t="shared" ca="1" si="103"/>
        <v>9.6010436088249644</v>
      </c>
    </row>
    <row r="477" spans="2:15" x14ac:dyDescent="0.2">
      <c r="B477">
        <f t="shared" ca="1" si="91"/>
        <v>2.4374909070940309E-2</v>
      </c>
      <c r="C477">
        <f t="shared" ca="1" si="91"/>
        <v>0.91659761904820658</v>
      </c>
      <c r="D477">
        <f t="shared" ca="1" si="92"/>
        <v>-0.79025003637162394</v>
      </c>
      <c r="E477">
        <f t="shared" ca="1" si="93"/>
        <v>-3.1668047619035869E-2</v>
      </c>
      <c r="F477">
        <f t="shared" ca="1" si="94"/>
        <v>1.8087780319083161E-3</v>
      </c>
      <c r="G477">
        <f t="shared" ca="1" si="95"/>
        <v>24.954176079254079</v>
      </c>
      <c r="H477">
        <f t="shared" ca="1" si="96"/>
        <v>-0.79707732463413694</v>
      </c>
      <c r="I477">
        <f t="shared" ca="1" si="97"/>
        <v>-3.3087280517696473E-2</v>
      </c>
      <c r="J477">
        <f t="shared" ca="1" si="98"/>
        <v>2.033440733311841E-3</v>
      </c>
      <c r="K477">
        <f t="shared" ca="1" si="99"/>
        <v>24.090143165674387</v>
      </c>
      <c r="L477">
        <f t="shared" ca="1" si="100"/>
        <v>-0.37003612267116193</v>
      </c>
      <c r="M477">
        <f t="shared" ca="1" si="101"/>
        <v>-5.7168878527252366E-2</v>
      </c>
      <c r="N477">
        <f t="shared" ca="1" si="102"/>
        <v>0.96754244508552445</v>
      </c>
      <c r="O477">
        <f t="shared" ca="1" si="103"/>
        <v>6.4726846529754116</v>
      </c>
    </row>
    <row r="478" spans="2:15" x14ac:dyDescent="0.2">
      <c r="B478">
        <f t="shared" ca="1" si="91"/>
        <v>0.15200888807660395</v>
      </c>
      <c r="C478">
        <f t="shared" ca="1" si="91"/>
        <v>0.4095910971692962</v>
      </c>
      <c r="D478">
        <f t="shared" ca="1" si="92"/>
        <v>-0.73919644476935842</v>
      </c>
      <c r="E478">
        <f t="shared" ca="1" si="93"/>
        <v>-4.1808178056614076E-2</v>
      </c>
      <c r="F478">
        <f t="shared" ca="1" si="94"/>
        <v>1.666689489375342E-2</v>
      </c>
      <c r="G478">
        <f t="shared" ca="1" si="95"/>
        <v>17.680666298550104</v>
      </c>
      <c r="H478">
        <f t="shared" ca="1" si="96"/>
        <v>-0.70278555608039706</v>
      </c>
      <c r="I478">
        <f t="shared" ca="1" si="97"/>
        <v>-4.1142984756525426E-2</v>
      </c>
      <c r="J478">
        <f t="shared" ca="1" si="98"/>
        <v>2.4902966087604405E-2</v>
      </c>
      <c r="K478">
        <f t="shared" ca="1" si="99"/>
        <v>17.081540394779761</v>
      </c>
      <c r="L478">
        <f t="shared" ca="1" si="100"/>
        <v>-0.44683266210680905</v>
      </c>
      <c r="M478">
        <f t="shared" ca="1" si="101"/>
        <v>-4.8661861110097855E-2</v>
      </c>
      <c r="N478">
        <f t="shared" ca="1" si="102"/>
        <v>0.73954824875130176</v>
      </c>
      <c r="O478">
        <f t="shared" ca="1" si="103"/>
        <v>9.1823997667464159</v>
      </c>
    </row>
    <row r="479" spans="2:15" x14ac:dyDescent="0.2">
      <c r="B479">
        <f t="shared" ca="1" si="91"/>
        <v>0.51065827806469499</v>
      </c>
      <c r="C479">
        <f t="shared" ca="1" si="91"/>
        <v>0.18730370100692073</v>
      </c>
      <c r="D479">
        <f t="shared" ca="1" si="92"/>
        <v>-0.595736688774122</v>
      </c>
      <c r="E479">
        <f t="shared" ca="1" si="93"/>
        <v>-4.6253925979861589E-2</v>
      </c>
      <c r="F479">
        <f t="shared" ca="1" si="94"/>
        <v>0.19746331519711671</v>
      </c>
      <c r="G479">
        <f t="shared" ca="1" si="95"/>
        <v>12.879699963923034</v>
      </c>
      <c r="H479">
        <f t="shared" ca="1" si="96"/>
        <v>-0.59732804798611561</v>
      </c>
      <c r="I479">
        <f t="shared" ca="1" si="97"/>
        <v>-4.4439380500533823E-2</v>
      </c>
      <c r="J479">
        <f t="shared" ca="1" si="98"/>
        <v>0.15489864112241911</v>
      </c>
      <c r="K479">
        <f t="shared" ca="1" si="99"/>
        <v>13.441412577273445</v>
      </c>
      <c r="L479">
        <f t="shared" ca="1" si="100"/>
        <v>-0.5517522830761844</v>
      </c>
      <c r="M479">
        <f t="shared" ca="1" si="101"/>
        <v>-4.5557153973577347E-2</v>
      </c>
      <c r="N479">
        <f t="shared" ca="1" si="102"/>
        <v>0.29091199058061207</v>
      </c>
      <c r="O479">
        <f t="shared" ca="1" si="103"/>
        <v>12.111210533392729</v>
      </c>
    </row>
    <row r="480" spans="2:15" x14ac:dyDescent="0.2">
      <c r="B480">
        <f t="shared" ca="1" si="91"/>
        <v>0.67930015672512689</v>
      </c>
      <c r="C480">
        <f t="shared" ca="1" si="91"/>
        <v>0.47204685130664814</v>
      </c>
      <c r="D480">
        <f t="shared" ca="1" si="92"/>
        <v>-0.52827993730994927</v>
      </c>
      <c r="E480">
        <f t="shared" ca="1" si="93"/>
        <v>-4.0559062973867036E-2</v>
      </c>
      <c r="F480">
        <f t="shared" ca="1" si="94"/>
        <v>0.21214238985666117</v>
      </c>
      <c r="G480">
        <f t="shared" ca="1" si="95"/>
        <v>13.024954192120511</v>
      </c>
      <c r="H480">
        <f t="shared" ca="1" si="96"/>
        <v>-0.55342573032896913</v>
      </c>
      <c r="I480">
        <f t="shared" ca="1" si="97"/>
        <v>-4.035062792706013E-2</v>
      </c>
      <c r="J480">
        <f t="shared" ca="1" si="98"/>
        <v>0.15507145701953995</v>
      </c>
      <c r="K480">
        <f t="shared" ca="1" si="99"/>
        <v>13.715418043292162</v>
      </c>
      <c r="L480">
        <f t="shared" ca="1" si="100"/>
        <v>-0.60238924233957769</v>
      </c>
      <c r="M480">
        <f t="shared" ca="1" si="101"/>
        <v>-4.9439154943713884E-2</v>
      </c>
      <c r="N480">
        <f t="shared" ca="1" si="102"/>
        <v>0.26549980571864379</v>
      </c>
      <c r="O480">
        <f t="shared" ca="1" si="103"/>
        <v>12.184456692785171</v>
      </c>
    </row>
    <row r="481" spans="2:15" x14ac:dyDescent="0.2">
      <c r="B481">
        <f t="shared" ca="1" si="91"/>
        <v>0.52544236987394166</v>
      </c>
      <c r="C481">
        <f t="shared" ca="1" si="91"/>
        <v>0.37823999463064939</v>
      </c>
      <c r="D481">
        <f t="shared" ca="1" si="92"/>
        <v>-0.5898230520504234</v>
      </c>
      <c r="E481">
        <f t="shared" ca="1" si="93"/>
        <v>-4.2435200107387015E-2</v>
      </c>
      <c r="F481">
        <f t="shared" ca="1" si="94"/>
        <v>0.13098896819626712</v>
      </c>
      <c r="G481">
        <f t="shared" ca="1" si="95"/>
        <v>13.899381894224847</v>
      </c>
      <c r="H481">
        <f t="shared" ca="1" si="96"/>
        <v>-0.593618214405498</v>
      </c>
      <c r="I481">
        <f t="shared" ca="1" si="97"/>
        <v>-4.1550532369929449E-2</v>
      </c>
      <c r="J481">
        <f t="shared" ca="1" si="98"/>
        <v>0.11124613548002854</v>
      </c>
      <c r="K481">
        <f t="shared" ca="1" si="99"/>
        <v>14.286657247142895</v>
      </c>
      <c r="L481">
        <f t="shared" ca="1" si="100"/>
        <v>-0.5558613263882054</v>
      </c>
      <c r="M481">
        <f t="shared" ca="1" si="101"/>
        <v>-4.8266832718767666E-2</v>
      </c>
      <c r="N481">
        <f t="shared" ca="1" si="102"/>
        <v>0.36771462768425595</v>
      </c>
      <c r="O481">
        <f t="shared" ca="1" si="103"/>
        <v>11.516424324483777</v>
      </c>
    </row>
    <row r="482" spans="2:15" x14ac:dyDescent="0.2">
      <c r="B482">
        <f t="shared" ca="1" si="91"/>
        <v>0.51274028207923084</v>
      </c>
      <c r="C482">
        <f t="shared" ca="1" si="91"/>
        <v>0.22000309908360927</v>
      </c>
      <c r="D482">
        <f t="shared" ca="1" si="92"/>
        <v>-0.59490388716830767</v>
      </c>
      <c r="E482">
        <f t="shared" ca="1" si="93"/>
        <v>-4.5599938018327818E-2</v>
      </c>
      <c r="F482">
        <f t="shared" ca="1" si="94"/>
        <v>0.18412238081141336</v>
      </c>
      <c r="G482">
        <f t="shared" ca="1" si="95"/>
        <v>13.046155609448418</v>
      </c>
      <c r="H482">
        <f t="shared" ca="1" si="96"/>
        <v>-0.59680594185769498</v>
      </c>
      <c r="I482">
        <f t="shared" ca="1" si="97"/>
        <v>-4.3860913738315237E-2</v>
      </c>
      <c r="J482">
        <f t="shared" ca="1" si="98"/>
        <v>0.14477966217997101</v>
      </c>
      <c r="K482">
        <f t="shared" ca="1" si="99"/>
        <v>13.6067831467986</v>
      </c>
      <c r="L482">
        <f t="shared" ca="1" si="100"/>
        <v>-0.55232873048725994</v>
      </c>
      <c r="M482">
        <f t="shared" ca="1" si="101"/>
        <v>-4.6087280654235535E-2</v>
      </c>
      <c r="N482">
        <f t="shared" ca="1" si="102"/>
        <v>0.305867655868309</v>
      </c>
      <c r="O482">
        <f t="shared" ca="1" si="103"/>
        <v>11.984407034796478</v>
      </c>
    </row>
    <row r="483" spans="2:15" x14ac:dyDescent="0.2">
      <c r="B483">
        <f t="shared" ca="1" si="91"/>
        <v>0.91120412439870846</v>
      </c>
      <c r="C483">
        <f t="shared" ca="1" si="91"/>
        <v>0.91605492937733046</v>
      </c>
      <c r="D483">
        <f t="shared" ca="1" si="92"/>
        <v>-0.43551835024051666</v>
      </c>
      <c r="E483">
        <f t="shared" ca="1" si="93"/>
        <v>-3.1678901412453393E-2</v>
      </c>
      <c r="F483">
        <f t="shared" ca="1" si="94"/>
        <v>0.20661987719753952</v>
      </c>
      <c r="G483">
        <f t="shared" ca="1" si="95"/>
        <v>13.747899416401753</v>
      </c>
      <c r="H483">
        <f t="shared" ca="1" si="96"/>
        <v>-0.46517928052880519</v>
      </c>
      <c r="I483">
        <f t="shared" ca="1" si="97"/>
        <v>-3.3104925196601957E-2</v>
      </c>
      <c r="J483">
        <f t="shared" ca="1" si="98"/>
        <v>0.17555310406692284</v>
      </c>
      <c r="K483">
        <f t="shared" ca="1" si="99"/>
        <v>14.051663846579341</v>
      </c>
      <c r="L483">
        <f t="shared" ca="1" si="100"/>
        <v>-0.71866600158678828</v>
      </c>
      <c r="M483">
        <f t="shared" ca="1" si="101"/>
        <v>-5.7148707556464728E-2</v>
      </c>
      <c r="N483">
        <f t="shared" ca="1" si="102"/>
        <v>0.18406918270417466</v>
      </c>
      <c r="O483">
        <f t="shared" ca="1" si="103"/>
        <v>12.575367533495374</v>
      </c>
    </row>
    <row r="484" spans="2:15" x14ac:dyDescent="0.2">
      <c r="B484">
        <f t="shared" ca="1" si="91"/>
        <v>0.33984783878392155</v>
      </c>
      <c r="C484">
        <f t="shared" ca="1" si="91"/>
        <v>0.43227654484969091</v>
      </c>
      <c r="D484">
        <f t="shared" ca="1" si="92"/>
        <v>-0.66406086448643142</v>
      </c>
      <c r="E484">
        <f t="shared" ca="1" si="93"/>
        <v>-4.1354469103006185E-2</v>
      </c>
      <c r="F484">
        <f t="shared" ca="1" si="94"/>
        <v>4.3368630741918587E-2</v>
      </c>
      <c r="G484">
        <f t="shared" ca="1" si="95"/>
        <v>16.057777524174739</v>
      </c>
      <c r="H484">
        <f t="shared" ca="1" si="96"/>
        <v>-0.64128784404751493</v>
      </c>
      <c r="I484">
        <f t="shared" ca="1" si="97"/>
        <v>-4.0852905947692413E-2</v>
      </c>
      <c r="J484">
        <f t="shared" ca="1" si="98"/>
        <v>5.4676462341658502E-2</v>
      </c>
      <c r="K484">
        <f t="shared" ca="1" si="99"/>
        <v>15.697484161068308</v>
      </c>
      <c r="L484">
        <f t="shared" ca="1" si="100"/>
        <v>-0.50531378405914906</v>
      </c>
      <c r="M484">
        <f t="shared" ca="1" si="101"/>
        <v>-4.8944997127657631E-2</v>
      </c>
      <c r="N484">
        <f t="shared" ca="1" si="102"/>
        <v>0.56644383749727145</v>
      </c>
      <c r="O484">
        <f t="shared" ca="1" si="103"/>
        <v>10.324115102942942</v>
      </c>
    </row>
    <row r="485" spans="2:15" x14ac:dyDescent="0.2">
      <c r="B485">
        <f t="shared" ca="1" si="91"/>
        <v>0.65081161273288068</v>
      </c>
      <c r="C485">
        <f t="shared" ca="1" si="91"/>
        <v>0.16469035655001729</v>
      </c>
      <c r="D485">
        <f t="shared" ca="1" si="92"/>
        <v>-0.53967535490684782</v>
      </c>
      <c r="E485">
        <f t="shared" ca="1" si="93"/>
        <v>-4.6706192868999657E-2</v>
      </c>
      <c r="F485">
        <f t="shared" ca="1" si="94"/>
        <v>0.36597437870482175</v>
      </c>
      <c r="G485">
        <f t="shared" ca="1" si="95"/>
        <v>11.554685187476435</v>
      </c>
      <c r="H485">
        <f t="shared" ca="1" si="96"/>
        <v>-0.56124874213233089</v>
      </c>
      <c r="I485">
        <f t="shared" ca="1" si="97"/>
        <v>-4.4876810131014112E-2</v>
      </c>
      <c r="J485">
        <f t="shared" ca="1" si="98"/>
        <v>0.24490727806195828</v>
      </c>
      <c r="K485">
        <f t="shared" ca="1" si="99"/>
        <v>12.506431283636513</v>
      </c>
      <c r="L485">
        <f t="shared" ca="1" si="100"/>
        <v>-0.59303759485347551</v>
      </c>
      <c r="M485">
        <f t="shared" ca="1" si="101"/>
        <v>-4.5160331343766125E-2</v>
      </c>
      <c r="N485">
        <f t="shared" ca="1" si="102"/>
        <v>0.17821668287060222</v>
      </c>
      <c r="O485">
        <f t="shared" ca="1" si="103"/>
        <v>13.1318255913403</v>
      </c>
    </row>
    <row r="486" spans="2:15" x14ac:dyDescent="0.2">
      <c r="B486">
        <f t="shared" ca="1" si="91"/>
        <v>9.7721080573899388E-2</v>
      </c>
      <c r="C486">
        <f t="shared" ca="1" si="91"/>
        <v>0.65803823425938679</v>
      </c>
      <c r="D486">
        <f t="shared" ca="1" si="92"/>
        <v>-0.76091156777044033</v>
      </c>
      <c r="E486">
        <f t="shared" ca="1" si="93"/>
        <v>-3.6839235314812264E-2</v>
      </c>
      <c r="F486">
        <f t="shared" ca="1" si="94"/>
        <v>5.9000516299795103E-3</v>
      </c>
      <c r="G486">
        <f t="shared" ca="1" si="95"/>
        <v>20.654922971880858</v>
      </c>
      <c r="H486">
        <f t="shared" ca="1" si="96"/>
        <v>-0.72946466228783524</v>
      </c>
      <c r="I486">
        <f t="shared" ca="1" si="97"/>
        <v>-3.7964425030897954E-2</v>
      </c>
      <c r="J486">
        <f t="shared" ca="1" si="98"/>
        <v>1.0794754492633523E-2</v>
      </c>
      <c r="K486">
        <f t="shared" ca="1" si="99"/>
        <v>19.21442670853434</v>
      </c>
      <c r="L486">
        <f t="shared" ca="1" si="100"/>
        <v>-0.42361539419143152</v>
      </c>
      <c r="M486">
        <f t="shared" ca="1" si="101"/>
        <v>-5.1855799419564266E-2</v>
      </c>
      <c r="N486">
        <f t="shared" ca="1" si="102"/>
        <v>0.86386322750138755</v>
      </c>
      <c r="O486">
        <f t="shared" ca="1" si="103"/>
        <v>8.1691035319688652</v>
      </c>
    </row>
    <row r="487" spans="2:15" x14ac:dyDescent="0.2">
      <c r="B487">
        <f t="shared" ca="1" si="91"/>
        <v>0.19962594151145485</v>
      </c>
      <c r="C487">
        <f t="shared" ca="1" si="91"/>
        <v>0.77256670855061427</v>
      </c>
      <c r="D487">
        <f t="shared" ca="1" si="92"/>
        <v>-0.7201496233954181</v>
      </c>
      <c r="E487">
        <f t="shared" ca="1" si="93"/>
        <v>-3.4548665828987718E-2</v>
      </c>
      <c r="F487">
        <f t="shared" ca="1" si="94"/>
        <v>7.3930466393699653E-3</v>
      </c>
      <c r="G487">
        <f t="shared" ca="1" si="95"/>
        <v>20.84449879946402</v>
      </c>
      <c r="H487">
        <f t="shared" ca="1" si="96"/>
        <v>-0.68429580906376797</v>
      </c>
      <c r="I487">
        <f t="shared" ca="1" si="97"/>
        <v>-3.6263368186258714E-2</v>
      </c>
      <c r="J487">
        <f t="shared" ca="1" si="98"/>
        <v>1.5663477585599779E-2</v>
      </c>
      <c r="K487">
        <f t="shared" ca="1" si="99"/>
        <v>18.870166873331648</v>
      </c>
      <c r="L487">
        <f t="shared" ca="1" si="100"/>
        <v>-0.46366562694135954</v>
      </c>
      <c r="M487">
        <f t="shared" ca="1" si="101"/>
        <v>-5.3650345838685366E-2</v>
      </c>
      <c r="N487">
        <f t="shared" ca="1" si="102"/>
        <v>0.82581216249214628</v>
      </c>
      <c r="O487">
        <f t="shared" ca="1" si="103"/>
        <v>8.6423604488123669</v>
      </c>
    </row>
    <row r="488" spans="2:15" x14ac:dyDescent="0.2">
      <c r="B488">
        <f t="shared" ca="1" si="91"/>
        <v>0.66226525322731089</v>
      </c>
      <c r="C488">
        <f t="shared" ca="1" si="91"/>
        <v>1.7114701957861023E-3</v>
      </c>
      <c r="D488">
        <f t="shared" ca="1" si="92"/>
        <v>-0.53509389870907564</v>
      </c>
      <c r="E488">
        <f t="shared" ca="1" si="93"/>
        <v>-4.9965770596084279E-2</v>
      </c>
      <c r="F488">
        <f t="shared" ca="1" si="94"/>
        <v>0.50088775093854332</v>
      </c>
      <c r="G488">
        <f t="shared" ca="1" si="95"/>
        <v>10.70920937124524</v>
      </c>
      <c r="H488">
        <f t="shared" ca="1" si="96"/>
        <v>-0.55813466499087105</v>
      </c>
      <c r="I488">
        <f t="shared" ca="1" si="97"/>
        <v>-5.4634794829720862E-2</v>
      </c>
      <c r="J488">
        <f t="shared" ca="1" si="98"/>
        <v>0.59419478658408897</v>
      </c>
      <c r="K488">
        <f t="shared" ca="1" si="99"/>
        <v>10.215736450194383</v>
      </c>
      <c r="L488">
        <f t="shared" ca="1" si="100"/>
        <v>-0.59674265034184371</v>
      </c>
      <c r="M488">
        <f t="shared" ca="1" si="101"/>
        <v>-3.7153552126778698E-2</v>
      </c>
      <c r="N488">
        <f t="shared" ca="1" si="102"/>
        <v>5.833956188519928E-2</v>
      </c>
      <c r="O488">
        <f t="shared" ca="1" si="103"/>
        <v>16.061523493247286</v>
      </c>
    </row>
    <row r="489" spans="2:15" x14ac:dyDescent="0.2">
      <c r="B489">
        <f t="shared" ca="1" si="91"/>
        <v>0.19700713508306511</v>
      </c>
      <c r="C489">
        <f t="shared" ca="1" si="91"/>
        <v>0.92790773460643161</v>
      </c>
      <c r="D489">
        <f t="shared" ca="1" si="92"/>
        <v>-0.72119714596677398</v>
      </c>
      <c r="E489">
        <f t="shared" ca="1" si="93"/>
        <v>-3.144184530787137E-2</v>
      </c>
      <c r="F489">
        <f t="shared" ca="1" si="94"/>
        <v>4.5844814817487534E-3</v>
      </c>
      <c r="G489">
        <f t="shared" ca="1" si="95"/>
        <v>22.937494250257139</v>
      </c>
      <c r="H489">
        <f t="shared" ca="1" si="96"/>
        <v>-0.68523600789004602</v>
      </c>
      <c r="I489">
        <f t="shared" ca="1" si="97"/>
        <v>-3.2698079329701729E-2</v>
      </c>
      <c r="J489">
        <f t="shared" ca="1" si="98"/>
        <v>9.1157665170649542E-3</v>
      </c>
      <c r="K489">
        <f t="shared" ca="1" si="99"/>
        <v>20.956460499733478</v>
      </c>
      <c r="L489">
        <f t="shared" ca="1" si="100"/>
        <v>-0.4627945704078823</v>
      </c>
      <c r="M489">
        <f t="shared" ca="1" si="101"/>
        <v>-5.7615618899167283E-2</v>
      </c>
      <c r="N489">
        <f t="shared" ca="1" si="102"/>
        <v>0.89689758345212378</v>
      </c>
      <c r="O489">
        <f t="shared" ca="1" si="103"/>
        <v>8.0324498677661698</v>
      </c>
    </row>
    <row r="490" spans="2:15" x14ac:dyDescent="0.2">
      <c r="B490">
        <f t="shared" ca="1" si="91"/>
        <v>0.43550696036782288</v>
      </c>
      <c r="C490">
        <f t="shared" ca="1" si="91"/>
        <v>0.91431821237417743</v>
      </c>
      <c r="D490">
        <f t="shared" ca="1" si="92"/>
        <v>-0.62579721585287085</v>
      </c>
      <c r="E490">
        <f t="shared" ca="1" si="93"/>
        <v>-3.1713635752516456E-2</v>
      </c>
      <c r="F490">
        <f t="shared" ca="1" si="94"/>
        <v>1.7913660311917268E-2</v>
      </c>
      <c r="G490">
        <f t="shared" ca="1" si="95"/>
        <v>19.732749052691453</v>
      </c>
      <c r="H490">
        <f t="shared" ca="1" si="96"/>
        <v>-0.61623707278323048</v>
      </c>
      <c r="I490">
        <f t="shared" ca="1" si="97"/>
        <v>-3.3160822537383047E-2</v>
      </c>
      <c r="J490">
        <f t="shared" ca="1" si="98"/>
        <v>2.5253919427831707E-2</v>
      </c>
      <c r="K490">
        <f t="shared" ca="1" si="99"/>
        <v>18.583286710953281</v>
      </c>
      <c r="L490">
        <f t="shared" ca="1" si="100"/>
        <v>-0.53127572012289903</v>
      </c>
      <c r="M490">
        <f t="shared" ca="1" si="101"/>
        <v>-5.708485403990321E-2</v>
      </c>
      <c r="N490">
        <f t="shared" ca="1" si="102"/>
        <v>0.75489056811347421</v>
      </c>
      <c r="O490">
        <f t="shared" ca="1" si="103"/>
        <v>9.3067719810850171</v>
      </c>
    </row>
    <row r="491" spans="2:15" x14ac:dyDescent="0.2">
      <c r="B491">
        <f t="shared" ca="1" si="91"/>
        <v>0.52615960746952983</v>
      </c>
      <c r="C491">
        <f t="shared" ca="1" si="91"/>
        <v>0.5018584215215548</v>
      </c>
      <c r="D491">
        <f t="shared" ca="1" si="92"/>
        <v>-0.58953615701218809</v>
      </c>
      <c r="E491">
        <f t="shared" ca="1" si="93"/>
        <v>-3.996283156956891E-2</v>
      </c>
      <c r="F491">
        <f t="shared" ca="1" si="94"/>
        <v>9.456899005861194E-2</v>
      </c>
      <c r="G491">
        <f t="shared" ca="1" si="95"/>
        <v>14.752111746283537</v>
      </c>
      <c r="H491">
        <f t="shared" ca="1" si="96"/>
        <v>-0.59343805266820338</v>
      </c>
      <c r="I491">
        <f t="shared" ca="1" si="97"/>
        <v>-3.9976708056098244E-2</v>
      </c>
      <c r="J491">
        <f t="shared" ca="1" si="98"/>
        <v>9.0164623482597475E-2</v>
      </c>
      <c r="K491">
        <f t="shared" ca="1" si="99"/>
        <v>14.844595303731554</v>
      </c>
      <c r="L491">
        <f t="shared" ca="1" si="100"/>
        <v>-0.5560616523616273</v>
      </c>
      <c r="M491">
        <f t="shared" ca="1" si="101"/>
        <v>-4.9810266522814818E-2</v>
      </c>
      <c r="N491">
        <f t="shared" ca="1" si="102"/>
        <v>0.42230380245784505</v>
      </c>
      <c r="O491">
        <f t="shared" ca="1" si="103"/>
        <v>11.163595201943597</v>
      </c>
    </row>
    <row r="492" spans="2:15" x14ac:dyDescent="0.2">
      <c r="B492">
        <f t="shared" ca="1" si="91"/>
        <v>0.51143050874085549</v>
      </c>
      <c r="C492">
        <f t="shared" ca="1" si="91"/>
        <v>0.52082747415277253</v>
      </c>
      <c r="D492">
        <f t="shared" ca="1" si="92"/>
        <v>-0.59542779650365785</v>
      </c>
      <c r="E492">
        <f t="shared" ca="1" si="93"/>
        <v>-3.9583450516944549E-2</v>
      </c>
      <c r="F492">
        <f t="shared" ca="1" si="94"/>
        <v>8.3289320932051394E-2</v>
      </c>
      <c r="G492">
        <f t="shared" ca="1" si="95"/>
        <v>15.042341906215885</v>
      </c>
      <c r="H492">
        <f t="shared" ca="1" si="96"/>
        <v>-0.5971344042206691</v>
      </c>
      <c r="I492">
        <f t="shared" ca="1" si="97"/>
        <v>-3.9738847632319899E-2</v>
      </c>
      <c r="J492">
        <f t="shared" ca="1" si="98"/>
        <v>8.3244822929513212E-2</v>
      </c>
      <c r="K492">
        <f t="shared" ca="1" si="99"/>
        <v>15.026465028518222</v>
      </c>
      <c r="L492">
        <f t="shared" ca="1" si="100"/>
        <v>-0.55196601124001654</v>
      </c>
      <c r="M492">
        <f t="shared" ca="1" si="101"/>
        <v>-5.0047788868597808E-2</v>
      </c>
      <c r="N492">
        <f t="shared" ca="1" si="102"/>
        <v>0.44513287759244285</v>
      </c>
      <c r="O492">
        <f t="shared" ca="1" si="103"/>
        <v>11.028779167231988</v>
      </c>
    </row>
    <row r="493" spans="2:15" x14ac:dyDescent="0.2">
      <c r="B493">
        <f t="shared" ca="1" si="91"/>
        <v>0.10740679786473828</v>
      </c>
      <c r="C493">
        <f t="shared" ca="1" si="91"/>
        <v>0.43709871066715023</v>
      </c>
      <c r="D493">
        <f t="shared" ca="1" si="92"/>
        <v>-0.75703728085410471</v>
      </c>
      <c r="E493">
        <f t="shared" ca="1" si="93"/>
        <v>-4.1258025786657E-2</v>
      </c>
      <c r="F493">
        <f t="shared" ca="1" si="94"/>
        <v>1.2011363169684814E-2</v>
      </c>
      <c r="G493">
        <f t="shared" ca="1" si="95"/>
        <v>18.348848894726643</v>
      </c>
      <c r="H493">
        <f t="shared" ca="1" si="96"/>
        <v>-0.72404375600252957</v>
      </c>
      <c r="I493">
        <f t="shared" ca="1" si="97"/>
        <v>-4.0791645864997096E-2</v>
      </c>
      <c r="J493">
        <f t="shared" ca="1" si="98"/>
        <v>1.7673355746473506E-2</v>
      </c>
      <c r="K493">
        <f t="shared" ca="1" si="99"/>
        <v>17.749804908554186</v>
      </c>
      <c r="L493">
        <f t="shared" ca="1" si="100"/>
        <v>-0.42823314003211499</v>
      </c>
      <c r="M493">
        <f t="shared" ca="1" si="101"/>
        <v>-4.9005001370231373E-2</v>
      </c>
      <c r="N493">
        <f t="shared" ca="1" si="102"/>
        <v>0.79502511486520666</v>
      </c>
      <c r="O493">
        <f t="shared" ca="1" si="103"/>
        <v>8.7385599032397927</v>
      </c>
    </row>
    <row r="494" spans="2:15" x14ac:dyDescent="0.2">
      <c r="B494">
        <f t="shared" ca="1" si="91"/>
        <v>0.54983825234457206</v>
      </c>
      <c r="C494">
        <f t="shared" ca="1" si="91"/>
        <v>0.67510656927782287</v>
      </c>
      <c r="D494">
        <f t="shared" ca="1" si="92"/>
        <v>-0.58006469906217117</v>
      </c>
      <c r="E494">
        <f t="shared" ca="1" si="93"/>
        <v>-3.6497868614443547E-2</v>
      </c>
      <c r="F494">
        <f t="shared" ca="1" si="94"/>
        <v>6.6222030540377411E-2</v>
      </c>
      <c r="G494">
        <f t="shared" ca="1" si="95"/>
        <v>15.893111600292688</v>
      </c>
      <c r="H494">
        <f t="shared" ca="1" si="96"/>
        <v>-0.58747472976963655</v>
      </c>
      <c r="I494">
        <f t="shared" ca="1" si="97"/>
        <v>-3.7729708469457085E-2</v>
      </c>
      <c r="J494">
        <f t="shared" ca="1" si="98"/>
        <v>7.1412615647145031E-2</v>
      </c>
      <c r="K494">
        <f t="shared" ca="1" si="99"/>
        <v>15.570614075780853</v>
      </c>
      <c r="L494">
        <f t="shared" ca="1" si="100"/>
        <v>-0.56273330888895978</v>
      </c>
      <c r="M494">
        <f t="shared" ca="1" si="101"/>
        <v>-5.2099799979818388E-2</v>
      </c>
      <c r="N494">
        <f t="shared" ca="1" si="102"/>
        <v>0.48418119918255476</v>
      </c>
      <c r="O494">
        <f t="shared" ca="1" si="103"/>
        <v>10.801064670247154</v>
      </c>
    </row>
    <row r="495" spans="2:15" x14ac:dyDescent="0.2">
      <c r="B495">
        <f t="shared" ca="1" si="91"/>
        <v>4.0351831537480121E-2</v>
      </c>
      <c r="C495">
        <f t="shared" ca="1" si="91"/>
        <v>0.69279272641695455</v>
      </c>
      <c r="D495">
        <f t="shared" ca="1" si="92"/>
        <v>-0.783859267385008</v>
      </c>
      <c r="E495">
        <f t="shared" ca="1" si="93"/>
        <v>-3.6144145471660907E-2</v>
      </c>
      <c r="F495">
        <f t="shared" ca="1" si="94"/>
        <v>3.8631261882058473E-3</v>
      </c>
      <c r="G495">
        <f t="shared" ca="1" si="95"/>
        <v>21.68703277269617</v>
      </c>
      <c r="H495">
        <f t="shared" ca="1" si="96"/>
        <v>-0.7746617767771824</v>
      </c>
      <c r="I495">
        <f t="shared" ca="1" si="97"/>
        <v>-3.7481089780912559E-2</v>
      </c>
      <c r="J495">
        <f t="shared" ca="1" si="98"/>
        <v>5.3616821707041093E-3</v>
      </c>
      <c r="K495">
        <f t="shared" ca="1" si="99"/>
        <v>20.668069720098771</v>
      </c>
      <c r="L495">
        <f t="shared" ca="1" si="100"/>
        <v>-0.38700272154759185</v>
      </c>
      <c r="M495">
        <f t="shared" ca="1" si="101"/>
        <v>-5.2359504798331423E-2</v>
      </c>
      <c r="N495">
        <f t="shared" ca="1" si="102"/>
        <v>0.9195232952666571</v>
      </c>
      <c r="O495">
        <f t="shared" ca="1" si="103"/>
        <v>7.3912601549265364</v>
      </c>
    </row>
    <row r="496" spans="2:15" x14ac:dyDescent="0.2">
      <c r="B496">
        <f t="shared" ca="1" si="91"/>
        <v>0.88071982254425452</v>
      </c>
      <c r="C496">
        <f t="shared" ca="1" si="91"/>
        <v>0.64254560958887552</v>
      </c>
      <c r="D496">
        <f t="shared" ca="1" si="92"/>
        <v>-0.4477120709822982</v>
      </c>
      <c r="E496">
        <f t="shared" ca="1" si="93"/>
        <v>-3.7149087808222493E-2</v>
      </c>
      <c r="F496">
        <f t="shared" ca="1" si="94"/>
        <v>0.3327871925228213</v>
      </c>
      <c r="G496">
        <f t="shared" ca="1" si="95"/>
        <v>12.051764858764653</v>
      </c>
      <c r="H496">
        <f t="shared" ca="1" si="96"/>
        <v>-0.48214071871783531</v>
      </c>
      <c r="I496">
        <f t="shared" ca="1" si="97"/>
        <v>-3.8173642703150788E-2</v>
      </c>
      <c r="J496">
        <f t="shared" ca="1" si="98"/>
        <v>0.26426382475645382</v>
      </c>
      <c r="K496">
        <f t="shared" ca="1" si="99"/>
        <v>12.63019938828212</v>
      </c>
      <c r="L496">
        <f t="shared" ca="1" si="100"/>
        <v>-0.69469565386454446</v>
      </c>
      <c r="M496">
        <f t="shared" ca="1" si="101"/>
        <v>-5.1639269760859884E-2</v>
      </c>
      <c r="N496">
        <f t="shared" ca="1" si="102"/>
        <v>0.12133496855204415</v>
      </c>
      <c r="O496">
        <f t="shared" ca="1" si="103"/>
        <v>13.452855880450324</v>
      </c>
    </row>
    <row r="497" spans="2:15" x14ac:dyDescent="0.2">
      <c r="B497">
        <f t="shared" ca="1" si="91"/>
        <v>0.23495682605694723</v>
      </c>
      <c r="C497">
        <f t="shared" ca="1" si="91"/>
        <v>0.68203526143695781</v>
      </c>
      <c r="D497">
        <f t="shared" ca="1" si="92"/>
        <v>-0.70601726957722111</v>
      </c>
      <c r="E497">
        <f t="shared" ca="1" si="93"/>
        <v>-3.6359294771260847E-2</v>
      </c>
      <c r="F497">
        <f t="shared" ca="1" si="94"/>
        <v>1.1770162661522462E-2</v>
      </c>
      <c r="G497">
        <f t="shared" ca="1" si="95"/>
        <v>19.41779327731274</v>
      </c>
      <c r="H497">
        <f t="shared" ca="1" si="96"/>
        <v>-0.67226195529024657</v>
      </c>
      <c r="I497">
        <f t="shared" ca="1" si="97"/>
        <v>-3.7633011546618619E-2</v>
      </c>
      <c r="J497">
        <f t="shared" ca="1" si="98"/>
        <v>2.2605090726879825E-2</v>
      </c>
      <c r="K497">
        <f t="shared" ca="1" si="99"/>
        <v>17.863623655456568</v>
      </c>
      <c r="L497">
        <f t="shared" ca="1" si="100"/>
        <v>-0.47496036972763767</v>
      </c>
      <c r="M497">
        <f t="shared" ca="1" si="101"/>
        <v>-5.2200655279126075E-2</v>
      </c>
      <c r="N497">
        <f t="shared" ca="1" si="102"/>
        <v>0.76506521538024608</v>
      </c>
      <c r="O497">
        <f t="shared" ca="1" si="103"/>
        <v>9.0987434389078281</v>
      </c>
    </row>
    <row r="498" spans="2:15" x14ac:dyDescent="0.2">
      <c r="B498">
        <f t="shared" ca="1" si="91"/>
        <v>0.74424161790472476</v>
      </c>
      <c r="C498">
        <f t="shared" ca="1" si="91"/>
        <v>0.63711480636282769</v>
      </c>
      <c r="D498">
        <f t="shared" ca="1" si="92"/>
        <v>-0.50230335283811012</v>
      </c>
      <c r="E498">
        <f t="shared" ca="1" si="93"/>
        <v>-3.725770387274345E-2</v>
      </c>
      <c r="F498">
        <f t="shared" ca="1" si="94"/>
        <v>0.19098982206996676</v>
      </c>
      <c r="G498">
        <f t="shared" ca="1" si="95"/>
        <v>13.481865510385873</v>
      </c>
      <c r="H498">
        <f t="shared" ca="1" si="96"/>
        <v>-0.53435222269208882</v>
      </c>
      <c r="I498">
        <f t="shared" ca="1" si="97"/>
        <v>-3.824621318869563E-2</v>
      </c>
      <c r="J498">
        <f t="shared" ca="1" si="98"/>
        <v>0.1488056815876411</v>
      </c>
      <c r="K498">
        <f t="shared" ca="1" si="99"/>
        <v>13.971375938730228</v>
      </c>
      <c r="L498">
        <f t="shared" ca="1" si="100"/>
        <v>-0.62581251760406686</v>
      </c>
      <c r="M498">
        <f t="shared" ca="1" si="101"/>
        <v>-5.1564374388348641E-2</v>
      </c>
      <c r="N498">
        <f t="shared" ca="1" si="102"/>
        <v>0.263720671585291</v>
      </c>
      <c r="O498">
        <f t="shared" ca="1" si="103"/>
        <v>12.136528854027441</v>
      </c>
    </row>
    <row r="499" spans="2:15" x14ac:dyDescent="0.2">
      <c r="B499">
        <f t="shared" ca="1" si="91"/>
        <v>1.8957639305093421E-2</v>
      </c>
      <c r="C499">
        <f t="shared" ca="1" si="91"/>
        <v>0.54400463586661318</v>
      </c>
      <c r="D499">
        <f t="shared" ca="1" si="92"/>
        <v>-0.79241694427796272</v>
      </c>
      <c r="E499">
        <f t="shared" ca="1" si="93"/>
        <v>-3.9119907282667739E-2</v>
      </c>
      <c r="F499">
        <f t="shared" ca="1" si="94"/>
        <v>5.3470380222788647E-3</v>
      </c>
      <c r="G499">
        <f t="shared" ca="1" si="95"/>
        <v>20.256104866307975</v>
      </c>
      <c r="H499">
        <f t="shared" ca="1" si="96"/>
        <v>-0.80757694557487003</v>
      </c>
      <c r="I499">
        <f t="shared" ca="1" si="97"/>
        <v>-3.9447360524270884E-2</v>
      </c>
      <c r="J499">
        <f t="shared" ca="1" si="98"/>
        <v>4.5459005779718668E-3</v>
      </c>
      <c r="K499">
        <f t="shared" ca="1" si="99"/>
        <v>20.472268228896834</v>
      </c>
      <c r="L499">
        <f t="shared" ca="1" si="100"/>
        <v>-0.36234666359696988</v>
      </c>
      <c r="M499">
        <f t="shared" ca="1" si="101"/>
        <v>-5.0340406687908699E-2</v>
      </c>
      <c r="N499">
        <f t="shared" ca="1" si="102"/>
        <v>0.92259990876041398</v>
      </c>
      <c r="O499">
        <f t="shared" ca="1" si="103"/>
        <v>7.1979288098203265</v>
      </c>
    </row>
    <row r="500" spans="2:15" x14ac:dyDescent="0.2">
      <c r="B500">
        <f t="shared" ca="1" si="91"/>
        <v>0.1621447751314139</v>
      </c>
      <c r="C500">
        <f t="shared" ca="1" si="91"/>
        <v>0.78335033241201824</v>
      </c>
      <c r="D500">
        <f t="shared" ca="1" si="92"/>
        <v>-0.73514208994743446</v>
      </c>
      <c r="E500">
        <f t="shared" ca="1" si="93"/>
        <v>-3.4332993351759641E-2</v>
      </c>
      <c r="F500">
        <f t="shared" ca="1" si="94"/>
        <v>5.811776510633442E-3</v>
      </c>
      <c r="G500">
        <f t="shared" ca="1" si="95"/>
        <v>21.412117563287175</v>
      </c>
      <c r="H500">
        <f t="shared" ca="1" si="96"/>
        <v>-0.69856812560275894</v>
      </c>
      <c r="I500">
        <f t="shared" ca="1" si="97"/>
        <v>-3.6082208524776463E-2</v>
      </c>
      <c r="J500">
        <f t="shared" ca="1" si="98"/>
        <v>1.2522552006894127E-2</v>
      </c>
      <c r="K500">
        <f t="shared" ca="1" si="99"/>
        <v>19.360459189272611</v>
      </c>
      <c r="L500">
        <f t="shared" ca="1" si="100"/>
        <v>-0.4506175736428627</v>
      </c>
      <c r="M500">
        <f t="shared" ca="1" si="101"/>
        <v>-5.3845083982422326E-2</v>
      </c>
      <c r="N500">
        <f t="shared" ca="1" si="102"/>
        <v>0.85422329130702479</v>
      </c>
      <c r="O500">
        <f t="shared" ca="1" si="103"/>
        <v>8.3687783603414267</v>
      </c>
    </row>
    <row r="501" spans="2:15" x14ac:dyDescent="0.2">
      <c r="B501">
        <f t="shared" ca="1" si="91"/>
        <v>0.93759480135597273</v>
      </c>
      <c r="C501">
        <f t="shared" ca="1" si="91"/>
        <v>0.24527862621764729</v>
      </c>
      <c r="D501">
        <f t="shared" ca="1" si="92"/>
        <v>-0.42496207945761094</v>
      </c>
      <c r="E501">
        <f t="shared" ca="1" si="93"/>
        <v>-4.5094427475647056E-2</v>
      </c>
      <c r="F501">
        <f t="shared" ca="1" si="94"/>
        <v>0.69310907883930561</v>
      </c>
      <c r="G501">
        <f t="shared" ca="1" si="95"/>
        <v>9.4238269171309224</v>
      </c>
      <c r="H501">
        <f t="shared" ca="1" si="96"/>
        <v>-0.4465108156079941</v>
      </c>
      <c r="I501">
        <f t="shared" ca="1" si="97"/>
        <v>-4.3447113897389561E-2</v>
      </c>
      <c r="J501">
        <f t="shared" ca="1" si="98"/>
        <v>0.56608993349686798</v>
      </c>
      <c r="K501">
        <f t="shared" ca="1" si="99"/>
        <v>10.277111079519182</v>
      </c>
      <c r="L501">
        <f t="shared" ca="1" si="100"/>
        <v>-0.74600600350569823</v>
      </c>
      <c r="M501">
        <f t="shared" ca="1" si="101"/>
        <v>-4.6470281513206403E-2</v>
      </c>
      <c r="N501">
        <f t="shared" ca="1" si="102"/>
        <v>3.0074494332459598E-2</v>
      </c>
      <c r="O501">
        <f t="shared" ca="1" si="103"/>
        <v>16.053399704361389</v>
      </c>
    </row>
    <row r="502" spans="2:15" x14ac:dyDescent="0.2">
      <c r="B502">
        <f t="shared" ca="1" si="91"/>
        <v>0.28655305161876909</v>
      </c>
      <c r="C502">
        <f t="shared" ca="1" si="91"/>
        <v>0.50655451517876537</v>
      </c>
      <c r="D502">
        <f t="shared" ca="1" si="92"/>
        <v>-0.68537877935249236</v>
      </c>
      <c r="E502">
        <f t="shared" ca="1" si="93"/>
        <v>-3.9868909696424697E-2</v>
      </c>
      <c r="F502">
        <f t="shared" ca="1" si="94"/>
        <v>2.6212251247288109E-2</v>
      </c>
      <c r="G502">
        <f t="shared" ca="1" si="95"/>
        <v>17.19080819042199</v>
      </c>
      <c r="H502">
        <f t="shared" ca="1" si="96"/>
        <v>-0.65634828967177006</v>
      </c>
      <c r="I502">
        <f t="shared" ca="1" si="97"/>
        <v>-3.9917847638467376E-2</v>
      </c>
      <c r="J502">
        <f t="shared" ca="1" si="98"/>
        <v>3.9120630625160323E-2</v>
      </c>
      <c r="K502">
        <f t="shared" ca="1" si="99"/>
        <v>16.442476949565567</v>
      </c>
      <c r="L502">
        <f t="shared" ca="1" si="100"/>
        <v>-0.49032022577334861</v>
      </c>
      <c r="M502">
        <f t="shared" ca="1" si="101"/>
        <v>-4.9868938112178407E-2</v>
      </c>
      <c r="N502">
        <f t="shared" ca="1" si="102"/>
        <v>0.64927582907942738</v>
      </c>
      <c r="O502">
        <f t="shared" ca="1" si="103"/>
        <v>9.8321769890185085</v>
      </c>
    </row>
    <row r="503" spans="2:15" x14ac:dyDescent="0.2">
      <c r="B503">
        <f t="shared" ca="1" si="91"/>
        <v>0.3466939986696953</v>
      </c>
      <c r="C503">
        <f t="shared" ca="1" si="91"/>
        <v>0.61195993687810446</v>
      </c>
      <c r="D503">
        <f t="shared" ca="1" si="92"/>
        <v>-0.66132240053212188</v>
      </c>
      <c r="E503">
        <f t="shared" ca="1" si="93"/>
        <v>-3.7760801262437915E-2</v>
      </c>
      <c r="F503">
        <f t="shared" ca="1" si="94"/>
        <v>2.6742531605482234E-2</v>
      </c>
      <c r="G503">
        <f t="shared" ca="1" si="95"/>
        <v>17.513463126376084</v>
      </c>
      <c r="H503">
        <f t="shared" ca="1" si="96"/>
        <v>-0.63942614826978939</v>
      </c>
      <c r="I503">
        <f t="shared" ca="1" si="97"/>
        <v>-3.8577845138445518E-2</v>
      </c>
      <c r="J503">
        <f t="shared" ca="1" si="98"/>
        <v>4.0493046088197121E-2</v>
      </c>
      <c r="K503">
        <f t="shared" ca="1" si="99"/>
        <v>16.574957620755146</v>
      </c>
      <c r="L503">
        <f t="shared" ca="1" si="100"/>
        <v>-0.50719877223235776</v>
      </c>
      <c r="M503">
        <f t="shared" ca="1" si="101"/>
        <v>-5.1223498211986032E-2</v>
      </c>
      <c r="N503">
        <f t="shared" ca="1" si="102"/>
        <v>0.64169807788008293</v>
      </c>
      <c r="O503">
        <f t="shared" ca="1" si="103"/>
        <v>9.9016816487882089</v>
      </c>
    </row>
    <row r="504" spans="2:15" x14ac:dyDescent="0.2">
      <c r="B504">
        <f t="shared" ca="1" si="91"/>
        <v>0.728808339763792</v>
      </c>
      <c r="C504">
        <f t="shared" ca="1" si="91"/>
        <v>0.65142406671159536</v>
      </c>
      <c r="D504">
        <f t="shared" ca="1" si="92"/>
        <v>-0.50847666409448322</v>
      </c>
      <c r="E504">
        <f t="shared" ca="1" si="93"/>
        <v>-3.6971518665768095E-2</v>
      </c>
      <c r="F504">
        <f t="shared" ca="1" si="94"/>
        <v>0.17179689310700971</v>
      </c>
      <c r="G504">
        <f t="shared" ca="1" si="95"/>
        <v>13.753199285407808</v>
      </c>
      <c r="H504">
        <f t="shared" ca="1" si="96"/>
        <v>-0.53907870843393713</v>
      </c>
      <c r="I504">
        <f t="shared" ca="1" si="97"/>
        <v>-3.805415995287386E-2</v>
      </c>
      <c r="J504">
        <f t="shared" ca="1" si="98"/>
        <v>0.13717221641297803</v>
      </c>
      <c r="K504">
        <f t="shared" ca="1" si="99"/>
        <v>14.166091410282879</v>
      </c>
      <c r="L504">
        <f t="shared" ca="1" si="100"/>
        <v>-0.61992460271142624</v>
      </c>
      <c r="M504">
        <f t="shared" ca="1" si="101"/>
        <v>-5.1762817359602455E-2</v>
      </c>
      <c r="N504">
        <f t="shared" ca="1" si="102"/>
        <v>0.28607542207084441</v>
      </c>
      <c r="O504">
        <f t="shared" ca="1" si="103"/>
        <v>11.976253116300379</v>
      </c>
    </row>
    <row r="505" spans="2:15" x14ac:dyDescent="0.2">
      <c r="B505">
        <f t="shared" ca="1" si="91"/>
        <v>0.33886461618641173</v>
      </c>
      <c r="C505">
        <f t="shared" ca="1" si="91"/>
        <v>0.31708938474876602</v>
      </c>
      <c r="D505">
        <f t="shared" ca="1" si="92"/>
        <v>-0.66445415352543535</v>
      </c>
      <c r="E505">
        <f t="shared" ca="1" si="93"/>
        <v>-4.3658212305024681E-2</v>
      </c>
      <c r="F505">
        <f t="shared" ca="1" si="94"/>
        <v>5.9882176577092834E-2</v>
      </c>
      <c r="G505">
        <f t="shared" ca="1" si="95"/>
        <v>15.219453991453573</v>
      </c>
      <c r="H505">
        <f t="shared" ca="1" si="96"/>
        <v>-0.64155637838594037</v>
      </c>
      <c r="I505">
        <f t="shared" ca="1" si="97"/>
        <v>-4.2379267376772736E-2</v>
      </c>
      <c r="J505">
        <f t="shared" ca="1" si="98"/>
        <v>6.7553040791270946E-2</v>
      </c>
      <c r="K505">
        <f t="shared" ca="1" si="99"/>
        <v>15.1384490128672</v>
      </c>
      <c r="L505">
        <f t="shared" ca="1" si="100"/>
        <v>-0.50504246871775726</v>
      </c>
      <c r="M505">
        <f t="shared" ca="1" si="101"/>
        <v>-4.7473417910039013E-2</v>
      </c>
      <c r="N505">
        <f t="shared" ca="1" si="102"/>
        <v>0.51260186174638633</v>
      </c>
      <c r="O505">
        <f t="shared" ca="1" si="103"/>
        <v>10.638426533240152</v>
      </c>
    </row>
    <row r="506" spans="2:15" x14ac:dyDescent="0.2">
      <c r="B506">
        <f t="shared" ca="1" si="91"/>
        <v>0.73168788575238508</v>
      </c>
      <c r="C506">
        <f t="shared" ca="1" si="91"/>
        <v>0.69218625111482479</v>
      </c>
      <c r="D506">
        <f t="shared" ca="1" si="92"/>
        <v>-0.50732484569904601</v>
      </c>
      <c r="E506">
        <f t="shared" ca="1" si="93"/>
        <v>-3.6156274977703504E-2</v>
      </c>
      <c r="F506">
        <f t="shared" ca="1" si="94"/>
        <v>0.15721380692588197</v>
      </c>
      <c r="G506">
        <f t="shared" ca="1" si="95"/>
        <v>14.031446713244053</v>
      </c>
      <c r="H506">
        <f t="shared" ca="1" si="96"/>
        <v>-0.53820741656302828</v>
      </c>
      <c r="I506">
        <f t="shared" ca="1" si="97"/>
        <v>-3.7489715508023644E-2</v>
      </c>
      <c r="J506">
        <f t="shared" ca="1" si="98"/>
        <v>0.12881843196292195</v>
      </c>
      <c r="K506">
        <f t="shared" ca="1" si="99"/>
        <v>14.356134989817134</v>
      </c>
      <c r="L506">
        <f t="shared" ca="1" si="100"/>
        <v>-0.62100581502316143</v>
      </c>
      <c r="M506">
        <f t="shared" ca="1" si="101"/>
        <v>-5.2350472801427982E-2</v>
      </c>
      <c r="N506">
        <f t="shared" ca="1" si="102"/>
        <v>0.30121675272178466</v>
      </c>
      <c r="O506">
        <f t="shared" ca="1" si="103"/>
        <v>11.86246812667224</v>
      </c>
    </row>
    <row r="507" spans="2:15" x14ac:dyDescent="0.2">
      <c r="B507">
        <f t="shared" ca="1" si="91"/>
        <v>2.9209811128393492E-2</v>
      </c>
      <c r="C507">
        <f t="shared" ca="1" si="91"/>
        <v>0.37421702537704127</v>
      </c>
      <c r="D507">
        <f t="shared" ca="1" si="92"/>
        <v>-0.78831607554864269</v>
      </c>
      <c r="E507">
        <f t="shared" ca="1" si="93"/>
        <v>-4.2515659492459175E-2</v>
      </c>
      <c r="F507">
        <f t="shared" ca="1" si="94"/>
        <v>9.3862752379064666E-3</v>
      </c>
      <c r="G507">
        <f t="shared" ca="1" si="95"/>
        <v>18.541781662553372</v>
      </c>
      <c r="H507">
        <f t="shared" ca="1" si="96"/>
        <v>-0.78925358463254702</v>
      </c>
      <c r="I507">
        <f t="shared" ca="1" si="97"/>
        <v>-4.1603524386989964E-2</v>
      </c>
      <c r="J507">
        <f t="shared" ca="1" si="98"/>
        <v>8.0898565181415708E-3</v>
      </c>
      <c r="K507">
        <f t="shared" ca="1" si="99"/>
        <v>18.970834713209015</v>
      </c>
      <c r="L507">
        <f t="shared" ca="1" si="100"/>
        <v>-0.37587179320166808</v>
      </c>
      <c r="M507">
        <f t="shared" ca="1" si="101"/>
        <v>-4.8215704680874265E-2</v>
      </c>
      <c r="N507">
        <f t="shared" ca="1" si="102"/>
        <v>0.87762728789092836</v>
      </c>
      <c r="O507">
        <f t="shared" ca="1" si="103"/>
        <v>7.7956299859030214</v>
      </c>
    </row>
    <row r="508" spans="2:15" x14ac:dyDescent="0.2">
      <c r="B508">
        <f t="shared" ca="1" si="91"/>
        <v>0.27886316386878129</v>
      </c>
      <c r="C508">
        <f t="shared" ca="1" si="91"/>
        <v>0.81049299999889957</v>
      </c>
      <c r="D508">
        <f t="shared" ca="1" si="92"/>
        <v>-0.6884547344524875</v>
      </c>
      <c r="E508">
        <f t="shared" ca="1" si="93"/>
        <v>-3.3790140000022006E-2</v>
      </c>
      <c r="F508">
        <f t="shared" ca="1" si="94"/>
        <v>1.0253342261988324E-2</v>
      </c>
      <c r="G508">
        <f t="shared" ca="1" si="95"/>
        <v>20.374426813621938</v>
      </c>
      <c r="H508">
        <f t="shared" ca="1" si="96"/>
        <v>-0.65862220173798403</v>
      </c>
      <c r="I508">
        <f t="shared" ca="1" si="97"/>
        <v>-3.5601427570982259E-2</v>
      </c>
      <c r="J508">
        <f t="shared" ca="1" si="98"/>
        <v>2.0223153272529E-2</v>
      </c>
      <c r="K508">
        <f t="shared" ca="1" si="99"/>
        <v>18.499881793358444</v>
      </c>
      <c r="L508">
        <f t="shared" ca="1" si="100"/>
        <v>-0.48809539851412814</v>
      </c>
      <c r="M508">
        <f t="shared" ca="1" si="101"/>
        <v>-5.4365335058658724E-2</v>
      </c>
      <c r="N508">
        <f t="shared" ca="1" si="102"/>
        <v>0.78942528782472043</v>
      </c>
      <c r="O508">
        <f t="shared" ca="1" si="103"/>
        <v>8.9780629143090245</v>
      </c>
    </row>
    <row r="509" spans="2:15" x14ac:dyDescent="0.2">
      <c r="B509">
        <f t="shared" ca="1" si="91"/>
        <v>0.80296292965675431</v>
      </c>
      <c r="C509">
        <f t="shared" ca="1" si="91"/>
        <v>0.14559540958091599</v>
      </c>
      <c r="D509">
        <f t="shared" ca="1" si="92"/>
        <v>-0.47881482813729831</v>
      </c>
      <c r="E509">
        <f t="shared" ca="1" si="93"/>
        <v>-4.708809180838168E-2</v>
      </c>
      <c r="F509">
        <f t="shared" ca="1" si="94"/>
        <v>0.58899351424747404</v>
      </c>
      <c r="G509">
        <f t="shared" ca="1" si="95"/>
        <v>10.168490795629761</v>
      </c>
      <c r="H509">
        <f t="shared" ca="1" si="96"/>
        <v>-0.51477478193285231</v>
      </c>
      <c r="I509">
        <f t="shared" ca="1" si="97"/>
        <v>-4.5277564430595281E-2</v>
      </c>
      <c r="J509">
        <f t="shared" ca="1" si="98"/>
        <v>0.39766297459528116</v>
      </c>
      <c r="K509">
        <f t="shared" ca="1" si="99"/>
        <v>11.369312559246341</v>
      </c>
      <c r="L509">
        <f t="shared" ca="1" si="100"/>
        <v>-0.65080217352695402</v>
      </c>
      <c r="M509">
        <f t="shared" ca="1" si="101"/>
        <v>-4.4799814122913888E-2</v>
      </c>
      <c r="N509">
        <f t="shared" ca="1" si="102"/>
        <v>8.3841727522758633E-2</v>
      </c>
      <c r="O509">
        <f t="shared" ca="1" si="103"/>
        <v>14.526894503209252</v>
      </c>
    </row>
    <row r="510" spans="2:15" x14ac:dyDescent="0.2">
      <c r="B510">
        <f t="shared" ca="1" si="91"/>
        <v>0.23377653808109766</v>
      </c>
      <c r="C510">
        <f t="shared" ca="1" si="91"/>
        <v>0.21022265255214689</v>
      </c>
      <c r="D510">
        <f t="shared" ca="1" si="92"/>
        <v>-0.70648938476756096</v>
      </c>
      <c r="E510">
        <f t="shared" ca="1" si="93"/>
        <v>-4.5795546948957065E-2</v>
      </c>
      <c r="F510">
        <f t="shared" ca="1" si="94"/>
        <v>4.6463114630932945E-2</v>
      </c>
      <c r="G510">
        <f t="shared" ca="1" si="95"/>
        <v>15.427032360919327</v>
      </c>
      <c r="H510">
        <f t="shared" ca="1" si="96"/>
        <v>-0.67264661098134604</v>
      </c>
      <c r="I510">
        <f t="shared" ca="1" si="97"/>
        <v>-4.4028244641479967E-2</v>
      </c>
      <c r="J510">
        <f t="shared" ca="1" si="98"/>
        <v>5.6635547321081316E-2</v>
      </c>
      <c r="K510">
        <f t="shared" ca="1" si="99"/>
        <v>15.277615913572694</v>
      </c>
      <c r="L510">
        <f t="shared" ca="1" si="100"/>
        <v>-0.47459511782335062</v>
      </c>
      <c r="M510">
        <f t="shared" ca="1" si="101"/>
        <v>-4.5933301926018098E-2</v>
      </c>
      <c r="N510">
        <f t="shared" ca="1" si="102"/>
        <v>0.56110888856474672</v>
      </c>
      <c r="O510">
        <f t="shared" ca="1" si="103"/>
        <v>10.332266523920953</v>
      </c>
    </row>
    <row r="511" spans="2:15" x14ac:dyDescent="0.2">
      <c r="B511">
        <f t="shared" ca="1" si="91"/>
        <v>0.64930612985467007</v>
      </c>
      <c r="C511">
        <f t="shared" ca="1" si="91"/>
        <v>0.12545313360100163</v>
      </c>
      <c r="D511">
        <f t="shared" ca="1" si="92"/>
        <v>-0.540277548058132</v>
      </c>
      <c r="E511">
        <f t="shared" ca="1" si="93"/>
        <v>-4.7490937327979973E-2</v>
      </c>
      <c r="F511">
        <f t="shared" ca="1" si="94"/>
        <v>0.3916825746659931</v>
      </c>
      <c r="G511">
        <f t="shared" ca="1" si="95"/>
        <v>11.376434714835996</v>
      </c>
      <c r="H511">
        <f t="shared" ca="1" si="96"/>
        <v>-0.56165521634788007</v>
      </c>
      <c r="I511">
        <f t="shared" ca="1" si="97"/>
        <v>-4.574075459051305E-2</v>
      </c>
      <c r="J511">
        <f t="shared" ca="1" si="98"/>
        <v>0.26853662499119035</v>
      </c>
      <c r="K511">
        <f t="shared" ca="1" si="99"/>
        <v>12.279098177894321</v>
      </c>
      <c r="L511">
        <f t="shared" ca="1" si="100"/>
        <v>-0.59255568178293494</v>
      </c>
      <c r="M511">
        <f t="shared" ca="1" si="101"/>
        <v>-4.438671385562902E-2</v>
      </c>
      <c r="N511">
        <f t="shared" ca="1" si="102"/>
        <v>0.16276839135646115</v>
      </c>
      <c r="O511">
        <f t="shared" ca="1" si="103"/>
        <v>13.349843462398791</v>
      </c>
    </row>
    <row r="512" spans="2:15" x14ac:dyDescent="0.2">
      <c r="B512">
        <f t="shared" ca="1" si="91"/>
        <v>0.33956934483750367</v>
      </c>
      <c r="C512">
        <f t="shared" ca="1" si="91"/>
        <v>0.41241354424359089</v>
      </c>
      <c r="D512">
        <f t="shared" ca="1" si="92"/>
        <v>-0.66417226206499858</v>
      </c>
      <c r="E512">
        <f t="shared" ca="1" si="93"/>
        <v>-4.1751729115128186E-2</v>
      </c>
      <c r="F512">
        <f t="shared" ca="1" si="94"/>
        <v>4.5840962183173753E-2</v>
      </c>
      <c r="G512">
        <f t="shared" ca="1" si="95"/>
        <v>15.907658823747843</v>
      </c>
      <c r="H512">
        <f t="shared" ca="1" si="96"/>
        <v>-0.64136387504481118</v>
      </c>
      <c r="I512">
        <f t="shared" ca="1" si="97"/>
        <v>-4.1106703970491293E-2</v>
      </c>
      <c r="J512">
        <f t="shared" ca="1" si="98"/>
        <v>5.6620974067330444E-2</v>
      </c>
      <c r="K512">
        <f t="shared" ca="1" si="99"/>
        <v>15.602415496635738</v>
      </c>
      <c r="L512">
        <f t="shared" ca="1" si="100"/>
        <v>-0.50523695087910137</v>
      </c>
      <c r="M512">
        <f t="shared" ca="1" si="101"/>
        <v>-4.8697183735293269E-2</v>
      </c>
      <c r="N512">
        <f t="shared" ca="1" si="102"/>
        <v>0.55755876389106462</v>
      </c>
      <c r="O512">
        <f t="shared" ca="1" si="103"/>
        <v>10.375075356009367</v>
      </c>
    </row>
    <row r="513" spans="2:15" x14ac:dyDescent="0.2">
      <c r="B513">
        <f t="shared" ca="1" si="91"/>
        <v>0.29998807284959861</v>
      </c>
      <c r="C513">
        <f t="shared" ca="1" si="91"/>
        <v>0.63141077611835772</v>
      </c>
      <c r="D513">
        <f t="shared" ca="1" si="92"/>
        <v>-0.68000477086016065</v>
      </c>
      <c r="E513">
        <f t="shared" ca="1" si="93"/>
        <v>-3.7371784477632848E-2</v>
      </c>
      <c r="F513">
        <f t="shared" ca="1" si="94"/>
        <v>1.9564136333340188E-2</v>
      </c>
      <c r="G513">
        <f t="shared" ca="1" si="95"/>
        <v>18.195673028863421</v>
      </c>
      <c r="H513">
        <f t="shared" ca="1" si="96"/>
        <v>-0.65244348167375077</v>
      </c>
      <c r="I513">
        <f t="shared" ca="1" si="97"/>
        <v>-3.8322039272048934E-2</v>
      </c>
      <c r="J513">
        <f t="shared" ca="1" si="98"/>
        <v>3.2738952041370478E-2</v>
      </c>
      <c r="K513">
        <f t="shared" ca="1" si="99"/>
        <v>17.025280858412604</v>
      </c>
      <c r="L513">
        <f t="shared" ca="1" si="100"/>
        <v>-0.49416442979214825</v>
      </c>
      <c r="M513">
        <f t="shared" ca="1" si="101"/>
        <v>-5.148623516223038E-2</v>
      </c>
      <c r="N513">
        <f t="shared" ca="1" si="102"/>
        <v>0.69096470641031571</v>
      </c>
      <c r="O513">
        <f t="shared" ca="1" si="103"/>
        <v>9.5979911569580203</v>
      </c>
    </row>
    <row r="514" spans="2:15" x14ac:dyDescent="0.2">
      <c r="B514">
        <f t="shared" ca="1" si="91"/>
        <v>0.73101232841633701</v>
      </c>
      <c r="C514">
        <f t="shared" ca="1" si="91"/>
        <v>0.5372435326781716</v>
      </c>
      <c r="D514">
        <f t="shared" ca="1" si="92"/>
        <v>-0.50759506863346515</v>
      </c>
      <c r="E514">
        <f t="shared" ca="1" si="93"/>
        <v>-3.9255129346436574E-2</v>
      </c>
      <c r="F514">
        <f t="shared" ca="1" si="94"/>
        <v>0.22827776009253806</v>
      </c>
      <c r="G514">
        <f t="shared" ca="1" si="95"/>
        <v>12.93066860521102</v>
      </c>
      <c r="H514">
        <f t="shared" ca="1" si="96"/>
        <v>-0.53841224555160261</v>
      </c>
      <c r="I514">
        <f t="shared" ca="1" si="97"/>
        <v>-3.9532541445793934E-2</v>
      </c>
      <c r="J514">
        <f t="shared" ca="1" si="98"/>
        <v>0.16688173474074597</v>
      </c>
      <c r="K514">
        <f t="shared" ca="1" si="99"/>
        <v>13.619469577736622</v>
      </c>
      <c r="L514">
        <f t="shared" ca="1" si="100"/>
        <v>-0.62075146713855844</v>
      </c>
      <c r="M514">
        <f t="shared" ca="1" si="101"/>
        <v>-5.0254718853689526E-2</v>
      </c>
      <c r="N514">
        <f t="shared" ca="1" si="102"/>
        <v>0.24006691034500596</v>
      </c>
      <c r="O514">
        <f t="shared" ca="1" si="103"/>
        <v>12.352103072067729</v>
      </c>
    </row>
    <row r="515" spans="2:15" x14ac:dyDescent="0.2">
      <c r="B515">
        <f t="shared" ca="1" si="91"/>
        <v>0.39646717848603241</v>
      </c>
      <c r="C515">
        <f t="shared" ca="1" si="91"/>
        <v>0.47378236858806744</v>
      </c>
      <c r="D515">
        <f t="shared" ca="1" si="92"/>
        <v>-0.64141312860558708</v>
      </c>
      <c r="E515">
        <f t="shared" ca="1" si="93"/>
        <v>-4.0524352628238655E-2</v>
      </c>
      <c r="F515">
        <f t="shared" ca="1" si="94"/>
        <v>5.2097686652540845E-2</v>
      </c>
      <c r="G515">
        <f t="shared" ca="1" si="95"/>
        <v>15.827843926089766</v>
      </c>
      <c r="H515">
        <f t="shared" ca="1" si="96"/>
        <v>-0.62625021124196878</v>
      </c>
      <c r="I515">
        <f t="shared" ca="1" si="97"/>
        <v>-4.0328826159716245E-2</v>
      </c>
      <c r="J515">
        <f t="shared" ca="1" si="98"/>
        <v>6.1909137110942897E-2</v>
      </c>
      <c r="K515">
        <f t="shared" ca="1" si="99"/>
        <v>15.528600033182197</v>
      </c>
      <c r="L515">
        <f t="shared" ca="1" si="100"/>
        <v>-0.52074207234831327</v>
      </c>
      <c r="M515">
        <f t="shared" ca="1" si="101"/>
        <v>-4.9460716863327023E-2</v>
      </c>
      <c r="N515">
        <f t="shared" ca="1" si="102"/>
        <v>0.53213527208149802</v>
      </c>
      <c r="O515">
        <f t="shared" ca="1" si="103"/>
        <v>10.528397188161682</v>
      </c>
    </row>
    <row r="516" spans="2:15" x14ac:dyDescent="0.2">
      <c r="B516">
        <f t="shared" ca="1" si="91"/>
        <v>0.31777498029517959</v>
      </c>
      <c r="C516">
        <f t="shared" ca="1" si="91"/>
        <v>0.65059633735016564</v>
      </c>
      <c r="D516">
        <f t="shared" ca="1" si="92"/>
        <v>-0.67289000788192821</v>
      </c>
      <c r="E516">
        <f t="shared" ca="1" si="93"/>
        <v>-3.6988073252996689E-2</v>
      </c>
      <c r="F516">
        <f t="shared" ca="1" si="94"/>
        <v>2.0387220295368939E-2</v>
      </c>
      <c r="G516">
        <f t="shared" ca="1" si="95"/>
        <v>18.192080546596522</v>
      </c>
      <c r="H516">
        <f t="shared" ca="1" si="96"/>
        <v>-0.64739298102380827</v>
      </c>
      <c r="I516">
        <f t="shared" ca="1" si="97"/>
        <v>-3.8065345234645012E-2</v>
      </c>
      <c r="J516">
        <f t="shared" ca="1" si="98"/>
        <v>3.3774213306834083E-2</v>
      </c>
      <c r="K516">
        <f t="shared" ca="1" si="99"/>
        <v>17.007411256435585</v>
      </c>
      <c r="L516">
        <f t="shared" ca="1" si="100"/>
        <v>-0.49918128029074565</v>
      </c>
      <c r="M516">
        <f t="shared" ca="1" si="101"/>
        <v>-5.1751239020771847E-2</v>
      </c>
      <c r="N516">
        <f t="shared" ca="1" si="102"/>
        <v>0.68441749028253462</v>
      </c>
      <c r="O516">
        <f t="shared" ca="1" si="103"/>
        <v>9.6457841345669983</v>
      </c>
    </row>
    <row r="517" spans="2:15" x14ac:dyDescent="0.2">
      <c r="B517">
        <f t="shared" ca="1" si="91"/>
        <v>0.18839790887204011</v>
      </c>
      <c r="C517">
        <f t="shared" ca="1" si="91"/>
        <v>0.14311952585184162</v>
      </c>
      <c r="D517">
        <f t="shared" ca="1" si="92"/>
        <v>-0.72464083645118404</v>
      </c>
      <c r="E517">
        <f t="shared" ca="1" si="93"/>
        <v>-4.7137609482963173E-2</v>
      </c>
      <c r="F517">
        <f t="shared" ca="1" si="94"/>
        <v>4.4178611768605713E-2</v>
      </c>
      <c r="G517">
        <f t="shared" ca="1" si="95"/>
        <v>15.37288047483802</v>
      </c>
      <c r="H517">
        <f t="shared" ca="1" si="96"/>
        <v>-0.68838155000395929</v>
      </c>
      <c r="I517">
        <f t="shared" ca="1" si="97"/>
        <v>-4.5332042159748238E-2</v>
      </c>
      <c r="J517">
        <f t="shared" ca="1" si="98"/>
        <v>5.5329217395676214E-2</v>
      </c>
      <c r="K517">
        <f t="shared" ca="1" si="99"/>
        <v>15.185319637225502</v>
      </c>
      <c r="L517">
        <f t="shared" ca="1" si="100"/>
        <v>-0.45989222979223499</v>
      </c>
      <c r="M517">
        <f t="shared" ca="1" si="101"/>
        <v>-4.4751028862044559E-2</v>
      </c>
      <c r="N517">
        <f t="shared" ca="1" si="102"/>
        <v>0.56811465607852885</v>
      </c>
      <c r="O517">
        <f t="shared" ca="1" si="103"/>
        <v>10.276685061475561</v>
      </c>
    </row>
    <row r="518" spans="2:15" x14ac:dyDescent="0.2">
      <c r="B518">
        <f t="shared" ca="1" si="91"/>
        <v>0.64743400499378156</v>
      </c>
      <c r="C518">
        <f t="shared" ca="1" si="91"/>
        <v>0.70660975511223745</v>
      </c>
      <c r="D518">
        <f t="shared" ca="1" si="92"/>
        <v>-0.54102639800248742</v>
      </c>
      <c r="E518">
        <f t="shared" ca="1" si="93"/>
        <v>-3.5867804897755255E-2</v>
      </c>
      <c r="F518">
        <f t="shared" ca="1" si="94"/>
        <v>0.10027264637162207</v>
      </c>
      <c r="G518">
        <f t="shared" ca="1" si="95"/>
        <v>15.083900437864457</v>
      </c>
      <c r="H518">
        <f t="shared" ca="1" si="96"/>
        <v>-0.5621598009879516</v>
      </c>
      <c r="I518">
        <f t="shared" ca="1" si="97"/>
        <v>-3.7282462945718103E-2</v>
      </c>
      <c r="J518">
        <f t="shared" ca="1" si="98"/>
        <v>9.2972605150777834E-2</v>
      </c>
      <c r="K518">
        <f t="shared" ca="1" si="99"/>
        <v>15.078397631788318</v>
      </c>
      <c r="L518">
        <f t="shared" ca="1" si="100"/>
        <v>-0.59195799442668984</v>
      </c>
      <c r="M518">
        <f t="shared" ca="1" si="101"/>
        <v>-5.2567918544486163E-2</v>
      </c>
      <c r="N518">
        <f t="shared" ca="1" si="102"/>
        <v>0.40077808376715374</v>
      </c>
      <c r="O518">
        <f t="shared" ca="1" si="103"/>
        <v>11.260822395426196</v>
      </c>
    </row>
    <row r="519" spans="2:15" x14ac:dyDescent="0.2">
      <c r="B519">
        <f t="shared" ca="1" si="91"/>
        <v>0.62016745171790189</v>
      </c>
      <c r="C519">
        <f t="shared" ca="1" si="91"/>
        <v>0.68406873469092244</v>
      </c>
      <c r="D519">
        <f t="shared" ca="1" si="92"/>
        <v>-0.55193301931283933</v>
      </c>
      <c r="E519">
        <f t="shared" ca="1" si="93"/>
        <v>-3.6318625306181553E-2</v>
      </c>
      <c r="F519">
        <f t="shared" ca="1" si="94"/>
        <v>9.2854553055532557E-2</v>
      </c>
      <c r="G519">
        <f t="shared" ca="1" si="95"/>
        <v>15.196968901212747</v>
      </c>
      <c r="H519">
        <f t="shared" ca="1" si="96"/>
        <v>-0.56940793943175694</v>
      </c>
      <c r="I519">
        <f t="shared" ca="1" si="97"/>
        <v>-3.7604465143846626E-2</v>
      </c>
      <c r="J519">
        <f t="shared" ca="1" si="98"/>
        <v>8.8584548949434613E-2</v>
      </c>
      <c r="K519">
        <f t="shared" ca="1" si="99"/>
        <v>15.142030002384743</v>
      </c>
      <c r="L519">
        <f t="shared" ca="1" si="100"/>
        <v>-0.58343870560633293</v>
      </c>
      <c r="M519">
        <f t="shared" ca="1" si="101"/>
        <v>-5.2230466606989219E-2</v>
      </c>
      <c r="N519">
        <f t="shared" ca="1" si="102"/>
        <v>0.41737178257738472</v>
      </c>
      <c r="O519">
        <f t="shared" ca="1" si="103"/>
        <v>11.170467037877469</v>
      </c>
    </row>
    <row r="520" spans="2:15" x14ac:dyDescent="0.2">
      <c r="B520">
        <f t="shared" ca="1" si="91"/>
        <v>0.76849134567812172</v>
      </c>
      <c r="C520">
        <f t="shared" ca="1" si="91"/>
        <v>0.20491218865123029</v>
      </c>
      <c r="D520">
        <f t="shared" ca="1" si="92"/>
        <v>-0.49260346172875136</v>
      </c>
      <c r="E520">
        <f t="shared" ca="1" si="93"/>
        <v>-4.5901756226975399E-2</v>
      </c>
      <c r="F520">
        <f t="shared" ca="1" si="94"/>
        <v>0.49720377161270957</v>
      </c>
      <c r="G520">
        <f t="shared" ca="1" si="95"/>
        <v>10.731690946484084</v>
      </c>
      <c r="H520">
        <f t="shared" ca="1" si="96"/>
        <v>-0.52661125042903767</v>
      </c>
      <c r="I520">
        <f t="shared" ca="1" si="97"/>
        <v>-4.4121013639538173E-2</v>
      </c>
      <c r="J520">
        <f t="shared" ca="1" si="98"/>
        <v>0.31986213181424172</v>
      </c>
      <c r="K520">
        <f t="shared" ca="1" si="99"/>
        <v>11.935610879916988</v>
      </c>
      <c r="L520">
        <f t="shared" ca="1" si="100"/>
        <v>-0.6355767015311532</v>
      </c>
      <c r="M520">
        <f t="shared" ca="1" si="101"/>
        <v>-4.5848157210399483E-2</v>
      </c>
      <c r="N520">
        <f t="shared" ca="1" si="102"/>
        <v>0.11703110287555925</v>
      </c>
      <c r="O520">
        <f t="shared" ca="1" si="103"/>
        <v>13.862644437691573</v>
      </c>
    </row>
    <row r="521" spans="2:15" x14ac:dyDescent="0.2">
      <c r="B521">
        <f t="shared" ca="1" si="91"/>
        <v>0.33727270646914809</v>
      </c>
      <c r="C521">
        <f t="shared" ca="1" si="91"/>
        <v>6.966232632184044E-2</v>
      </c>
      <c r="D521">
        <f t="shared" ca="1" si="92"/>
        <v>-0.66509091741234083</v>
      </c>
      <c r="E521">
        <f t="shared" ca="1" si="93"/>
        <v>-4.8606753473563191E-2</v>
      </c>
      <c r="F521">
        <f t="shared" ca="1" si="94"/>
        <v>0.11709212732304697</v>
      </c>
      <c r="G521">
        <f t="shared" ca="1" si="95"/>
        <v>13.683096892576424</v>
      </c>
      <c r="H521">
        <f t="shared" ca="1" si="96"/>
        <v>-0.6419917924533608</v>
      </c>
      <c r="I521">
        <f t="shared" ca="1" si="97"/>
        <v>-4.7391553170396082E-2</v>
      </c>
      <c r="J521">
        <f t="shared" ca="1" si="98"/>
        <v>0.13248629328348022</v>
      </c>
      <c r="K521">
        <f t="shared" ca="1" si="99"/>
        <v>13.546544679493467</v>
      </c>
      <c r="L521">
        <f t="shared" ca="1" si="100"/>
        <v>-0.50460285496850044</v>
      </c>
      <c r="M521">
        <f t="shared" ca="1" si="101"/>
        <v>-4.2945171280291156E-2</v>
      </c>
      <c r="N521">
        <f t="shared" ca="1" si="102"/>
        <v>0.3491757458770367</v>
      </c>
      <c r="O521">
        <f t="shared" ca="1" si="103"/>
        <v>11.749932295649685</v>
      </c>
    </row>
    <row r="522" spans="2:15" x14ac:dyDescent="0.2">
      <c r="B522">
        <f t="shared" ca="1" si="91"/>
        <v>0.56656584871129545</v>
      </c>
      <c r="C522">
        <f t="shared" ca="1" si="91"/>
        <v>0.69611516466024181</v>
      </c>
      <c r="D522">
        <f t="shared" ca="1" si="92"/>
        <v>-0.57337366051548189</v>
      </c>
      <c r="E522">
        <f t="shared" ca="1" si="93"/>
        <v>-3.607769670679517E-2</v>
      </c>
      <c r="F522">
        <f t="shared" ca="1" si="94"/>
        <v>6.8142631066914788E-2</v>
      </c>
      <c r="G522">
        <f t="shared" ca="1" si="95"/>
        <v>15.892745736384217</v>
      </c>
      <c r="H522">
        <f t="shared" ca="1" si="96"/>
        <v>-0.58323622898456484</v>
      </c>
      <c r="I522">
        <f t="shared" ca="1" si="97"/>
        <v>-3.7433701503651724E-2</v>
      </c>
      <c r="J522">
        <f t="shared" ca="1" si="98"/>
        <v>7.2409558928841516E-2</v>
      </c>
      <c r="K522">
        <f t="shared" ca="1" si="99"/>
        <v>15.580511826426491</v>
      </c>
      <c r="L522">
        <f t="shared" ca="1" si="100"/>
        <v>-0.56752387616785416</v>
      </c>
      <c r="M522">
        <f t="shared" ca="1" si="101"/>
        <v>-5.2409152856587003E-2</v>
      </c>
      <c r="N522">
        <f t="shared" ca="1" si="102"/>
        <v>0.47902198780584654</v>
      </c>
      <c r="O522">
        <f t="shared" ca="1" si="103"/>
        <v>10.828716841137137</v>
      </c>
    </row>
    <row r="523" spans="2:15" x14ac:dyDescent="0.2">
      <c r="B523">
        <f t="shared" ca="1" si="91"/>
        <v>0.59942019860116702</v>
      </c>
      <c r="C523">
        <f t="shared" ca="1" si="91"/>
        <v>0.28226356300796962</v>
      </c>
      <c r="D523">
        <f t="shared" ca="1" si="92"/>
        <v>-0.56023192055953319</v>
      </c>
      <c r="E523">
        <f t="shared" ca="1" si="93"/>
        <v>-4.4354728739840608E-2</v>
      </c>
      <c r="F523">
        <f t="shared" ca="1" si="94"/>
        <v>0.2332522152477649</v>
      </c>
      <c r="G523">
        <f t="shared" ca="1" si="95"/>
        <v>12.630714615470477</v>
      </c>
      <c r="H523">
        <f t="shared" ca="1" si="96"/>
        <v>-0.57481533566144793</v>
      </c>
      <c r="I523">
        <f t="shared" ca="1" si="97"/>
        <v>-4.2880651399393621E-2</v>
      </c>
      <c r="J523">
        <f t="shared" ca="1" si="98"/>
        <v>0.16585172758307018</v>
      </c>
      <c r="K523">
        <f t="shared" ca="1" si="99"/>
        <v>13.405004749288311</v>
      </c>
      <c r="L523">
        <f t="shared" ca="1" si="100"/>
        <v>-0.57716293384459094</v>
      </c>
      <c r="M523">
        <f t="shared" ca="1" si="101"/>
        <v>-4.6999748517030496E-2</v>
      </c>
      <c r="N523">
        <f t="shared" ca="1" si="102"/>
        <v>0.26302230352834577</v>
      </c>
      <c r="O523">
        <f t="shared" ca="1" si="103"/>
        <v>12.280128129525082</v>
      </c>
    </row>
    <row r="524" spans="2:15" x14ac:dyDescent="0.2">
      <c r="B524">
        <f t="shared" ca="1" si="91"/>
        <v>0.13143462429484432</v>
      </c>
      <c r="C524">
        <f t="shared" ca="1" si="91"/>
        <v>0.18500488260628922</v>
      </c>
      <c r="D524">
        <f t="shared" ca="1" si="92"/>
        <v>-0.74742615028206227</v>
      </c>
      <c r="E524">
        <f t="shared" ca="1" si="93"/>
        <v>-4.6299902347874219E-2</v>
      </c>
      <c r="F524">
        <f t="shared" ca="1" si="94"/>
        <v>2.8776969069792484E-2</v>
      </c>
      <c r="G524">
        <f t="shared" ca="1" si="95"/>
        <v>16.14314744481052</v>
      </c>
      <c r="H524">
        <f t="shared" ca="1" si="96"/>
        <v>-0.71196352011817132</v>
      </c>
      <c r="I524">
        <f t="shared" ca="1" si="97"/>
        <v>-4.4482275362028298E-2</v>
      </c>
      <c r="J524">
        <f t="shared" ca="1" si="98"/>
        <v>3.5738017785553043E-2</v>
      </c>
      <c r="K524">
        <f t="shared" ca="1" si="99"/>
        <v>16.005555343644346</v>
      </c>
      <c r="L524">
        <f t="shared" ca="1" si="100"/>
        <v>-0.4387054533265437</v>
      </c>
      <c r="M524">
        <f t="shared" ca="1" si="101"/>
        <v>-4.5518087377340165E-2</v>
      </c>
      <c r="N524">
        <f t="shared" ca="1" si="102"/>
        <v>0.66504015426641838</v>
      </c>
      <c r="O524">
        <f t="shared" ca="1" si="103"/>
        <v>9.6380467327135602</v>
      </c>
    </row>
    <row r="525" spans="2:15" x14ac:dyDescent="0.2">
      <c r="B525">
        <f t="shared" ca="1" si="91"/>
        <v>0.71615468759204748</v>
      </c>
      <c r="C525">
        <f t="shared" ca="1" si="91"/>
        <v>3.1531780985028957E-2</v>
      </c>
      <c r="D525">
        <f t="shared" ca="1" si="92"/>
        <v>-0.51353812496318096</v>
      </c>
      <c r="E525">
        <f t="shared" ca="1" si="93"/>
        <v>-4.9369364380299423E-2</v>
      </c>
      <c r="F525">
        <f t="shared" ca="1" si="94"/>
        <v>0.55375912314346531</v>
      </c>
      <c r="G525">
        <f t="shared" ca="1" si="95"/>
        <v>10.401959421784769</v>
      </c>
      <c r="H525">
        <f t="shared" ca="1" si="96"/>
        <v>-0.54285440689147324</v>
      </c>
      <c r="I525">
        <f t="shared" ca="1" si="97"/>
        <v>-4.92937154708393E-2</v>
      </c>
      <c r="J525">
        <f t="shared" ca="1" si="98"/>
        <v>0.44870500593806334</v>
      </c>
      <c r="K525">
        <f t="shared" ca="1" si="99"/>
        <v>11.012649415981025</v>
      </c>
      <c r="L525">
        <f t="shared" ca="1" si="100"/>
        <v>-0.61526093673692261</v>
      </c>
      <c r="M525">
        <f t="shared" ca="1" si="101"/>
        <v>-4.1342084221524765E-2</v>
      </c>
      <c r="N525">
        <f t="shared" ca="1" si="102"/>
        <v>8.2236500651594602E-2</v>
      </c>
      <c r="O525">
        <f t="shared" ca="1" si="103"/>
        <v>14.88219445928628</v>
      </c>
    </row>
    <row r="526" spans="2:15" x14ac:dyDescent="0.2">
      <c r="B526">
        <f t="shared" ca="1" si="91"/>
        <v>0.45341940141246784</v>
      </c>
      <c r="C526">
        <f t="shared" ca="1" si="91"/>
        <v>0.43121506761177042</v>
      </c>
      <c r="D526">
        <f t="shared" ca="1" si="92"/>
        <v>-0.61863223943501289</v>
      </c>
      <c r="E526">
        <f t="shared" ca="1" si="93"/>
        <v>-4.1375698647764594E-2</v>
      </c>
      <c r="F526">
        <f t="shared" ca="1" si="94"/>
        <v>7.9110346028871431E-2</v>
      </c>
      <c r="G526">
        <f t="shared" ca="1" si="95"/>
        <v>14.95158413399832</v>
      </c>
      <c r="H526">
        <f t="shared" ca="1" si="96"/>
        <v>-0.61170268167108255</v>
      </c>
      <c r="I526">
        <f t="shared" ca="1" si="97"/>
        <v>-4.08664076867465E-2</v>
      </c>
      <c r="J526">
        <f t="shared" ca="1" si="98"/>
        <v>8.0625661628109413E-2</v>
      </c>
      <c r="K526">
        <f t="shared" ca="1" si="99"/>
        <v>14.968349710597773</v>
      </c>
      <c r="L526">
        <f t="shared" ca="1" si="100"/>
        <v>-0.53611565692538155</v>
      </c>
      <c r="M526">
        <f t="shared" ca="1" si="101"/>
        <v>-4.8931782060417407E-2</v>
      </c>
      <c r="N526">
        <f t="shared" ca="1" si="102"/>
        <v>0.45863181029398992</v>
      </c>
      <c r="O526">
        <f t="shared" ca="1" si="103"/>
        <v>10.956389372114527</v>
      </c>
    </row>
    <row r="527" spans="2:15" x14ac:dyDescent="0.2">
      <c r="B527">
        <f t="shared" ca="1" si="91"/>
        <v>0.84905002430377607</v>
      </c>
      <c r="C527">
        <f t="shared" ca="1" si="91"/>
        <v>0.82168698535839158</v>
      </c>
      <c r="D527">
        <f t="shared" ca="1" si="92"/>
        <v>-0.46037999027848958</v>
      </c>
      <c r="E527">
        <f t="shared" ca="1" si="93"/>
        <v>-3.3566260292832176E-2</v>
      </c>
      <c r="F527">
        <f t="shared" ca="1" si="94"/>
        <v>0.19617399800706928</v>
      </c>
      <c r="G527">
        <f t="shared" ca="1" si="95"/>
        <v>13.715558011590593</v>
      </c>
      <c r="H527">
        <f t="shared" ca="1" si="96"/>
        <v>-0.49676324156512025</v>
      </c>
      <c r="I527">
        <f t="shared" ca="1" si="97"/>
        <v>-3.5390934079652298E-2</v>
      </c>
      <c r="J527">
        <f t="shared" ca="1" si="98"/>
        <v>0.16164415923799677</v>
      </c>
      <c r="K527">
        <f t="shared" ca="1" si="99"/>
        <v>14.036454659464042</v>
      </c>
      <c r="L527">
        <f t="shared" ca="1" si="100"/>
        <v>-0.67467344987543409</v>
      </c>
      <c r="M527">
        <f t="shared" ca="1" si="101"/>
        <v>-5.4594688477618336E-2</v>
      </c>
      <c r="N527">
        <f t="shared" ca="1" si="102"/>
        <v>0.22162441730258778</v>
      </c>
      <c r="O527">
        <f t="shared" ca="1" si="103"/>
        <v>12.357858771408203</v>
      </c>
    </row>
    <row r="528" spans="2:15" x14ac:dyDescent="0.2">
      <c r="B528">
        <f t="shared" ca="1" si="91"/>
        <v>0.1689138529842209</v>
      </c>
      <c r="C528">
        <f t="shared" ca="1" si="91"/>
        <v>0.65204487229378172</v>
      </c>
      <c r="D528">
        <f t="shared" ca="1" si="92"/>
        <v>-0.73243445880631164</v>
      </c>
      <c r="E528">
        <f t="shared" ca="1" si="93"/>
        <v>-3.6959102554124365E-2</v>
      </c>
      <c r="F528">
        <f t="shared" ca="1" si="94"/>
        <v>8.9224957426349907E-3</v>
      </c>
      <c r="G528">
        <f t="shared" ca="1" si="95"/>
        <v>19.81743084085188</v>
      </c>
      <c r="H528">
        <f t="shared" ca="1" si="96"/>
        <v>-0.69584662425487975</v>
      </c>
      <c r="I528">
        <f t="shared" ca="1" si="97"/>
        <v>-3.8045764483718887E-2</v>
      </c>
      <c r="J528">
        <f t="shared" ca="1" si="98"/>
        <v>1.7378536256760713E-2</v>
      </c>
      <c r="K528">
        <f t="shared" ca="1" si="99"/>
        <v>18.289726430721529</v>
      </c>
      <c r="L528">
        <f t="shared" ca="1" si="100"/>
        <v>-0.45307697349907816</v>
      </c>
      <c r="M528">
        <f t="shared" ca="1" si="101"/>
        <v>-5.1771509552062701E-2</v>
      </c>
      <c r="N528">
        <f t="shared" ca="1" si="102"/>
        <v>0.80575332946525857</v>
      </c>
      <c r="O528">
        <f t="shared" ca="1" si="103"/>
        <v>8.7514731059455162</v>
      </c>
    </row>
    <row r="529" spans="2:15" x14ac:dyDescent="0.2">
      <c r="B529">
        <f t="shared" ca="1" si="91"/>
        <v>0.61607134310908929</v>
      </c>
      <c r="C529">
        <f t="shared" ca="1" si="91"/>
        <v>0.62521205013887127</v>
      </c>
      <c r="D529">
        <f t="shared" ca="1" si="92"/>
        <v>-0.55357146275636437</v>
      </c>
      <c r="E529">
        <f t="shared" ca="1" si="93"/>
        <v>-3.7495758997222579E-2</v>
      </c>
      <c r="F529">
        <f t="shared" ca="1" si="94"/>
        <v>0.10662993348324475</v>
      </c>
      <c r="G529">
        <f t="shared" ca="1" si="95"/>
        <v>14.763575336543235</v>
      </c>
      <c r="H529">
        <f t="shared" ca="1" si="96"/>
        <v>-0.57048212232726014</v>
      </c>
      <c r="I529">
        <f t="shared" ca="1" si="97"/>
        <v>-3.8404006876048218E-2</v>
      </c>
      <c r="J529">
        <f t="shared" ca="1" si="98"/>
        <v>9.7426781267432844E-2</v>
      </c>
      <c r="K529">
        <f t="shared" ca="1" si="99"/>
        <v>14.854755238653444</v>
      </c>
      <c r="L529">
        <f t="shared" ca="1" si="100"/>
        <v>-0.58218661130992022</v>
      </c>
      <c r="M529">
        <f t="shared" ca="1" si="101"/>
        <v>-5.1401900241727534E-2</v>
      </c>
      <c r="N529">
        <f t="shared" ca="1" si="102"/>
        <v>0.39166293006588243</v>
      </c>
      <c r="O529">
        <f t="shared" ca="1" si="103"/>
        <v>11.326169043791635</v>
      </c>
    </row>
    <row r="530" spans="2:15" x14ac:dyDescent="0.2">
      <c r="B530">
        <f t="shared" ca="1" si="91"/>
        <v>0.98444294177413139</v>
      </c>
      <c r="C530">
        <f t="shared" ca="1" si="91"/>
        <v>0.57294829701653738</v>
      </c>
      <c r="D530">
        <f t="shared" ca="1" si="92"/>
        <v>-0.40622282329034748</v>
      </c>
      <c r="E530">
        <f t="shared" ca="1" si="93"/>
        <v>-3.8541034059669257E-2</v>
      </c>
      <c r="F530">
        <f t="shared" ca="1" si="94"/>
        <v>0.52349158753489289</v>
      </c>
      <c r="G530">
        <f t="shared" ca="1" si="95"/>
        <v>10.540008414445575</v>
      </c>
      <c r="H530">
        <f t="shared" ca="1" si="96"/>
        <v>-0.38443898132126864</v>
      </c>
      <c r="I530">
        <f t="shared" ca="1" si="97"/>
        <v>-3.9080573301808488E-2</v>
      </c>
      <c r="J530">
        <f t="shared" ca="1" si="98"/>
        <v>0.61773376717705775</v>
      </c>
      <c r="K530">
        <f t="shared" ca="1" si="99"/>
        <v>9.8370865327985957</v>
      </c>
      <c r="L530">
        <f t="shared" ca="1" si="100"/>
        <v>-0.84461197130989785</v>
      </c>
      <c r="M530">
        <f t="shared" ca="1" si="101"/>
        <v>-5.0711048852827449E-2</v>
      </c>
      <c r="N530">
        <f t="shared" ca="1" si="102"/>
        <v>1.4515587030530765E-2</v>
      </c>
      <c r="O530">
        <f t="shared" ca="1" si="103"/>
        <v>16.655383598180215</v>
      </c>
    </row>
    <row r="531" spans="2:15" x14ac:dyDescent="0.2">
      <c r="B531">
        <f t="shared" ca="1" si="91"/>
        <v>0.76365432282153989</v>
      </c>
      <c r="C531">
        <f t="shared" ca="1" si="91"/>
        <v>0.12727853354600926</v>
      </c>
      <c r="D531">
        <f t="shared" ca="1" si="92"/>
        <v>-0.49453827087138408</v>
      </c>
      <c r="E531">
        <f t="shared" ca="1" si="93"/>
        <v>-4.7454429329079818E-2</v>
      </c>
      <c r="F531">
        <f t="shared" ca="1" si="94"/>
        <v>0.54850413578944679</v>
      </c>
      <c r="G531">
        <f t="shared" ca="1" si="95"/>
        <v>10.421330060507833</v>
      </c>
      <c r="H531">
        <f t="shared" ca="1" si="96"/>
        <v>-0.52818930648459839</v>
      </c>
      <c r="I531">
        <f t="shared" ca="1" si="97"/>
        <v>-4.5696751612976413E-2</v>
      </c>
      <c r="J531">
        <f t="shared" ca="1" si="98"/>
        <v>0.3681555854787294</v>
      </c>
      <c r="K531">
        <f t="shared" ca="1" si="99"/>
        <v>11.558574468444482</v>
      </c>
      <c r="L531">
        <f t="shared" ca="1" si="100"/>
        <v>-0.63357391238193794</v>
      </c>
      <c r="M531">
        <f t="shared" ca="1" si="101"/>
        <v>-4.4425794000988582E-2</v>
      </c>
      <c r="N531">
        <f t="shared" ca="1" si="102"/>
        <v>9.919817439390885E-2</v>
      </c>
      <c r="O531">
        <f t="shared" ca="1" si="103"/>
        <v>14.261397609862401</v>
      </c>
    </row>
    <row r="532" spans="2:15" x14ac:dyDescent="0.2">
      <c r="B532">
        <f t="shared" ca="1" si="91"/>
        <v>0.21642069651048557</v>
      </c>
      <c r="C532">
        <f t="shared" ca="1" si="91"/>
        <v>0.7749486267758896</v>
      </c>
      <c r="D532">
        <f t="shared" ca="1" si="92"/>
        <v>-0.7134317213958058</v>
      </c>
      <c r="E532">
        <f t="shared" ca="1" si="93"/>
        <v>-3.4501027464482206E-2</v>
      </c>
      <c r="F532">
        <f t="shared" ca="1" si="94"/>
        <v>8.058873459117797E-3</v>
      </c>
      <c r="G532">
        <f t="shared" ca="1" si="95"/>
        <v>20.678564490007226</v>
      </c>
      <c r="H532">
        <f t="shared" ca="1" si="96"/>
        <v>-0.67843387069511885</v>
      </c>
      <c r="I532">
        <f t="shared" ca="1" si="97"/>
        <v>-3.6223781282957238E-2</v>
      </c>
      <c r="J532">
        <f t="shared" ca="1" si="98"/>
        <v>1.6881571649849599E-2</v>
      </c>
      <c r="K532">
        <f t="shared" ca="1" si="99"/>
        <v>18.728963312681884</v>
      </c>
      <c r="L532">
        <f t="shared" ca="1" si="100"/>
        <v>-0.46913357574751885</v>
      </c>
      <c r="M532">
        <f t="shared" ca="1" si="101"/>
        <v>-5.3692839679517414E-2</v>
      </c>
      <c r="N532">
        <f t="shared" ca="1" si="102"/>
        <v>0.8154855453273232</v>
      </c>
      <c r="O532">
        <f t="shared" ca="1" si="103"/>
        <v>8.7373582501445259</v>
      </c>
    </row>
    <row r="533" spans="2:15" x14ac:dyDescent="0.2">
      <c r="B533">
        <f t="shared" ca="1" si="91"/>
        <v>3.4628039519488785E-2</v>
      </c>
      <c r="C533">
        <f t="shared" ca="1" si="91"/>
        <v>0.20539926298245992</v>
      </c>
      <c r="D533">
        <f t="shared" ca="1" si="92"/>
        <v>-0.78614878419220457</v>
      </c>
      <c r="E533">
        <f t="shared" ca="1" si="93"/>
        <v>-4.5892014740350803E-2</v>
      </c>
      <c r="F533">
        <f t="shared" ca="1" si="94"/>
        <v>1.5949012963747008E-2</v>
      </c>
      <c r="G533">
        <f t="shared" ca="1" si="95"/>
        <v>17.130404682385386</v>
      </c>
      <c r="H533">
        <f t="shared" ca="1" si="96"/>
        <v>-0.78167455800336239</v>
      </c>
      <c r="I533">
        <f t="shared" ca="1" si="97"/>
        <v>-4.4112446043022044E-2</v>
      </c>
      <c r="J533">
        <f t="shared" ca="1" si="98"/>
        <v>1.3040399614015413E-2</v>
      </c>
      <c r="K533">
        <f t="shared" ca="1" si="99"/>
        <v>17.720045658792301</v>
      </c>
      <c r="L533">
        <f t="shared" ca="1" si="100"/>
        <v>-0.38161267826053502</v>
      </c>
      <c r="M533">
        <f t="shared" ca="1" si="101"/>
        <v>-4.5856014053762634E-2</v>
      </c>
      <c r="N533">
        <f t="shared" ca="1" si="102"/>
        <v>0.82285692673764288</v>
      </c>
      <c r="O533">
        <f t="shared" ca="1" si="103"/>
        <v>8.3219766509388204</v>
      </c>
    </row>
    <row r="534" spans="2:15" x14ac:dyDescent="0.2">
      <c r="B534">
        <f t="shared" ca="1" si="91"/>
        <v>0.94787808560168885</v>
      </c>
      <c r="C534">
        <f t="shared" ca="1" si="91"/>
        <v>0.78517655101904793</v>
      </c>
      <c r="D534">
        <f t="shared" ca="1" si="92"/>
        <v>-0.42084876575932451</v>
      </c>
      <c r="E534">
        <f t="shared" ca="1" si="93"/>
        <v>-3.4296468979619042E-2</v>
      </c>
      <c r="F534">
        <f t="shared" ca="1" si="94"/>
        <v>0.32138539286890772</v>
      </c>
      <c r="G534">
        <f t="shared" ca="1" si="95"/>
        <v>12.270906547534597</v>
      </c>
      <c r="H534">
        <f t="shared" ca="1" si="96"/>
        <v>-0.43753812939455183</v>
      </c>
      <c r="I534">
        <f t="shared" ca="1" si="97"/>
        <v>-3.6051019850135591E-2</v>
      </c>
      <c r="J534">
        <f t="shared" ca="1" si="98"/>
        <v>0.32785980831449285</v>
      </c>
      <c r="K534">
        <f t="shared" ca="1" si="99"/>
        <v>12.136636666962591</v>
      </c>
      <c r="L534">
        <f t="shared" ca="1" si="100"/>
        <v>-0.75951420138316728</v>
      </c>
      <c r="M534">
        <f t="shared" ca="1" si="101"/>
        <v>-5.3878681596090119E-2</v>
      </c>
      <c r="N534">
        <f t="shared" ca="1" si="102"/>
        <v>7.2332717885659301E-2</v>
      </c>
      <c r="O534">
        <f t="shared" ca="1" si="103"/>
        <v>14.096748080752665</v>
      </c>
    </row>
    <row r="535" spans="2:15" x14ac:dyDescent="0.2">
      <c r="B535">
        <f t="shared" ref="B535:C598" ca="1" si="104">RAND()</f>
        <v>0.45743550291096735</v>
      </c>
      <c r="C535">
        <f t="shared" ca="1" si="104"/>
        <v>0.92576825918129813</v>
      </c>
      <c r="D535">
        <f t="shared" ref="D535:D598" ca="1" si="105">$E$13+$F$13*$B535</f>
        <v>-0.61702579883561315</v>
      </c>
      <c r="E535">
        <f t="shared" ref="E535:E598" ca="1" si="106">$E$14+$F$14*$C535</f>
        <v>-3.1484634816374035E-2</v>
      </c>
      <c r="F535">
        <f t="shared" ref="F535:F598" ca="1" si="107">EXP(D535*$E$5+E535*$F$5)/(EXP(D535*$E$5+E535*$F$5)+EXP(D535*$E$6+E535*$F$6))</f>
        <v>1.9537935647984082E-2</v>
      </c>
      <c r="G535">
        <f t="shared" ref="G535:G598" ca="1" si="108">D535/E535</f>
        <v>19.597680025010803</v>
      </c>
      <c r="H535">
        <f t="shared" ref="H535:H598" ca="1" si="109">NORMINV($B535,$I$13,$J$13)</f>
        <v>-0.61068966059517338</v>
      </c>
      <c r="I535">
        <f t="shared" ref="I535:I598" ca="1" si="110">NORMINV($C535,$I$14,$J$14)</f>
        <v>-3.2775099611680417E-2</v>
      </c>
      <c r="J535">
        <f t="shared" ref="J535:J598" ca="1" si="111">EXP(H535*$E$5+I535*$F$5)/(EXP(H535*$E$5+I535*$F$5)+EXP(H535*$E$6+I535*$F$6))</f>
        <v>2.5746061908153421E-2</v>
      </c>
      <c r="K535">
        <f t="shared" ref="K535:K598" ca="1" si="112">H535/I535</f>
        <v>18.632732404496959</v>
      </c>
      <c r="L535">
        <f t="shared" ref="L535:L598" ca="1" si="113">-EXP(NORMINV($B535,$M$13,$N$13))</f>
        <v>-0.53720295092436743</v>
      </c>
      <c r="M535">
        <f t="shared" ref="M535:M598" ca="1" si="114">-EXP(NORMINV($C535,$M$14,$N$14))</f>
        <v>-5.752693579639926E-2</v>
      </c>
      <c r="N535">
        <f t="shared" ref="N535:N598" ca="1" si="115">EXP(L535*$E$5+M535*$F$5)/(EXP(L535*$E$5+M535*$F$5)+EXP(L535*$E$6+M535*$F$6))</f>
        <v>0.75179320747218459</v>
      </c>
      <c r="O535">
        <f t="shared" ref="O535:O598" ca="1" si="116">L535/M535</f>
        <v>9.3382855089944172</v>
      </c>
    </row>
    <row r="536" spans="2:15" x14ac:dyDescent="0.2">
      <c r="B536">
        <f t="shared" ca="1" si="104"/>
        <v>0.5141586369497857</v>
      </c>
      <c r="C536">
        <f t="shared" ca="1" si="104"/>
        <v>0.35057667567467921</v>
      </c>
      <c r="D536">
        <f t="shared" ca="1" si="105"/>
        <v>-0.59433654522008572</v>
      </c>
      <c r="E536">
        <f t="shared" ca="1" si="106"/>
        <v>-4.2988466486506421E-2</v>
      </c>
      <c r="F536">
        <f t="shared" ca="1" si="107"/>
        <v>0.13325945482181017</v>
      </c>
      <c r="G536">
        <f t="shared" ca="1" si="108"/>
        <v>13.825488411098382</v>
      </c>
      <c r="H536">
        <f t="shared" ca="1" si="109"/>
        <v>-0.59645021065484993</v>
      </c>
      <c r="I536">
        <f t="shared" ca="1" si="110"/>
        <v>-4.1918820143184279E-2</v>
      </c>
      <c r="J536">
        <f t="shared" ca="1" si="111"/>
        <v>0.11279741498678145</v>
      </c>
      <c r="K536">
        <f t="shared" ca="1" si="112"/>
        <v>14.22869748283764</v>
      </c>
      <c r="L536">
        <f t="shared" ca="1" si="113"/>
        <v>-0.55272183143627585</v>
      </c>
      <c r="M536">
        <f t="shared" ca="1" si="114"/>
        <v>-4.7912617165935076E-2</v>
      </c>
      <c r="N536">
        <f t="shared" ca="1" si="115"/>
        <v>0.36558301440867386</v>
      </c>
      <c r="O536">
        <f t="shared" ca="1" si="116"/>
        <v>11.536039234134138</v>
      </c>
    </row>
    <row r="537" spans="2:15" x14ac:dyDescent="0.2">
      <c r="B537">
        <f t="shared" ca="1" si="104"/>
        <v>0.78449228766620704</v>
      </c>
      <c r="C537">
        <f t="shared" ca="1" si="104"/>
        <v>0.9964232049462024</v>
      </c>
      <c r="D537">
        <f t="shared" ca="1" si="105"/>
        <v>-0.48620308493351722</v>
      </c>
      <c r="E537">
        <f t="shared" ca="1" si="106"/>
        <v>-3.0071535901075953E-2</v>
      </c>
      <c r="F537">
        <f t="shared" ca="1" si="107"/>
        <v>9.1445409000057265E-2</v>
      </c>
      <c r="G537">
        <f t="shared" ca="1" si="108"/>
        <v>16.168215901340808</v>
      </c>
      <c r="H537">
        <f t="shared" ca="1" si="109"/>
        <v>-0.52125447668551605</v>
      </c>
      <c r="I537">
        <f t="shared" ca="1" si="110"/>
        <v>-2.6551957804330374E-2</v>
      </c>
      <c r="J537">
        <f t="shared" ca="1" si="111"/>
        <v>3.5067986324647513E-2</v>
      </c>
      <c r="K537">
        <f t="shared" ca="1" si="112"/>
        <v>19.631489343527971</v>
      </c>
      <c r="L537">
        <f t="shared" ca="1" si="113"/>
        <v>-0.64242258909457006</v>
      </c>
      <c r="M537">
        <f t="shared" ca="1" si="114"/>
        <v>-6.5151551847484501E-2</v>
      </c>
      <c r="N537">
        <f t="shared" ca="1" si="115"/>
        <v>0.68542499298172344</v>
      </c>
      <c r="O537">
        <f t="shared" ca="1" si="116"/>
        <v>9.8604341857955902</v>
      </c>
    </row>
    <row r="538" spans="2:15" x14ac:dyDescent="0.2">
      <c r="B538">
        <f t="shared" ca="1" si="104"/>
        <v>0.13572515269489294</v>
      </c>
      <c r="C538">
        <f t="shared" ca="1" si="104"/>
        <v>9.1837222037999711E-2</v>
      </c>
      <c r="D538">
        <f t="shared" ca="1" si="105"/>
        <v>-0.74570993892204285</v>
      </c>
      <c r="E538">
        <f t="shared" ca="1" si="106"/>
        <v>-4.8163255559240011E-2</v>
      </c>
      <c r="F538">
        <f t="shared" ca="1" si="107"/>
        <v>3.8588403596056926E-2</v>
      </c>
      <c r="G538">
        <f t="shared" ca="1" si="108"/>
        <v>15.482963729576625</v>
      </c>
      <c r="H538">
        <f t="shared" ca="1" si="109"/>
        <v>-0.70997287934592168</v>
      </c>
      <c r="I538">
        <f t="shared" ca="1" si="110"/>
        <v>-4.6647630753845024E-2</v>
      </c>
      <c r="J538">
        <f t="shared" ca="1" si="111"/>
        <v>5.0093338298738653E-2</v>
      </c>
      <c r="K538">
        <f t="shared" ca="1" si="112"/>
        <v>15.219912948899356</v>
      </c>
      <c r="L538">
        <f t="shared" ca="1" si="113"/>
        <v>-0.44045554474300624</v>
      </c>
      <c r="M538">
        <f t="shared" ca="1" si="114"/>
        <v>-4.3588905802512151E-2</v>
      </c>
      <c r="N538">
        <f t="shared" ca="1" si="115"/>
        <v>0.5919320743333023</v>
      </c>
      <c r="O538">
        <f t="shared" ca="1" si="116"/>
        <v>10.10476259116423</v>
      </c>
    </row>
    <row r="539" spans="2:15" x14ac:dyDescent="0.2">
      <c r="B539">
        <f t="shared" ca="1" si="104"/>
        <v>6.2196036682921951E-2</v>
      </c>
      <c r="C539">
        <f t="shared" ca="1" si="104"/>
        <v>4.0933829322683746E-2</v>
      </c>
      <c r="D539">
        <f t="shared" ca="1" si="105"/>
        <v>-0.77512158532683129</v>
      </c>
      <c r="E539">
        <f t="shared" ca="1" si="106"/>
        <v>-4.9181323413546328E-2</v>
      </c>
      <c r="F539">
        <f t="shared" ca="1" si="107"/>
        <v>3.0046449523382038E-2</v>
      </c>
      <c r="G539">
        <f t="shared" ca="1" si="108"/>
        <v>15.760486532847844</v>
      </c>
      <c r="H539">
        <f t="shared" ca="1" si="109"/>
        <v>-0.75365968135473538</v>
      </c>
      <c r="I539">
        <f t="shared" ca="1" si="110"/>
        <v>-4.8699753966271075E-2</v>
      </c>
      <c r="J539">
        <f t="shared" ca="1" si="111"/>
        <v>3.7461063064734935E-2</v>
      </c>
      <c r="K539">
        <f t="shared" ca="1" si="112"/>
        <v>15.47563632203793</v>
      </c>
      <c r="L539">
        <f t="shared" ca="1" si="113"/>
        <v>-0.40360469300462515</v>
      </c>
      <c r="M539">
        <f t="shared" ca="1" si="114"/>
        <v>-4.1836124954474335E-2</v>
      </c>
      <c r="N539">
        <f t="shared" ca="1" si="115"/>
        <v>0.65134420061505172</v>
      </c>
      <c r="O539">
        <f t="shared" ca="1" si="116"/>
        <v>9.6472771664159591</v>
      </c>
    </row>
    <row r="540" spans="2:15" x14ac:dyDescent="0.2">
      <c r="B540">
        <f t="shared" ca="1" si="104"/>
        <v>0.66314671558192095</v>
      </c>
      <c r="C540">
        <f t="shared" ca="1" si="104"/>
        <v>0.28550680212612689</v>
      </c>
      <c r="D540">
        <f t="shared" ca="1" si="105"/>
        <v>-0.53474131376723166</v>
      </c>
      <c r="E540">
        <f t="shared" ca="1" si="106"/>
        <v>-4.4289863957477464E-2</v>
      </c>
      <c r="F540">
        <f t="shared" ca="1" si="107"/>
        <v>0.30092461486260264</v>
      </c>
      <c r="G540">
        <f t="shared" ca="1" si="108"/>
        <v>12.073672528789766</v>
      </c>
      <c r="H540">
        <f t="shared" ca="1" si="109"/>
        <v>-0.55789335627315684</v>
      </c>
      <c r="I540">
        <f t="shared" ca="1" si="110"/>
        <v>-4.283279671447817E-2</v>
      </c>
      <c r="J540">
        <f t="shared" ca="1" si="111"/>
        <v>0.20011312485980262</v>
      </c>
      <c r="K540">
        <f t="shared" ca="1" si="112"/>
        <v>13.024910794222782</v>
      </c>
      <c r="L540">
        <f t="shared" ca="1" si="113"/>
        <v>-0.59703071825707021</v>
      </c>
      <c r="M540">
        <f t="shared" ca="1" si="114"/>
        <v>-4.7044753213578525E-2</v>
      </c>
      <c r="N540">
        <f t="shared" ca="1" si="115"/>
        <v>0.21387617812166082</v>
      </c>
      <c r="O540">
        <f t="shared" ca="1" si="116"/>
        <v>12.69069720796727</v>
      </c>
    </row>
    <row r="541" spans="2:15" x14ac:dyDescent="0.2">
      <c r="B541">
        <f t="shared" ca="1" si="104"/>
        <v>0.46794846549318569</v>
      </c>
      <c r="C541">
        <f t="shared" ca="1" si="104"/>
        <v>0.54946886824936825</v>
      </c>
      <c r="D541">
        <f t="shared" ca="1" si="105"/>
        <v>-0.61282061380272579</v>
      </c>
      <c r="E541">
        <f t="shared" ca="1" si="106"/>
        <v>-3.9010622635012634E-2</v>
      </c>
      <c r="F541">
        <f t="shared" ca="1" si="107"/>
        <v>6.1347253405673867E-2</v>
      </c>
      <c r="G541">
        <f t="shared" ca="1" si="108"/>
        <v>15.709070309806075</v>
      </c>
      <c r="H541">
        <f t="shared" ca="1" si="109"/>
        <v>-0.60804279085483615</v>
      </c>
      <c r="I541">
        <f t="shared" ca="1" si="110"/>
        <v>-3.9378402217063409E-2</v>
      </c>
      <c r="J541">
        <f t="shared" ca="1" si="111"/>
        <v>6.8763593019336294E-2</v>
      </c>
      <c r="K541">
        <f t="shared" ca="1" si="112"/>
        <v>15.441022403680961</v>
      </c>
      <c r="L541">
        <f t="shared" ca="1" si="113"/>
        <v>-0.54005430389593012</v>
      </c>
      <c r="M541">
        <f t="shared" ca="1" si="114"/>
        <v>-5.0409882370737714E-2</v>
      </c>
      <c r="N541">
        <f t="shared" ca="1" si="115"/>
        <v>0.5001805252590642</v>
      </c>
      <c r="O541">
        <f t="shared" ca="1" si="116"/>
        <v>10.713262529043803</v>
      </c>
    </row>
    <row r="542" spans="2:15" x14ac:dyDescent="0.2">
      <c r="B542">
        <f t="shared" ca="1" si="104"/>
        <v>0.12310624391885561</v>
      </c>
      <c r="C542">
        <f t="shared" ca="1" si="104"/>
        <v>9.7865950953363257E-2</v>
      </c>
      <c r="D542">
        <f t="shared" ca="1" si="105"/>
        <v>-0.75075750243245776</v>
      </c>
      <c r="E542">
        <f t="shared" ca="1" si="106"/>
        <v>-4.8042680980932735E-2</v>
      </c>
      <c r="F542">
        <f t="shared" ca="1" si="107"/>
        <v>3.5427286640861394E-2</v>
      </c>
      <c r="G542">
        <f t="shared" ca="1" si="108"/>
        <v>15.626886075121822</v>
      </c>
      <c r="H542">
        <f t="shared" ca="1" si="109"/>
        <v>-0.71595980683085636</v>
      </c>
      <c r="I542">
        <f t="shared" ca="1" si="110"/>
        <v>-4.6469037782576467E-2</v>
      </c>
      <c r="J542">
        <f t="shared" ca="1" si="111"/>
        <v>4.5084617097738269E-2</v>
      </c>
      <c r="K542">
        <f t="shared" ca="1" si="112"/>
        <v>15.407244070358285</v>
      </c>
      <c r="L542">
        <f t="shared" ca="1" si="113"/>
        <v>-0.43521304304313413</v>
      </c>
      <c r="M542">
        <f t="shared" ca="1" si="114"/>
        <v>-4.3744877635448903E-2</v>
      </c>
      <c r="N542">
        <f t="shared" ca="1" si="115"/>
        <v>0.61508762887387169</v>
      </c>
      <c r="O542">
        <f t="shared" ca="1" si="116"/>
        <v>9.9488915403996199</v>
      </c>
    </row>
    <row r="543" spans="2:15" x14ac:dyDescent="0.2">
      <c r="B543">
        <f t="shared" ca="1" si="104"/>
        <v>0.17401314550281088</v>
      </c>
      <c r="C543">
        <f t="shared" ca="1" si="104"/>
        <v>0.26547859431591114</v>
      </c>
      <c r="D543">
        <f t="shared" ca="1" si="105"/>
        <v>-0.73039474179887565</v>
      </c>
      <c r="E543">
        <f t="shared" ca="1" si="106"/>
        <v>-4.4690428113681777E-2</v>
      </c>
      <c r="F543">
        <f t="shared" ca="1" si="107"/>
        <v>2.8693758860435879E-2</v>
      </c>
      <c r="G543">
        <f t="shared" ca="1" si="108"/>
        <v>16.343426828244425</v>
      </c>
      <c r="H543">
        <f t="shared" ca="1" si="109"/>
        <v>-0.69384245177096959</v>
      </c>
      <c r="I543">
        <f t="shared" ca="1" si="110"/>
        <v>-4.3132727607176125E-2</v>
      </c>
      <c r="J543">
        <f t="shared" ca="1" si="111"/>
        <v>3.7547237369534171E-2</v>
      </c>
      <c r="K543">
        <f t="shared" ca="1" si="112"/>
        <v>16.086217827215101</v>
      </c>
      <c r="L543">
        <f t="shared" ca="1" si="113"/>
        <v>-0.45489670692906198</v>
      </c>
      <c r="M543">
        <f t="shared" ca="1" si="114"/>
        <v>-4.6763394442576961E-2</v>
      </c>
      <c r="N543">
        <f t="shared" ca="1" si="115"/>
        <v>0.65609841390513113</v>
      </c>
      <c r="O543">
        <f t="shared" ca="1" si="116"/>
        <v>9.7276237610948382</v>
      </c>
    </row>
    <row r="544" spans="2:15" x14ac:dyDescent="0.2">
      <c r="B544">
        <f t="shared" ca="1" si="104"/>
        <v>0.28103450011491093</v>
      </c>
      <c r="C544">
        <f t="shared" ca="1" si="104"/>
        <v>0.82647327028837947</v>
      </c>
      <c r="D544">
        <f t="shared" ca="1" si="105"/>
        <v>-0.68758619995403569</v>
      </c>
      <c r="E544">
        <f t="shared" ca="1" si="106"/>
        <v>-3.347053459423241E-2</v>
      </c>
      <c r="F544">
        <f t="shared" ca="1" si="107"/>
        <v>9.8965167910055468E-3</v>
      </c>
      <c r="G544">
        <f t="shared" ca="1" si="108"/>
        <v>20.543030109609287</v>
      </c>
      <c r="H544">
        <f t="shared" ca="1" si="109"/>
        <v>-0.65797710833810075</v>
      </c>
      <c r="I544">
        <f t="shared" ca="1" si="110"/>
        <v>-3.5298400152959798E-2</v>
      </c>
      <c r="J544">
        <f t="shared" ca="1" si="111"/>
        <v>1.9513937178709747E-2</v>
      </c>
      <c r="K544">
        <f t="shared" ca="1" si="112"/>
        <v>18.640422950809821</v>
      </c>
      <c r="L544">
        <f t="shared" ca="1" si="113"/>
        <v>-0.48872553916648365</v>
      </c>
      <c r="M544">
        <f t="shared" ca="1" si="114"/>
        <v>-5.4695819247053634E-2</v>
      </c>
      <c r="N544">
        <f t="shared" ca="1" si="115"/>
        <v>0.79611951240305301</v>
      </c>
      <c r="O544">
        <f t="shared" ca="1" si="116"/>
        <v>8.9353362998180241</v>
      </c>
    </row>
    <row r="545" spans="2:15" x14ac:dyDescent="0.2">
      <c r="B545">
        <f t="shared" ca="1" si="104"/>
        <v>0.5979335717209554</v>
      </c>
      <c r="C545">
        <f t="shared" ca="1" si="104"/>
        <v>0.9704140119874094</v>
      </c>
      <c r="D545">
        <f t="shared" ca="1" si="105"/>
        <v>-0.56082657131161784</v>
      </c>
      <c r="E545">
        <f t="shared" ca="1" si="106"/>
        <v>-3.0591719760251813E-2</v>
      </c>
      <c r="F545">
        <f t="shared" ca="1" si="107"/>
        <v>3.6869153114285826E-2</v>
      </c>
      <c r="G545">
        <f t="shared" ca="1" si="108"/>
        <v>18.332626465815974</v>
      </c>
      <c r="H545">
        <f t="shared" ca="1" si="109"/>
        <v>-0.5751997996378766</v>
      </c>
      <c r="I545">
        <f t="shared" ca="1" si="110"/>
        <v>-3.0565433057449964E-2</v>
      </c>
      <c r="J545">
        <f t="shared" ca="1" si="111"/>
        <v>3.0237091938412595E-2</v>
      </c>
      <c r="K545">
        <f t="shared" ca="1" si="112"/>
        <v>18.818637333118971</v>
      </c>
      <c r="L545">
        <f t="shared" ca="1" si="113"/>
        <v>-0.57671930771152968</v>
      </c>
      <c r="M545">
        <f t="shared" ca="1" si="114"/>
        <v>-6.0126255988727027E-2</v>
      </c>
      <c r="N545">
        <f t="shared" ca="1" si="115"/>
        <v>0.72008193934313758</v>
      </c>
      <c r="O545">
        <f t="shared" ca="1" si="116"/>
        <v>9.5918047486551945</v>
      </c>
    </row>
    <row r="546" spans="2:15" x14ac:dyDescent="0.2">
      <c r="B546">
        <f t="shared" ca="1" si="104"/>
        <v>3.6065649722499926E-2</v>
      </c>
      <c r="C546">
        <f t="shared" ca="1" si="104"/>
        <v>9.2681736378620871E-2</v>
      </c>
      <c r="D546">
        <f t="shared" ca="1" si="105"/>
        <v>-0.78557374011100012</v>
      </c>
      <c r="E546">
        <f t="shared" ca="1" si="106"/>
        <v>-4.8146365272427584E-2</v>
      </c>
      <c r="F546">
        <f t="shared" ca="1" si="107"/>
        <v>2.2399169171007434E-2</v>
      </c>
      <c r="G546">
        <f t="shared" ca="1" si="108"/>
        <v>16.316366472650049</v>
      </c>
      <c r="H546">
        <f t="shared" ca="1" si="109"/>
        <v>-0.77982885110002886</v>
      </c>
      <c r="I546">
        <f t="shared" ca="1" si="110"/>
        <v>-4.6622101855596829E-2</v>
      </c>
      <c r="J546">
        <f t="shared" ca="1" si="111"/>
        <v>1.9373440406152066E-2</v>
      </c>
      <c r="K546">
        <f t="shared" ca="1" si="112"/>
        <v>16.726591467613403</v>
      </c>
      <c r="L546">
        <f t="shared" ca="1" si="113"/>
        <v>-0.38302397180150993</v>
      </c>
      <c r="M546">
        <f t="shared" ca="1" si="114"/>
        <v>-4.361116701989174E-2</v>
      </c>
      <c r="N546">
        <f t="shared" ca="1" si="115"/>
        <v>0.7648290139282572</v>
      </c>
      <c r="O546">
        <f t="shared" ca="1" si="116"/>
        <v>8.7827040176844307</v>
      </c>
    </row>
    <row r="547" spans="2:15" x14ac:dyDescent="0.2">
      <c r="B547">
        <f t="shared" ca="1" si="104"/>
        <v>3.3103369981906772E-2</v>
      </c>
      <c r="C547">
        <f t="shared" ca="1" si="104"/>
        <v>0.25784755947618676</v>
      </c>
      <c r="D547">
        <f t="shared" ca="1" si="105"/>
        <v>-0.78675865200723738</v>
      </c>
      <c r="E547">
        <f t="shared" ca="1" si="106"/>
        <v>-4.4843048810476266E-2</v>
      </c>
      <c r="F547">
        <f t="shared" ca="1" si="107"/>
        <v>1.3544150587411003E-2</v>
      </c>
      <c r="G547">
        <f t="shared" ca="1" si="108"/>
        <v>17.544718141988469</v>
      </c>
      <c r="H547">
        <f t="shared" ca="1" si="109"/>
        <v>-0.78370213749168061</v>
      </c>
      <c r="I547">
        <f t="shared" ca="1" si="110"/>
        <v>-4.3249977572876332E-2</v>
      </c>
      <c r="J547">
        <f t="shared" ca="1" si="111"/>
        <v>1.1158491477549421E-2</v>
      </c>
      <c r="K547">
        <f t="shared" ca="1" si="112"/>
        <v>18.12029003185355</v>
      </c>
      <c r="L547">
        <f t="shared" ca="1" si="113"/>
        <v>-0.38006831162513788</v>
      </c>
      <c r="M547">
        <f t="shared" ca="1" si="114"/>
        <v>-4.6653862790705942E-2</v>
      </c>
      <c r="N547">
        <f t="shared" ca="1" si="115"/>
        <v>0.84252320036394002</v>
      </c>
      <c r="O547">
        <f t="shared" ca="1" si="116"/>
        <v>8.146556123984066</v>
      </c>
    </row>
    <row r="548" spans="2:15" x14ac:dyDescent="0.2">
      <c r="B548">
        <f t="shared" ca="1" si="104"/>
        <v>0.90238388304791617</v>
      </c>
      <c r="C548">
        <f t="shared" ca="1" si="104"/>
        <v>0.75129950826155378</v>
      </c>
      <c r="D548">
        <f t="shared" ca="1" si="105"/>
        <v>-0.43904644678083354</v>
      </c>
      <c r="E548">
        <f t="shared" ca="1" si="106"/>
        <v>-3.4974009834768928E-2</v>
      </c>
      <c r="F548">
        <f t="shared" ca="1" si="107"/>
        <v>0.28893773603125206</v>
      </c>
      <c r="G548">
        <f t="shared" ca="1" si="108"/>
        <v>12.55350612798083</v>
      </c>
      <c r="H548">
        <f t="shared" ca="1" si="109"/>
        <v>-0.47047448744899711</v>
      </c>
      <c r="I548">
        <f t="shared" ca="1" si="110"/>
        <v>-3.6607076055203455E-2</v>
      </c>
      <c r="J548">
        <f t="shared" ca="1" si="111"/>
        <v>0.25056871911769396</v>
      </c>
      <c r="K548">
        <f t="shared" ca="1" si="112"/>
        <v>12.85200945138371</v>
      </c>
      <c r="L548">
        <f t="shared" ca="1" si="113"/>
        <v>-0.71109519098539153</v>
      </c>
      <c r="M548">
        <f t="shared" ca="1" si="114"/>
        <v>-5.3282809616172558E-2</v>
      </c>
      <c r="N548">
        <f t="shared" ca="1" si="115"/>
        <v>0.12315233076663307</v>
      </c>
      <c r="O548">
        <f t="shared" ca="1" si="116"/>
        <v>13.345677454095021</v>
      </c>
    </row>
    <row r="549" spans="2:15" x14ac:dyDescent="0.2">
      <c r="B549">
        <f t="shared" ca="1" si="104"/>
        <v>0.24593599017211709</v>
      </c>
      <c r="C549">
        <f t="shared" ca="1" si="104"/>
        <v>0.92663335018849169</v>
      </c>
      <c r="D549">
        <f t="shared" ca="1" si="105"/>
        <v>-0.70162560393115325</v>
      </c>
      <c r="E549">
        <f t="shared" ca="1" si="106"/>
        <v>-3.1467332996230168E-2</v>
      </c>
      <c r="F549">
        <f t="shared" ca="1" si="107"/>
        <v>6.0438101072636833E-3</v>
      </c>
      <c r="G549">
        <f t="shared" ca="1" si="108"/>
        <v>22.296951699567579</v>
      </c>
      <c r="H549">
        <f t="shared" ca="1" si="109"/>
        <v>-0.66873344723618811</v>
      </c>
      <c r="I549">
        <f t="shared" ca="1" si="110"/>
        <v>-3.2744163852116676E-2</v>
      </c>
      <c r="J549">
        <f t="shared" ca="1" si="111"/>
        <v>1.1536410045961065E-2</v>
      </c>
      <c r="K549">
        <f t="shared" ca="1" si="112"/>
        <v>20.422981336656097</v>
      </c>
      <c r="L549">
        <f t="shared" ca="1" si="113"/>
        <v>-0.47832402744127478</v>
      </c>
      <c r="M549">
        <f t="shared" ca="1" si="114"/>
        <v>-5.7562539598654865E-2</v>
      </c>
      <c r="N549">
        <f t="shared" ca="1" si="115"/>
        <v>0.8741151542125406</v>
      </c>
      <c r="O549">
        <f t="shared" ca="1" si="116"/>
        <v>8.30964079723217</v>
      </c>
    </row>
    <row r="550" spans="2:15" x14ac:dyDescent="0.2">
      <c r="B550">
        <f t="shared" ca="1" si="104"/>
        <v>0.29802823838054737</v>
      </c>
      <c r="C550">
        <f t="shared" ca="1" si="104"/>
        <v>9.9307074246756333E-2</v>
      </c>
      <c r="D550">
        <f t="shared" ca="1" si="105"/>
        <v>-0.68078870464778107</v>
      </c>
      <c r="E550">
        <f t="shared" ca="1" si="106"/>
        <v>-4.8013858515064879E-2</v>
      </c>
      <c r="F550">
        <f t="shared" ca="1" si="107"/>
        <v>8.8752488277324793E-2</v>
      </c>
      <c r="G550">
        <f t="shared" ca="1" si="108"/>
        <v>14.179004264657799</v>
      </c>
      <c r="H550">
        <f t="shared" ca="1" si="109"/>
        <v>-0.65300799832241241</v>
      </c>
      <c r="I550">
        <f t="shared" ca="1" si="110"/>
        <v>-4.6427549657012276E-2</v>
      </c>
      <c r="J550">
        <f t="shared" ca="1" si="111"/>
        <v>0.10174543698062903</v>
      </c>
      <c r="K550">
        <f t="shared" ca="1" si="112"/>
        <v>14.065097192218156</v>
      </c>
      <c r="L550">
        <f t="shared" ca="1" si="113"/>
        <v>-0.49360681653775906</v>
      </c>
      <c r="M550">
        <f t="shared" ca="1" si="114"/>
        <v>-4.3781190558439112E-2</v>
      </c>
      <c r="N550">
        <f t="shared" ca="1" si="115"/>
        <v>0.4150040007527066</v>
      </c>
      <c r="O550">
        <f t="shared" ca="1" si="116"/>
        <v>11.274403693496936</v>
      </c>
    </row>
    <row r="551" spans="2:15" x14ac:dyDescent="0.2">
      <c r="B551">
        <f t="shared" ca="1" si="104"/>
        <v>0.50401282814273507</v>
      </c>
      <c r="C551">
        <f t="shared" ca="1" si="104"/>
        <v>4.1052133233983934E-2</v>
      </c>
      <c r="D551">
        <f t="shared" ca="1" si="105"/>
        <v>-0.59839486874290604</v>
      </c>
      <c r="E551">
        <f t="shared" ca="1" si="106"/>
        <v>-4.9178957335320322E-2</v>
      </c>
      <c r="F551">
        <f t="shared" ca="1" si="107"/>
        <v>0.26880684958257833</v>
      </c>
      <c r="G551">
        <f t="shared" ca="1" si="108"/>
        <v>12.167701414709313</v>
      </c>
      <c r="H551">
        <f t="shared" ca="1" si="109"/>
        <v>-0.59899411618928433</v>
      </c>
      <c r="I551">
        <f t="shared" ca="1" si="110"/>
        <v>-4.869302499922068E-2</v>
      </c>
      <c r="J551">
        <f t="shared" ca="1" si="111"/>
        <v>0.25313455115631361</v>
      </c>
      <c r="K551">
        <f t="shared" ca="1" si="112"/>
        <v>12.301435702523536</v>
      </c>
      <c r="L551">
        <f t="shared" ca="1" si="113"/>
        <v>-0.54991682889658744</v>
      </c>
      <c r="M551">
        <f t="shared" ca="1" si="114"/>
        <v>-4.1841755611477599E-2</v>
      </c>
      <c r="N551">
        <f t="shared" ca="1" si="115"/>
        <v>0.19425865062088418</v>
      </c>
      <c r="O551">
        <f t="shared" ca="1" si="116"/>
        <v>13.142776178008647</v>
      </c>
    </row>
    <row r="552" spans="2:15" x14ac:dyDescent="0.2">
      <c r="B552">
        <f t="shared" ca="1" si="104"/>
        <v>0.93281217255297455</v>
      </c>
      <c r="C552">
        <f t="shared" ca="1" si="104"/>
        <v>0.8680350599278297</v>
      </c>
      <c r="D552">
        <f t="shared" ca="1" si="105"/>
        <v>-0.42687513097881019</v>
      </c>
      <c r="E552">
        <f t="shared" ca="1" si="106"/>
        <v>-3.2639298801443409E-2</v>
      </c>
      <c r="F552">
        <f t="shared" ca="1" si="107"/>
        <v>0.25343846112012325</v>
      </c>
      <c r="G552">
        <f t="shared" ca="1" si="108"/>
        <v>13.078563163248241</v>
      </c>
      <c r="H552">
        <f t="shared" ca="1" si="109"/>
        <v>-0.45029323447472525</v>
      </c>
      <c r="I552">
        <f t="shared" ca="1" si="110"/>
        <v>-3.4414246317809948E-2</v>
      </c>
      <c r="J552">
        <f t="shared" ca="1" si="111"/>
        <v>0.24195915564569262</v>
      </c>
      <c r="K552">
        <f t="shared" ca="1" si="112"/>
        <v>13.084500828997989</v>
      </c>
      <c r="L552">
        <f t="shared" ca="1" si="113"/>
        <v>-0.74038388117386733</v>
      </c>
      <c r="M552">
        <f t="shared" ca="1" si="114"/>
        <v>-5.5671611693796648E-2</v>
      </c>
      <c r="N552">
        <f t="shared" ca="1" si="115"/>
        <v>0.1176751348937309</v>
      </c>
      <c r="O552">
        <f t="shared" ca="1" si="116"/>
        <v>13.299127843578606</v>
      </c>
    </row>
    <row r="553" spans="2:15" x14ac:dyDescent="0.2">
      <c r="B553">
        <f t="shared" ca="1" si="104"/>
        <v>0.27389507668787971</v>
      </c>
      <c r="C553">
        <f t="shared" ca="1" si="104"/>
        <v>0.57366618498591737</v>
      </c>
      <c r="D553">
        <f t="shared" ca="1" si="105"/>
        <v>-0.69044196932484814</v>
      </c>
      <c r="E553">
        <f t="shared" ca="1" si="106"/>
        <v>-3.8526676300281656E-2</v>
      </c>
      <c r="F553">
        <f t="shared" ca="1" si="107"/>
        <v>2.0091032112234248E-2</v>
      </c>
      <c r="G553">
        <f t="shared" ca="1" si="108"/>
        <v>17.921140249510714</v>
      </c>
      <c r="H553">
        <f t="shared" ca="1" si="109"/>
        <v>-0.66010748203745795</v>
      </c>
      <c r="I553">
        <f t="shared" ca="1" si="110"/>
        <v>-3.9071420953857607E-2</v>
      </c>
      <c r="J553">
        <f t="shared" ca="1" si="111"/>
        <v>3.2901197619419661E-2</v>
      </c>
      <c r="K553">
        <f t="shared" ca="1" si="112"/>
        <v>16.894893144967231</v>
      </c>
      <c r="L553">
        <f t="shared" ca="1" si="113"/>
        <v>-0.48664763295705232</v>
      </c>
      <c r="M553">
        <f t="shared" ca="1" si="114"/>
        <v>-5.0720332205727379E-2</v>
      </c>
      <c r="N553">
        <f t="shared" ca="1" si="115"/>
        <v>0.68890026805983695</v>
      </c>
      <c r="O553">
        <f t="shared" ca="1" si="116"/>
        <v>9.5947248725255729</v>
      </c>
    </row>
    <row r="554" spans="2:15" x14ac:dyDescent="0.2">
      <c r="B554">
        <f t="shared" ca="1" si="104"/>
        <v>0.86355673699014068</v>
      </c>
      <c r="C554">
        <f t="shared" ca="1" si="104"/>
        <v>0.642238058778833</v>
      </c>
      <c r="D554">
        <f t="shared" ca="1" si="105"/>
        <v>-0.45457730520394374</v>
      </c>
      <c r="E554">
        <f t="shared" ca="1" si="106"/>
        <v>-3.7155238824423342E-2</v>
      </c>
      <c r="F554">
        <f t="shared" ca="1" si="107"/>
        <v>0.31199768191999816</v>
      </c>
      <c r="G554">
        <f t="shared" ca="1" si="108"/>
        <v>12.23454133485842</v>
      </c>
      <c r="H554">
        <f t="shared" ca="1" si="109"/>
        <v>-0.49035605918359126</v>
      </c>
      <c r="I554">
        <f t="shared" ca="1" si="110"/>
        <v>-3.8177762577717024E-2</v>
      </c>
      <c r="J554">
        <f t="shared" ca="1" si="111"/>
        <v>0.24262886332626762</v>
      </c>
      <c r="K554">
        <f t="shared" ca="1" si="112"/>
        <v>12.844022961937386</v>
      </c>
      <c r="L554">
        <f t="shared" ca="1" si="113"/>
        <v>-0.68337459229845388</v>
      </c>
      <c r="M554">
        <f t="shared" ca="1" si="114"/>
        <v>-5.1635014989871386E-2</v>
      </c>
      <c r="N554">
        <f t="shared" ca="1" si="115"/>
        <v>0.13919501516058075</v>
      </c>
      <c r="O554">
        <f t="shared" ca="1" si="116"/>
        <v>13.23471277063642</v>
      </c>
    </row>
    <row r="555" spans="2:15" x14ac:dyDescent="0.2">
      <c r="B555">
        <f t="shared" ca="1" si="104"/>
        <v>0.43950308448422781</v>
      </c>
      <c r="C555">
        <f t="shared" ca="1" si="104"/>
        <v>5.1557763349063035E-2</v>
      </c>
      <c r="D555">
        <f t="shared" ca="1" si="105"/>
        <v>-0.62419876620630887</v>
      </c>
      <c r="E555">
        <f t="shared" ca="1" si="106"/>
        <v>-4.896884473301874E-2</v>
      </c>
      <c r="F555">
        <f t="shared" ca="1" si="107"/>
        <v>0.19885659655510698</v>
      </c>
      <c r="G555">
        <f t="shared" ca="1" si="108"/>
        <v>12.746855058751748</v>
      </c>
      <c r="H555">
        <f t="shared" ca="1" si="109"/>
        <v>-0.61522291938004858</v>
      </c>
      <c r="I555">
        <f t="shared" ca="1" si="110"/>
        <v>-4.8149668110209438E-2</v>
      </c>
      <c r="J555">
        <f t="shared" ca="1" si="111"/>
        <v>0.19930071221557116</v>
      </c>
      <c r="K555">
        <f t="shared" ca="1" si="112"/>
        <v>12.77730342755155</v>
      </c>
      <c r="L555">
        <f t="shared" ca="1" si="113"/>
        <v>-0.53235440386305488</v>
      </c>
      <c r="M555">
        <f t="shared" ca="1" si="114"/>
        <v>-4.2298935353096048E-2</v>
      </c>
      <c r="N555">
        <f t="shared" ca="1" si="115"/>
        <v>0.24822129265326426</v>
      </c>
      <c r="O555">
        <f t="shared" ca="1" si="116"/>
        <v>12.585527257817601</v>
      </c>
    </row>
    <row r="556" spans="2:15" x14ac:dyDescent="0.2">
      <c r="B556">
        <f t="shared" ca="1" si="104"/>
        <v>0.57178501635532364</v>
      </c>
      <c r="C556">
        <f t="shared" ca="1" si="104"/>
        <v>0.4480699343571779</v>
      </c>
      <c r="D556">
        <f t="shared" ca="1" si="105"/>
        <v>-0.57128599345787057</v>
      </c>
      <c r="E556">
        <f t="shared" ca="1" si="106"/>
        <v>-4.1038601312856443E-2</v>
      </c>
      <c r="F556">
        <f t="shared" ca="1" si="107"/>
        <v>0.13678969111810516</v>
      </c>
      <c r="G556">
        <f t="shared" ca="1" si="108"/>
        <v>13.920698444439916</v>
      </c>
      <c r="H556">
        <f t="shared" ca="1" si="109"/>
        <v>-0.58190794867311757</v>
      </c>
      <c r="I556">
        <f t="shared" ca="1" si="110"/>
        <v>-4.0652695833339483E-2</v>
      </c>
      <c r="J556">
        <f t="shared" ca="1" si="111"/>
        <v>0.11417299227056157</v>
      </c>
      <c r="K556">
        <f t="shared" ca="1" si="112"/>
        <v>14.314129401373965</v>
      </c>
      <c r="L556">
        <f t="shared" ca="1" si="113"/>
        <v>-0.56903354212154844</v>
      </c>
      <c r="M556">
        <f t="shared" ca="1" si="114"/>
        <v>-4.9141375704481009E-2</v>
      </c>
      <c r="N556">
        <f t="shared" ca="1" si="115"/>
        <v>0.35542813735216972</v>
      </c>
      <c r="O556">
        <f t="shared" ca="1" si="116"/>
        <v>11.579519986243699</v>
      </c>
    </row>
    <row r="557" spans="2:15" x14ac:dyDescent="0.2">
      <c r="B557">
        <f t="shared" ca="1" si="104"/>
        <v>0.2821417067142884</v>
      </c>
      <c r="C557">
        <f t="shared" ca="1" si="104"/>
        <v>0.99722658335520953</v>
      </c>
      <c r="D557">
        <f t="shared" ca="1" si="105"/>
        <v>-0.68714331731428469</v>
      </c>
      <c r="E557">
        <f t="shared" ca="1" si="106"/>
        <v>-3.0055468332895813E-2</v>
      </c>
      <c r="F557">
        <f t="shared" ca="1" si="107"/>
        <v>5.9898193688514411E-3</v>
      </c>
      <c r="G557">
        <f t="shared" ca="1" si="108"/>
        <v>22.862505741166707</v>
      </c>
      <c r="H557">
        <f t="shared" ca="1" si="109"/>
        <v>-0.65764909082252532</v>
      </c>
      <c r="I557">
        <f t="shared" ca="1" si="110"/>
        <v>-2.6132837106200828E-2</v>
      </c>
      <c r="J557">
        <f t="shared" ca="1" si="111"/>
        <v>5.0306551388069201E-3</v>
      </c>
      <c r="K557">
        <f t="shared" ca="1" si="112"/>
        <v>25.165621633422941</v>
      </c>
      <c r="L557">
        <f t="shared" ca="1" si="113"/>
        <v>-0.48904626543312513</v>
      </c>
      <c r="M557">
        <f t="shared" ca="1" si="114"/>
        <v>-6.569997446685337E-2</v>
      </c>
      <c r="N557">
        <f t="shared" ca="1" si="115"/>
        <v>0.95294986027263739</v>
      </c>
      <c r="O557">
        <f t="shared" ca="1" si="116"/>
        <v>7.4436294595495829</v>
      </c>
    </row>
    <row r="558" spans="2:15" x14ac:dyDescent="0.2">
      <c r="B558">
        <f t="shared" ca="1" si="104"/>
        <v>0.58263903173000198</v>
      </c>
      <c r="C558">
        <f t="shared" ca="1" si="104"/>
        <v>0.94535082116200408</v>
      </c>
      <c r="D558">
        <f t="shared" ca="1" si="105"/>
        <v>-0.56694438730799923</v>
      </c>
      <c r="E558">
        <f t="shared" ca="1" si="106"/>
        <v>-3.1092983576759922E-2</v>
      </c>
      <c r="F558">
        <f t="shared" ca="1" si="107"/>
        <v>3.6499519663201217E-2</v>
      </c>
      <c r="G558">
        <f t="shared" ca="1" si="108"/>
        <v>18.233836772478632</v>
      </c>
      <c r="H558">
        <f t="shared" ca="1" si="109"/>
        <v>-0.57913505909869656</v>
      </c>
      <c r="I558">
        <f t="shared" ca="1" si="110"/>
        <v>-3.1993225994684668E-2</v>
      </c>
      <c r="J558">
        <f t="shared" ca="1" si="111"/>
        <v>3.5266890051714302E-2</v>
      </c>
      <c r="K558">
        <f t="shared" ca="1" si="112"/>
        <v>18.101802525163098</v>
      </c>
      <c r="L558">
        <f t="shared" ca="1" si="113"/>
        <v>-0.57219804317589562</v>
      </c>
      <c r="M558">
        <f t="shared" ca="1" si="114"/>
        <v>-5.8433582016158378E-2</v>
      </c>
      <c r="N558">
        <f t="shared" ca="1" si="115"/>
        <v>0.68010724456222205</v>
      </c>
      <c r="O558">
        <f t="shared" ca="1" si="116"/>
        <v>9.7922807986966856</v>
      </c>
    </row>
    <row r="559" spans="2:15" x14ac:dyDescent="0.2">
      <c r="B559">
        <f t="shared" ca="1" si="104"/>
        <v>8.6373469540184433E-2</v>
      </c>
      <c r="C559">
        <f t="shared" ca="1" si="104"/>
        <v>0.15828578369226298</v>
      </c>
      <c r="D559">
        <f t="shared" ca="1" si="105"/>
        <v>-0.76545061218392629</v>
      </c>
      <c r="E559">
        <f t="shared" ca="1" si="106"/>
        <v>-4.6834284326154746E-2</v>
      </c>
      <c r="F559">
        <f t="shared" ca="1" si="107"/>
        <v>2.4335895709969274E-2</v>
      </c>
      <c r="G559">
        <f t="shared" ca="1" si="108"/>
        <v>16.343809309720957</v>
      </c>
      <c r="H559">
        <f t="shared" ca="1" si="109"/>
        <v>-0.73634302939256557</v>
      </c>
      <c r="I559">
        <f t="shared" ca="1" si="110"/>
        <v>-4.5007640443845601E-2</v>
      </c>
      <c r="J559">
        <f t="shared" ca="1" si="111"/>
        <v>2.7715507779875619E-2</v>
      </c>
      <c r="K559">
        <f t="shared" ca="1" si="112"/>
        <v>16.360400637115692</v>
      </c>
      <c r="L559">
        <f t="shared" ca="1" si="113"/>
        <v>-0.41782773075519286</v>
      </c>
      <c r="M559">
        <f t="shared" ca="1" si="114"/>
        <v>-4.5042319001469364E-2</v>
      </c>
      <c r="N559">
        <f t="shared" ca="1" si="115"/>
        <v>0.71233662330972858</v>
      </c>
      <c r="O559">
        <f t="shared" ca="1" si="116"/>
        <v>9.2763370096811073</v>
      </c>
    </row>
    <row r="560" spans="2:15" x14ac:dyDescent="0.2">
      <c r="B560">
        <f t="shared" ca="1" si="104"/>
        <v>0.46355649739445404</v>
      </c>
      <c r="C560">
        <f t="shared" ca="1" si="104"/>
        <v>0.44516639314002315</v>
      </c>
      <c r="D560">
        <f t="shared" ca="1" si="105"/>
        <v>-0.61457740104221847</v>
      </c>
      <c r="E560">
        <f t="shared" ca="1" si="106"/>
        <v>-4.1096672137199537E-2</v>
      </c>
      <c r="F560">
        <f t="shared" ca="1" si="107"/>
        <v>8.0203684508177595E-2</v>
      </c>
      <c r="G560">
        <f t="shared" ca="1" si="108"/>
        <v>14.954432295405265</v>
      </c>
      <c r="H560">
        <f t="shared" ca="1" si="109"/>
        <v>-0.60914777377131513</v>
      </c>
      <c r="I560">
        <f t="shared" ca="1" si="110"/>
        <v>-4.0689415631525977E-2</v>
      </c>
      <c r="J560">
        <f t="shared" ca="1" si="111"/>
        <v>8.1311736311821328E-2</v>
      </c>
      <c r="K560">
        <f t="shared" ca="1" si="112"/>
        <v>14.970669013475588</v>
      </c>
      <c r="L560">
        <f t="shared" ca="1" si="113"/>
        <v>-0.53886212016424884</v>
      </c>
      <c r="M560">
        <f t="shared" ca="1" si="114"/>
        <v>-4.9105299725159736E-2</v>
      </c>
      <c r="N560">
        <f t="shared" ca="1" si="115"/>
        <v>0.45554898486360362</v>
      </c>
      <c r="O560">
        <f t="shared" ca="1" si="116"/>
        <v>10.973604136014586</v>
      </c>
    </row>
    <row r="561" spans="2:15" x14ac:dyDescent="0.2">
      <c r="B561">
        <f t="shared" ca="1" si="104"/>
        <v>0.13145701035057644</v>
      </c>
      <c r="C561">
        <f t="shared" ca="1" si="104"/>
        <v>0.78755548509440743</v>
      </c>
      <c r="D561">
        <f t="shared" ca="1" si="105"/>
        <v>-0.74741719585976951</v>
      </c>
      <c r="E561">
        <f t="shared" ca="1" si="106"/>
        <v>-3.4248890298111859E-2</v>
      </c>
      <c r="F561">
        <f t="shared" ca="1" si="107"/>
        <v>4.8375037777734454E-3</v>
      </c>
      <c r="G561">
        <f t="shared" ca="1" si="108"/>
        <v>21.823106948985576</v>
      </c>
      <c r="H561">
        <f t="shared" ca="1" si="109"/>
        <v>-0.71195301855208859</v>
      </c>
      <c r="I561">
        <f t="shared" ca="1" si="110"/>
        <v>-3.6010159737661557E-2</v>
      </c>
      <c r="J561">
        <f t="shared" ca="1" si="111"/>
        <v>1.0294289639810338E-2</v>
      </c>
      <c r="K561">
        <f t="shared" ca="1" si="112"/>
        <v>19.770893096247111</v>
      </c>
      <c r="L561">
        <f t="shared" ca="1" si="113"/>
        <v>-0.43871466761192573</v>
      </c>
      <c r="M561">
        <f t="shared" ca="1" si="114"/>
        <v>-5.3922729371408705E-2</v>
      </c>
      <c r="N561">
        <f t="shared" ca="1" si="115"/>
        <v>0.87505401141109718</v>
      </c>
      <c r="O561">
        <f t="shared" ca="1" si="116"/>
        <v>8.1359877870823087</v>
      </c>
    </row>
    <row r="562" spans="2:15" x14ac:dyDescent="0.2">
      <c r="B562">
        <f t="shared" ca="1" si="104"/>
        <v>0.87039129388329328</v>
      </c>
      <c r="C562">
        <f t="shared" ca="1" si="104"/>
        <v>0.56104983864461244</v>
      </c>
      <c r="D562">
        <f t="shared" ca="1" si="105"/>
        <v>-0.45184348244668271</v>
      </c>
      <c r="E562">
        <f t="shared" ca="1" si="106"/>
        <v>-3.8779003227107756E-2</v>
      </c>
      <c r="F562">
        <f t="shared" ca="1" si="107"/>
        <v>0.37543776305007598</v>
      </c>
      <c r="G562">
        <f t="shared" ca="1" si="108"/>
        <v>11.651755972181094</v>
      </c>
      <c r="H562">
        <f t="shared" ca="1" si="109"/>
        <v>-0.48717572455454672</v>
      </c>
      <c r="I562">
        <f t="shared" ca="1" si="110"/>
        <v>-3.9231842654286926E-2</v>
      </c>
      <c r="J562">
        <f t="shared" ca="1" si="111"/>
        <v>0.28177302979161489</v>
      </c>
      <c r="K562">
        <f t="shared" ca="1" si="112"/>
        <v>12.417864968708328</v>
      </c>
      <c r="L562">
        <f t="shared" ca="1" si="113"/>
        <v>-0.68773516543950519</v>
      </c>
      <c r="M562">
        <f t="shared" ca="1" si="114"/>
        <v>-5.0557860146766026E-2</v>
      </c>
      <c r="N562">
        <f t="shared" ca="1" si="115"/>
        <v>0.11459781055448046</v>
      </c>
      <c r="O562">
        <f t="shared" ca="1" si="116"/>
        <v>13.602932628933599</v>
      </c>
    </row>
    <row r="563" spans="2:15" x14ac:dyDescent="0.2">
      <c r="B563">
        <f t="shared" ca="1" si="104"/>
        <v>0.33981465193885063</v>
      </c>
      <c r="C563">
        <f t="shared" ca="1" si="104"/>
        <v>0.74171547982800579</v>
      </c>
      <c r="D563">
        <f t="shared" ca="1" si="105"/>
        <v>-0.66407413922445979</v>
      </c>
      <c r="E563">
        <f t="shared" ca="1" si="106"/>
        <v>-3.5165690403439885E-2</v>
      </c>
      <c r="F563">
        <f t="shared" ca="1" si="107"/>
        <v>1.7598535001176096E-2</v>
      </c>
      <c r="G563">
        <f t="shared" ca="1" si="108"/>
        <v>18.884149055680147</v>
      </c>
      <c r="H563">
        <f t="shared" ca="1" si="109"/>
        <v>-0.64129690305903886</v>
      </c>
      <c r="I563">
        <f t="shared" ca="1" si="110"/>
        <v>-3.6756784113124503E-2</v>
      </c>
      <c r="J563">
        <f t="shared" ca="1" si="111"/>
        <v>3.0335278376016777E-2</v>
      </c>
      <c r="K563">
        <f t="shared" ca="1" si="112"/>
        <v>17.447035112901926</v>
      </c>
      <c r="L563">
        <f t="shared" ca="1" si="113"/>
        <v>-0.50530462885530059</v>
      </c>
      <c r="M563">
        <f t="shared" ca="1" si="114"/>
        <v>-5.3123510899233131E-2</v>
      </c>
      <c r="N563">
        <f t="shared" ca="1" si="115"/>
        <v>0.70976888125349946</v>
      </c>
      <c r="O563">
        <f t="shared" ca="1" si="116"/>
        <v>9.5118831624999949</v>
      </c>
    </row>
    <row r="564" spans="2:15" x14ac:dyDescent="0.2">
      <c r="B564">
        <f t="shared" ca="1" si="104"/>
        <v>0.9795272442634505</v>
      </c>
      <c r="C564">
        <f t="shared" ca="1" si="104"/>
        <v>0.64633247538192529</v>
      </c>
      <c r="D564">
        <f t="shared" ca="1" si="105"/>
        <v>-0.4081891022946198</v>
      </c>
      <c r="E564">
        <f t="shared" ca="1" si="106"/>
        <v>-3.7073350492361497E-2</v>
      </c>
      <c r="F564">
        <f t="shared" ca="1" si="107"/>
        <v>0.46166417111388097</v>
      </c>
      <c r="G564">
        <f t="shared" ca="1" si="108"/>
        <v>11.010310556601084</v>
      </c>
      <c r="H564">
        <f t="shared" ca="1" si="109"/>
        <v>-0.39559186522174794</v>
      </c>
      <c r="I564">
        <f t="shared" ca="1" si="110"/>
        <v>-3.8122812023183891E-2</v>
      </c>
      <c r="J564">
        <f t="shared" ca="1" si="111"/>
        <v>0.54491254146588297</v>
      </c>
      <c r="K564">
        <f t="shared" ca="1" si="112"/>
        <v>10.376775589932189</v>
      </c>
      <c r="L564">
        <f t="shared" ca="1" si="113"/>
        <v>-0.8259808163873601</v>
      </c>
      <c r="M564">
        <f t="shared" ca="1" si="114"/>
        <v>-5.1691793638479158E-2</v>
      </c>
      <c r="N564">
        <f t="shared" ca="1" si="115"/>
        <v>2.1669063750979527E-2</v>
      </c>
      <c r="O564">
        <f t="shared" ca="1" si="116"/>
        <v>15.978954457724667</v>
      </c>
    </row>
    <row r="565" spans="2:15" x14ac:dyDescent="0.2">
      <c r="B565">
        <f t="shared" ca="1" si="104"/>
        <v>0.19319903529554072</v>
      </c>
      <c r="C565">
        <f t="shared" ca="1" si="104"/>
        <v>0.1076553062807315</v>
      </c>
      <c r="D565">
        <f t="shared" ca="1" si="105"/>
        <v>-0.72272038588178378</v>
      </c>
      <c r="E565">
        <f t="shared" ca="1" si="106"/>
        <v>-4.7846893874385371E-2</v>
      </c>
      <c r="F565">
        <f t="shared" ca="1" si="107"/>
        <v>5.0161159278522577E-2</v>
      </c>
      <c r="G565">
        <f t="shared" ca="1" si="108"/>
        <v>15.104854826714028</v>
      </c>
      <c r="H565">
        <f t="shared" ca="1" si="109"/>
        <v>-0.68661679424626731</v>
      </c>
      <c r="I565">
        <f t="shared" ca="1" si="110"/>
        <v>-4.6195471028941615E-2</v>
      </c>
      <c r="J565">
        <f t="shared" ca="1" si="111"/>
        <v>6.3965140407365936E-2</v>
      </c>
      <c r="K565">
        <f t="shared" ca="1" si="112"/>
        <v>14.863292417044512</v>
      </c>
      <c r="L565">
        <f t="shared" ca="1" si="113"/>
        <v>-0.46151829262882588</v>
      </c>
      <c r="M565">
        <f t="shared" ca="1" si="114"/>
        <v>-4.3984876477039303E-2</v>
      </c>
      <c r="N565">
        <f t="shared" ca="1" si="115"/>
        <v>0.53406598534772431</v>
      </c>
      <c r="O565">
        <f t="shared" ca="1" si="116"/>
        <v>10.492658604366994</v>
      </c>
    </row>
    <row r="566" spans="2:15" x14ac:dyDescent="0.2">
      <c r="B566">
        <f t="shared" ca="1" si="104"/>
        <v>0.69542211743130455</v>
      </c>
      <c r="C566">
        <f t="shared" ca="1" si="104"/>
        <v>0.65170356969906962</v>
      </c>
      <c r="D566">
        <f t="shared" ca="1" si="105"/>
        <v>-0.52183115302747818</v>
      </c>
      <c r="E566">
        <f t="shared" ca="1" si="106"/>
        <v>-3.6965928606018612E-2</v>
      </c>
      <c r="F566">
        <f t="shared" ca="1" si="107"/>
        <v>0.14669682660175218</v>
      </c>
      <c r="G566">
        <f t="shared" ca="1" si="108"/>
        <v>14.116543874472455</v>
      </c>
      <c r="H566">
        <f t="shared" ca="1" si="109"/>
        <v>-0.54887210821937493</v>
      </c>
      <c r="I566">
        <f t="shared" ca="1" si="110"/>
        <v>-3.8050380772390327E-2</v>
      </c>
      <c r="J566">
        <f t="shared" ca="1" si="111"/>
        <v>0.1216761466859419</v>
      </c>
      <c r="K566">
        <f t="shared" ca="1" si="112"/>
        <v>14.42487820299662</v>
      </c>
      <c r="L566">
        <f t="shared" ca="1" si="113"/>
        <v>-0.60790040594889261</v>
      </c>
      <c r="M566">
        <f t="shared" ca="1" si="114"/>
        <v>-5.176672992804638E-2</v>
      </c>
      <c r="N566">
        <f t="shared" ca="1" si="115"/>
        <v>0.32178162429733631</v>
      </c>
      <c r="O566">
        <f t="shared" ca="1" si="116"/>
        <v>11.743071405009532</v>
      </c>
    </row>
    <row r="567" spans="2:15" x14ac:dyDescent="0.2">
      <c r="B567">
        <f t="shared" ca="1" si="104"/>
        <v>0.38776657544515292</v>
      </c>
      <c r="C567">
        <f t="shared" ca="1" si="104"/>
        <v>0.59954212071061375</v>
      </c>
      <c r="D567">
        <f t="shared" ca="1" si="105"/>
        <v>-0.6448933698219389</v>
      </c>
      <c r="E567">
        <f t="shared" ca="1" si="106"/>
        <v>-3.8009157585787726E-2</v>
      </c>
      <c r="F567">
        <f t="shared" ca="1" si="107"/>
        <v>3.4651989109126889E-2</v>
      </c>
      <c r="G567">
        <f t="shared" ca="1" si="108"/>
        <v>16.966789341921</v>
      </c>
      <c r="H567">
        <f t="shared" ca="1" si="109"/>
        <v>-0.62851448753808348</v>
      </c>
      <c r="I567">
        <f t="shared" ca="1" si="110"/>
        <v>-3.8739189416598076E-2</v>
      </c>
      <c r="J567">
        <f t="shared" ca="1" si="111"/>
        <v>4.7956133102757377E-2</v>
      </c>
      <c r="K567">
        <f t="shared" ca="1" si="112"/>
        <v>16.224254998706609</v>
      </c>
      <c r="L567">
        <f t="shared" ca="1" si="113"/>
        <v>-0.51838919606970557</v>
      </c>
      <c r="M567">
        <f t="shared" ca="1" si="114"/>
        <v>-5.105847224826511E-2</v>
      </c>
      <c r="N567">
        <f t="shared" ca="1" si="115"/>
        <v>0.59900526550014421</v>
      </c>
      <c r="O567">
        <f t="shared" ca="1" si="116"/>
        <v>10.152853644917267</v>
      </c>
    </row>
    <row r="568" spans="2:15" x14ac:dyDescent="0.2">
      <c r="B568">
        <f t="shared" ca="1" si="104"/>
        <v>0.82221939308449554</v>
      </c>
      <c r="C568">
        <f t="shared" ca="1" si="104"/>
        <v>0.39860446690262707</v>
      </c>
      <c r="D568">
        <f t="shared" ca="1" si="105"/>
        <v>-0.47111224276620178</v>
      </c>
      <c r="E568">
        <f t="shared" ca="1" si="106"/>
        <v>-4.2027910661947457E-2</v>
      </c>
      <c r="F568">
        <f t="shared" ca="1" si="107"/>
        <v>0.4276648790903016</v>
      </c>
      <c r="G568">
        <f t="shared" ca="1" si="108"/>
        <v>11.209508998808074</v>
      </c>
      <c r="H568">
        <f t="shared" ca="1" si="109"/>
        <v>-0.50761438456031494</v>
      </c>
      <c r="I568">
        <f t="shared" ca="1" si="110"/>
        <v>-4.1284804650630856E-2</v>
      </c>
      <c r="J568">
        <f t="shared" ca="1" si="111"/>
        <v>0.28620638566117013</v>
      </c>
      <c r="K568">
        <f t="shared" ca="1" si="112"/>
        <v>12.295429004835034</v>
      </c>
      <c r="L568">
        <f t="shared" ca="1" si="113"/>
        <v>-0.66018923251788875</v>
      </c>
      <c r="M568">
        <f t="shared" ca="1" si="114"/>
        <v>-4.8524032271423267E-2</v>
      </c>
      <c r="N568">
        <f t="shared" ca="1" si="115"/>
        <v>0.12303001528339112</v>
      </c>
      <c r="O568">
        <f t="shared" ca="1" si="116"/>
        <v>13.605407498393056</v>
      </c>
    </row>
    <row r="569" spans="2:15" x14ac:dyDescent="0.2">
      <c r="B569">
        <f t="shared" ca="1" si="104"/>
        <v>0.56817819145229964</v>
      </c>
      <c r="C569">
        <f t="shared" ca="1" si="104"/>
        <v>0.73720288131097356</v>
      </c>
      <c r="D569">
        <f t="shared" ca="1" si="105"/>
        <v>-0.57272872341908021</v>
      </c>
      <c r="E569">
        <f t="shared" ca="1" si="106"/>
        <v>-3.5255942373780533E-2</v>
      </c>
      <c r="F569">
        <f t="shared" ca="1" si="107"/>
        <v>6.1237040090608881E-2</v>
      </c>
      <c r="G569">
        <f t="shared" ca="1" si="108"/>
        <v>16.244884829543302</v>
      </c>
      <c r="H569">
        <f t="shared" ca="1" si="109"/>
        <v>-0.58282621362884068</v>
      </c>
      <c r="I569">
        <f t="shared" ca="1" si="110"/>
        <v>-3.682627115125809E-2</v>
      </c>
      <c r="J569">
        <f t="shared" ca="1" si="111"/>
        <v>6.6880469492922465E-2</v>
      </c>
      <c r="K569">
        <f t="shared" ca="1" si="112"/>
        <v>15.826370561248901</v>
      </c>
      <c r="L569">
        <f t="shared" ca="1" si="113"/>
        <v>-0.56798945404378054</v>
      </c>
      <c r="M569">
        <f t="shared" ca="1" si="114"/>
        <v>-5.3049734267750503E-2</v>
      </c>
      <c r="N569">
        <f t="shared" ca="1" si="115"/>
        <v>0.50140194221347945</v>
      </c>
      <c r="O569">
        <f t="shared" ca="1" si="116"/>
        <v>10.706735139841546</v>
      </c>
    </row>
    <row r="570" spans="2:15" x14ac:dyDescent="0.2">
      <c r="B570">
        <f t="shared" ca="1" si="104"/>
        <v>0.94130232963672644</v>
      </c>
      <c r="C570">
        <f t="shared" ca="1" si="104"/>
        <v>0.37350389155076935</v>
      </c>
      <c r="D570">
        <f t="shared" ca="1" si="105"/>
        <v>-0.42347906814530945</v>
      </c>
      <c r="E570">
        <f t="shared" ca="1" si="106"/>
        <v>-4.2529922168984616E-2</v>
      </c>
      <c r="F570">
        <f t="shared" ca="1" si="107"/>
        <v>0.61082499591135819</v>
      </c>
      <c r="G570">
        <f t="shared" ca="1" si="108"/>
        <v>9.957202989055455</v>
      </c>
      <c r="H570">
        <f t="shared" ca="1" si="109"/>
        <v>-0.4434199549411747</v>
      </c>
      <c r="I570">
        <f t="shared" ca="1" si="110"/>
        <v>-4.161293669792198E-2</v>
      </c>
      <c r="J570">
        <f t="shared" ca="1" si="111"/>
        <v>0.50851446071514195</v>
      </c>
      <c r="K570">
        <f t="shared" ca="1" si="112"/>
        <v>10.655819803347782</v>
      </c>
      <c r="L570">
        <f t="shared" ca="1" si="113"/>
        <v>-0.75063188796592351</v>
      </c>
      <c r="M570">
        <f t="shared" ca="1" si="114"/>
        <v>-4.8206629111036667E-2</v>
      </c>
      <c r="N570">
        <f t="shared" ca="1" si="115"/>
        <v>3.6338858646168683E-2</v>
      </c>
      <c r="O570">
        <f t="shared" ca="1" si="116"/>
        <v>15.571134132547552</v>
      </c>
    </row>
    <row r="571" spans="2:15" x14ac:dyDescent="0.2">
      <c r="B571">
        <f t="shared" ca="1" si="104"/>
        <v>0.64843358758489833</v>
      </c>
      <c r="C571">
        <f t="shared" ca="1" si="104"/>
        <v>0.64804305384988692</v>
      </c>
      <c r="D571">
        <f t="shared" ca="1" si="105"/>
        <v>-0.54062656496604067</v>
      </c>
      <c r="E571">
        <f t="shared" ca="1" si="106"/>
        <v>-3.7039138923002264E-2</v>
      </c>
      <c r="F571">
        <f t="shared" ca="1" si="107"/>
        <v>0.11785503277166327</v>
      </c>
      <c r="G571">
        <f t="shared" ca="1" si="108"/>
        <v>14.596088912593418</v>
      </c>
      <c r="H571">
        <f t="shared" ca="1" si="109"/>
        <v>-0.56189050908717986</v>
      </c>
      <c r="I571">
        <f t="shared" ca="1" si="110"/>
        <v>-3.8099787668218248E-2</v>
      </c>
      <c r="J571">
        <f t="shared" ca="1" si="111"/>
        <v>0.10419123244158092</v>
      </c>
      <c r="K571">
        <f t="shared" ca="1" si="112"/>
        <v>14.747864580775415</v>
      </c>
      <c r="L571">
        <f t="shared" ca="1" si="113"/>
        <v>-0.59227689928446881</v>
      </c>
      <c r="M571">
        <f t="shared" ca="1" si="114"/>
        <v>-5.1715602524011611E-2</v>
      </c>
      <c r="N571">
        <f t="shared" ca="1" si="115"/>
        <v>0.36945951162289947</v>
      </c>
      <c r="O571">
        <f t="shared" ca="1" si="116"/>
        <v>11.452576599285949</v>
      </c>
    </row>
    <row r="572" spans="2:15" x14ac:dyDescent="0.2">
      <c r="B572">
        <f t="shared" ca="1" si="104"/>
        <v>0.8774048122082535</v>
      </c>
      <c r="C572">
        <f t="shared" ca="1" si="104"/>
        <v>0.98330372413912426</v>
      </c>
      <c r="D572">
        <f t="shared" ca="1" si="105"/>
        <v>-0.44903807511669863</v>
      </c>
      <c r="E572">
        <f t="shared" ca="1" si="106"/>
        <v>-3.0333925517217517E-2</v>
      </c>
      <c r="F572">
        <f t="shared" ca="1" si="107"/>
        <v>0.14976514756737488</v>
      </c>
      <c r="G572">
        <f t="shared" ca="1" si="108"/>
        <v>14.803164030379943</v>
      </c>
      <c r="H572">
        <f t="shared" ca="1" si="109"/>
        <v>-0.48378889895979921</v>
      </c>
      <c r="I572">
        <f t="shared" ca="1" si="110"/>
        <v>-2.9363342648622635E-2</v>
      </c>
      <c r="J572">
        <f t="shared" ca="1" si="111"/>
        <v>8.5603102871495793E-2</v>
      </c>
      <c r="K572">
        <f t="shared" ca="1" si="112"/>
        <v>16.475947740319427</v>
      </c>
      <c r="L572">
        <f t="shared" ca="1" si="113"/>
        <v>-0.69240945669793796</v>
      </c>
      <c r="M572">
        <f t="shared" ca="1" si="114"/>
        <v>-6.1589316743467924E-2</v>
      </c>
      <c r="N572">
        <f t="shared" ca="1" si="115"/>
        <v>0.38809310123783985</v>
      </c>
      <c r="O572">
        <f t="shared" ca="1" si="116"/>
        <v>11.24236301535808</v>
      </c>
    </row>
    <row r="573" spans="2:15" x14ac:dyDescent="0.2">
      <c r="B573">
        <f t="shared" ca="1" si="104"/>
        <v>0.28317004245408972</v>
      </c>
      <c r="C573">
        <f t="shared" ca="1" si="104"/>
        <v>0.71877911258953975</v>
      </c>
      <c r="D573">
        <f t="shared" ca="1" si="105"/>
        <v>-0.68673198301836413</v>
      </c>
      <c r="E573">
        <f t="shared" ca="1" si="106"/>
        <v>-3.5624417748209208E-2</v>
      </c>
      <c r="F573">
        <f t="shared" ca="1" si="107"/>
        <v>1.3781034080428339E-2</v>
      </c>
      <c r="G573">
        <f t="shared" ca="1" si="108"/>
        <v>19.277002304209876</v>
      </c>
      <c r="H573">
        <f t="shared" ca="1" si="109"/>
        <v>-0.65734499398953927</v>
      </c>
      <c r="I573">
        <f t="shared" ca="1" si="110"/>
        <v>-3.7103907688002744E-2</v>
      </c>
      <c r="J573">
        <f t="shared" ca="1" si="111"/>
        <v>2.564958132955247E-2</v>
      </c>
      <c r="K573">
        <f t="shared" ca="1" si="112"/>
        <v>17.716327873521706</v>
      </c>
      <c r="L573">
        <f t="shared" ca="1" si="113"/>
        <v>-0.48934379074146173</v>
      </c>
      <c r="M573">
        <f t="shared" ca="1" si="114"/>
        <v>-5.2755979702578365E-2</v>
      </c>
      <c r="N573">
        <f t="shared" ca="1" si="115"/>
        <v>0.74318401935995637</v>
      </c>
      <c r="O573">
        <f t="shared" ca="1" si="116"/>
        <v>9.2756080637726424</v>
      </c>
    </row>
    <row r="574" spans="2:15" x14ac:dyDescent="0.2">
      <c r="B574">
        <f t="shared" ca="1" si="104"/>
        <v>9.7573172368559669E-2</v>
      </c>
      <c r="C574">
        <f t="shared" ca="1" si="104"/>
        <v>0.67231418372337493</v>
      </c>
      <c r="D574">
        <f t="shared" ca="1" si="105"/>
        <v>-0.76097073105257618</v>
      </c>
      <c r="E574">
        <f t="shared" ca="1" si="106"/>
        <v>-3.6553716325532504E-2</v>
      </c>
      <c r="F574">
        <f t="shared" ca="1" si="107"/>
        <v>5.6494434234844147E-3</v>
      </c>
      <c r="G574">
        <f t="shared" ca="1" si="108"/>
        <v>20.817875924726255</v>
      </c>
      <c r="H574">
        <f t="shared" ca="1" si="109"/>
        <v>-0.72955042252335656</v>
      </c>
      <c r="I574">
        <f t="shared" ca="1" si="110"/>
        <v>-3.776843822272432E-2</v>
      </c>
      <c r="J574">
        <f t="shared" ca="1" si="111"/>
        <v>1.0472858567268288E-2</v>
      </c>
      <c r="K574">
        <f t="shared" ca="1" si="112"/>
        <v>19.316404300890696</v>
      </c>
      <c r="L574">
        <f t="shared" ca="1" si="113"/>
        <v>-0.42354274171035089</v>
      </c>
      <c r="M574">
        <f t="shared" ca="1" si="114"/>
        <v>-5.2059459357689006E-2</v>
      </c>
      <c r="N574">
        <f t="shared" ca="1" si="115"/>
        <v>0.86753306045544254</v>
      </c>
      <c r="O574">
        <f t="shared" ca="1" si="116"/>
        <v>8.1357499085859235</v>
      </c>
    </row>
    <row r="575" spans="2:15" x14ac:dyDescent="0.2">
      <c r="B575">
        <f t="shared" ca="1" si="104"/>
        <v>0.4514474515893524</v>
      </c>
      <c r="C575">
        <f t="shared" ca="1" si="104"/>
        <v>0.76314682832257552</v>
      </c>
      <c r="D575">
        <f t="shared" ca="1" si="105"/>
        <v>-0.61942101936425908</v>
      </c>
      <c r="E575">
        <f t="shared" ca="1" si="106"/>
        <v>-3.4737063433548494E-2</v>
      </c>
      <c r="F575">
        <f t="shared" ca="1" si="107"/>
        <v>3.0432624617639119E-2</v>
      </c>
      <c r="G575">
        <f t="shared" ca="1" si="108"/>
        <v>17.831703608141851</v>
      </c>
      <c r="H575">
        <f t="shared" ca="1" si="109"/>
        <v>-0.6122005196030279</v>
      </c>
      <c r="I575">
        <f t="shared" ca="1" si="110"/>
        <v>-3.641769178159926E-2</v>
      </c>
      <c r="J575">
        <f t="shared" ca="1" si="111"/>
        <v>4.2772180863878517E-2</v>
      </c>
      <c r="K575">
        <f t="shared" ca="1" si="112"/>
        <v>16.810525040259527</v>
      </c>
      <c r="L575">
        <f t="shared" ca="1" si="113"/>
        <v>-0.53558212516195403</v>
      </c>
      <c r="M575">
        <f t="shared" ca="1" si="114"/>
        <v>-5.3485010835637295E-2</v>
      </c>
      <c r="N575">
        <f t="shared" ca="1" si="115"/>
        <v>0.62822320699345413</v>
      </c>
      <c r="O575">
        <f t="shared" ca="1" si="116"/>
        <v>10.013686391647758</v>
      </c>
    </row>
    <row r="576" spans="2:15" x14ac:dyDescent="0.2">
      <c r="B576">
        <f t="shared" ca="1" si="104"/>
        <v>0.34551239007665191</v>
      </c>
      <c r="C576">
        <f t="shared" ca="1" si="104"/>
        <v>0.1016424079359175</v>
      </c>
      <c r="D576">
        <f t="shared" ca="1" si="105"/>
        <v>-0.6617950439693393</v>
      </c>
      <c r="E576">
        <f t="shared" ca="1" si="106"/>
        <v>-4.7967151841281655E-2</v>
      </c>
      <c r="F576">
        <f t="shared" ca="1" si="107"/>
        <v>0.11204128410176675</v>
      </c>
      <c r="G576">
        <f t="shared" ca="1" si="108"/>
        <v>13.796838431415537</v>
      </c>
      <c r="H576">
        <f t="shared" ca="1" si="109"/>
        <v>-0.63974647439130095</v>
      </c>
      <c r="I576">
        <f t="shared" ca="1" si="110"/>
        <v>-4.6361242844452283E-2</v>
      </c>
      <c r="J576">
        <f t="shared" ca="1" si="111"/>
        <v>0.11896539888649205</v>
      </c>
      <c r="K576">
        <f t="shared" ca="1" si="112"/>
        <v>13.79916575010143</v>
      </c>
      <c r="L576">
        <f t="shared" ca="1" si="113"/>
        <v>-0.50687393826518368</v>
      </c>
      <c r="M576">
        <f t="shared" ca="1" si="114"/>
        <v>-4.3839288897001304E-2</v>
      </c>
      <c r="N576">
        <f t="shared" ca="1" si="115"/>
        <v>0.37277231261741139</v>
      </c>
      <c r="O576">
        <f t="shared" ca="1" si="116"/>
        <v>11.562093068071068</v>
      </c>
    </row>
    <row r="577" spans="2:15" x14ac:dyDescent="0.2">
      <c r="B577">
        <f t="shared" ca="1" si="104"/>
        <v>0.26440516141739157</v>
      </c>
      <c r="C577">
        <f t="shared" ca="1" si="104"/>
        <v>0.77949627421141909</v>
      </c>
      <c r="D577">
        <f t="shared" ca="1" si="105"/>
        <v>-0.69423793543304346</v>
      </c>
      <c r="E577">
        <f t="shared" ca="1" si="106"/>
        <v>-3.4410074515771619E-2</v>
      </c>
      <c r="F577">
        <f t="shared" ca="1" si="107"/>
        <v>1.0376099678279405E-2</v>
      </c>
      <c r="G577">
        <f t="shared" ca="1" si="108"/>
        <v>20.175426679615132</v>
      </c>
      <c r="H577">
        <f t="shared" ca="1" si="109"/>
        <v>-0.66298231114510919</v>
      </c>
      <c r="I577">
        <f t="shared" ca="1" si="110"/>
        <v>-3.6147534543045257E-2</v>
      </c>
      <c r="J577">
        <f t="shared" ca="1" si="111"/>
        <v>2.0640933541445857E-2</v>
      </c>
      <c r="K577">
        <f t="shared" ca="1" si="112"/>
        <v>18.341010514994203</v>
      </c>
      <c r="L577">
        <f t="shared" ca="1" si="113"/>
        <v>-0.4838576039390885</v>
      </c>
      <c r="M577">
        <f t="shared" ca="1" si="114"/>
        <v>-5.3774780220273113E-2</v>
      </c>
      <c r="N577">
        <f t="shared" ca="1" si="115"/>
        <v>0.78452111739287267</v>
      </c>
      <c r="O577">
        <f t="shared" ca="1" si="116"/>
        <v>8.9978536770787958</v>
      </c>
    </row>
    <row r="578" spans="2:15" x14ac:dyDescent="0.2">
      <c r="B578">
        <f t="shared" ca="1" si="104"/>
        <v>0.77293543819051413</v>
      </c>
      <c r="C578">
        <f t="shared" ca="1" si="104"/>
        <v>0.27753212077038503</v>
      </c>
      <c r="D578">
        <f t="shared" ca="1" si="105"/>
        <v>-0.49082582472379438</v>
      </c>
      <c r="E578">
        <f t="shared" ca="1" si="106"/>
        <v>-4.44493575845923E-2</v>
      </c>
      <c r="F578">
        <f t="shared" ca="1" si="107"/>
        <v>0.44913706612312138</v>
      </c>
      <c r="G578">
        <f t="shared" ca="1" si="108"/>
        <v>11.042360371343854</v>
      </c>
      <c r="H578">
        <f t="shared" ca="1" si="109"/>
        <v>-0.52514510707548068</v>
      </c>
      <c r="I578">
        <f t="shared" ca="1" si="110"/>
        <v>-4.2950942795500505E-2</v>
      </c>
      <c r="J578">
        <f t="shared" ca="1" si="111"/>
        <v>0.28712466201236747</v>
      </c>
      <c r="K578">
        <f t="shared" ca="1" si="112"/>
        <v>12.226625840923202</v>
      </c>
      <c r="L578">
        <f t="shared" ca="1" si="113"/>
        <v>-0.63744312975840145</v>
      </c>
      <c r="M578">
        <f t="shared" ca="1" si="114"/>
        <v>-4.6933721380502287E-2</v>
      </c>
      <c r="N578">
        <f t="shared" ca="1" si="115"/>
        <v>0.13191342554176488</v>
      </c>
      <c r="O578">
        <f t="shared" ca="1" si="116"/>
        <v>13.581772572230228</v>
      </c>
    </row>
    <row r="579" spans="2:15" x14ac:dyDescent="0.2">
      <c r="B579">
        <f t="shared" ca="1" si="104"/>
        <v>0.36689642897801367</v>
      </c>
      <c r="C579">
        <f t="shared" ca="1" si="104"/>
        <v>0.58642724878296781</v>
      </c>
      <c r="D579">
        <f t="shared" ca="1" si="105"/>
        <v>-0.65324142840879462</v>
      </c>
      <c r="E579">
        <f t="shared" ca="1" si="106"/>
        <v>-3.827145502434065E-2</v>
      </c>
      <c r="F579">
        <f t="shared" ca="1" si="107"/>
        <v>3.2150090917073153E-2</v>
      </c>
      <c r="G579">
        <f t="shared" ca="1" si="108"/>
        <v>17.068633214842055</v>
      </c>
      <c r="H579">
        <f t="shared" ca="1" si="109"/>
        <v>-0.63400845479458456</v>
      </c>
      <c r="I579">
        <f t="shared" ca="1" si="110"/>
        <v>-3.8908179935054257E-2</v>
      </c>
      <c r="J579">
        <f t="shared" ca="1" si="111"/>
        <v>4.5655903417443029E-2</v>
      </c>
      <c r="K579">
        <f t="shared" ca="1" si="112"/>
        <v>16.294991332230776</v>
      </c>
      <c r="L579">
        <f t="shared" ca="1" si="113"/>
        <v>-0.51272434901048869</v>
      </c>
      <c r="M579">
        <f t="shared" ca="1" si="114"/>
        <v>-5.0886195589542257E-2</v>
      </c>
      <c r="N579">
        <f t="shared" ca="1" si="115"/>
        <v>0.61177712636490389</v>
      </c>
      <c r="O579">
        <f t="shared" ca="1" si="116"/>
        <v>10.075902571813796</v>
      </c>
    </row>
    <row r="580" spans="2:15" x14ac:dyDescent="0.2">
      <c r="B580">
        <f t="shared" ca="1" si="104"/>
        <v>0.34044658109246706</v>
      </c>
      <c r="C580">
        <f t="shared" ca="1" si="104"/>
        <v>0.30054094781581098</v>
      </c>
      <c r="D580">
        <f t="shared" ca="1" si="105"/>
        <v>-0.66382136756301324</v>
      </c>
      <c r="E580">
        <f t="shared" ca="1" si="106"/>
        <v>-4.3989181043683781E-2</v>
      </c>
      <c r="F580">
        <f t="shared" ca="1" si="107"/>
        <v>6.3261810669641677E-2</v>
      </c>
      <c r="G580">
        <f t="shared" ca="1" si="108"/>
        <v>15.090559810690737</v>
      </c>
      <c r="H580">
        <f t="shared" ca="1" si="109"/>
        <v>-0.64112446348959695</v>
      </c>
      <c r="I580">
        <f t="shared" ca="1" si="110"/>
        <v>-4.2614226622104928E-2</v>
      </c>
      <c r="J580">
        <f t="shared" ca="1" si="111"/>
        <v>7.0200829133745701E-2</v>
      </c>
      <c r="K580">
        <f t="shared" ca="1" si="112"/>
        <v>15.044845684399485</v>
      </c>
      <c r="L580">
        <f t="shared" ca="1" si="113"/>
        <v>-0.50547892793490479</v>
      </c>
      <c r="M580">
        <f t="shared" ca="1" si="114"/>
        <v>-4.7250854883097049E-2</v>
      </c>
      <c r="N580">
        <f t="shared" ca="1" si="115"/>
        <v>0.50273078319157605</v>
      </c>
      <c r="O580">
        <f t="shared" ca="1" si="116"/>
        <v>10.697773176496087</v>
      </c>
    </row>
    <row r="581" spans="2:15" x14ac:dyDescent="0.2">
      <c r="B581">
        <f t="shared" ca="1" si="104"/>
        <v>0.97280975151088522</v>
      </c>
      <c r="C581">
        <f t="shared" ca="1" si="104"/>
        <v>0.51432034484434319</v>
      </c>
      <c r="D581">
        <f t="shared" ca="1" si="105"/>
        <v>-0.41087609939564596</v>
      </c>
      <c r="E581">
        <f t="shared" ca="1" si="106"/>
        <v>-3.9713593103113135E-2</v>
      </c>
      <c r="F581">
        <f t="shared" ca="1" si="107"/>
        <v>0.5510152527231551</v>
      </c>
      <c r="G581">
        <f t="shared" ca="1" si="108"/>
        <v>10.345981496281119</v>
      </c>
      <c r="H581">
        <f t="shared" ca="1" si="109"/>
        <v>-0.40762066951440828</v>
      </c>
      <c r="I581">
        <f t="shared" ca="1" si="110"/>
        <v>-3.9820482532853696E-2</v>
      </c>
      <c r="J581">
        <f t="shared" ca="1" si="111"/>
        <v>0.56620472381929365</v>
      </c>
      <c r="K581">
        <f t="shared" ca="1" si="112"/>
        <v>10.236457310081635</v>
      </c>
      <c r="L581">
        <f t="shared" ca="1" si="113"/>
        <v>-0.80634681373587702</v>
      </c>
      <c r="M581">
        <f t="shared" ca="1" si="114"/>
        <v>-4.9966142613249727E-2</v>
      </c>
      <c r="N581">
        <f t="shared" ca="1" si="115"/>
        <v>2.2011475607839445E-2</v>
      </c>
      <c r="O581">
        <f t="shared" ca="1" si="116"/>
        <v>16.137863992768068</v>
      </c>
    </row>
    <row r="582" spans="2:15" x14ac:dyDescent="0.2">
      <c r="B582">
        <f t="shared" ca="1" si="104"/>
        <v>8.8282380371946023E-2</v>
      </c>
      <c r="C582">
        <f t="shared" ca="1" si="104"/>
        <v>3.6153493576207119E-2</v>
      </c>
      <c r="D582">
        <f t="shared" ca="1" si="105"/>
        <v>-0.76468704785122166</v>
      </c>
      <c r="E582">
        <f t="shared" ca="1" si="106"/>
        <v>-4.9276930128475858E-2</v>
      </c>
      <c r="F582">
        <f t="shared" ca="1" si="107"/>
        <v>3.5091337188942855E-2</v>
      </c>
      <c r="G582">
        <f t="shared" ca="1" si="108"/>
        <v>15.518155166271789</v>
      </c>
      <c r="H582">
        <f t="shared" ca="1" si="109"/>
        <v>-0.7351408036845738</v>
      </c>
      <c r="I582">
        <f t="shared" ca="1" si="110"/>
        <v>-4.8985901934625799E-2</v>
      </c>
      <c r="J582">
        <f t="shared" ca="1" si="111"/>
        <v>5.0016771008407748E-2</v>
      </c>
      <c r="K582">
        <f t="shared" ca="1" si="112"/>
        <v>15.007191347944495</v>
      </c>
      <c r="L582">
        <f t="shared" ca="1" si="113"/>
        <v>-0.4188335860144925</v>
      </c>
      <c r="M582">
        <f t="shared" ca="1" si="114"/>
        <v>-4.1597382320094183E-2</v>
      </c>
      <c r="N582">
        <f t="shared" ca="1" si="115"/>
        <v>0.59289281889858447</v>
      </c>
      <c r="O582">
        <f t="shared" ca="1" si="116"/>
        <v>10.068748624409695</v>
      </c>
    </row>
    <row r="583" spans="2:15" x14ac:dyDescent="0.2">
      <c r="B583">
        <f t="shared" ca="1" si="104"/>
        <v>0.34015432162219827</v>
      </c>
      <c r="C583">
        <f t="shared" ca="1" si="104"/>
        <v>0.70509181277091126</v>
      </c>
      <c r="D583">
        <f t="shared" ca="1" si="105"/>
        <v>-0.66393827135112071</v>
      </c>
      <c r="E583">
        <f t="shared" ca="1" si="106"/>
        <v>-3.5898163744581775E-2</v>
      </c>
      <c r="F583">
        <f t="shared" ca="1" si="107"/>
        <v>1.9638850764676211E-2</v>
      </c>
      <c r="G583">
        <f t="shared" ca="1" si="108"/>
        <v>18.495048272527061</v>
      </c>
      <c r="H583">
        <f t="shared" ca="1" si="109"/>
        <v>-0.64120419944162044</v>
      </c>
      <c r="I583">
        <f t="shared" ca="1" si="110"/>
        <v>-3.7304489266644945E-2</v>
      </c>
      <c r="J583">
        <f t="shared" ca="1" si="111"/>
        <v>3.2888669820162218E-2</v>
      </c>
      <c r="K583">
        <f t="shared" ca="1" si="112"/>
        <v>17.188392390482079</v>
      </c>
      <c r="L583">
        <f t="shared" ca="1" si="113"/>
        <v>-0.50539832467495971</v>
      </c>
      <c r="M583">
        <f t="shared" ca="1" si="114"/>
        <v>-5.2544766087608691E-2</v>
      </c>
      <c r="N583">
        <f t="shared" ca="1" si="115"/>
        <v>0.69128600396922846</v>
      </c>
      <c r="O583">
        <f t="shared" ca="1" si="116"/>
        <v>9.6184332390461371</v>
      </c>
    </row>
    <row r="584" spans="2:15" x14ac:dyDescent="0.2">
      <c r="B584">
        <f t="shared" ca="1" si="104"/>
        <v>0.26452227502720715</v>
      </c>
      <c r="C584">
        <f t="shared" ca="1" si="104"/>
        <v>0.23296542105908213</v>
      </c>
      <c r="D584">
        <f t="shared" ca="1" si="105"/>
        <v>-0.69419108998911716</v>
      </c>
      <c r="E584">
        <f t="shared" ca="1" si="106"/>
        <v>-4.5340691578818357E-2</v>
      </c>
      <c r="F584">
        <f t="shared" ca="1" si="107"/>
        <v>5.1291744107945243E-2</v>
      </c>
      <c r="G584">
        <f t="shared" ca="1" si="108"/>
        <v>15.310553628904501</v>
      </c>
      <c r="H584">
        <f t="shared" ca="1" si="109"/>
        <v>-0.66294651916639813</v>
      </c>
      <c r="I584">
        <f t="shared" ca="1" si="110"/>
        <v>-4.364557890509755E-2</v>
      </c>
      <c r="J584">
        <f t="shared" ca="1" si="111"/>
        <v>6.0972923105471193E-2</v>
      </c>
      <c r="K584">
        <f t="shared" ca="1" si="112"/>
        <v>15.189316668428239</v>
      </c>
      <c r="L584">
        <f t="shared" ca="1" si="113"/>
        <v>-0.48389224162094363</v>
      </c>
      <c r="M584">
        <f t="shared" ca="1" si="114"/>
        <v>-4.6286192611383968E-2</v>
      </c>
      <c r="N584">
        <f t="shared" ca="1" si="115"/>
        <v>0.54201010112482695</v>
      </c>
      <c r="O584">
        <f t="shared" ca="1" si="116"/>
        <v>10.454353972980089</v>
      </c>
    </row>
    <row r="585" spans="2:15" x14ac:dyDescent="0.2">
      <c r="B585">
        <f t="shared" ca="1" si="104"/>
        <v>0.61729281190541407</v>
      </c>
      <c r="C585">
        <f t="shared" ca="1" si="104"/>
        <v>0.64883280195721871</v>
      </c>
      <c r="D585">
        <f t="shared" ca="1" si="105"/>
        <v>-0.55308287523783439</v>
      </c>
      <c r="E585">
        <f t="shared" ca="1" si="106"/>
        <v>-3.7023343960855631E-2</v>
      </c>
      <c r="F585">
        <f t="shared" ca="1" si="107"/>
        <v>0.10068299637192715</v>
      </c>
      <c r="G585">
        <f t="shared" ca="1" si="108"/>
        <v>14.938760686301128</v>
      </c>
      <c r="H585">
        <f t="shared" ca="1" si="109"/>
        <v>-0.57016216042322099</v>
      </c>
      <c r="I585">
        <f t="shared" ca="1" si="110"/>
        <v>-3.808914409158852E-2</v>
      </c>
      <c r="J585">
        <f t="shared" ca="1" si="111"/>
        <v>9.3731727274922072E-2</v>
      </c>
      <c r="K585">
        <f t="shared" ca="1" si="112"/>
        <v>14.96915129025264</v>
      </c>
      <c r="L585">
        <f t="shared" ca="1" si="113"/>
        <v>-0.58255928561210368</v>
      </c>
      <c r="M585">
        <f t="shared" ca="1" si="114"/>
        <v>-5.1726612475391003E-2</v>
      </c>
      <c r="N585">
        <f t="shared" ca="1" si="115"/>
        <v>0.40207225027749394</v>
      </c>
      <c r="O585">
        <f t="shared" ca="1" si="116"/>
        <v>11.262274054564408</v>
      </c>
    </row>
    <row r="586" spans="2:15" x14ac:dyDescent="0.2">
      <c r="B586">
        <f t="shared" ca="1" si="104"/>
        <v>0.36171374154928759</v>
      </c>
      <c r="C586">
        <f t="shared" ca="1" si="104"/>
        <v>7.1415288096616791E-2</v>
      </c>
      <c r="D586">
        <f t="shared" ca="1" si="105"/>
        <v>-0.65531450338028496</v>
      </c>
      <c r="E586">
        <f t="shared" ca="1" si="106"/>
        <v>-4.8571694238067668E-2</v>
      </c>
      <c r="F586">
        <f t="shared" ca="1" si="107"/>
        <v>0.13139859643574328</v>
      </c>
      <c r="G586">
        <f t="shared" ca="1" si="108"/>
        <v>13.49169539296588</v>
      </c>
      <c r="H586">
        <f t="shared" ca="1" si="109"/>
        <v>-0.63538817786471746</v>
      </c>
      <c r="I586">
        <f t="shared" ca="1" si="110"/>
        <v>-4.7326656035868005E-2</v>
      </c>
      <c r="J586">
        <f t="shared" ca="1" si="111"/>
        <v>0.1422854519529155</v>
      </c>
      <c r="K586">
        <f t="shared" ca="1" si="112"/>
        <v>13.425587841726413</v>
      </c>
      <c r="L586">
        <f t="shared" ca="1" si="113"/>
        <v>-0.51131146407107697</v>
      </c>
      <c r="M586">
        <f t="shared" ca="1" si="114"/>
        <v>-4.3000947841008622E-2</v>
      </c>
      <c r="N586">
        <f t="shared" ca="1" si="115"/>
        <v>0.32999264561013064</v>
      </c>
      <c r="O586">
        <f t="shared" ca="1" si="116"/>
        <v>11.89070217618449</v>
      </c>
    </row>
    <row r="587" spans="2:15" x14ac:dyDescent="0.2">
      <c r="B587">
        <f t="shared" ca="1" si="104"/>
        <v>0.90191899929275476</v>
      </c>
      <c r="C587">
        <f t="shared" ca="1" si="104"/>
        <v>0.18973356572152078</v>
      </c>
      <c r="D587">
        <f t="shared" ca="1" si="105"/>
        <v>-0.43923240028289812</v>
      </c>
      <c r="E587">
        <f t="shared" ca="1" si="106"/>
        <v>-4.6205328685569584E-2</v>
      </c>
      <c r="F587">
        <f t="shared" ca="1" si="107"/>
        <v>0.68601315178499234</v>
      </c>
      <c r="G587">
        <f t="shared" ca="1" si="108"/>
        <v>9.5060983825459733</v>
      </c>
      <c r="H587">
        <f t="shared" ca="1" si="109"/>
        <v>-0.4707436300638761</v>
      </c>
      <c r="I587">
        <f t="shared" ca="1" si="110"/>
        <v>-4.4394392737623897E-2</v>
      </c>
      <c r="J587">
        <f t="shared" ca="1" si="111"/>
        <v>0.51718025638336307</v>
      </c>
      <c r="K587">
        <f t="shared" ca="1" si="112"/>
        <v>10.603673145075472</v>
      </c>
      <c r="L587">
        <f t="shared" ca="1" si="113"/>
        <v>-0.7107125219489171</v>
      </c>
      <c r="M587">
        <f t="shared" ca="1" si="114"/>
        <v>-4.5598162708559521E-2</v>
      </c>
      <c r="N587">
        <f t="shared" ca="1" si="115"/>
        <v>4.2686390157511557E-2</v>
      </c>
      <c r="O587">
        <f t="shared" ca="1" si="116"/>
        <v>15.586428920205259</v>
      </c>
    </row>
    <row r="588" spans="2:15" x14ac:dyDescent="0.2">
      <c r="B588">
        <f t="shared" ca="1" si="104"/>
        <v>0.85623801581453729</v>
      </c>
      <c r="C588">
        <f t="shared" ca="1" si="104"/>
        <v>0.91164409747351793</v>
      </c>
      <c r="D588">
        <f t="shared" ca="1" si="105"/>
        <v>-0.45750479367418512</v>
      </c>
      <c r="E588">
        <f t="shared" ca="1" si="106"/>
        <v>-3.1767118050529647E-2</v>
      </c>
      <c r="F588">
        <f t="shared" ca="1" si="107"/>
        <v>0.1624651436976973</v>
      </c>
      <c r="G588">
        <f t="shared" ca="1" si="108"/>
        <v>14.401835034152782</v>
      </c>
      <c r="H588">
        <f t="shared" ca="1" si="109"/>
        <v>-0.49364309479516122</v>
      </c>
      <c r="I588">
        <f t="shared" ca="1" si="110"/>
        <v>-3.3245255542758687E-2</v>
      </c>
      <c r="J588">
        <f t="shared" ca="1" si="111"/>
        <v>0.12739227636492631</v>
      </c>
      <c r="K588">
        <f t="shared" ca="1" si="112"/>
        <v>14.848527609007478</v>
      </c>
      <c r="L588">
        <f t="shared" ca="1" si="113"/>
        <v>-0.6788967739320374</v>
      </c>
      <c r="M588">
        <f t="shared" ca="1" si="114"/>
        <v>-5.6988538469161423E-2</v>
      </c>
      <c r="N588">
        <f t="shared" ca="1" si="115"/>
        <v>0.27762480902672038</v>
      </c>
      <c r="O588">
        <f t="shared" ca="1" si="116"/>
        <v>11.912865150935801</v>
      </c>
    </row>
    <row r="589" spans="2:15" x14ac:dyDescent="0.2">
      <c r="B589">
        <f t="shared" ca="1" si="104"/>
        <v>0.70408905915850817</v>
      </c>
      <c r="C589">
        <f t="shared" ca="1" si="104"/>
        <v>0.46416509968353881</v>
      </c>
      <c r="D589">
        <f t="shared" ca="1" si="105"/>
        <v>-0.51836437633659682</v>
      </c>
      <c r="E589">
        <f t="shared" ca="1" si="106"/>
        <v>-4.0716698006329224E-2</v>
      </c>
      <c r="F589">
        <f t="shared" ca="1" si="107"/>
        <v>0.24056277931122894</v>
      </c>
      <c r="G589">
        <f t="shared" ca="1" si="108"/>
        <v>12.731002309077702</v>
      </c>
      <c r="H589">
        <f t="shared" ca="1" si="109"/>
        <v>-0.54638022403137976</v>
      </c>
      <c r="I589">
        <f t="shared" ca="1" si="110"/>
        <v>-4.0449729541873043E-2</v>
      </c>
      <c r="J589">
        <f t="shared" ca="1" si="111"/>
        <v>0.1705316978434003</v>
      </c>
      <c r="K589">
        <f t="shared" ca="1" si="112"/>
        <v>13.507636026732241</v>
      </c>
      <c r="L589">
        <f t="shared" ca="1" si="113"/>
        <v>-0.6109376028242065</v>
      </c>
      <c r="M589">
        <f t="shared" ca="1" si="114"/>
        <v>-4.9341261987463483E-2</v>
      </c>
      <c r="N589">
        <f t="shared" ca="1" si="115"/>
        <v>0.24013543415258171</v>
      </c>
      <c r="O589">
        <f t="shared" ca="1" si="116"/>
        <v>12.381880361702791</v>
      </c>
    </row>
    <row r="590" spans="2:15" x14ac:dyDescent="0.2">
      <c r="B590">
        <f t="shared" ca="1" si="104"/>
        <v>0.91568661179649746</v>
      </c>
      <c r="C590">
        <f t="shared" ca="1" si="104"/>
        <v>0.3066365687720749</v>
      </c>
      <c r="D590">
        <f t="shared" ca="1" si="105"/>
        <v>-0.43372535528140105</v>
      </c>
      <c r="E590">
        <f t="shared" ca="1" si="106"/>
        <v>-4.3867268624558503E-2</v>
      </c>
      <c r="F590">
        <f t="shared" ca="1" si="107"/>
        <v>0.6243223406364411</v>
      </c>
      <c r="G590">
        <f t="shared" ca="1" si="108"/>
        <v>9.8872204466039104</v>
      </c>
      <c r="H590">
        <f t="shared" ca="1" si="109"/>
        <v>-0.46233703413587413</v>
      </c>
      <c r="I590">
        <f t="shared" ca="1" si="110"/>
        <v>-4.2527034044260233E-2</v>
      </c>
      <c r="J590">
        <f t="shared" ca="1" si="111"/>
        <v>0.47660126077473947</v>
      </c>
      <c r="K590">
        <f t="shared" ca="1" si="112"/>
        <v>10.871603076167842</v>
      </c>
      <c r="L590">
        <f t="shared" ca="1" si="113"/>
        <v>-0.72276288661290289</v>
      </c>
      <c r="M590">
        <f t="shared" ca="1" si="114"/>
        <v>-4.7333325247086354E-2</v>
      </c>
      <c r="N590">
        <f t="shared" ca="1" si="115"/>
        <v>4.6588999692458839E-2</v>
      </c>
      <c r="O590">
        <f t="shared" ca="1" si="116"/>
        <v>15.269641058175882</v>
      </c>
    </row>
    <row r="591" spans="2:15" x14ac:dyDescent="0.2">
      <c r="B591">
        <f t="shared" ca="1" si="104"/>
        <v>0.23092384185362336</v>
      </c>
      <c r="C591">
        <f t="shared" ca="1" si="104"/>
        <v>0.54107210895319491</v>
      </c>
      <c r="D591">
        <f t="shared" ca="1" si="105"/>
        <v>-0.70763046325855072</v>
      </c>
      <c r="E591">
        <f t="shared" ca="1" si="106"/>
        <v>-3.9178557820936107E-2</v>
      </c>
      <c r="F591">
        <f t="shared" ca="1" si="107"/>
        <v>1.7463185867716752E-2</v>
      </c>
      <c r="G591">
        <f t="shared" ca="1" si="108"/>
        <v>18.061677167718756</v>
      </c>
      <c r="H591">
        <f t="shared" ca="1" si="109"/>
        <v>-0.67358077835283281</v>
      </c>
      <c r="I591">
        <f t="shared" ca="1" si="110"/>
        <v>-3.9484324716193647E-2</v>
      </c>
      <c r="J591">
        <f t="shared" ca="1" si="111"/>
        <v>2.9100087943495438E-2</v>
      </c>
      <c r="K591">
        <f t="shared" ca="1" si="112"/>
        <v>17.059447849099929</v>
      </c>
      <c r="L591">
        <f t="shared" ca="1" si="113"/>
        <v>-0.4737092430888396</v>
      </c>
      <c r="M591">
        <f t="shared" ca="1" si="114"/>
        <v>-5.030320459197158E-2</v>
      </c>
      <c r="N591">
        <f t="shared" ca="1" si="115"/>
        <v>0.71372631557697064</v>
      </c>
      <c r="O591">
        <f t="shared" ca="1" si="116"/>
        <v>9.4170788308871263</v>
      </c>
    </row>
    <row r="592" spans="2:15" x14ac:dyDescent="0.2">
      <c r="B592">
        <f t="shared" ca="1" si="104"/>
        <v>0.46009561890579154</v>
      </c>
      <c r="C592">
        <f t="shared" ca="1" si="104"/>
        <v>0.88852318187370771</v>
      </c>
      <c r="D592">
        <f t="shared" ca="1" si="105"/>
        <v>-0.61596175243768347</v>
      </c>
      <c r="E592">
        <f t="shared" ca="1" si="106"/>
        <v>-3.2229536362525846E-2</v>
      </c>
      <c r="F592">
        <f t="shared" ca="1" si="107"/>
        <v>2.211720346785823E-2</v>
      </c>
      <c r="G592">
        <f t="shared" ca="1" si="108"/>
        <v>19.111716206810808</v>
      </c>
      <c r="H592">
        <f t="shared" ca="1" si="109"/>
        <v>-0.61001928304935737</v>
      </c>
      <c r="I592">
        <f t="shared" ca="1" si="110"/>
        <v>-3.3906441507803101E-2</v>
      </c>
      <c r="J592">
        <f t="shared" ca="1" si="111"/>
        <v>3.0640771602684271E-2</v>
      </c>
      <c r="K592">
        <f t="shared" ca="1" si="112"/>
        <v>17.991250509404527</v>
      </c>
      <c r="L592">
        <f t="shared" ca="1" si="113"/>
        <v>-0.53792369157644027</v>
      </c>
      <c r="M592">
        <f t="shared" ca="1" si="114"/>
        <v>-5.6239898842533935E-2</v>
      </c>
      <c r="N592">
        <f t="shared" ca="1" si="115"/>
        <v>0.71198681739221992</v>
      </c>
      <c r="O592">
        <f t="shared" ca="1" si="116"/>
        <v>9.5648054610228321</v>
      </c>
    </row>
    <row r="593" spans="2:15" x14ac:dyDescent="0.2">
      <c r="B593">
        <f t="shared" ca="1" si="104"/>
        <v>0.22097858589507435</v>
      </c>
      <c r="C593">
        <f t="shared" ca="1" si="104"/>
        <v>2.3163643522968846E-2</v>
      </c>
      <c r="D593">
        <f t="shared" ca="1" si="105"/>
        <v>-0.71160856564197028</v>
      </c>
      <c r="E593">
        <f t="shared" ca="1" si="106"/>
        <v>-4.9536727129540624E-2</v>
      </c>
      <c r="F593">
        <f t="shared" ca="1" si="107"/>
        <v>7.3644347056288223E-2</v>
      </c>
      <c r="G593">
        <f t="shared" ca="1" si="108"/>
        <v>14.365272129930666</v>
      </c>
      <c r="H593">
        <f t="shared" ca="1" si="109"/>
        <v>-0.67688924298312303</v>
      </c>
      <c r="I593">
        <f t="shared" ca="1" si="110"/>
        <v>-4.9961995453388634E-2</v>
      </c>
      <c r="J593">
        <f t="shared" ca="1" si="111"/>
        <v>0.12108982427205833</v>
      </c>
      <c r="K593">
        <f t="shared" ca="1" si="112"/>
        <v>13.54808263442195</v>
      </c>
      <c r="L593">
        <f t="shared" ca="1" si="113"/>
        <v>-0.47058509008586791</v>
      </c>
      <c r="M593">
        <f t="shared" ca="1" si="114"/>
        <v>-4.0793198737913379E-2</v>
      </c>
      <c r="N593">
        <f t="shared" ca="1" si="115"/>
        <v>0.38480289966983722</v>
      </c>
      <c r="O593">
        <f t="shared" ca="1" si="116"/>
        <v>11.535871288477901</v>
      </c>
    </row>
    <row r="594" spans="2:15" x14ac:dyDescent="0.2">
      <c r="B594">
        <f t="shared" ca="1" si="104"/>
        <v>0.25240819708844286</v>
      </c>
      <c r="C594">
        <f t="shared" ca="1" si="104"/>
        <v>0.75461087325795084</v>
      </c>
      <c r="D594">
        <f t="shared" ca="1" si="105"/>
        <v>-0.6990367211646229</v>
      </c>
      <c r="E594">
        <f t="shared" ca="1" si="106"/>
        <v>-3.4907782534840989E-2</v>
      </c>
      <c r="F594">
        <f t="shared" ca="1" si="107"/>
        <v>1.0453119243477095E-2</v>
      </c>
      <c r="G594">
        <f t="shared" ca="1" si="108"/>
        <v>20.025239943755341</v>
      </c>
      <c r="H594">
        <f t="shared" ca="1" si="109"/>
        <v>-0.66669307092694619</v>
      </c>
      <c r="I594">
        <f t="shared" ca="1" si="110"/>
        <v>-3.6554642337511919E-2</v>
      </c>
      <c r="J594">
        <f t="shared" ca="1" si="111"/>
        <v>2.0826010413518954E-2</v>
      </c>
      <c r="K594">
        <f t="shared" ca="1" si="112"/>
        <v>18.238259993664172</v>
      </c>
      <c r="L594">
        <f t="shared" ca="1" si="113"/>
        <v>-0.48027993754714354</v>
      </c>
      <c r="M594">
        <f t="shared" ca="1" si="114"/>
        <v>-5.3338715240390903E-2</v>
      </c>
      <c r="N594">
        <f t="shared" ca="1" si="115"/>
        <v>0.78191960691873685</v>
      </c>
      <c r="O594">
        <f t="shared" ca="1" si="116"/>
        <v>9.0043401942206902</v>
      </c>
    </row>
    <row r="595" spans="2:15" x14ac:dyDescent="0.2">
      <c r="B595">
        <f t="shared" ca="1" si="104"/>
        <v>0.305730493185154</v>
      </c>
      <c r="C595">
        <f t="shared" ca="1" si="104"/>
        <v>0.26764971384169289</v>
      </c>
      <c r="D595">
        <f t="shared" ca="1" si="105"/>
        <v>-0.67770780272593845</v>
      </c>
      <c r="E595">
        <f t="shared" ca="1" si="106"/>
        <v>-4.4647005723166142E-2</v>
      </c>
      <c r="F595">
        <f t="shared" ca="1" si="107"/>
        <v>5.7820175570876806E-2</v>
      </c>
      <c r="G595">
        <f t="shared" ca="1" si="108"/>
        <v>15.179244201236409</v>
      </c>
      <c r="H595">
        <f t="shared" ca="1" si="109"/>
        <v>-0.65079891014324986</v>
      </c>
      <c r="I595">
        <f t="shared" ca="1" si="110"/>
        <v>-4.3099683763989288E-2</v>
      </c>
      <c r="J595">
        <f t="shared" ca="1" si="111"/>
        <v>6.6221617305439059E-2</v>
      </c>
      <c r="K595">
        <f t="shared" ca="1" si="112"/>
        <v>15.099853486326653</v>
      </c>
      <c r="L595">
        <f t="shared" ca="1" si="113"/>
        <v>-0.49579248328005682</v>
      </c>
      <c r="M595">
        <f t="shared" ca="1" si="114"/>
        <v>-4.6794309502432567E-2</v>
      </c>
      <c r="N595">
        <f t="shared" ca="1" si="115"/>
        <v>0.51950301473567939</v>
      </c>
      <c r="O595">
        <f t="shared" ca="1" si="116"/>
        <v>10.595144763366653</v>
      </c>
    </row>
    <row r="596" spans="2:15" x14ac:dyDescent="0.2">
      <c r="B596">
        <f t="shared" ca="1" si="104"/>
        <v>0.38513068321467847</v>
      </c>
      <c r="C596">
        <f t="shared" ca="1" si="104"/>
        <v>6.8770524620380469E-2</v>
      </c>
      <c r="D596">
        <f t="shared" ca="1" si="105"/>
        <v>-0.6459477267141287</v>
      </c>
      <c r="E596">
        <f t="shared" ca="1" si="106"/>
        <v>-4.8624589507592395E-2</v>
      </c>
      <c r="F596">
        <f t="shared" ca="1" si="107"/>
        <v>0.14810021194907469</v>
      </c>
      <c r="G596">
        <f t="shared" ca="1" si="108"/>
        <v>13.284384161500601</v>
      </c>
      <c r="H596">
        <f t="shared" ca="1" si="109"/>
        <v>-0.62920330345154929</v>
      </c>
      <c r="I596">
        <f t="shared" ca="1" si="110"/>
        <v>-4.7425052376184058E-2</v>
      </c>
      <c r="J596">
        <f t="shared" ca="1" si="111"/>
        <v>0.15510783856874591</v>
      </c>
      <c r="K596">
        <f t="shared" ca="1" si="112"/>
        <v>13.267319105113376</v>
      </c>
      <c r="L596">
        <f t="shared" ca="1" si="113"/>
        <v>-0.51767553830615576</v>
      </c>
      <c r="M596">
        <f t="shared" ca="1" si="114"/>
        <v>-4.2916408334119228E-2</v>
      </c>
      <c r="N596">
        <f t="shared" ca="1" si="115"/>
        <v>0.30789128709380065</v>
      </c>
      <c r="O596">
        <f t="shared" ca="1" si="116"/>
        <v>12.062415248635693</v>
      </c>
    </row>
    <row r="597" spans="2:15" x14ac:dyDescent="0.2">
      <c r="B597">
        <f t="shared" ca="1" si="104"/>
        <v>9.1809053425827902E-2</v>
      </c>
      <c r="C597">
        <f t="shared" ca="1" si="104"/>
        <v>3.7150147117586796E-2</v>
      </c>
      <c r="D597">
        <f t="shared" ca="1" si="105"/>
        <v>-0.76327637862966891</v>
      </c>
      <c r="E597">
        <f t="shared" ca="1" si="106"/>
        <v>-4.9256997057648265E-2</v>
      </c>
      <c r="F597">
        <f t="shared" ca="1" si="107"/>
        <v>3.5663252419634667E-2</v>
      </c>
      <c r="G597">
        <f t="shared" ca="1" si="108"/>
        <v>15.495796013231645</v>
      </c>
      <c r="H597">
        <f t="shared" ca="1" si="109"/>
        <v>-0.7329697051070011</v>
      </c>
      <c r="I597">
        <f t="shared" ca="1" si="110"/>
        <v>-4.8923798761780463E-2</v>
      </c>
      <c r="J597">
        <f t="shared" ca="1" si="111"/>
        <v>5.1027938720532427E-2</v>
      </c>
      <c r="K597">
        <f t="shared" ca="1" si="112"/>
        <v>14.981864116398112</v>
      </c>
      <c r="L597">
        <f t="shared" ca="1" si="113"/>
        <v>-0.42065619822721712</v>
      </c>
      <c r="M597">
        <f t="shared" ca="1" si="114"/>
        <v>-4.1649081008456358E-2</v>
      </c>
      <c r="N597">
        <f t="shared" ca="1" si="115"/>
        <v>0.588598672413431</v>
      </c>
      <c r="O597">
        <f t="shared" ca="1" si="116"/>
        <v>10.100011525867949</v>
      </c>
    </row>
    <row r="598" spans="2:15" x14ac:dyDescent="0.2">
      <c r="B598">
        <f t="shared" ca="1" si="104"/>
        <v>0.27135112613799328</v>
      </c>
      <c r="C598">
        <f t="shared" ca="1" si="104"/>
        <v>0.75266392343628641</v>
      </c>
      <c r="D598">
        <f t="shared" ca="1" si="105"/>
        <v>-0.69145954954480271</v>
      </c>
      <c r="E598">
        <f t="shared" ca="1" si="106"/>
        <v>-3.4946721531274275E-2</v>
      </c>
      <c r="F598">
        <f t="shared" ca="1" si="107"/>
        <v>1.1676573100313002E-2</v>
      </c>
      <c r="G598">
        <f t="shared" ca="1" si="108"/>
        <v>19.786106371265944</v>
      </c>
      <c r="H598">
        <f t="shared" ca="1" si="109"/>
        <v>-0.66087317592907202</v>
      </c>
      <c r="I598">
        <f t="shared" ca="1" si="110"/>
        <v>-3.6585516767294962E-2</v>
      </c>
      <c r="J598">
        <f t="shared" ca="1" si="111"/>
        <v>2.2656376936274297E-2</v>
      </c>
      <c r="K598">
        <f t="shared" ca="1" si="112"/>
        <v>18.063792296077366</v>
      </c>
      <c r="L598">
        <f t="shared" ca="1" si="113"/>
        <v>-0.48590295705652464</v>
      </c>
      <c r="M598">
        <f t="shared" ca="1" si="114"/>
        <v>-5.3305789358747163E-2</v>
      </c>
      <c r="N598">
        <f t="shared" ca="1" si="115"/>
        <v>0.76731771464338105</v>
      </c>
      <c r="O598">
        <f t="shared" ca="1" si="116"/>
        <v>9.1153880826415499</v>
      </c>
    </row>
    <row r="599" spans="2:15" x14ac:dyDescent="0.2">
      <c r="B599">
        <f t="shared" ref="B599:C662" ca="1" si="117">RAND()</f>
        <v>0.55084348544124484</v>
      </c>
      <c r="C599">
        <f t="shared" ca="1" si="117"/>
        <v>0.76974349855798407</v>
      </c>
      <c r="D599">
        <f t="shared" ref="D599:D662" ca="1" si="118">$E$13+$F$13*$B599</f>
        <v>-0.57966260582350215</v>
      </c>
      <c r="E599">
        <f t="shared" ref="E599:E662" ca="1" si="119">$E$14+$F$14*$C599</f>
        <v>-3.4605130028840317E-2</v>
      </c>
      <c r="F599">
        <f t="shared" ref="F599:F662" ca="1" si="120">EXP(D599*$E$5+E599*$F$5)/(EXP(D599*$E$5+E599*$F$5)+EXP(D599*$E$6+E599*$F$6))</f>
        <v>5.0955306997496314E-2</v>
      </c>
      <c r="G599">
        <f t="shared" ref="G599:G662" ca="1" si="121">D599/E599</f>
        <v>16.750770921548469</v>
      </c>
      <c r="H599">
        <f t="shared" ref="H599:H662" ca="1" si="122">NORMINV($B599,$I$13,$J$13)</f>
        <v>-0.58722073023570165</v>
      </c>
      <c r="I599">
        <f t="shared" ref="I599:I662" ca="1" si="123">NORMINV($C599,$I$14,$J$14)</f>
        <v>-3.630998810017786E-2</v>
      </c>
      <c r="J599">
        <f t="shared" ref="J599:J662" ca="1" si="124">EXP(H599*$E$5+I599*$F$5)/(EXP(H599*$E$5+I599*$F$5)+EXP(H599*$E$6+I599*$F$6))</f>
        <v>5.8712718814203098E-2</v>
      </c>
      <c r="K599">
        <f t="shared" ref="K599:K662" ca="1" si="125">H599/I599</f>
        <v>16.172429707649098</v>
      </c>
      <c r="L599">
        <f t="shared" ref="L599:L662" ca="1" si="126">-EXP(NORMINV($B599,$M$13,$N$13))</f>
        <v>-0.56301924950796955</v>
      </c>
      <c r="M599">
        <f t="shared" ref="M599:M662" ca="1" si="127">-EXP(NORMINV($C599,$M$14,$N$14))</f>
        <v>-5.3600345662252316E-2</v>
      </c>
      <c r="N599">
        <f t="shared" ref="N599:N662" ca="1" si="128">EXP(L599*$E$5+M599*$F$5)/(EXP(L599*$E$5+M599*$F$5)+EXP(L599*$E$6+M599*$F$6))</f>
        <v>0.53936395821722083</v>
      </c>
      <c r="O599">
        <f t="shared" ref="O599:O662" ca="1" si="129">L599/M599</f>
        <v>10.504022736265153</v>
      </c>
    </row>
    <row r="600" spans="2:15" x14ac:dyDescent="0.2">
      <c r="B600">
        <f t="shared" ca="1" si="117"/>
        <v>0.24900124328314077</v>
      </c>
      <c r="C600">
        <f t="shared" ca="1" si="117"/>
        <v>0.87697594067103246</v>
      </c>
      <c r="D600">
        <f t="shared" ca="1" si="118"/>
        <v>-0.70039950268674378</v>
      </c>
      <c r="E600">
        <f t="shared" ca="1" si="119"/>
        <v>-3.2460481186579349E-2</v>
      </c>
      <c r="F600">
        <f t="shared" ca="1" si="120"/>
        <v>7.1283553094608409E-3</v>
      </c>
      <c r="G600">
        <f t="shared" ca="1" si="121"/>
        <v>21.576990761810428</v>
      </c>
      <c r="H600">
        <f t="shared" ca="1" si="122"/>
        <v>-0.6677636044097498</v>
      </c>
      <c r="I600">
        <f t="shared" ca="1" si="123"/>
        <v>-3.4199991557686098E-2</v>
      </c>
      <c r="J600">
        <f t="shared" ca="1" si="124"/>
        <v>1.4504412608608705E-2</v>
      </c>
      <c r="K600">
        <f t="shared" ca="1" si="125"/>
        <v>19.525256410762967</v>
      </c>
      <c r="L600">
        <f t="shared" ca="1" si="126"/>
        <v>-0.4792527260952798</v>
      </c>
      <c r="M600">
        <f t="shared" ca="1" si="127"/>
        <v>-5.5910681703037056E-2</v>
      </c>
      <c r="N600">
        <f t="shared" ca="1" si="128"/>
        <v>0.84251537675891475</v>
      </c>
      <c r="O600">
        <f t="shared" ca="1" si="129"/>
        <v>8.5717560848349823</v>
      </c>
    </row>
    <row r="601" spans="2:15" x14ac:dyDescent="0.2">
      <c r="B601">
        <f t="shared" ca="1" si="117"/>
        <v>0.46832274280964648</v>
      </c>
      <c r="C601">
        <f t="shared" ca="1" si="117"/>
        <v>0.51773388223803274</v>
      </c>
      <c r="D601">
        <f t="shared" ca="1" si="118"/>
        <v>-0.61267090287614145</v>
      </c>
      <c r="E601">
        <f t="shared" ca="1" si="119"/>
        <v>-3.9645322355239349E-2</v>
      </c>
      <c r="F601">
        <f t="shared" ca="1" si="120"/>
        <v>6.719519109906226E-2</v>
      </c>
      <c r="G601">
        <f t="shared" ca="1" si="121"/>
        <v>15.453800511100487</v>
      </c>
      <c r="H601">
        <f t="shared" ca="1" si="122"/>
        <v>-0.60794867306568767</v>
      </c>
      <c r="I601">
        <f t="shared" ca="1" si="123"/>
        <v>-3.9777665498013502E-2</v>
      </c>
      <c r="J601">
        <f t="shared" ca="1" si="124"/>
        <v>7.2787968243625309E-2</v>
      </c>
      <c r="K601">
        <f t="shared" ca="1" si="125"/>
        <v>15.283669000033415</v>
      </c>
      <c r="L601">
        <f t="shared" ca="1" si="126"/>
        <v>-0.5401559708985092</v>
      </c>
      <c r="M601">
        <f t="shared" ca="1" si="127"/>
        <v>-5.000894898043301E-2</v>
      </c>
      <c r="N601">
        <f t="shared" ca="1" si="128"/>
        <v>0.48479437883180476</v>
      </c>
      <c r="O601">
        <f t="shared" ca="1" si="129"/>
        <v>10.80118622588641</v>
      </c>
    </row>
    <row r="602" spans="2:15" x14ac:dyDescent="0.2">
      <c r="B602">
        <f t="shared" ca="1" si="117"/>
        <v>0.74402989099072236</v>
      </c>
      <c r="C602">
        <f t="shared" ca="1" si="117"/>
        <v>0.94667290073083954</v>
      </c>
      <c r="D602">
        <f t="shared" ca="1" si="118"/>
        <v>-0.50238804360371114</v>
      </c>
      <c r="E602">
        <f t="shared" ca="1" si="119"/>
        <v>-3.1066541985383212E-2</v>
      </c>
      <c r="F602">
        <f t="shared" ca="1" si="120"/>
        <v>8.5219698966707863E-2</v>
      </c>
      <c r="G602">
        <f t="shared" ca="1" si="121"/>
        <v>16.171353858439875</v>
      </c>
      <c r="H602">
        <f t="shared" ca="1" si="122"/>
        <v>-0.53441804220186206</v>
      </c>
      <c r="I602">
        <f t="shared" ca="1" si="123"/>
        <v>-3.1932920902818566E-2</v>
      </c>
      <c r="J602">
        <f t="shared" ca="1" si="124"/>
        <v>6.345215482190017E-2</v>
      </c>
      <c r="K602">
        <f t="shared" ca="1" si="125"/>
        <v>16.73564544340482</v>
      </c>
      <c r="L602">
        <f t="shared" ca="1" si="126"/>
        <v>-0.62573014167989149</v>
      </c>
      <c r="M602">
        <f t="shared" ca="1" si="127"/>
        <v>-5.8504101385010936E-2</v>
      </c>
      <c r="N602">
        <f t="shared" ca="1" si="128"/>
        <v>0.50384823007164725</v>
      </c>
      <c r="O602">
        <f t="shared" ca="1" si="129"/>
        <v>10.695491886321101</v>
      </c>
    </row>
    <row r="603" spans="2:15" x14ac:dyDescent="0.2">
      <c r="B603">
        <f t="shared" ca="1" si="117"/>
        <v>0.12347763273195134</v>
      </c>
      <c r="C603">
        <f t="shared" ca="1" si="117"/>
        <v>0.9074020168147684</v>
      </c>
      <c r="D603">
        <f t="shared" ca="1" si="118"/>
        <v>-0.75060894690721947</v>
      </c>
      <c r="E603">
        <f t="shared" ca="1" si="119"/>
        <v>-3.1851959663704632E-2</v>
      </c>
      <c r="F603">
        <f t="shared" ca="1" si="120"/>
        <v>3.2342094402402883E-3</v>
      </c>
      <c r="G603">
        <f t="shared" ca="1" si="121"/>
        <v>23.565549964027483</v>
      </c>
      <c r="H603">
        <f t="shared" ca="1" si="122"/>
        <v>-0.71577764763305596</v>
      </c>
      <c r="I603">
        <f t="shared" ca="1" si="123"/>
        <v>-3.3375374069946361E-2</v>
      </c>
      <c r="J603">
        <f t="shared" ca="1" si="124"/>
        <v>6.5966098565321107E-3</v>
      </c>
      <c r="K603">
        <f t="shared" ca="1" si="125"/>
        <v>21.446280905585258</v>
      </c>
      <c r="L603">
        <f t="shared" ca="1" si="126"/>
        <v>-0.43537162804668311</v>
      </c>
      <c r="M603">
        <f t="shared" ca="1" si="127"/>
        <v>-5.6840425980695199E-2</v>
      </c>
      <c r="N603">
        <f t="shared" ca="1" si="128"/>
        <v>0.91915054698453202</v>
      </c>
      <c r="O603">
        <f t="shared" ca="1" si="129"/>
        <v>7.6595419639280857</v>
      </c>
    </row>
    <row r="604" spans="2:15" x14ac:dyDescent="0.2">
      <c r="B604">
        <f t="shared" ca="1" si="117"/>
        <v>0.1886490184056816</v>
      </c>
      <c r="C604">
        <f t="shared" ca="1" si="117"/>
        <v>0.71322026288545293</v>
      </c>
      <c r="D604">
        <f t="shared" ca="1" si="118"/>
        <v>-0.7245403926377274</v>
      </c>
      <c r="E604">
        <f t="shared" ca="1" si="119"/>
        <v>-3.5735594742290946E-2</v>
      </c>
      <c r="F604">
        <f t="shared" ca="1" si="120"/>
        <v>8.2994966153071299E-3</v>
      </c>
      <c r="G604">
        <f t="shared" ca="1" si="121"/>
        <v>20.27503383846798</v>
      </c>
      <c r="H604">
        <f t="shared" ca="1" si="122"/>
        <v>-0.6882885688509055</v>
      </c>
      <c r="I604">
        <f t="shared" ca="1" si="123"/>
        <v>-3.7185914788536459E-2</v>
      </c>
      <c r="J604">
        <f t="shared" ca="1" si="124"/>
        <v>1.6987354905852268E-2</v>
      </c>
      <c r="K604">
        <f t="shared" ca="1" si="125"/>
        <v>18.509389180418619</v>
      </c>
      <c r="L604">
        <f t="shared" ca="1" si="126"/>
        <v>-0.4599777603643328</v>
      </c>
      <c r="M604">
        <f t="shared" ca="1" si="127"/>
        <v>-5.2669523323704531E-2</v>
      </c>
      <c r="N604">
        <f t="shared" ca="1" si="128"/>
        <v>0.81164580736206748</v>
      </c>
      <c r="O604">
        <f t="shared" ca="1" si="129"/>
        <v>8.7332812476264507</v>
      </c>
    </row>
    <row r="605" spans="2:15" x14ac:dyDescent="0.2">
      <c r="B605">
        <f t="shared" ca="1" si="117"/>
        <v>9.4009584057211826E-2</v>
      </c>
      <c r="C605">
        <f t="shared" ca="1" si="117"/>
        <v>0.39716203775141568</v>
      </c>
      <c r="D605">
        <f t="shared" ca="1" si="118"/>
        <v>-0.76239616637711527</v>
      </c>
      <c r="E605">
        <f t="shared" ca="1" si="119"/>
        <v>-4.2056759244971688E-2</v>
      </c>
      <c r="F605">
        <f t="shared" ca="1" si="120"/>
        <v>1.2554620198274519E-2</v>
      </c>
      <c r="G605">
        <f t="shared" ca="1" si="121"/>
        <v>18.127791586040178</v>
      </c>
      <c r="H605">
        <f t="shared" ca="1" si="122"/>
        <v>-0.73164615722297477</v>
      </c>
      <c r="I605">
        <f t="shared" ca="1" si="123"/>
        <v>-4.1303498642123092E-2</v>
      </c>
      <c r="J605">
        <f t="shared" ca="1" si="124"/>
        <v>1.716580002501868E-2</v>
      </c>
      <c r="K605">
        <f t="shared" ca="1" si="125"/>
        <v>17.713902726797347</v>
      </c>
      <c r="L605">
        <f t="shared" ca="1" si="126"/>
        <v>-0.42177119056402423</v>
      </c>
      <c r="M605">
        <f t="shared" ca="1" si="127"/>
        <v>-4.8505893505564897E-2</v>
      </c>
      <c r="N605">
        <f t="shared" ca="1" si="128"/>
        <v>0.79755577579604287</v>
      </c>
      <c r="O605">
        <f t="shared" ca="1" si="129"/>
        <v>8.6952565983685268</v>
      </c>
    </row>
    <row r="606" spans="2:15" x14ac:dyDescent="0.2">
      <c r="B606">
        <f t="shared" ca="1" si="117"/>
        <v>7.0567734123909043E-2</v>
      </c>
      <c r="C606">
        <f t="shared" ca="1" si="117"/>
        <v>0.23677837506150179</v>
      </c>
      <c r="D606">
        <f t="shared" ca="1" si="118"/>
        <v>-0.77177290635043638</v>
      </c>
      <c r="E606">
        <f t="shared" ca="1" si="119"/>
        <v>-4.5264432498769963E-2</v>
      </c>
      <c r="F606">
        <f t="shared" ca="1" si="120"/>
        <v>1.7720463716240482E-2</v>
      </c>
      <c r="G606">
        <f t="shared" ca="1" si="121"/>
        <v>17.050316633736852</v>
      </c>
      <c r="H606">
        <f t="shared" ca="1" si="122"/>
        <v>-0.74715757862100673</v>
      </c>
      <c r="I606">
        <f t="shared" ca="1" si="123"/>
        <v>-4.3583520057696432E-2</v>
      </c>
      <c r="J606">
        <f t="shared" ca="1" si="124"/>
        <v>1.9404061414175385E-2</v>
      </c>
      <c r="K606">
        <f t="shared" ca="1" si="125"/>
        <v>17.143121474169821</v>
      </c>
      <c r="L606">
        <f t="shared" ca="1" si="126"/>
        <v>-0.4088875264379575</v>
      </c>
      <c r="M606">
        <f t="shared" ca="1" si="127"/>
        <v>-4.634367763382758E-2</v>
      </c>
      <c r="N606">
        <f t="shared" ca="1" si="128"/>
        <v>0.77331520943168508</v>
      </c>
      <c r="O606">
        <f t="shared" ca="1" si="129"/>
        <v>8.8229408479118785</v>
      </c>
    </row>
    <row r="607" spans="2:15" x14ac:dyDescent="0.2">
      <c r="B607">
        <f t="shared" ca="1" si="117"/>
        <v>0.1053864043123981</v>
      </c>
      <c r="C607">
        <f t="shared" ca="1" si="117"/>
        <v>0.72647524487313808</v>
      </c>
      <c r="D607">
        <f t="shared" ca="1" si="118"/>
        <v>-0.75784543827504081</v>
      </c>
      <c r="E607">
        <f t="shared" ca="1" si="119"/>
        <v>-3.547049510253724E-2</v>
      </c>
      <c r="F607">
        <f t="shared" ca="1" si="120"/>
        <v>5.0201540034122936E-3</v>
      </c>
      <c r="G607">
        <f t="shared" ca="1" si="121"/>
        <v>21.365516215217177</v>
      </c>
      <c r="H607">
        <f t="shared" ca="1" si="122"/>
        <v>-0.72514432433816833</v>
      </c>
      <c r="I607">
        <f t="shared" ca="1" si="123"/>
        <v>-3.6989063814122633E-2</v>
      </c>
      <c r="J607">
        <f t="shared" ca="1" si="124"/>
        <v>9.9157958457821126E-3</v>
      </c>
      <c r="K607">
        <f t="shared" ca="1" si="125"/>
        <v>19.604289743102505</v>
      </c>
      <c r="L607">
        <f t="shared" ca="1" si="126"/>
        <v>-0.42729157699835119</v>
      </c>
      <c r="M607">
        <f t="shared" ca="1" si="127"/>
        <v>-5.2877292991713017E-2</v>
      </c>
      <c r="N607">
        <f t="shared" ca="1" si="128"/>
        <v>0.87539340653553144</v>
      </c>
      <c r="O607">
        <f t="shared" ca="1" si="129"/>
        <v>8.0808141420045221</v>
      </c>
    </row>
    <row r="608" spans="2:15" x14ac:dyDescent="0.2">
      <c r="B608">
        <f t="shared" ca="1" si="117"/>
        <v>0.89471223940202305</v>
      </c>
      <c r="C608">
        <f t="shared" ca="1" si="117"/>
        <v>0.42851397725724227</v>
      </c>
      <c r="D608">
        <f t="shared" ca="1" si="118"/>
        <v>-0.44211510423919081</v>
      </c>
      <c r="E608">
        <f t="shared" ca="1" si="119"/>
        <v>-4.1429720454855157E-2</v>
      </c>
      <c r="F608">
        <f t="shared" ca="1" si="120"/>
        <v>0.50621133267394658</v>
      </c>
      <c r="G608">
        <f t="shared" ca="1" si="121"/>
        <v>10.671447921570016</v>
      </c>
      <c r="H608">
        <f t="shared" ca="1" si="122"/>
        <v>-0.47480155252619266</v>
      </c>
      <c r="I608">
        <f t="shared" ca="1" si="123"/>
        <v>-4.0900793665411772E-2</v>
      </c>
      <c r="J608">
        <f t="shared" ca="1" si="124"/>
        <v>0.3747007364561426</v>
      </c>
      <c r="K608">
        <f t="shared" ca="1" si="125"/>
        <v>11.608614649639771</v>
      </c>
      <c r="L608">
        <f t="shared" ca="1" si="126"/>
        <v>-0.70496783237171756</v>
      </c>
      <c r="M608">
        <f t="shared" ca="1" si="127"/>
        <v>-4.8898142284829645E-2</v>
      </c>
      <c r="N608">
        <f t="shared" ca="1" si="128"/>
        <v>7.3452368196733786E-2</v>
      </c>
      <c r="O608">
        <f t="shared" ca="1" si="129"/>
        <v>14.417067795036246</v>
      </c>
    </row>
    <row r="609" spans="2:15" x14ac:dyDescent="0.2">
      <c r="B609">
        <f t="shared" ca="1" si="117"/>
        <v>0.9043170663232053</v>
      </c>
      <c r="C609">
        <f t="shared" ca="1" si="117"/>
        <v>0.36578966953871273</v>
      </c>
      <c r="D609">
        <f t="shared" ca="1" si="118"/>
        <v>-0.43827317347071792</v>
      </c>
      <c r="E609">
        <f t="shared" ca="1" si="119"/>
        <v>-4.2684206609225749E-2</v>
      </c>
      <c r="F609">
        <f t="shared" ca="1" si="120"/>
        <v>0.56630875344350096</v>
      </c>
      <c r="G609">
        <f t="shared" ca="1" si="121"/>
        <v>10.267806485970615</v>
      </c>
      <c r="H609">
        <f t="shared" ca="1" si="122"/>
        <v>-0.46934508241779149</v>
      </c>
      <c r="I609">
        <f t="shared" ca="1" si="123"/>
        <v>-4.1715127084141899E-2</v>
      </c>
      <c r="J609">
        <f t="shared" ca="1" si="124"/>
        <v>0.42224551178173225</v>
      </c>
      <c r="K609">
        <f t="shared" ca="1" si="125"/>
        <v>11.251196273982204</v>
      </c>
      <c r="L609">
        <f t="shared" ca="1" si="126"/>
        <v>-0.71270323540786595</v>
      </c>
      <c r="M609">
        <f t="shared" ca="1" si="127"/>
        <v>-4.810820464469575E-2</v>
      </c>
      <c r="N609">
        <f t="shared" ca="1" si="128"/>
        <v>5.943404301762318E-2</v>
      </c>
      <c r="O609">
        <f t="shared" ca="1" si="129"/>
        <v>14.814588086825356</v>
      </c>
    </row>
    <row r="610" spans="2:15" x14ac:dyDescent="0.2">
      <c r="B610">
        <f t="shared" ca="1" si="117"/>
        <v>0.16163803786912845</v>
      </c>
      <c r="C610">
        <f t="shared" ca="1" si="117"/>
        <v>0.45095869326119209</v>
      </c>
      <c r="D610">
        <f t="shared" ca="1" si="118"/>
        <v>-0.73534478485234867</v>
      </c>
      <c r="E610">
        <f t="shared" ca="1" si="119"/>
        <v>-4.098082613477616E-2</v>
      </c>
      <c r="F610">
        <f t="shared" ca="1" si="120"/>
        <v>1.5554890244624031E-2</v>
      </c>
      <c r="G610">
        <f t="shared" ca="1" si="121"/>
        <v>17.943630087738473</v>
      </c>
      <c r="H610">
        <f t="shared" ca="1" si="122"/>
        <v>-0.69877480090568911</v>
      </c>
      <c r="I610">
        <f t="shared" ca="1" si="123"/>
        <v>-4.0616197884920595E-2</v>
      </c>
      <c r="J610">
        <f t="shared" ca="1" si="124"/>
        <v>2.4353671595285328E-2</v>
      </c>
      <c r="K610">
        <f t="shared" ca="1" si="125"/>
        <v>17.204338103865705</v>
      </c>
      <c r="L610">
        <f t="shared" ca="1" si="126"/>
        <v>-0.45043134908645427</v>
      </c>
      <c r="M610">
        <f t="shared" ca="1" si="127"/>
        <v>-4.9177259987828757E-2</v>
      </c>
      <c r="N610">
        <f t="shared" ca="1" si="128"/>
        <v>0.74470151764419124</v>
      </c>
      <c r="O610">
        <f t="shared" ca="1" si="129"/>
        <v>9.1593421267865445</v>
      </c>
    </row>
    <row r="611" spans="2:15" x14ac:dyDescent="0.2">
      <c r="B611">
        <f t="shared" ca="1" si="117"/>
        <v>0.68811387068649876</v>
      </c>
      <c r="C611">
        <f t="shared" ca="1" si="117"/>
        <v>1.7065025243461651E-2</v>
      </c>
      <c r="D611">
        <f t="shared" ca="1" si="118"/>
        <v>-0.52475445172540058</v>
      </c>
      <c r="E611">
        <f t="shared" ca="1" si="119"/>
        <v>-4.965869949513077E-2</v>
      </c>
      <c r="F611">
        <f t="shared" ca="1" si="120"/>
        <v>0.52553840665421236</v>
      </c>
      <c r="G611">
        <f t="shared" ca="1" si="121"/>
        <v>10.56722099169864</v>
      </c>
      <c r="H611">
        <f t="shared" ca="1" si="122"/>
        <v>-0.55094888738462833</v>
      </c>
      <c r="I611">
        <f t="shared" ca="1" si="123"/>
        <v>-5.0592659249130249E-2</v>
      </c>
      <c r="J611">
        <f t="shared" ca="1" si="124"/>
        <v>0.46894364704881764</v>
      </c>
      <c r="K611">
        <f t="shared" ca="1" si="125"/>
        <v>10.889897774924725</v>
      </c>
      <c r="L611">
        <f t="shared" ca="1" si="126"/>
        <v>-0.60538069266421368</v>
      </c>
      <c r="M611">
        <f t="shared" ca="1" si="127"/>
        <v>-4.028189425782807E-2</v>
      </c>
      <c r="N611">
        <f t="shared" ca="1" si="128"/>
        <v>8.0687268630873513E-2</v>
      </c>
      <c r="O611">
        <f t="shared" ca="1" si="129"/>
        <v>15.028605377627411</v>
      </c>
    </row>
    <row r="612" spans="2:15" x14ac:dyDescent="0.2">
      <c r="B612">
        <f t="shared" ca="1" si="117"/>
        <v>0.64833577765947237</v>
      </c>
      <c r="C612">
        <f t="shared" ca="1" si="117"/>
        <v>2.9019254776146863E-2</v>
      </c>
      <c r="D612">
        <f t="shared" ca="1" si="118"/>
        <v>-0.54066568893621114</v>
      </c>
      <c r="E612">
        <f t="shared" ca="1" si="119"/>
        <v>-4.9419614904477063E-2</v>
      </c>
      <c r="F612">
        <f t="shared" ca="1" si="120"/>
        <v>0.46098512073378772</v>
      </c>
      <c r="G612">
        <f t="shared" ca="1" si="121"/>
        <v>10.940305584761461</v>
      </c>
      <c r="H612">
        <f t="shared" ca="1" si="122"/>
        <v>-0.5619168716767089</v>
      </c>
      <c r="I612">
        <f t="shared" ca="1" si="123"/>
        <v>-4.9477034716113116E-2</v>
      </c>
      <c r="J612">
        <f t="shared" ca="1" si="124"/>
        <v>0.39048333553825115</v>
      </c>
      <c r="K612">
        <f t="shared" ca="1" si="125"/>
        <v>11.35712507632779</v>
      </c>
      <c r="L612">
        <f t="shared" ca="1" si="126"/>
        <v>-0.59224567220213598</v>
      </c>
      <c r="M612">
        <f t="shared" ca="1" si="127"/>
        <v>-4.1190785756662164E-2</v>
      </c>
      <c r="N612">
        <f t="shared" ca="1" si="128"/>
        <v>0.10785686630781982</v>
      </c>
      <c r="O612">
        <f t="shared" ca="1" si="129"/>
        <v>14.37811057309939</v>
      </c>
    </row>
    <row r="613" spans="2:15" x14ac:dyDescent="0.2">
      <c r="B613">
        <f t="shared" ca="1" si="117"/>
        <v>0.4128368825058838</v>
      </c>
      <c r="C613">
        <f t="shared" ca="1" si="117"/>
        <v>0.9940461623465543</v>
      </c>
      <c r="D613">
        <f t="shared" ca="1" si="118"/>
        <v>-0.63486524699764657</v>
      </c>
      <c r="E613">
        <f t="shared" ca="1" si="119"/>
        <v>-3.0119076753068918E-2</v>
      </c>
      <c r="F613">
        <f t="shared" ca="1" si="120"/>
        <v>1.2490078372477295E-2</v>
      </c>
      <c r="G613">
        <f t="shared" ca="1" si="121"/>
        <v>21.078509550693926</v>
      </c>
      <c r="H613">
        <f t="shared" ca="1" si="122"/>
        <v>-0.62202534582586777</v>
      </c>
      <c r="I613">
        <f t="shared" ca="1" si="123"/>
        <v>-2.7425656970256132E-2</v>
      </c>
      <c r="J613">
        <f t="shared" ca="1" si="124"/>
        <v>1.0006076012208443E-2</v>
      </c>
      <c r="K613">
        <f t="shared" ca="1" si="125"/>
        <v>22.680417336965569</v>
      </c>
      <c r="L613">
        <f t="shared" ca="1" si="126"/>
        <v>-0.52516084512202066</v>
      </c>
      <c r="M613">
        <f t="shared" ca="1" si="127"/>
        <v>-6.4022983723887483E-2</v>
      </c>
      <c r="N613">
        <f t="shared" ca="1" si="128"/>
        <v>0.90475362615018418</v>
      </c>
      <c r="O613">
        <f t="shared" ca="1" si="129"/>
        <v>8.20269244849454</v>
      </c>
    </row>
    <row r="614" spans="2:15" x14ac:dyDescent="0.2">
      <c r="B614">
        <f t="shared" ca="1" si="117"/>
        <v>0.68979117603761086</v>
      </c>
      <c r="C614">
        <f t="shared" ca="1" si="117"/>
        <v>0.23209971537787211</v>
      </c>
      <c r="D614">
        <f t="shared" ca="1" si="118"/>
        <v>-0.52408352958495574</v>
      </c>
      <c r="E614">
        <f t="shared" ca="1" si="119"/>
        <v>-4.5358005692442561E-2</v>
      </c>
      <c r="F614">
        <f t="shared" ca="1" si="120"/>
        <v>0.36970826538441487</v>
      </c>
      <c r="G614">
        <f t="shared" ca="1" si="121"/>
        <v>11.554377702110418</v>
      </c>
      <c r="H614">
        <f t="shared" ca="1" si="122"/>
        <v>-0.55047414813638884</v>
      </c>
      <c r="I614">
        <f t="shared" ca="1" si="123"/>
        <v>-4.3659747179377907E-2</v>
      </c>
      <c r="J614">
        <f t="shared" ca="1" si="124"/>
        <v>0.23908982504910758</v>
      </c>
      <c r="K614">
        <f t="shared" ca="1" si="125"/>
        <v>12.608276128460906</v>
      </c>
      <c r="L614">
        <f t="shared" ca="1" si="126"/>
        <v>-0.6059557615786636</v>
      </c>
      <c r="M614">
        <f t="shared" ca="1" si="127"/>
        <v>-4.627307856006025E-2</v>
      </c>
      <c r="N614">
        <f t="shared" ca="1" si="128"/>
        <v>0.17618391617029414</v>
      </c>
      <c r="O614">
        <f t="shared" ca="1" si="129"/>
        <v>13.095211739416946</v>
      </c>
    </row>
    <row r="615" spans="2:15" x14ac:dyDescent="0.2">
      <c r="B615">
        <f t="shared" ca="1" si="117"/>
        <v>0.29003422232020448</v>
      </c>
      <c r="C615">
        <f t="shared" ca="1" si="117"/>
        <v>4.5978640028496276E-2</v>
      </c>
      <c r="D615">
        <f t="shared" ca="1" si="118"/>
        <v>-0.68398631107191821</v>
      </c>
      <c r="E615">
        <f t="shared" ca="1" si="119"/>
        <v>-4.9080427199430079E-2</v>
      </c>
      <c r="F615">
        <f t="shared" ca="1" si="120"/>
        <v>9.8523020492842547E-2</v>
      </c>
      <c r="G615">
        <f t="shared" ca="1" si="121"/>
        <v>13.93603010610838</v>
      </c>
      <c r="H615">
        <f t="shared" ca="1" si="122"/>
        <v>-0.65532847459442412</v>
      </c>
      <c r="I615">
        <f t="shared" ca="1" si="123"/>
        <v>-4.8425811044670045E-2</v>
      </c>
      <c r="J615">
        <f t="shared" ca="1" si="124"/>
        <v>0.12889920090026027</v>
      </c>
      <c r="K615">
        <f t="shared" ca="1" si="125"/>
        <v>13.532627754854142</v>
      </c>
      <c r="L615">
        <f t="shared" ca="1" si="126"/>
        <v>-0.49132131827346376</v>
      </c>
      <c r="M615">
        <f t="shared" ca="1" si="127"/>
        <v>-4.2065968224863692E-2</v>
      </c>
      <c r="N615">
        <f t="shared" ca="1" si="128"/>
        <v>0.36155918649050828</v>
      </c>
      <c r="O615">
        <f t="shared" ca="1" si="129"/>
        <v>11.679781519519649</v>
      </c>
    </row>
    <row r="616" spans="2:15" x14ac:dyDescent="0.2">
      <c r="B616">
        <f t="shared" ca="1" si="117"/>
        <v>0.15218708639607881</v>
      </c>
      <c r="C616">
        <f t="shared" ca="1" si="117"/>
        <v>0.40166191389565309</v>
      </c>
      <c r="D616">
        <f t="shared" ca="1" si="118"/>
        <v>-0.73912516544156848</v>
      </c>
      <c r="E616">
        <f t="shared" ca="1" si="119"/>
        <v>-4.1966761722086937E-2</v>
      </c>
      <c r="F616">
        <f t="shared" ca="1" si="120"/>
        <v>1.7078010486644136E-2</v>
      </c>
      <c r="G616">
        <f t="shared" ca="1" si="121"/>
        <v>17.61215626633803</v>
      </c>
      <c r="H616">
        <f t="shared" ca="1" si="122"/>
        <v>-0.70270983133827514</v>
      </c>
      <c r="I616">
        <f t="shared" ca="1" si="123"/>
        <v>-4.1245238865205001E-2</v>
      </c>
      <c r="J616">
        <f t="shared" ca="1" si="124"/>
        <v>2.5304279504190109E-2</v>
      </c>
      <c r="K616">
        <f t="shared" ca="1" si="125"/>
        <v>17.037356326989052</v>
      </c>
      <c r="L616">
        <f t="shared" ca="1" si="126"/>
        <v>-0.44690033980777538</v>
      </c>
      <c r="M616">
        <f t="shared" ca="1" si="127"/>
        <v>-4.8562445296810981E-2</v>
      </c>
      <c r="N616">
        <f t="shared" ca="1" si="128"/>
        <v>0.73648179008144288</v>
      </c>
      <c r="O616">
        <f t="shared" ca="1" si="129"/>
        <v>9.2025913661543441</v>
      </c>
    </row>
    <row r="617" spans="2:15" x14ac:dyDescent="0.2">
      <c r="B617">
        <f t="shared" ca="1" si="117"/>
        <v>0.72091092543684832</v>
      </c>
      <c r="C617">
        <f t="shared" ca="1" si="117"/>
        <v>0.50600082393538981</v>
      </c>
      <c r="D617">
        <f t="shared" ca="1" si="118"/>
        <v>-0.51163562982526067</v>
      </c>
      <c r="E617">
        <f t="shared" ca="1" si="119"/>
        <v>-3.9879983521292205E-2</v>
      </c>
      <c r="F617">
        <f t="shared" ca="1" si="120"/>
        <v>0.23489018071016166</v>
      </c>
      <c r="G617">
        <f t="shared" ca="1" si="121"/>
        <v>12.829384183473767</v>
      </c>
      <c r="H617">
        <f t="shared" ca="1" si="122"/>
        <v>-0.54144502858226562</v>
      </c>
      <c r="I617">
        <f t="shared" ca="1" si="123"/>
        <v>-3.9924787988939885E-2</v>
      </c>
      <c r="J617">
        <f t="shared" ca="1" si="124"/>
        <v>0.16917124709273321</v>
      </c>
      <c r="K617">
        <f t="shared" ca="1" si="125"/>
        <v>13.561625643003008</v>
      </c>
      <c r="L617">
        <f t="shared" ca="1" si="126"/>
        <v>-0.61699765411629814</v>
      </c>
      <c r="M617">
        <f t="shared" ca="1" si="127"/>
        <v>-4.9862016434414409E-2</v>
      </c>
      <c r="N617">
        <f t="shared" ca="1" si="128"/>
        <v>0.23891000215819136</v>
      </c>
      <c r="O617">
        <f t="shared" ca="1" si="129"/>
        <v>12.374101535341254</v>
      </c>
    </row>
    <row r="618" spans="2:15" x14ac:dyDescent="0.2">
      <c r="B618">
        <f t="shared" ca="1" si="117"/>
        <v>0.30853571219228992</v>
      </c>
      <c r="C618">
        <f t="shared" ca="1" si="117"/>
        <v>0.98694322929398048</v>
      </c>
      <c r="D618">
        <f t="shared" ca="1" si="118"/>
        <v>-0.67658571512308407</v>
      </c>
      <c r="E618">
        <f t="shared" ca="1" si="119"/>
        <v>-3.0261135414120392E-2</v>
      </c>
      <c r="F618">
        <f t="shared" ca="1" si="120"/>
        <v>7.1531067050924196E-3</v>
      </c>
      <c r="G618">
        <f t="shared" ca="1" si="121"/>
        <v>22.358239565835227</v>
      </c>
      <c r="H618">
        <f t="shared" ca="1" si="122"/>
        <v>-0.65000051880600762</v>
      </c>
      <c r="I618">
        <f t="shared" ca="1" si="123"/>
        <v>-2.8877404686980766E-2</v>
      </c>
      <c r="J618">
        <f t="shared" ca="1" si="124"/>
        <v>8.4224486611606392E-3</v>
      </c>
      <c r="K618">
        <f t="shared" ca="1" si="125"/>
        <v>22.508965949390081</v>
      </c>
      <c r="L618">
        <f t="shared" ca="1" si="126"/>
        <v>-0.496584788528799</v>
      </c>
      <c r="M618">
        <f t="shared" ca="1" si="127"/>
        <v>-6.2190806617411921E-2</v>
      </c>
      <c r="N618">
        <f t="shared" ca="1" si="128"/>
        <v>0.91501253216941436</v>
      </c>
      <c r="O618">
        <f t="shared" ca="1" si="129"/>
        <v>7.9848584628224986</v>
      </c>
    </row>
    <row r="619" spans="2:15" x14ac:dyDescent="0.2">
      <c r="B619">
        <f t="shared" ca="1" si="117"/>
        <v>0.23848564736115285</v>
      </c>
      <c r="C619">
        <f t="shared" ca="1" si="117"/>
        <v>0.67712172557653261</v>
      </c>
      <c r="D619">
        <f t="shared" ca="1" si="118"/>
        <v>-0.70460574105553886</v>
      </c>
      <c r="E619">
        <f t="shared" ca="1" si="119"/>
        <v>-3.6457565488469353E-2</v>
      </c>
      <c r="F619">
        <f t="shared" ca="1" si="120"/>
        <v>1.2178311848316489E-2</v>
      </c>
      <c r="G619">
        <f t="shared" ca="1" si="121"/>
        <v>19.326735935738458</v>
      </c>
      <c r="H619">
        <f t="shared" ca="1" si="122"/>
        <v>-0.67111822688762046</v>
      </c>
      <c r="I619">
        <f t="shared" ca="1" si="123"/>
        <v>-3.7701673978449694E-2</v>
      </c>
      <c r="J619">
        <f t="shared" ca="1" si="124"/>
        <v>2.3193781621489551E-2</v>
      </c>
      <c r="K619">
        <f t="shared" ca="1" si="125"/>
        <v>17.800754079811739</v>
      </c>
      <c r="L619">
        <f t="shared" ca="1" si="126"/>
        <v>-0.47604806461085108</v>
      </c>
      <c r="M619">
        <f t="shared" ca="1" si="127"/>
        <v>-5.2129019998216737E-2</v>
      </c>
      <c r="N619">
        <f t="shared" ca="1" si="128"/>
        <v>0.76036471691824103</v>
      </c>
      <c r="O619">
        <f t="shared" ca="1" si="129"/>
        <v>9.1321122980469625</v>
      </c>
    </row>
    <row r="620" spans="2:15" x14ac:dyDescent="0.2">
      <c r="B620">
        <f t="shared" ca="1" si="117"/>
        <v>0.68776516018521516</v>
      </c>
      <c r="C620">
        <f t="shared" ca="1" si="117"/>
        <v>7.3313150377384839E-2</v>
      </c>
      <c r="D620">
        <f t="shared" ca="1" si="118"/>
        <v>-0.52489393592591393</v>
      </c>
      <c r="E620">
        <f t="shared" ca="1" si="119"/>
        <v>-4.8533736992452309E-2</v>
      </c>
      <c r="F620">
        <f t="shared" ca="1" si="120"/>
        <v>0.48289304125900612</v>
      </c>
      <c r="G620">
        <f t="shared" ca="1" si="121"/>
        <v>10.815032355895909</v>
      </c>
      <c r="H620">
        <f t="shared" ca="1" si="122"/>
        <v>-0.55104744630269864</v>
      </c>
      <c r="I620">
        <f t="shared" ca="1" si="123"/>
        <v>-4.7257758432483837E-2</v>
      </c>
      <c r="J620">
        <f t="shared" ca="1" si="124"/>
        <v>0.34841796827918203</v>
      </c>
      <c r="K620">
        <f t="shared" ca="1" si="125"/>
        <v>11.660465171871587</v>
      </c>
      <c r="L620">
        <f t="shared" ca="1" si="126"/>
        <v>-0.60526137309242867</v>
      </c>
      <c r="M620">
        <f t="shared" ca="1" si="127"/>
        <v>-4.3060241928821859E-2</v>
      </c>
      <c r="N620">
        <f t="shared" ca="1" si="128"/>
        <v>0.11767613666795142</v>
      </c>
      <c r="O620">
        <f t="shared" ca="1" si="129"/>
        <v>14.056153564880558</v>
      </c>
    </row>
    <row r="621" spans="2:15" x14ac:dyDescent="0.2">
      <c r="B621">
        <f t="shared" ca="1" si="117"/>
        <v>0.62936924630157565</v>
      </c>
      <c r="C621">
        <f t="shared" ca="1" si="117"/>
        <v>0.45037045018441835</v>
      </c>
      <c r="D621">
        <f t="shared" ca="1" si="118"/>
        <v>-0.54825230147936976</v>
      </c>
      <c r="E621">
        <f t="shared" ca="1" si="119"/>
        <v>-4.099259099631164E-2</v>
      </c>
      <c r="F621">
        <f t="shared" ca="1" si="120"/>
        <v>0.17848530223778739</v>
      </c>
      <c r="G621">
        <f t="shared" ca="1" si="121"/>
        <v>13.374424210675032</v>
      </c>
      <c r="H621">
        <f t="shared" ca="1" si="122"/>
        <v>-0.56698167566689772</v>
      </c>
      <c r="I621">
        <f t="shared" ca="1" si="123"/>
        <v>-4.0623627301609143E-2</v>
      </c>
      <c r="J621">
        <f t="shared" ca="1" si="124"/>
        <v>0.13655539774125344</v>
      </c>
      <c r="K621">
        <f t="shared" ca="1" si="125"/>
        <v>13.956943614546184</v>
      </c>
      <c r="L621">
        <f t="shared" ca="1" si="126"/>
        <v>-0.58627673823398607</v>
      </c>
      <c r="M621">
        <f t="shared" ca="1" si="127"/>
        <v>-4.916995336356076E-2</v>
      </c>
      <c r="N621">
        <f t="shared" ca="1" si="128"/>
        <v>0.30314178587952106</v>
      </c>
      <c r="O621">
        <f t="shared" ca="1" si="129"/>
        <v>11.923475580688031</v>
      </c>
    </row>
    <row r="622" spans="2:15" x14ac:dyDescent="0.2">
      <c r="B622">
        <f t="shared" ca="1" si="117"/>
        <v>0.32317839328843723</v>
      </c>
      <c r="C622">
        <f t="shared" ca="1" si="117"/>
        <v>0.90392057702942008</v>
      </c>
      <c r="D622">
        <f t="shared" ca="1" si="118"/>
        <v>-0.67072864268462518</v>
      </c>
      <c r="E622">
        <f t="shared" ca="1" si="119"/>
        <v>-3.19215884594116E-2</v>
      </c>
      <c r="F622">
        <f t="shared" ca="1" si="120"/>
        <v>9.9324821539751688E-3</v>
      </c>
      <c r="G622">
        <f t="shared" ca="1" si="121"/>
        <v>21.011756464984778</v>
      </c>
      <c r="H622">
        <f t="shared" ca="1" si="122"/>
        <v>-0.64588292523250068</v>
      </c>
      <c r="I622">
        <f t="shared" ca="1" si="123"/>
        <v>-3.3478903862533584E-2</v>
      </c>
      <c r="J622">
        <f t="shared" ca="1" si="124"/>
        <v>1.7627240386142211E-2</v>
      </c>
      <c r="K622">
        <f t="shared" ca="1" si="125"/>
        <v>19.292236325434526</v>
      </c>
      <c r="L622">
        <f t="shared" ca="1" si="126"/>
        <v>-0.50069114228539546</v>
      </c>
      <c r="M622">
        <f t="shared" ca="1" si="127"/>
        <v>-5.6722854194280907E-2</v>
      </c>
      <c r="N622">
        <f t="shared" ca="1" si="128"/>
        <v>0.81738828811618847</v>
      </c>
      <c r="O622">
        <f t="shared" ca="1" si="129"/>
        <v>8.8269737021780141</v>
      </c>
    </row>
    <row r="623" spans="2:15" x14ac:dyDescent="0.2">
      <c r="B623">
        <f t="shared" ca="1" si="117"/>
        <v>0.61199928493084876</v>
      </c>
      <c r="C623">
        <f t="shared" ca="1" si="117"/>
        <v>0.4155018078902325</v>
      </c>
      <c r="D623">
        <f t="shared" ca="1" si="118"/>
        <v>-0.55520028602766058</v>
      </c>
      <c r="E623">
        <f t="shared" ca="1" si="119"/>
        <v>-4.1689963842195352E-2</v>
      </c>
      <c r="F623">
        <f t="shared" ca="1" si="120"/>
        <v>0.17956323214616737</v>
      </c>
      <c r="G623">
        <f t="shared" ca="1" si="121"/>
        <v>13.31736069930888</v>
      </c>
      <c r="H623">
        <f t="shared" ca="1" si="122"/>
        <v>-0.57154663237863079</v>
      </c>
      <c r="I623">
        <f t="shared" ca="1" si="123"/>
        <v>-4.1067072858169837E-2</v>
      </c>
      <c r="J623">
        <f t="shared" ca="1" si="124"/>
        <v>0.13686312722366517</v>
      </c>
      <c r="K623">
        <f t="shared" ca="1" si="125"/>
        <v>13.917393975278857</v>
      </c>
      <c r="L623">
        <f t="shared" ca="1" si="126"/>
        <v>-0.5809484428213858</v>
      </c>
      <c r="M623">
        <f t="shared" ca="1" si="127"/>
        <v>-4.8735797507506159E-2</v>
      </c>
      <c r="N623">
        <f t="shared" ca="1" si="128"/>
        <v>0.30514659953827883</v>
      </c>
      <c r="O623">
        <f t="shared" ca="1" si="129"/>
        <v>11.920363932321198</v>
      </c>
    </row>
    <row r="624" spans="2:15" x14ac:dyDescent="0.2">
      <c r="B624">
        <f t="shared" ca="1" si="117"/>
        <v>8.7096946545907827E-2</v>
      </c>
      <c r="C624">
        <f t="shared" ca="1" si="117"/>
        <v>0.98834594144844656</v>
      </c>
      <c r="D624">
        <f t="shared" ca="1" si="118"/>
        <v>-0.76516122138163689</v>
      </c>
      <c r="E624">
        <f t="shared" ca="1" si="119"/>
        <v>-3.023308117103107E-2</v>
      </c>
      <c r="F624">
        <f t="shared" ca="1" si="120"/>
        <v>2.0717351050618922E-3</v>
      </c>
      <c r="G624">
        <f t="shared" ca="1" si="121"/>
        <v>25.308741012967083</v>
      </c>
      <c r="H624">
        <f t="shared" ca="1" si="122"/>
        <v>-0.73588507334767028</v>
      </c>
      <c r="I624">
        <f t="shared" ca="1" si="123"/>
        <v>-2.8658269245776458E-2</v>
      </c>
      <c r="J624">
        <f t="shared" ca="1" si="124"/>
        <v>2.4636351539845491E-3</v>
      </c>
      <c r="K624">
        <f t="shared" ca="1" si="125"/>
        <v>25.67793145624529</v>
      </c>
      <c r="L624">
        <f t="shared" ca="1" si="126"/>
        <v>-0.41821059953554812</v>
      </c>
      <c r="M624">
        <f t="shared" ca="1" si="127"/>
        <v>-6.2463968972638548E-2</v>
      </c>
      <c r="N624">
        <f t="shared" ca="1" si="128"/>
        <v>0.97110165852443175</v>
      </c>
      <c r="O624">
        <f t="shared" ca="1" si="129"/>
        <v>6.695229368449823</v>
      </c>
    </row>
    <row r="625" spans="2:15" x14ac:dyDescent="0.2">
      <c r="B625">
        <f t="shared" ca="1" si="117"/>
        <v>0.91434764158755955</v>
      </c>
      <c r="C625">
        <f t="shared" ca="1" si="117"/>
        <v>0.61347447120118059</v>
      </c>
      <c r="D625">
        <f t="shared" ca="1" si="118"/>
        <v>-0.43426094336497623</v>
      </c>
      <c r="E625">
        <f t="shared" ca="1" si="119"/>
        <v>-3.7730510575976386E-2</v>
      </c>
      <c r="F625">
        <f t="shared" ca="1" si="120"/>
        <v>0.39649841561694543</v>
      </c>
      <c r="G625">
        <f t="shared" ca="1" si="121"/>
        <v>11.509543251224304</v>
      </c>
      <c r="H625">
        <f t="shared" ca="1" si="122"/>
        <v>-0.46319764886825038</v>
      </c>
      <c r="I625">
        <f t="shared" ca="1" si="123"/>
        <v>-3.8558068526771939E-2</v>
      </c>
      <c r="J625">
        <f t="shared" ca="1" si="124"/>
        <v>0.3315779621883741</v>
      </c>
      <c r="K625">
        <f t="shared" ca="1" si="125"/>
        <v>12.012988890940928</v>
      </c>
      <c r="L625">
        <f t="shared" ca="1" si="126"/>
        <v>-0.72151991586224706</v>
      </c>
      <c r="M625">
        <f t="shared" ca="1" si="127"/>
        <v>-5.1243762764017625E-2</v>
      </c>
      <c r="N625">
        <f t="shared" ca="1" si="128"/>
        <v>8.2057509339239776E-2</v>
      </c>
      <c r="O625">
        <f t="shared" ca="1" si="129"/>
        <v>14.080150967541446</v>
      </c>
    </row>
    <row r="626" spans="2:15" x14ac:dyDescent="0.2">
      <c r="B626">
        <f t="shared" ca="1" si="117"/>
        <v>0.62011732843317924</v>
      </c>
      <c r="C626">
        <f t="shared" ca="1" si="117"/>
        <v>0.78037547737417279</v>
      </c>
      <c r="D626">
        <f t="shared" ca="1" si="118"/>
        <v>-0.55195306862672833</v>
      </c>
      <c r="E626">
        <f t="shared" ca="1" si="119"/>
        <v>-3.439249045251655E-2</v>
      </c>
      <c r="F626">
        <f t="shared" ca="1" si="120"/>
        <v>7.1195451612666799E-2</v>
      </c>
      <c r="G626">
        <f t="shared" ca="1" si="121"/>
        <v>16.048650777086749</v>
      </c>
      <c r="H626">
        <f t="shared" ca="1" si="122"/>
        <v>-0.56942110510167987</v>
      </c>
      <c r="I626">
        <f t="shared" ca="1" si="123"/>
        <v>-3.6132690302356357E-2</v>
      </c>
      <c r="J626">
        <f t="shared" ca="1" si="124"/>
        <v>7.2292779916599326E-2</v>
      </c>
      <c r="K626">
        <f t="shared" ca="1" si="125"/>
        <v>15.759167123643314</v>
      </c>
      <c r="L626">
        <f t="shared" ca="1" si="126"/>
        <v>-0.58342334308575505</v>
      </c>
      <c r="M626">
        <f t="shared" ca="1" si="127"/>
        <v>-5.3790747505989799E-2</v>
      </c>
      <c r="N626">
        <f t="shared" ca="1" si="128"/>
        <v>0.47519171850073438</v>
      </c>
      <c r="O626">
        <f t="shared" ca="1" si="129"/>
        <v>10.846165374831214</v>
      </c>
    </row>
    <row r="627" spans="2:15" x14ac:dyDescent="0.2">
      <c r="B627">
        <f t="shared" ca="1" si="117"/>
        <v>0.53370881391216995</v>
      </c>
      <c r="C627">
        <f t="shared" ca="1" si="117"/>
        <v>0.20104772703820495</v>
      </c>
      <c r="D627">
        <f t="shared" ca="1" si="118"/>
        <v>-0.58651647443513211</v>
      </c>
      <c r="E627">
        <f t="shared" ca="1" si="119"/>
        <v>-4.5979045459235902E-2</v>
      </c>
      <c r="F627">
        <f t="shared" ca="1" si="120"/>
        <v>0.21175586562640381</v>
      </c>
      <c r="G627">
        <f t="shared" ca="1" si="121"/>
        <v>12.756169002140895</v>
      </c>
      <c r="H627">
        <f t="shared" ca="1" si="122"/>
        <v>-0.59154037395939096</v>
      </c>
      <c r="I627">
        <f t="shared" ca="1" si="123"/>
        <v>-4.4189423574798221E-2</v>
      </c>
      <c r="J627">
        <f t="shared" ca="1" si="124"/>
        <v>0.16068344325518777</v>
      </c>
      <c r="K627">
        <f t="shared" ca="1" si="125"/>
        <v>13.386469569083808</v>
      </c>
      <c r="L627">
        <f t="shared" ca="1" si="126"/>
        <v>-0.55817611511132592</v>
      </c>
      <c r="M627">
        <f t="shared" ca="1" si="127"/>
        <v>-4.5785470714638454E-2</v>
      </c>
      <c r="N627">
        <f t="shared" ca="1" si="128"/>
        <v>0.27956003897152498</v>
      </c>
      <c r="O627">
        <f t="shared" ca="1" si="129"/>
        <v>12.1911188505673</v>
      </c>
    </row>
    <row r="628" spans="2:15" x14ac:dyDescent="0.2">
      <c r="B628">
        <f t="shared" ca="1" si="117"/>
        <v>0.52921776653827934</v>
      </c>
      <c r="C628">
        <f t="shared" ca="1" si="117"/>
        <v>9.0516926134006415E-2</v>
      </c>
      <c r="D628">
        <f t="shared" ca="1" si="118"/>
        <v>-0.58831289338468828</v>
      </c>
      <c r="E628">
        <f t="shared" ca="1" si="119"/>
        <v>-4.8189661477319873E-2</v>
      </c>
      <c r="F628">
        <f t="shared" ca="1" si="120"/>
        <v>0.26738489657195813</v>
      </c>
      <c r="G628">
        <f t="shared" ca="1" si="121"/>
        <v>12.208280269027696</v>
      </c>
      <c r="H628">
        <f t="shared" ca="1" si="122"/>
        <v>-0.59266963244727644</v>
      </c>
      <c r="I628">
        <f t="shared" ca="1" si="123"/>
        <v>-4.6687892877871423E-2</v>
      </c>
      <c r="J628">
        <f t="shared" ca="1" si="124"/>
        <v>0.21514429845640684</v>
      </c>
      <c r="K628">
        <f t="shared" ca="1" si="125"/>
        <v>12.694289588043992</v>
      </c>
      <c r="L628">
        <f t="shared" ca="1" si="126"/>
        <v>-0.55691688740871459</v>
      </c>
      <c r="M628">
        <f t="shared" ca="1" si="127"/>
        <v>-4.3553820291947855E-2</v>
      </c>
      <c r="N628">
        <f t="shared" ca="1" si="128"/>
        <v>0.2203267276620525</v>
      </c>
      <c r="O628">
        <f t="shared" ca="1" si="129"/>
        <v>12.786866540652836</v>
      </c>
    </row>
    <row r="629" spans="2:15" x14ac:dyDescent="0.2">
      <c r="B629">
        <f t="shared" ca="1" si="117"/>
        <v>0.11197633434627452</v>
      </c>
      <c r="C629">
        <f t="shared" ca="1" si="117"/>
        <v>0.71649311903033208</v>
      </c>
      <c r="D629">
        <f t="shared" ca="1" si="118"/>
        <v>-0.75520946626149021</v>
      </c>
      <c r="E629">
        <f t="shared" ca="1" si="119"/>
        <v>-3.5670137619393361E-2</v>
      </c>
      <c r="F629">
        <f t="shared" ca="1" si="120"/>
        <v>5.3653606061177762E-3</v>
      </c>
      <c r="G629">
        <f t="shared" ca="1" si="121"/>
        <v>21.172036797830948</v>
      </c>
      <c r="H629">
        <f t="shared" ca="1" si="122"/>
        <v>-0.72160846725739747</v>
      </c>
      <c r="I629">
        <f t="shared" ca="1" si="123"/>
        <v>-3.7137724985736018E-2</v>
      </c>
      <c r="J629">
        <f t="shared" ca="1" si="124"/>
        <v>1.0646086119556362E-2</v>
      </c>
      <c r="K629">
        <f t="shared" ca="1" si="125"/>
        <v>19.43060506626497</v>
      </c>
      <c r="L629">
        <f t="shared" ca="1" si="126"/>
        <v>-0.43032397036680969</v>
      </c>
      <c r="M629">
        <f t="shared" ca="1" si="127"/>
        <v>-5.2720310472851438E-2</v>
      </c>
      <c r="N629">
        <f t="shared" ca="1" si="128"/>
        <v>0.86801388527218937</v>
      </c>
      <c r="O629">
        <f t="shared" ca="1" si="129"/>
        <v>8.1623944644333406</v>
      </c>
    </row>
    <row r="630" spans="2:15" x14ac:dyDescent="0.2">
      <c r="B630">
        <f t="shared" ca="1" si="117"/>
        <v>0.77783709495771036</v>
      </c>
      <c r="C630">
        <f t="shared" ca="1" si="117"/>
        <v>0.59085518340765864</v>
      </c>
      <c r="D630">
        <f t="shared" ca="1" si="118"/>
        <v>-0.48886516201691588</v>
      </c>
      <c r="E630">
        <f t="shared" ca="1" si="119"/>
        <v>-3.8182896331846829E-2</v>
      </c>
      <c r="F630">
        <f t="shared" ca="1" si="120"/>
        <v>0.24662803395898458</v>
      </c>
      <c r="G630">
        <f t="shared" ca="1" si="121"/>
        <v>12.803249857428259</v>
      </c>
      <c r="H630">
        <f t="shared" ca="1" si="122"/>
        <v>-0.52350911272539902</v>
      </c>
      <c r="I630">
        <f t="shared" ca="1" si="123"/>
        <v>-3.8851273121750678E-2</v>
      </c>
      <c r="J630">
        <f t="shared" ca="1" si="124"/>
        <v>0.18221135628442711</v>
      </c>
      <c r="K630">
        <f t="shared" ca="1" si="125"/>
        <v>13.474696468371722</v>
      </c>
      <c r="L630">
        <f t="shared" ca="1" si="126"/>
        <v>-0.63953225240498446</v>
      </c>
      <c r="M630">
        <f t="shared" ca="1" si="127"/>
        <v>-5.0944143984514745E-2</v>
      </c>
      <c r="N630">
        <f t="shared" ca="1" si="128"/>
        <v>0.21218079072387341</v>
      </c>
      <c r="O630">
        <f t="shared" ca="1" si="129"/>
        <v>12.553596986522733</v>
      </c>
    </row>
    <row r="631" spans="2:15" x14ac:dyDescent="0.2">
      <c r="B631">
        <f t="shared" ca="1" si="117"/>
        <v>0.23523796390784402</v>
      </c>
      <c r="C631">
        <f t="shared" ca="1" si="117"/>
        <v>0.19297248073496143</v>
      </c>
      <c r="D631">
        <f t="shared" ca="1" si="118"/>
        <v>-0.70590481443686248</v>
      </c>
      <c r="E631">
        <f t="shared" ca="1" si="119"/>
        <v>-4.6140550385300773E-2</v>
      </c>
      <c r="F631">
        <f t="shared" ca="1" si="120"/>
        <v>4.9191826777102494E-2</v>
      </c>
      <c r="G631">
        <f t="shared" ca="1" si="121"/>
        <v>15.299011575331059</v>
      </c>
      <c r="H631">
        <f t="shared" ca="1" si="122"/>
        <v>-0.67217049016820118</v>
      </c>
      <c r="I631">
        <f t="shared" ca="1" si="123"/>
        <v>-4.4334973063612754E-2</v>
      </c>
      <c r="J631">
        <f t="shared" ca="1" si="124"/>
        <v>5.9516478555261064E-2</v>
      </c>
      <c r="K631">
        <f t="shared" ca="1" si="125"/>
        <v>15.161179622321114</v>
      </c>
      <c r="L631">
        <f t="shared" ca="1" si="126"/>
        <v>-0.47504726229140204</v>
      </c>
      <c r="M631">
        <f t="shared" ca="1" si="127"/>
        <v>-4.5652383479256479E-2</v>
      </c>
      <c r="N631">
        <f t="shared" ca="1" si="128"/>
        <v>0.54913982711792286</v>
      </c>
      <c r="O631">
        <f t="shared" ca="1" si="129"/>
        <v>10.40574940643031</v>
      </c>
    </row>
    <row r="632" spans="2:15" x14ac:dyDescent="0.2">
      <c r="B632">
        <f t="shared" ca="1" si="117"/>
        <v>0.44587445219978561</v>
      </c>
      <c r="C632">
        <f t="shared" ca="1" si="117"/>
        <v>0.29172947485004563</v>
      </c>
      <c r="D632">
        <f t="shared" ca="1" si="118"/>
        <v>-0.62165021912008578</v>
      </c>
      <c r="E632">
        <f t="shared" ca="1" si="119"/>
        <v>-4.4165410502999089E-2</v>
      </c>
      <c r="F632">
        <f t="shared" ca="1" si="120"/>
        <v>0.11122474705200526</v>
      </c>
      <c r="G632">
        <f t="shared" ca="1" si="121"/>
        <v>14.075499628331816</v>
      </c>
      <c r="H632">
        <f t="shared" ca="1" si="122"/>
        <v>-0.61360915539247629</v>
      </c>
      <c r="I632">
        <f t="shared" ca="1" si="123"/>
        <v>-4.274169648127088E-2</v>
      </c>
      <c r="J632">
        <f t="shared" ca="1" si="124"/>
        <v>0.10162721896880042</v>
      </c>
      <c r="K632">
        <f t="shared" ca="1" si="125"/>
        <v>14.356219006453234</v>
      </c>
      <c r="L632">
        <f t="shared" ca="1" si="126"/>
        <v>-0.53407536833076497</v>
      </c>
      <c r="M632">
        <f t="shared" ca="1" si="127"/>
        <v>-4.7130547108061027E-2</v>
      </c>
      <c r="N632">
        <f t="shared" ca="1" si="128"/>
        <v>0.39951818115504917</v>
      </c>
      <c r="O632">
        <f t="shared" ca="1" si="129"/>
        <v>11.331830439104298</v>
      </c>
    </row>
    <row r="633" spans="2:15" x14ac:dyDescent="0.2">
      <c r="B633">
        <f t="shared" ca="1" si="117"/>
        <v>0.96044866610362478</v>
      </c>
      <c r="C633">
        <f t="shared" ca="1" si="117"/>
        <v>0.61592860002167538</v>
      </c>
      <c r="D633">
        <f t="shared" ca="1" si="118"/>
        <v>-0.41582053355855009</v>
      </c>
      <c r="E633">
        <f t="shared" ca="1" si="119"/>
        <v>-3.7681427999566496E-2</v>
      </c>
      <c r="F633">
        <f t="shared" ca="1" si="120"/>
        <v>0.4577824409449931</v>
      </c>
      <c r="G633">
        <f t="shared" ca="1" si="121"/>
        <v>11.035158581658155</v>
      </c>
      <c r="H633">
        <f t="shared" ca="1" si="122"/>
        <v>-0.42440835036652624</v>
      </c>
      <c r="I633">
        <f t="shared" ca="1" si="123"/>
        <v>-3.8525974694357853E-2</v>
      </c>
      <c r="J633">
        <f t="shared" ca="1" si="124"/>
        <v>0.45938451347905562</v>
      </c>
      <c r="K633">
        <f t="shared" ca="1" si="125"/>
        <v>11.016161271285917</v>
      </c>
      <c r="L633">
        <f t="shared" ca="1" si="126"/>
        <v>-0.77972288291955516</v>
      </c>
      <c r="M633">
        <f t="shared" ca="1" si="127"/>
        <v>-5.1276665497324354E-2</v>
      </c>
      <c r="N633">
        <f t="shared" ca="1" si="128"/>
        <v>3.8249648505480217E-2</v>
      </c>
      <c r="O633">
        <f t="shared" ca="1" si="129"/>
        <v>15.206193213953071</v>
      </c>
    </row>
    <row r="634" spans="2:15" x14ac:dyDescent="0.2">
      <c r="B634">
        <f t="shared" ca="1" si="117"/>
        <v>0.60717927514848091</v>
      </c>
      <c r="C634">
        <f t="shared" ca="1" si="117"/>
        <v>0.6437124745549585</v>
      </c>
      <c r="D634">
        <f t="shared" ca="1" si="118"/>
        <v>-0.5571282899406077</v>
      </c>
      <c r="E634">
        <f t="shared" ca="1" si="119"/>
        <v>-3.712575050890083E-2</v>
      </c>
      <c r="F634">
        <f t="shared" ca="1" si="120"/>
        <v>9.7006840378669384E-2</v>
      </c>
      <c r="G634">
        <f t="shared" ca="1" si="121"/>
        <v>15.006519256951782</v>
      </c>
      <c r="H634">
        <f t="shared" ca="1" si="122"/>
        <v>-0.572802526996679</v>
      </c>
      <c r="I634">
        <f t="shared" ca="1" si="123"/>
        <v>-3.8158000358337239E-2</v>
      </c>
      <c r="J634">
        <f t="shared" ca="1" si="124"/>
        <v>9.1493399151871477E-2</v>
      </c>
      <c r="K634">
        <f t="shared" ca="1" si="125"/>
        <v>15.011335018018729</v>
      </c>
      <c r="L634">
        <f t="shared" ca="1" si="126"/>
        <v>-0.57949105386915412</v>
      </c>
      <c r="M634">
        <f t="shared" ca="1" si="127"/>
        <v>-5.1655427473443601E-2</v>
      </c>
      <c r="N634">
        <f t="shared" ca="1" si="128"/>
        <v>0.4098560153035935</v>
      </c>
      <c r="O634">
        <f t="shared" ca="1" si="129"/>
        <v>11.218396250172827</v>
      </c>
    </row>
    <row r="635" spans="2:15" x14ac:dyDescent="0.2">
      <c r="B635">
        <f t="shared" ca="1" si="117"/>
        <v>0.13075698476040198</v>
      </c>
      <c r="C635">
        <f t="shared" ca="1" si="117"/>
        <v>4.7868109270541637E-2</v>
      </c>
      <c r="D635">
        <f t="shared" ca="1" si="118"/>
        <v>-0.74769720609583923</v>
      </c>
      <c r="E635">
        <f t="shared" ca="1" si="119"/>
        <v>-4.9042637814589167E-2</v>
      </c>
      <c r="F635">
        <f t="shared" ca="1" si="120"/>
        <v>4.2640877810833012E-2</v>
      </c>
      <c r="G635">
        <f t="shared" ca="1" si="121"/>
        <v>15.245860325102962</v>
      </c>
      <c r="H635">
        <f t="shared" ca="1" si="122"/>
        <v>-0.71228199527060443</v>
      </c>
      <c r="I635">
        <f t="shared" ca="1" si="123"/>
        <v>-4.8329427591717655E-2</v>
      </c>
      <c r="J635">
        <f t="shared" ca="1" si="124"/>
        <v>6.1656710226574186E-2</v>
      </c>
      <c r="K635">
        <f t="shared" ca="1" si="125"/>
        <v>14.738059827397379</v>
      </c>
      <c r="L635">
        <f t="shared" ca="1" si="126"/>
        <v>-0.43842610872805876</v>
      </c>
      <c r="M635">
        <f t="shared" ca="1" si="127"/>
        <v>-4.2147135697127844E-2</v>
      </c>
      <c r="N635">
        <f t="shared" ca="1" si="128"/>
        <v>0.54589664394369342</v>
      </c>
      <c r="O635">
        <f t="shared" ca="1" si="129"/>
        <v>10.402275302374479</v>
      </c>
    </row>
    <row r="636" spans="2:15" x14ac:dyDescent="0.2">
      <c r="B636">
        <f t="shared" ca="1" si="117"/>
        <v>0.43555310647888101</v>
      </c>
      <c r="C636">
        <f t="shared" ca="1" si="117"/>
        <v>0.7706520232733659</v>
      </c>
      <c r="D636">
        <f t="shared" ca="1" si="118"/>
        <v>-0.62577875740844768</v>
      </c>
      <c r="E636">
        <f t="shared" ca="1" si="119"/>
        <v>-3.4586959534532682E-2</v>
      </c>
      <c r="F636">
        <f t="shared" ca="1" si="120"/>
        <v>2.7308773297314553E-2</v>
      </c>
      <c r="G636">
        <f t="shared" ca="1" si="121"/>
        <v>18.09291032892472</v>
      </c>
      <c r="H636">
        <f t="shared" ca="1" si="122"/>
        <v>-0.61622535229145348</v>
      </c>
      <c r="I636">
        <f t="shared" ca="1" si="123"/>
        <v>-3.6295020724160049E-2</v>
      </c>
      <c r="J636">
        <f t="shared" ca="1" si="124"/>
        <v>3.9814251661507385E-2</v>
      </c>
      <c r="K636">
        <f t="shared" ca="1" si="125"/>
        <v>16.978233928414827</v>
      </c>
      <c r="L636">
        <f t="shared" ca="1" si="126"/>
        <v>-0.53128817389428074</v>
      </c>
      <c r="M636">
        <f t="shared" ca="1" si="127"/>
        <v>-5.3616393194591216E-2</v>
      </c>
      <c r="N636">
        <f t="shared" ca="1" si="128"/>
        <v>0.64666791872022156</v>
      </c>
      <c r="O636">
        <f t="shared" ca="1" si="129"/>
        <v>9.9090621774214522</v>
      </c>
    </row>
    <row r="637" spans="2:15" x14ac:dyDescent="0.2">
      <c r="B637">
        <f t="shared" ca="1" si="117"/>
        <v>0.33630662327266192</v>
      </c>
      <c r="C637">
        <f t="shared" ca="1" si="117"/>
        <v>0.70714418965530512</v>
      </c>
      <c r="D637">
        <f t="shared" ca="1" si="118"/>
        <v>-0.66547735069093528</v>
      </c>
      <c r="E637">
        <f t="shared" ca="1" si="119"/>
        <v>-3.5857116206893899E-2</v>
      </c>
      <c r="F637">
        <f t="shared" ca="1" si="120"/>
        <v>1.9112494829443841E-2</v>
      </c>
      <c r="G637">
        <f t="shared" ca="1" si="121"/>
        <v>18.559143095924441</v>
      </c>
      <c r="H637">
        <f t="shared" ca="1" si="122"/>
        <v>-0.64225642060864807</v>
      </c>
      <c r="I637">
        <f t="shared" ca="1" si="123"/>
        <v>-3.7274695408743633E-2</v>
      </c>
      <c r="J637">
        <f t="shared" ca="1" si="124"/>
        <v>3.2283416632031769E-2</v>
      </c>
      <c r="K637">
        <f t="shared" ca="1" si="125"/>
        <v>17.230359995322512</v>
      </c>
      <c r="L637">
        <f t="shared" ca="1" si="126"/>
        <v>-0.50433586138342668</v>
      </c>
      <c r="M637">
        <f t="shared" ca="1" si="127"/>
        <v>-5.2576085643871499E-2</v>
      </c>
      <c r="N637">
        <f t="shared" ca="1" si="128"/>
        <v>0.69544723525855479</v>
      </c>
      <c r="O637">
        <f t="shared" ca="1" si="129"/>
        <v>9.5924954322310665</v>
      </c>
    </row>
    <row r="638" spans="2:15" x14ac:dyDescent="0.2">
      <c r="B638">
        <f t="shared" ca="1" si="117"/>
        <v>0.46923345456911514</v>
      </c>
      <c r="C638">
        <f t="shared" ca="1" si="117"/>
        <v>0.64178237297191965</v>
      </c>
      <c r="D638">
        <f t="shared" ca="1" si="118"/>
        <v>-0.61230661817235399</v>
      </c>
      <c r="E638">
        <f t="shared" ca="1" si="119"/>
        <v>-3.7164352540561607E-2</v>
      </c>
      <c r="F638">
        <f t="shared" ca="1" si="120"/>
        <v>4.753261430370357E-2</v>
      </c>
      <c r="G638">
        <f t="shared" ca="1" si="121"/>
        <v>16.47564336023547</v>
      </c>
      <c r="H638">
        <f t="shared" ca="1" si="122"/>
        <v>-0.60771968982311508</v>
      </c>
      <c r="I638">
        <f t="shared" ca="1" si="123"/>
        <v>-3.8183864559238737E-2</v>
      </c>
      <c r="J638">
        <f t="shared" ca="1" si="124"/>
        <v>5.8387281827841628E-2</v>
      </c>
      <c r="K638">
        <f t="shared" ca="1" si="125"/>
        <v>15.915615059871538</v>
      </c>
      <c r="L638">
        <f t="shared" ca="1" si="126"/>
        <v>-0.54040340088292738</v>
      </c>
      <c r="M638">
        <f t="shared" ca="1" si="127"/>
        <v>-5.1628713856226388E-2</v>
      </c>
      <c r="N638">
        <f t="shared" ca="1" si="128"/>
        <v>0.54454643893011812</v>
      </c>
      <c r="O638">
        <f t="shared" ca="1" si="129"/>
        <v>10.467109492361587</v>
      </c>
    </row>
    <row r="639" spans="2:15" x14ac:dyDescent="0.2">
      <c r="B639">
        <f t="shared" ca="1" si="117"/>
        <v>0.48083674865658876</v>
      </c>
      <c r="C639">
        <f t="shared" ca="1" si="117"/>
        <v>0.72505834308996053</v>
      </c>
      <c r="D639">
        <f t="shared" ca="1" si="118"/>
        <v>-0.60766530053736456</v>
      </c>
      <c r="E639">
        <f t="shared" ca="1" si="119"/>
        <v>-3.5498833138200792E-2</v>
      </c>
      <c r="F639">
        <f t="shared" ca="1" si="120"/>
        <v>3.9830027463913655E-2</v>
      </c>
      <c r="G639">
        <f t="shared" ca="1" si="121"/>
        <v>17.117895063526678</v>
      </c>
      <c r="H639">
        <f t="shared" ca="1" si="122"/>
        <v>-0.60480536351039538</v>
      </c>
      <c r="I639">
        <f t="shared" ca="1" si="123"/>
        <v>-3.7010325065714778E-2</v>
      </c>
      <c r="J639">
        <f t="shared" ca="1" si="124"/>
        <v>5.138160727490175E-2</v>
      </c>
      <c r="K639">
        <f t="shared" ca="1" si="125"/>
        <v>16.341530706269541</v>
      </c>
      <c r="L639">
        <f t="shared" ca="1" si="126"/>
        <v>-0.54356242205931926</v>
      </c>
      <c r="M639">
        <f t="shared" ca="1" si="127"/>
        <v>-5.2854813022978293E-2</v>
      </c>
      <c r="N639">
        <f t="shared" ca="1" si="128"/>
        <v>0.57892160529143855</v>
      </c>
      <c r="O639">
        <f t="shared" ca="1" si="129"/>
        <v>10.284066690823577</v>
      </c>
    </row>
    <row r="640" spans="2:15" x14ac:dyDescent="0.2">
      <c r="B640">
        <f t="shared" ca="1" si="117"/>
        <v>0.38153594337225827</v>
      </c>
      <c r="C640">
        <f t="shared" ca="1" si="117"/>
        <v>7.8709903695603156E-2</v>
      </c>
      <c r="D640">
        <f t="shared" ca="1" si="118"/>
        <v>-0.64738562265109678</v>
      </c>
      <c r="E640">
        <f t="shared" ca="1" si="119"/>
        <v>-4.842580192608794E-2</v>
      </c>
      <c r="F640">
        <f t="shared" ca="1" si="120"/>
        <v>0.14190847872006124</v>
      </c>
      <c r="G640">
        <f t="shared" ca="1" si="121"/>
        <v>13.368609231070623</v>
      </c>
      <c r="H640">
        <f t="shared" ca="1" si="122"/>
        <v>-0.6301449324704651</v>
      </c>
      <c r="I640">
        <f t="shared" ca="1" si="123"/>
        <v>-4.7069014065403376E-2</v>
      </c>
      <c r="J640">
        <f t="shared" ca="1" si="124"/>
        <v>0.14658043869058793</v>
      </c>
      <c r="K640">
        <f t="shared" ca="1" si="125"/>
        <v>13.387680727598534</v>
      </c>
      <c r="L640">
        <f t="shared" ca="1" si="126"/>
        <v>-0.51670153912141892</v>
      </c>
      <c r="M640">
        <f t="shared" ca="1" si="127"/>
        <v>-4.3223096676782001E-2</v>
      </c>
      <c r="N640">
        <f t="shared" ca="1" si="128"/>
        <v>0.32074350722656103</v>
      </c>
      <c r="O640">
        <f t="shared" ca="1" si="129"/>
        <v>11.954292469724264</v>
      </c>
    </row>
    <row r="641" spans="2:15" x14ac:dyDescent="0.2">
      <c r="B641">
        <f t="shared" ca="1" si="117"/>
        <v>0.10624890562197598</v>
      </c>
      <c r="C641">
        <f t="shared" ca="1" si="117"/>
        <v>0.78529261006402595</v>
      </c>
      <c r="D641">
        <f t="shared" ca="1" si="118"/>
        <v>-0.75750043775120968</v>
      </c>
      <c r="E641">
        <f t="shared" ca="1" si="119"/>
        <v>-3.4294147798719483E-2</v>
      </c>
      <c r="F641">
        <f t="shared" ca="1" si="120"/>
        <v>4.2318130900782852E-3</v>
      </c>
      <c r="G641">
        <f t="shared" ca="1" si="121"/>
        <v>22.088329536490019</v>
      </c>
      <c r="H641">
        <f t="shared" ca="1" si="122"/>
        <v>-0.72467264656191721</v>
      </c>
      <c r="I641">
        <f t="shared" ca="1" si="123"/>
        <v>-3.6049032571669248E-2</v>
      </c>
      <c r="J641">
        <f t="shared" ca="1" si="124"/>
        <v>8.6796015581221582E-3</v>
      </c>
      <c r="K641">
        <f t="shared" ca="1" si="125"/>
        <v>20.102415928116578</v>
      </c>
      <c r="L641">
        <f t="shared" ca="1" si="126"/>
        <v>-0.42769485506744576</v>
      </c>
      <c r="M641">
        <f t="shared" ca="1" si="127"/>
        <v>-5.3880823077521671E-2</v>
      </c>
      <c r="N641">
        <f t="shared" ca="1" si="128"/>
        <v>0.89035725558505963</v>
      </c>
      <c r="O641">
        <f t="shared" ca="1" si="129"/>
        <v>7.937793646026801</v>
      </c>
    </row>
    <row r="642" spans="2:15" x14ac:dyDescent="0.2">
      <c r="B642">
        <f t="shared" ca="1" si="117"/>
        <v>0.85802279811444038</v>
      </c>
      <c r="C642">
        <f t="shared" ca="1" si="117"/>
        <v>0.33052933007394436</v>
      </c>
      <c r="D642">
        <f t="shared" ca="1" si="118"/>
        <v>-0.45679088075422386</v>
      </c>
      <c r="E642">
        <f t="shared" ca="1" si="119"/>
        <v>-4.3389413398521114E-2</v>
      </c>
      <c r="F642">
        <f t="shared" ca="1" si="120"/>
        <v>0.52830462646351994</v>
      </c>
      <c r="G642">
        <f t="shared" ca="1" si="121"/>
        <v>10.52770353354888</v>
      </c>
      <c r="H642">
        <f t="shared" ca="1" si="122"/>
        <v>-0.49285216577911545</v>
      </c>
      <c r="I642">
        <f t="shared" ca="1" si="123"/>
        <v>-4.2192259987813015E-2</v>
      </c>
      <c r="J642">
        <f t="shared" ca="1" si="124"/>
        <v>0.36098504597849973</v>
      </c>
      <c r="K642">
        <f t="shared" ca="1" si="125"/>
        <v>11.681103736122997</v>
      </c>
      <c r="L642">
        <f t="shared" ca="1" si="126"/>
        <v>-0.67997154208804911</v>
      </c>
      <c r="M642">
        <f t="shared" ca="1" si="127"/>
        <v>-4.7651307968789192E-2</v>
      </c>
      <c r="N642">
        <f t="shared" ca="1" si="128"/>
        <v>8.5340291922021624E-2</v>
      </c>
      <c r="O642">
        <f t="shared" ca="1" si="129"/>
        <v>14.26973510430016</v>
      </c>
    </row>
    <row r="643" spans="2:15" x14ac:dyDescent="0.2">
      <c r="B643">
        <f t="shared" ca="1" si="117"/>
        <v>0.74447548704850464</v>
      </c>
      <c r="C643">
        <f t="shared" ca="1" si="117"/>
        <v>0.25179848742711108</v>
      </c>
      <c r="D643">
        <f t="shared" ca="1" si="118"/>
        <v>-0.5022098051805981</v>
      </c>
      <c r="E643">
        <f t="shared" ca="1" si="119"/>
        <v>-4.496403025145778E-2</v>
      </c>
      <c r="F643">
        <f t="shared" ca="1" si="120"/>
        <v>0.42890191040833514</v>
      </c>
      <c r="G643">
        <f t="shared" ca="1" si="121"/>
        <v>11.169145700953173</v>
      </c>
      <c r="H643">
        <f t="shared" ca="1" si="122"/>
        <v>-0.53427948675781145</v>
      </c>
      <c r="I643">
        <f t="shared" ca="1" si="123"/>
        <v>-4.3344204488964408E-2</v>
      </c>
      <c r="J643">
        <f t="shared" ca="1" si="124"/>
        <v>0.27323277733238899</v>
      </c>
      <c r="K643">
        <f t="shared" ca="1" si="125"/>
        <v>12.326434250139277</v>
      </c>
      <c r="L643">
        <f t="shared" ca="1" si="126"/>
        <v>-0.62590356234243139</v>
      </c>
      <c r="M643">
        <f t="shared" ca="1" si="127"/>
        <v>-4.6566024591641123E-2</v>
      </c>
      <c r="N643">
        <f t="shared" ca="1" si="128"/>
        <v>0.14458165786507499</v>
      </c>
      <c r="O643">
        <f t="shared" ca="1" si="129"/>
        <v>13.441206713076056</v>
      </c>
    </row>
    <row r="644" spans="2:15" x14ac:dyDescent="0.2">
      <c r="B644">
        <f t="shared" ca="1" si="117"/>
        <v>0.12756310669875026</v>
      </c>
      <c r="C644">
        <f t="shared" ca="1" si="117"/>
        <v>0.91833438362094211</v>
      </c>
      <c r="D644">
        <f t="shared" ca="1" si="118"/>
        <v>-0.7489747573204999</v>
      </c>
      <c r="E644">
        <f t="shared" ca="1" si="119"/>
        <v>-3.163331232758116E-2</v>
      </c>
      <c r="F644">
        <f t="shared" ca="1" si="120"/>
        <v>3.2023918864710456E-3</v>
      </c>
      <c r="G644">
        <f t="shared" ca="1" si="121"/>
        <v>23.67677306645713</v>
      </c>
      <c r="H644">
        <f t="shared" ca="1" si="122"/>
        <v>-0.71379862751720646</v>
      </c>
      <c r="I644">
        <f t="shared" ca="1" si="123"/>
        <v>-3.3030225642212335E-2</v>
      </c>
      <c r="J644">
        <f t="shared" ca="1" si="124"/>
        <v>6.4407613010289922E-3</v>
      </c>
      <c r="K644">
        <f t="shared" ca="1" si="125"/>
        <v>21.610467795441824</v>
      </c>
      <c r="L644">
        <f t="shared" ca="1" si="126"/>
        <v>-0.43709826125395113</v>
      </c>
      <c r="M644">
        <f t="shared" ca="1" si="127"/>
        <v>-5.7234151026231576E-2</v>
      </c>
      <c r="N644">
        <f t="shared" ca="1" si="128"/>
        <v>0.92170539868364365</v>
      </c>
      <c r="O644">
        <f t="shared" ca="1" si="129"/>
        <v>7.6370183433597205</v>
      </c>
    </row>
    <row r="645" spans="2:15" x14ac:dyDescent="0.2">
      <c r="B645">
        <f t="shared" ca="1" si="117"/>
        <v>0.84051450702142938</v>
      </c>
      <c r="C645">
        <f t="shared" ca="1" si="117"/>
        <v>0.41900095018134242</v>
      </c>
      <c r="D645">
        <f t="shared" ca="1" si="118"/>
        <v>-0.46379419719142828</v>
      </c>
      <c r="E645">
        <f t="shared" ca="1" si="119"/>
        <v>-4.1619980996373152E-2</v>
      </c>
      <c r="F645">
        <f t="shared" ca="1" si="120"/>
        <v>0.43779356667349295</v>
      </c>
      <c r="G645">
        <f t="shared" ca="1" si="121"/>
        <v>11.143546587199168</v>
      </c>
      <c r="H645">
        <f t="shared" ca="1" si="122"/>
        <v>-0.50034252886517283</v>
      </c>
      <c r="I645">
        <f t="shared" ca="1" si="123"/>
        <v>-4.1022249747413142E-2</v>
      </c>
      <c r="J645">
        <f t="shared" ca="1" si="124"/>
        <v>0.29912711037850326</v>
      </c>
      <c r="K645">
        <f t="shared" ca="1" si="125"/>
        <v>12.19685736267364</v>
      </c>
      <c r="L645">
        <f t="shared" ca="1" si="126"/>
        <v>-0.66986099536235588</v>
      </c>
      <c r="M645">
        <f t="shared" ca="1" si="127"/>
        <v>-4.8779506897477093E-2</v>
      </c>
      <c r="N645">
        <f t="shared" ca="1" si="128"/>
        <v>0.11293278882324076</v>
      </c>
      <c r="O645">
        <f t="shared" ca="1" si="129"/>
        <v>13.73242654482433</v>
      </c>
    </row>
    <row r="646" spans="2:15" x14ac:dyDescent="0.2">
      <c r="B646">
        <f t="shared" ca="1" si="117"/>
        <v>1.083699280577255E-2</v>
      </c>
      <c r="C646">
        <f t="shared" ca="1" si="117"/>
        <v>0.21481297602016458</v>
      </c>
      <c r="D646">
        <f t="shared" ca="1" si="118"/>
        <v>-0.79566520287769105</v>
      </c>
      <c r="E646">
        <f t="shared" ca="1" si="119"/>
        <v>-4.5703740479596709E-2</v>
      </c>
      <c r="F646">
        <f t="shared" ca="1" si="120"/>
        <v>1.3603225228758278E-2</v>
      </c>
      <c r="G646">
        <f t="shared" ca="1" si="121"/>
        <v>17.40919221333527</v>
      </c>
      <c r="H646">
        <f t="shared" ca="1" si="122"/>
        <v>-0.82960331571888779</v>
      </c>
      <c r="I646">
        <f t="shared" ca="1" si="123"/>
        <v>-4.3949159452712362E-2</v>
      </c>
      <c r="J646">
        <f t="shared" ca="1" si="124"/>
        <v>6.5476980723598796E-3</v>
      </c>
      <c r="K646">
        <f t="shared" ca="1" si="125"/>
        <v>18.876431905632</v>
      </c>
      <c r="L646">
        <f t="shared" ca="1" si="126"/>
        <v>-0.34673078654249112</v>
      </c>
      <c r="M646">
        <f t="shared" ca="1" si="127"/>
        <v>-4.6006012291059516E-2</v>
      </c>
      <c r="N646">
        <f t="shared" ca="1" si="128"/>
        <v>0.8856107923532297</v>
      </c>
      <c r="O646">
        <f t="shared" ca="1" si="129"/>
        <v>7.536640740538</v>
      </c>
    </row>
    <row r="647" spans="2:15" x14ac:dyDescent="0.2">
      <c r="B647">
        <f t="shared" ca="1" si="117"/>
        <v>0.1203790134637529</v>
      </c>
      <c r="C647">
        <f t="shared" ca="1" si="117"/>
        <v>0.67662513140087954</v>
      </c>
      <c r="D647">
        <f t="shared" ca="1" si="118"/>
        <v>-0.75184839461449893</v>
      </c>
      <c r="E647">
        <f t="shared" ca="1" si="119"/>
        <v>-3.6467497371982412E-2</v>
      </c>
      <c r="F647">
        <f t="shared" ca="1" si="120"/>
        <v>6.3322144696115606E-3</v>
      </c>
      <c r="G647">
        <f t="shared" ca="1" si="121"/>
        <v>20.61694519219013</v>
      </c>
      <c r="H647">
        <f t="shared" ca="1" si="122"/>
        <v>-0.71730942130126507</v>
      </c>
      <c r="I647">
        <f t="shared" ca="1" si="123"/>
        <v>-3.7708589184728365E-2</v>
      </c>
      <c r="J647">
        <f t="shared" ca="1" si="124"/>
        <v>1.2296795886556378E-2</v>
      </c>
      <c r="K647">
        <f t="shared" ca="1" si="125"/>
        <v>19.022441221210389</v>
      </c>
      <c r="L647">
        <f t="shared" ca="1" si="126"/>
        <v>-0.4340398874220181</v>
      </c>
      <c r="M647">
        <f t="shared" ca="1" si="127"/>
        <v>-5.2121810838228665E-2</v>
      </c>
      <c r="N647">
        <f t="shared" ca="1" si="128"/>
        <v>0.85090454322264197</v>
      </c>
      <c r="O647">
        <f t="shared" ca="1" si="129"/>
        <v>8.3274138108738196</v>
      </c>
    </row>
    <row r="648" spans="2:15" x14ac:dyDescent="0.2">
      <c r="B648">
        <f t="shared" ca="1" si="117"/>
        <v>0.71833845167875798</v>
      </c>
      <c r="C648">
        <f t="shared" ca="1" si="117"/>
        <v>0.17467343501849963</v>
      </c>
      <c r="D648">
        <f t="shared" ca="1" si="118"/>
        <v>-0.51266461932849683</v>
      </c>
      <c r="E648">
        <f t="shared" ca="1" si="119"/>
        <v>-4.6506531299630012E-2</v>
      </c>
      <c r="F648">
        <f t="shared" ca="1" si="120"/>
        <v>0.44983807095553063</v>
      </c>
      <c r="G648">
        <f t="shared" ca="1" si="121"/>
        <v>11.02349723795839</v>
      </c>
      <c r="H648">
        <f t="shared" ca="1" si="122"/>
        <v>-0.54220873534556957</v>
      </c>
      <c r="I648">
        <f t="shared" ca="1" si="123"/>
        <v>-4.4679284505989021E-2</v>
      </c>
      <c r="J648">
        <f t="shared" ca="1" si="124"/>
        <v>0.2913101206046198</v>
      </c>
      <c r="K648">
        <f t="shared" ca="1" si="125"/>
        <v>12.135573372328498</v>
      </c>
      <c r="L648">
        <f t="shared" ca="1" si="126"/>
        <v>-0.61605596291253661</v>
      </c>
      <c r="M648">
        <f t="shared" ca="1" si="127"/>
        <v>-4.5339090660239015E-2</v>
      </c>
      <c r="N648">
        <f t="shared" ca="1" si="128"/>
        <v>0.13896418269590263</v>
      </c>
      <c r="O648">
        <f t="shared" ca="1" si="129"/>
        <v>13.587744128551716</v>
      </c>
    </row>
    <row r="649" spans="2:15" x14ac:dyDescent="0.2">
      <c r="B649">
        <f t="shared" ca="1" si="117"/>
        <v>0.11920369357051019</v>
      </c>
      <c r="C649">
        <f t="shared" ca="1" si="117"/>
        <v>0.95690936575382324</v>
      </c>
      <c r="D649">
        <f t="shared" ca="1" si="118"/>
        <v>-0.75231852257179599</v>
      </c>
      <c r="E649">
        <f t="shared" ca="1" si="119"/>
        <v>-3.0861812684923537E-2</v>
      </c>
      <c r="F649">
        <f t="shared" ca="1" si="120"/>
        <v>2.7232904144716308E-3</v>
      </c>
      <c r="G649">
        <f t="shared" ca="1" si="121"/>
        <v>24.377003718233148</v>
      </c>
      <c r="H649">
        <f t="shared" ca="1" si="122"/>
        <v>-0.71789768676976928</v>
      </c>
      <c r="I649">
        <f t="shared" ca="1" si="123"/>
        <v>-3.1420525176481237E-2</v>
      </c>
      <c r="J649">
        <f t="shared" ca="1" si="124"/>
        <v>4.7849234784066589E-3</v>
      </c>
      <c r="K649">
        <f t="shared" ca="1" si="125"/>
        <v>22.848048615913243</v>
      </c>
      <c r="L649">
        <f t="shared" ca="1" si="126"/>
        <v>-0.43352952635323494</v>
      </c>
      <c r="M649">
        <f t="shared" ca="1" si="127"/>
        <v>-5.9106728979534555E-2</v>
      </c>
      <c r="N649">
        <f t="shared" ca="1" si="128"/>
        <v>0.94249159974305674</v>
      </c>
      <c r="O649">
        <f t="shared" ca="1" si="129"/>
        <v>7.3346898709847848</v>
      </c>
    </row>
    <row r="650" spans="2:15" x14ac:dyDescent="0.2">
      <c r="B650">
        <f t="shared" ca="1" si="117"/>
        <v>0.87142358740963755</v>
      </c>
      <c r="C650">
        <f t="shared" ca="1" si="117"/>
        <v>0.61530731730852373</v>
      </c>
      <c r="D650">
        <f t="shared" ca="1" si="118"/>
        <v>-0.45143056503614498</v>
      </c>
      <c r="E650">
        <f t="shared" ca="1" si="119"/>
        <v>-3.7693853653829532E-2</v>
      </c>
      <c r="F650">
        <f t="shared" ca="1" si="120"/>
        <v>0.33940432671078075</v>
      </c>
      <c r="G650">
        <f t="shared" ca="1" si="121"/>
        <v>11.976238067403905</v>
      </c>
      <c r="H650">
        <f t="shared" ca="1" si="122"/>
        <v>-0.48668537106290921</v>
      </c>
      <c r="I650">
        <f t="shared" ca="1" si="123"/>
        <v>-3.8534105200286321E-2</v>
      </c>
      <c r="J650">
        <f t="shared" ca="1" si="124"/>
        <v>0.26241010330380876</v>
      </c>
      <c r="K650">
        <f t="shared" ca="1" si="125"/>
        <v>12.629990200454765</v>
      </c>
      <c r="L650">
        <f t="shared" ca="1" si="126"/>
        <v>-0.68840996295412871</v>
      </c>
      <c r="M650">
        <f t="shared" ca="1" si="127"/>
        <v>-5.1268328070561336E-2</v>
      </c>
      <c r="N650">
        <f t="shared" ca="1" si="128"/>
        <v>0.12482727656951666</v>
      </c>
      <c r="O650">
        <f t="shared" ca="1" si="129"/>
        <v>13.42758753526466</v>
      </c>
    </row>
    <row r="651" spans="2:15" x14ac:dyDescent="0.2">
      <c r="B651">
        <f t="shared" ca="1" si="117"/>
        <v>0.4257266436670516</v>
      </c>
      <c r="C651">
        <f t="shared" ca="1" si="117"/>
        <v>0.76509159774630819</v>
      </c>
      <c r="D651">
        <f t="shared" ca="1" si="118"/>
        <v>-0.62970934253317945</v>
      </c>
      <c r="E651">
        <f t="shared" ca="1" si="119"/>
        <v>-3.4698168045073835E-2</v>
      </c>
      <c r="F651">
        <f t="shared" ca="1" si="120"/>
        <v>2.630841927709086E-2</v>
      </c>
      <c r="G651">
        <f t="shared" ca="1" si="121"/>
        <v>18.148201418448675</v>
      </c>
      <c r="H651">
        <f t="shared" ca="1" si="122"/>
        <v>-0.61872644593653481</v>
      </c>
      <c r="I651">
        <f t="shared" ca="1" si="123"/>
        <v>-3.6386114222637281E-2</v>
      </c>
      <c r="J651">
        <f t="shared" ca="1" si="124"/>
        <v>3.9005984079878604E-2</v>
      </c>
      <c r="K651">
        <f t="shared" ca="1" si="125"/>
        <v>17.004466103489555</v>
      </c>
      <c r="L651">
        <f t="shared" ca="1" si="126"/>
        <v>-0.52863720678807469</v>
      </c>
      <c r="M651">
        <f t="shared" ca="1" si="127"/>
        <v>-5.3518800025980612E-2</v>
      </c>
      <c r="N651">
        <f t="shared" ca="1" si="128"/>
        <v>0.65178601247742529</v>
      </c>
      <c r="O651">
        <f t="shared" ca="1" si="129"/>
        <v>9.8775982744652087</v>
      </c>
    </row>
    <row r="652" spans="2:15" x14ac:dyDescent="0.2">
      <c r="B652">
        <f t="shared" ca="1" si="117"/>
        <v>6.5559049550869886E-2</v>
      </c>
      <c r="C652">
        <f t="shared" ca="1" si="117"/>
        <v>9.1077153665791277E-2</v>
      </c>
      <c r="D652">
        <f t="shared" ca="1" si="118"/>
        <v>-0.77377638017965211</v>
      </c>
      <c r="E652">
        <f t="shared" ca="1" si="119"/>
        <v>-4.8178456926684175E-2</v>
      </c>
      <c r="F652">
        <f t="shared" ca="1" si="120"/>
        <v>2.6439502115813692E-2</v>
      </c>
      <c r="G652">
        <f t="shared" ca="1" si="121"/>
        <v>16.060630197375364</v>
      </c>
      <c r="H652">
        <f t="shared" ca="1" si="122"/>
        <v>-0.75097074121977958</v>
      </c>
      <c r="I652">
        <f t="shared" ca="1" si="123"/>
        <v>-4.6670756024829459E-2</v>
      </c>
      <c r="J652">
        <f t="shared" ca="1" si="124"/>
        <v>2.8945243365389735E-2</v>
      </c>
      <c r="K652">
        <f t="shared" ca="1" si="125"/>
        <v>16.090820144851591</v>
      </c>
      <c r="L652">
        <f t="shared" ca="1" si="126"/>
        <v>-0.40578107764260657</v>
      </c>
      <c r="M652">
        <f t="shared" ca="1" si="127"/>
        <v>-4.3568750358700489E-2</v>
      </c>
      <c r="N652">
        <f t="shared" ca="1" si="128"/>
        <v>0.70148460905811139</v>
      </c>
      <c r="O652">
        <f t="shared" ca="1" si="129"/>
        <v>9.313580818862615</v>
      </c>
    </row>
    <row r="653" spans="2:15" x14ac:dyDescent="0.2">
      <c r="B653">
        <f t="shared" ca="1" si="117"/>
        <v>0.73044968446254455</v>
      </c>
      <c r="C653">
        <f t="shared" ca="1" si="117"/>
        <v>0.16480100586032453</v>
      </c>
      <c r="D653">
        <f t="shared" ca="1" si="118"/>
        <v>-0.50782012621498218</v>
      </c>
      <c r="E653">
        <f t="shared" ca="1" si="119"/>
        <v>-4.6703979882793512E-2</v>
      </c>
      <c r="F653">
        <f t="shared" ca="1" si="120"/>
        <v>0.4740521355402752</v>
      </c>
      <c r="G653">
        <f t="shared" ca="1" si="121"/>
        <v>10.873166001899362</v>
      </c>
      <c r="H653">
        <f t="shared" ca="1" si="122"/>
        <v>-0.53858264216763085</v>
      </c>
      <c r="I653">
        <f t="shared" ca="1" si="123"/>
        <v>-4.48745791643652E-2</v>
      </c>
      <c r="J653">
        <f t="shared" ca="1" si="124"/>
        <v>0.30811000121133231</v>
      </c>
      <c r="K653">
        <f t="shared" ca="1" si="125"/>
        <v>12.001954161952746</v>
      </c>
      <c r="L653">
        <f t="shared" ca="1" si="126"/>
        <v>-0.62053995528271999</v>
      </c>
      <c r="M653">
        <f t="shared" ca="1" si="127"/>
        <v>-4.5162346412582932E-2</v>
      </c>
      <c r="N653">
        <f t="shared" ca="1" si="128"/>
        <v>0.12862094470700164</v>
      </c>
      <c r="O653">
        <f t="shared" ca="1" si="129"/>
        <v>13.740206268596973</v>
      </c>
    </row>
    <row r="654" spans="2:15" x14ac:dyDescent="0.2">
      <c r="B654">
        <f t="shared" ca="1" si="117"/>
        <v>0.35345812624809647</v>
      </c>
      <c r="C654">
        <f t="shared" ca="1" si="117"/>
        <v>0.2625557709196118</v>
      </c>
      <c r="D654">
        <f t="shared" ca="1" si="118"/>
        <v>-0.65861674950076143</v>
      </c>
      <c r="E654">
        <f t="shared" ca="1" si="119"/>
        <v>-4.4748884581607765E-2</v>
      </c>
      <c r="F654">
        <f t="shared" ca="1" si="120"/>
        <v>7.5278237972452006E-2</v>
      </c>
      <c r="G654">
        <f t="shared" ca="1" si="121"/>
        <v>14.718059582013792</v>
      </c>
      <c r="H654">
        <f t="shared" ca="1" si="122"/>
        <v>-0.63760008656121314</v>
      </c>
      <c r="I654">
        <f t="shared" ca="1" si="123"/>
        <v>-4.317742963822558E-2</v>
      </c>
      <c r="J654">
        <f t="shared" ca="1" si="124"/>
        <v>7.9454143963465992E-2</v>
      </c>
      <c r="K654">
        <f t="shared" ca="1" si="125"/>
        <v>14.766976448193592</v>
      </c>
      <c r="L654">
        <f t="shared" ca="1" si="126"/>
        <v>-0.50905451137711744</v>
      </c>
      <c r="M654">
        <f t="shared" ca="1" si="127"/>
        <v>-4.6721604751993995E-2</v>
      </c>
      <c r="N654">
        <f t="shared" ca="1" si="128"/>
        <v>0.47040402623127486</v>
      </c>
      <c r="O654">
        <f t="shared" ca="1" si="129"/>
        <v>10.895484307083692</v>
      </c>
    </row>
    <row r="655" spans="2:15" x14ac:dyDescent="0.2">
      <c r="B655">
        <f t="shared" ca="1" si="117"/>
        <v>0.89808887008888993</v>
      </c>
      <c r="C655">
        <f t="shared" ca="1" si="117"/>
        <v>0.77402190873442211</v>
      </c>
      <c r="D655">
        <f t="shared" ca="1" si="118"/>
        <v>-0.44076445196444403</v>
      </c>
      <c r="E655">
        <f t="shared" ca="1" si="119"/>
        <v>-3.4519561825311559E-2</v>
      </c>
      <c r="F655">
        <f t="shared" ca="1" si="120"/>
        <v>0.27036568204873418</v>
      </c>
      <c r="G655">
        <f t="shared" ca="1" si="121"/>
        <v>12.768541333026201</v>
      </c>
      <c r="H655">
        <f t="shared" ca="1" si="122"/>
        <v>-0.47292630895977295</v>
      </c>
      <c r="I655">
        <f t="shared" ca="1" si="123"/>
        <v>-3.6239211120112455E-2</v>
      </c>
      <c r="J655">
        <f t="shared" ca="1" si="124"/>
        <v>0.23413883460076959</v>
      </c>
      <c r="K655">
        <f t="shared" ca="1" si="125"/>
        <v>13.050127040356649</v>
      </c>
      <c r="L655">
        <f t="shared" ca="1" si="126"/>
        <v>-0.70761676945328456</v>
      </c>
      <c r="M655">
        <f t="shared" ca="1" si="127"/>
        <v>-5.3676272800438241E-2</v>
      </c>
      <c r="N655">
        <f t="shared" ca="1" si="128"/>
        <v>0.13526423175652599</v>
      </c>
      <c r="O655">
        <f t="shared" ca="1" si="129"/>
        <v>13.183045925787663</v>
      </c>
    </row>
    <row r="656" spans="2:15" x14ac:dyDescent="0.2">
      <c r="B656">
        <f t="shared" ca="1" si="117"/>
        <v>0.31258456373083199</v>
      </c>
      <c r="C656">
        <f t="shared" ca="1" si="117"/>
        <v>0.29924230329964308</v>
      </c>
      <c r="D656">
        <f t="shared" ca="1" si="118"/>
        <v>-0.67496617450766727</v>
      </c>
      <c r="E656">
        <f t="shared" ca="1" si="119"/>
        <v>-4.4015153934007144E-2</v>
      </c>
      <c r="F656">
        <f t="shared" ca="1" si="120"/>
        <v>5.4823468670184783E-2</v>
      </c>
      <c r="G656">
        <f t="shared" ca="1" si="121"/>
        <v>15.334858887910706</v>
      </c>
      <c r="H656">
        <f t="shared" ca="1" si="122"/>
        <v>-0.64885375608564066</v>
      </c>
      <c r="I656">
        <f t="shared" ca="1" si="123"/>
        <v>-4.2632904874103532E-2</v>
      </c>
      <c r="J656">
        <f t="shared" ca="1" si="124"/>
        <v>6.3624565585626236E-2</v>
      </c>
      <c r="K656">
        <f t="shared" ca="1" si="125"/>
        <v>15.219553019005593</v>
      </c>
      <c r="L656">
        <f t="shared" ca="1" si="126"/>
        <v>-0.4977250254561435</v>
      </c>
      <c r="M656">
        <f t="shared" ca="1" si="127"/>
        <v>-4.7233206912141661E-2</v>
      </c>
      <c r="N656">
        <f t="shared" ca="1" si="128"/>
        <v>0.52917449310914244</v>
      </c>
      <c r="O656">
        <f t="shared" ca="1" si="129"/>
        <v>10.537608136198761</v>
      </c>
    </row>
    <row r="657" spans="2:15" x14ac:dyDescent="0.2">
      <c r="B657">
        <f t="shared" ca="1" si="117"/>
        <v>0.45918974896971931</v>
      </c>
      <c r="C657">
        <f t="shared" ca="1" si="117"/>
        <v>0.72082461637635098</v>
      </c>
      <c r="D657">
        <f t="shared" ca="1" si="118"/>
        <v>-0.61632410041211227</v>
      </c>
      <c r="E657">
        <f t="shared" ca="1" si="119"/>
        <v>-3.558350767247298E-2</v>
      </c>
      <c r="F657">
        <f t="shared" ca="1" si="120"/>
        <v>3.588084670224994E-2</v>
      </c>
      <c r="G657">
        <f t="shared" ca="1" si="121"/>
        <v>17.320498757037772</v>
      </c>
      <c r="H657">
        <f t="shared" ca="1" si="122"/>
        <v>-0.61024751984869985</v>
      </c>
      <c r="I657">
        <f t="shared" ca="1" si="123"/>
        <v>-3.7073535345150926E-2</v>
      </c>
      <c r="J657">
        <f t="shared" ca="1" si="124"/>
        <v>4.8225740243424686E-2</v>
      </c>
      <c r="K657">
        <f t="shared" ca="1" si="125"/>
        <v>16.460462002540524</v>
      </c>
      <c r="L657">
        <f t="shared" ca="1" si="126"/>
        <v>-0.53767819964768326</v>
      </c>
      <c r="M657">
        <f t="shared" ca="1" si="127"/>
        <v>-5.2788035891868576E-2</v>
      </c>
      <c r="N657">
        <f t="shared" ca="1" si="128"/>
        <v>0.59645374735321932</v>
      </c>
      <c r="O657">
        <f t="shared" ca="1" si="129"/>
        <v>10.18560722261134</v>
      </c>
    </row>
    <row r="658" spans="2:15" x14ac:dyDescent="0.2">
      <c r="B658">
        <f t="shared" ca="1" si="117"/>
        <v>0.92096758960917702</v>
      </c>
      <c r="C658">
        <f t="shared" ca="1" si="117"/>
        <v>0.31882112855720401</v>
      </c>
      <c r="D658">
        <f t="shared" ca="1" si="118"/>
        <v>-0.43161296415632922</v>
      </c>
      <c r="E658">
        <f t="shared" ca="1" si="119"/>
        <v>-4.362357742885592E-2</v>
      </c>
      <c r="F658">
        <f t="shared" ca="1" si="120"/>
        <v>0.6226837607732949</v>
      </c>
      <c r="G658">
        <f t="shared" ca="1" si="121"/>
        <v>9.8940295499659747</v>
      </c>
      <c r="H658">
        <f t="shared" ca="1" si="122"/>
        <v>-0.45883899812047424</v>
      </c>
      <c r="I658">
        <f t="shared" ca="1" si="123"/>
        <v>-4.2354989341974035E-2</v>
      </c>
      <c r="J658">
        <f t="shared" ca="1" si="124"/>
        <v>0.48238290257710453</v>
      </c>
      <c r="K658">
        <f t="shared" ca="1" si="125"/>
        <v>10.83317468022031</v>
      </c>
      <c r="L658">
        <f t="shared" ca="1" si="126"/>
        <v>-0.7278371169728749</v>
      </c>
      <c r="M658">
        <f t="shared" ca="1" si="127"/>
        <v>-4.749647473317023E-2</v>
      </c>
      <c r="N658">
        <f t="shared" ca="1" si="128"/>
        <v>4.4563701739874055E-2</v>
      </c>
      <c r="O658">
        <f t="shared" ca="1" si="129"/>
        <v>15.324023963078959</v>
      </c>
    </row>
    <row r="659" spans="2:15" x14ac:dyDescent="0.2">
      <c r="B659">
        <f t="shared" ca="1" si="117"/>
        <v>0.46256832428510208</v>
      </c>
      <c r="C659">
        <f t="shared" ca="1" si="117"/>
        <v>0.81678739388247212</v>
      </c>
      <c r="D659">
        <f t="shared" ca="1" si="118"/>
        <v>-0.61497267028595926</v>
      </c>
      <c r="E659">
        <f t="shared" ca="1" si="119"/>
        <v>-3.3664252122350559E-2</v>
      </c>
      <c r="F659">
        <f t="shared" ca="1" si="120"/>
        <v>2.7652971762122083E-2</v>
      </c>
      <c r="G659">
        <f t="shared" ca="1" si="121"/>
        <v>18.267825111660898</v>
      </c>
      <c r="H659">
        <f t="shared" ca="1" si="122"/>
        <v>-0.60939653915906211</v>
      </c>
      <c r="I659">
        <f t="shared" ca="1" si="123"/>
        <v>-3.5484051394105744E-2</v>
      </c>
      <c r="J659">
        <f t="shared" ca="1" si="124"/>
        <v>3.8830534067273804E-2</v>
      </c>
      <c r="K659">
        <f t="shared" ca="1" si="125"/>
        <v>17.173815142773943</v>
      </c>
      <c r="L659">
        <f t="shared" ca="1" si="126"/>
        <v>-0.53859408635878159</v>
      </c>
      <c r="M659">
        <f t="shared" ca="1" si="127"/>
        <v>-5.4493108879682124E-2</v>
      </c>
      <c r="N659">
        <f t="shared" ca="1" si="128"/>
        <v>0.65331642865249229</v>
      </c>
      <c r="O659">
        <f t="shared" ca="1" si="129"/>
        <v>9.8837100219032941</v>
      </c>
    </row>
    <row r="660" spans="2:15" x14ac:dyDescent="0.2">
      <c r="B660">
        <f t="shared" ca="1" si="117"/>
        <v>2.3182767825394301E-2</v>
      </c>
      <c r="C660">
        <f t="shared" ca="1" si="117"/>
        <v>0.78637362406300859</v>
      </c>
      <c r="D660">
        <f t="shared" ca="1" si="118"/>
        <v>-0.79072689286984232</v>
      </c>
      <c r="E660">
        <f t="shared" ca="1" si="119"/>
        <v>-3.4272527518739826E-2</v>
      </c>
      <c r="F660">
        <f t="shared" ca="1" si="120"/>
        <v>2.6532918815006519E-3</v>
      </c>
      <c r="G660">
        <f t="shared" ca="1" si="121"/>
        <v>23.071741424307906</v>
      </c>
      <c r="H660">
        <f t="shared" ca="1" si="122"/>
        <v>-0.7992050332746865</v>
      </c>
      <c r="I660">
        <f t="shared" ca="1" si="123"/>
        <v>-3.6030492289493343E-2</v>
      </c>
      <c r="J660">
        <f t="shared" ca="1" si="124"/>
        <v>3.0660433010233491E-3</v>
      </c>
      <c r="K660">
        <f t="shared" ca="1" si="125"/>
        <v>22.181352029645687</v>
      </c>
      <c r="L660">
        <f t="shared" ca="1" si="126"/>
        <v>-0.36846481022636712</v>
      </c>
      <c r="M660">
        <f t="shared" ca="1" si="127"/>
        <v>-5.3900806095475158E-2</v>
      </c>
      <c r="N660">
        <f t="shared" ca="1" si="128"/>
        <v>0.94914646917882928</v>
      </c>
      <c r="O660">
        <f t="shared" ca="1" si="129"/>
        <v>6.8359795876466283</v>
      </c>
    </row>
    <row r="661" spans="2:15" x14ac:dyDescent="0.2">
      <c r="B661">
        <f t="shared" ca="1" si="117"/>
        <v>0.96079550695864913</v>
      </c>
      <c r="C661">
        <f t="shared" ca="1" si="117"/>
        <v>0.35208469175728008</v>
      </c>
      <c r="D661">
        <f t="shared" ca="1" si="118"/>
        <v>-0.41568179721654036</v>
      </c>
      <c r="E661">
        <f t="shared" ca="1" si="119"/>
        <v>-4.2958306164854403E-2</v>
      </c>
      <c r="F661">
        <f t="shared" ca="1" si="120"/>
        <v>0.65117334278253125</v>
      </c>
      <c r="G661">
        <f t="shared" ca="1" si="121"/>
        <v>9.6764010112815679</v>
      </c>
      <c r="H661">
        <f t="shared" ca="1" si="122"/>
        <v>-0.42400069565412901</v>
      </c>
      <c r="I661">
        <f t="shared" ca="1" si="123"/>
        <v>-4.1898491491397696E-2</v>
      </c>
      <c r="J661">
        <f t="shared" ca="1" si="124"/>
        <v>0.58631781633632729</v>
      </c>
      <c r="K661">
        <f t="shared" ca="1" si="125"/>
        <v>10.119712680853482</v>
      </c>
      <c r="L661">
        <f t="shared" ca="1" si="126"/>
        <v>-0.78035885755755618</v>
      </c>
      <c r="M661">
        <f t="shared" ca="1" si="127"/>
        <v>-4.7932101104699754E-2</v>
      </c>
      <c r="N661">
        <f t="shared" ca="1" si="128"/>
        <v>2.3311776107740396E-2</v>
      </c>
      <c r="O661">
        <f t="shared" ca="1" si="129"/>
        <v>16.280505956811517</v>
      </c>
    </row>
    <row r="662" spans="2:15" x14ac:dyDescent="0.2">
      <c r="B662">
        <f t="shared" ca="1" si="117"/>
        <v>0.53383786856121873</v>
      </c>
      <c r="C662">
        <f t="shared" ca="1" si="117"/>
        <v>0.72990328580520814</v>
      </c>
      <c r="D662">
        <f t="shared" ca="1" si="118"/>
        <v>-0.58646485257551251</v>
      </c>
      <c r="E662">
        <f t="shared" ca="1" si="119"/>
        <v>-3.540193428389584E-2</v>
      </c>
      <c r="F662">
        <f t="shared" ca="1" si="120"/>
        <v>5.2142797819830715E-2</v>
      </c>
      <c r="G662">
        <f t="shared" ca="1" si="121"/>
        <v>16.565898571318812</v>
      </c>
      <c r="H662">
        <f t="shared" ca="1" si="122"/>
        <v>-0.59150790834844391</v>
      </c>
      <c r="I662">
        <f t="shared" ca="1" si="123"/>
        <v>-3.6937397419626858E-2</v>
      </c>
      <c r="J662">
        <f t="shared" ca="1" si="124"/>
        <v>6.0625359200144009E-2</v>
      </c>
      <c r="K662">
        <f t="shared" ca="1" si="125"/>
        <v>16.013794952270878</v>
      </c>
      <c r="L662">
        <f t="shared" ca="1" si="126"/>
        <v>-0.55821235934519065</v>
      </c>
      <c r="M662">
        <f t="shared" ca="1" si="127"/>
        <v>-5.2931960813332582E-2</v>
      </c>
      <c r="N662">
        <f t="shared" ca="1" si="128"/>
        <v>0.53116482017858402</v>
      </c>
      <c r="O662">
        <f t="shared" ca="1" si="129"/>
        <v>10.5458469848445</v>
      </c>
    </row>
    <row r="663" spans="2:15" x14ac:dyDescent="0.2">
      <c r="B663">
        <f t="shared" ref="B663:C726" ca="1" si="130">RAND()</f>
        <v>0.64105547773873961</v>
      </c>
      <c r="C663">
        <f t="shared" ca="1" si="130"/>
        <v>0.80030711479196448</v>
      </c>
      <c r="D663">
        <f t="shared" ref="D663:D726" ca="1" si="131">$E$13+$F$13*$B663</f>
        <v>-0.54357780890450424</v>
      </c>
      <c r="E663">
        <f t="shared" ref="E663:E726" ca="1" si="132">$E$14+$F$14*$C663</f>
        <v>-3.3993857704160711E-2</v>
      </c>
      <c r="F663">
        <f t="shared" ref="F663:F726" ca="1" si="133">EXP(D663*$E$5+E663*$F$5)/(EXP(D663*$E$5+E663*$F$5)+EXP(D663*$E$6+E663*$F$6))</f>
        <v>7.5089886956016524E-2</v>
      </c>
      <c r="G663">
        <f t="shared" ref="G663:G726" ca="1" si="134">D663/E663</f>
        <v>15.99047138559895</v>
      </c>
      <c r="H663">
        <f t="shared" ref="H663:H726" ca="1" si="135">NORMINV($B663,$I$13,$J$13)</f>
        <v>-0.56387185301724962</v>
      </c>
      <c r="I663">
        <f t="shared" ref="I663:I726" ca="1" si="136">NORMINV($C663,$I$14,$J$14)</f>
        <v>-3.578640635883696E-2</v>
      </c>
      <c r="J663">
        <f t="shared" ref="J663:J726" ca="1" si="137">EXP(H663*$E$5+I663*$F$5)/(EXP(H663*$E$5+I663*$F$5)+EXP(H663*$E$6+I663*$F$6))</f>
        <v>7.4038667313816572E-2</v>
      </c>
      <c r="K663">
        <f t="shared" ref="K663:K726" ca="1" si="138">H663/I663</f>
        <v>15.75659336573786</v>
      </c>
      <c r="L663">
        <f t="shared" ref="L663:L726" ca="1" si="139">-EXP(NORMINV($B663,$M$13,$N$13))</f>
        <v>-0.58993453490044501</v>
      </c>
      <c r="M663">
        <f t="shared" ref="M663:M726" ca="1" si="140">-EXP(NORMINV($C663,$M$14,$N$14))</f>
        <v>-5.4164577970056277E-2</v>
      </c>
      <c r="N663">
        <f t="shared" ref="N663:N726" ca="1" si="141">EXP(L663*$E$5+M663*$F$5)/(EXP(L663*$E$5+M663*$F$5)+EXP(L663*$E$6+M663*$F$6))</f>
        <v>0.46645128433094019</v>
      </c>
      <c r="O663">
        <f t="shared" ref="O663:O726" ca="1" si="142">L663/M663</f>
        <v>10.891519088851346</v>
      </c>
    </row>
    <row r="664" spans="2:15" x14ac:dyDescent="0.2">
      <c r="B664">
        <f t="shared" ca="1" si="130"/>
        <v>0.66552921391730335</v>
      </c>
      <c r="C664">
        <f t="shared" ca="1" si="130"/>
        <v>0.92698213511263849</v>
      </c>
      <c r="D664">
        <f t="shared" ca="1" si="131"/>
        <v>-0.53378831443307861</v>
      </c>
      <c r="E664">
        <f t="shared" ca="1" si="132"/>
        <v>-3.1460357297747231E-2</v>
      </c>
      <c r="F664">
        <f t="shared" ca="1" si="133"/>
        <v>5.9862109880508829E-2</v>
      </c>
      <c r="G664">
        <f t="shared" ca="1" si="134"/>
        <v>16.96701373672261</v>
      </c>
      <c r="H664">
        <f t="shared" ca="1" si="135"/>
        <v>-0.55723989098984106</v>
      </c>
      <c r="I664">
        <f t="shared" ca="1" si="136"/>
        <v>-3.2731612332646751E-2</v>
      </c>
      <c r="J664">
        <f t="shared" ca="1" si="137"/>
        <v>5.2569542620157145E-2</v>
      </c>
      <c r="K664">
        <f t="shared" ca="1" si="138"/>
        <v>17.024517012076608</v>
      </c>
      <c r="L664">
        <f t="shared" ca="1" si="139"/>
        <v>-0.59781150605856381</v>
      </c>
      <c r="M664">
        <f t="shared" ca="1" si="140"/>
        <v>-5.7576991359224734E-2</v>
      </c>
      <c r="N664">
        <f t="shared" ca="1" si="141"/>
        <v>0.56640233969763321</v>
      </c>
      <c r="O664">
        <f t="shared" ca="1" si="142"/>
        <v>10.382819455236872</v>
      </c>
    </row>
    <row r="665" spans="2:15" x14ac:dyDescent="0.2">
      <c r="B665">
        <f t="shared" ca="1" si="130"/>
        <v>0.38173983988950311</v>
      </c>
      <c r="C665">
        <f t="shared" ca="1" si="130"/>
        <v>0.59326870452654312</v>
      </c>
      <c r="D665">
        <f t="shared" ca="1" si="131"/>
        <v>-0.64730406404419882</v>
      </c>
      <c r="E665">
        <f t="shared" ca="1" si="132"/>
        <v>-3.8134625909469144E-2</v>
      </c>
      <c r="F665">
        <f t="shared" ca="1" si="133"/>
        <v>3.4156034778876229E-2</v>
      </c>
      <c r="G665">
        <f t="shared" ca="1" si="134"/>
        <v>16.974181563518833</v>
      </c>
      <c r="H665">
        <f t="shared" ca="1" si="135"/>
        <v>-0.63009145174471859</v>
      </c>
      <c r="I665">
        <f t="shared" ca="1" si="136"/>
        <v>-3.8820192794659647E-2</v>
      </c>
      <c r="J665">
        <f t="shared" ca="1" si="137"/>
        <v>4.750493139268594E-2</v>
      </c>
      <c r="K665">
        <f t="shared" ca="1" si="138"/>
        <v>16.231023248070986</v>
      </c>
      <c r="L665">
        <f t="shared" ca="1" si="139"/>
        <v>-0.51675680922386458</v>
      </c>
      <c r="M665">
        <f t="shared" ca="1" si="140"/>
        <v>-5.0975821041996057E-2</v>
      </c>
      <c r="N665">
        <f t="shared" ca="1" si="141"/>
        <v>0.60151409174203752</v>
      </c>
      <c r="O665">
        <f t="shared" ca="1" si="142"/>
        <v>10.137292517527834</v>
      </c>
    </row>
    <row r="666" spans="2:15" x14ac:dyDescent="0.2">
      <c r="B666">
        <f t="shared" ca="1" si="130"/>
        <v>0.52019652079250223</v>
      </c>
      <c r="C666">
        <f t="shared" ca="1" si="130"/>
        <v>0.99911743875741532</v>
      </c>
      <c r="D666">
        <f t="shared" ca="1" si="131"/>
        <v>-0.59192139168299918</v>
      </c>
      <c r="E666">
        <f t="shared" ca="1" si="132"/>
        <v>-3.0017651224851696E-2</v>
      </c>
      <c r="F666">
        <f t="shared" ca="1" si="133"/>
        <v>2.222087149675963E-2</v>
      </c>
      <c r="G666">
        <f t="shared" ca="1" si="134"/>
        <v>19.719110840789096</v>
      </c>
      <c r="H666">
        <f t="shared" ca="1" si="135"/>
        <v>-0.59493531859056004</v>
      </c>
      <c r="I666">
        <f t="shared" ca="1" si="136"/>
        <v>-2.4364270008688804E-2</v>
      </c>
      <c r="J666">
        <f t="shared" ca="1" si="137"/>
        <v>9.2443630216418222E-3</v>
      </c>
      <c r="K666">
        <f t="shared" ca="1" si="138"/>
        <v>24.418351888991289</v>
      </c>
      <c r="L666">
        <f t="shared" ca="1" si="139"/>
        <v>-0.5543989987131035</v>
      </c>
      <c r="M666">
        <f t="shared" ca="1" si="140"/>
        <v>-6.8065459293546349E-2</v>
      </c>
      <c r="N666">
        <f t="shared" ca="1" si="141"/>
        <v>0.9204321310186997</v>
      </c>
      <c r="O666">
        <f t="shared" ca="1" si="142"/>
        <v>8.1450856934960694</v>
      </c>
    </row>
    <row r="667" spans="2:15" x14ac:dyDescent="0.2">
      <c r="B667">
        <f t="shared" ca="1" si="130"/>
        <v>0.41274756345946295</v>
      </c>
      <c r="C667">
        <f t="shared" ca="1" si="130"/>
        <v>0.87776476014115512</v>
      </c>
      <c r="D667">
        <f t="shared" ca="1" si="131"/>
        <v>-0.63490097461621486</v>
      </c>
      <c r="E667">
        <f t="shared" ca="1" si="132"/>
        <v>-3.2444704797176899E-2</v>
      </c>
      <c r="F667">
        <f t="shared" ca="1" si="133"/>
        <v>1.7603315369503516E-2</v>
      </c>
      <c r="G667">
        <f t="shared" ca="1" si="134"/>
        <v>19.568708625496857</v>
      </c>
      <c r="H667">
        <f t="shared" ca="1" si="135"/>
        <v>-0.62204828507214693</v>
      </c>
      <c r="I667">
        <f t="shared" ca="1" si="136"/>
        <v>-3.4180573279435716E-2</v>
      </c>
      <c r="J667">
        <f t="shared" ca="1" si="137"/>
        <v>2.7077797814152937E-2</v>
      </c>
      <c r="K667">
        <f t="shared" ca="1" si="138"/>
        <v>18.198883909486501</v>
      </c>
      <c r="L667">
        <f t="shared" ca="1" si="139"/>
        <v>-0.5251367520867759</v>
      </c>
      <c r="M667">
        <f t="shared" ca="1" si="140"/>
        <v>-5.5932399703515406E-2</v>
      </c>
      <c r="N667">
        <f t="shared" ca="1" si="141"/>
        <v>0.73845338020658036</v>
      </c>
      <c r="O667">
        <f t="shared" ca="1" si="142"/>
        <v>9.388775644714034</v>
      </c>
    </row>
    <row r="668" spans="2:15" x14ac:dyDescent="0.2">
      <c r="B668">
        <f t="shared" ca="1" si="130"/>
        <v>0.53382649254753378</v>
      </c>
      <c r="C668">
        <f t="shared" ca="1" si="130"/>
        <v>0.90153985301089912</v>
      </c>
      <c r="D668">
        <f t="shared" ca="1" si="131"/>
        <v>-0.58646940298098649</v>
      </c>
      <c r="E668">
        <f t="shared" ca="1" si="132"/>
        <v>-3.1969202939782018E-2</v>
      </c>
      <c r="F668">
        <f t="shared" ca="1" si="133"/>
        <v>3.1824060576583629E-2</v>
      </c>
      <c r="G668">
        <f t="shared" ca="1" si="134"/>
        <v>18.344824050999168</v>
      </c>
      <c r="H668">
        <f t="shared" ca="1" si="135"/>
        <v>-0.5915107701893243</v>
      </c>
      <c r="I668">
        <f t="shared" ca="1" si="136"/>
        <v>-3.3548122205962774E-2</v>
      </c>
      <c r="J668">
        <f t="shared" ca="1" si="137"/>
        <v>3.7365267139039829E-2</v>
      </c>
      <c r="K668">
        <f t="shared" ca="1" si="138"/>
        <v>17.631710250661673</v>
      </c>
      <c r="L668">
        <f t="shared" ca="1" si="139"/>
        <v>-0.55820916432443446</v>
      </c>
      <c r="M668">
        <f t="shared" ca="1" si="140"/>
        <v>-5.6644383283039945E-2</v>
      </c>
      <c r="N668">
        <f t="shared" ca="1" si="141"/>
        <v>0.66412452578543069</v>
      </c>
      <c r="O668">
        <f t="shared" ca="1" si="142"/>
        <v>9.8546251538335561</v>
      </c>
    </row>
    <row r="669" spans="2:15" x14ac:dyDescent="0.2">
      <c r="B669">
        <f t="shared" ca="1" si="130"/>
        <v>0.61189365919481897</v>
      </c>
      <c r="C669">
        <f t="shared" ca="1" si="130"/>
        <v>0.61569470661645265</v>
      </c>
      <c r="D669">
        <f t="shared" ca="1" si="131"/>
        <v>-0.55524253632207243</v>
      </c>
      <c r="E669">
        <f t="shared" ca="1" si="132"/>
        <v>-3.7686105867670947E-2</v>
      </c>
      <c r="F669">
        <f t="shared" ca="1" si="133"/>
        <v>0.10712218681624271</v>
      </c>
      <c r="G669">
        <f t="shared" ca="1" si="134"/>
        <v>14.733348631766905</v>
      </c>
      <c r="H669">
        <f t="shared" ca="1" si="135"/>
        <v>-0.57157420148996241</v>
      </c>
      <c r="I669">
        <f t="shared" ca="1" si="136"/>
        <v>-3.8529036030499966E-2</v>
      </c>
      <c r="J669">
        <f t="shared" ca="1" si="137"/>
        <v>9.7731924030586545E-2</v>
      </c>
      <c r="K669">
        <f t="shared" ca="1" si="138"/>
        <v>14.834894935795917</v>
      </c>
      <c r="L669">
        <f t="shared" ca="1" si="139"/>
        <v>-0.58091641123988003</v>
      </c>
      <c r="M669">
        <f t="shared" ca="1" si="140"/>
        <v>-5.127352609124642E-2</v>
      </c>
      <c r="N669">
        <f t="shared" ca="1" si="141"/>
        <v>0.39131194801230956</v>
      </c>
      <c r="O669">
        <f t="shared" ca="1" si="142"/>
        <v>11.329753491228214</v>
      </c>
    </row>
    <row r="670" spans="2:15" x14ac:dyDescent="0.2">
      <c r="B670">
        <f t="shared" ca="1" si="130"/>
        <v>0.18934474002989887</v>
      </c>
      <c r="C670">
        <f t="shared" ca="1" si="130"/>
        <v>0.44670775407184815</v>
      </c>
      <c r="D670">
        <f t="shared" ca="1" si="131"/>
        <v>-0.72426210398804047</v>
      </c>
      <c r="E670">
        <f t="shared" ca="1" si="132"/>
        <v>-4.1065844918563035E-2</v>
      </c>
      <c r="F670">
        <f t="shared" ca="1" si="133"/>
        <v>1.8346623478168182E-2</v>
      </c>
      <c r="G670">
        <f t="shared" ca="1" si="134"/>
        <v>17.636605442413568</v>
      </c>
      <c r="H670">
        <f t="shared" ca="1" si="135"/>
        <v>-0.68803135391642645</v>
      </c>
      <c r="I670">
        <f t="shared" ca="1" si="136"/>
        <v>-4.0669918219147227E-2</v>
      </c>
      <c r="J670">
        <f t="shared" ca="1" si="137"/>
        <v>2.8416666492505002E-2</v>
      </c>
      <c r="K670">
        <f t="shared" ca="1" si="138"/>
        <v>16.917451129579703</v>
      </c>
      <c r="L670">
        <f t="shared" ca="1" si="139"/>
        <v>-0.46021444753757679</v>
      </c>
      <c r="M670">
        <f t="shared" ca="1" si="140"/>
        <v>-4.9124451984686526E-2</v>
      </c>
      <c r="N670">
        <f t="shared" ca="1" si="141"/>
        <v>0.71619508913724583</v>
      </c>
      <c r="O670">
        <f t="shared" ca="1" si="142"/>
        <v>9.3683375375065481</v>
      </c>
    </row>
    <row r="671" spans="2:15" x14ac:dyDescent="0.2">
      <c r="B671">
        <f t="shared" ca="1" si="130"/>
        <v>0.11030884718533107</v>
      </c>
      <c r="C671">
        <f t="shared" ca="1" si="130"/>
        <v>0.61576755411931539</v>
      </c>
      <c r="D671">
        <f t="shared" ca="1" si="131"/>
        <v>-0.75587646112586759</v>
      </c>
      <c r="E671">
        <f t="shared" ca="1" si="132"/>
        <v>-3.7684648917613695E-2</v>
      </c>
      <c r="F671">
        <f t="shared" ca="1" si="133"/>
        <v>7.1776970053097832E-3</v>
      </c>
      <c r="G671">
        <f t="shared" ca="1" si="134"/>
        <v>20.057940907937532</v>
      </c>
      <c r="H671">
        <f t="shared" ca="1" si="135"/>
        <v>-0.72248872780962725</v>
      </c>
      <c r="I671">
        <f t="shared" ca="1" si="136"/>
        <v>-3.8528082618189824E-2</v>
      </c>
      <c r="J671">
        <f t="shared" ca="1" si="137"/>
        <v>1.2924397933116734E-2</v>
      </c>
      <c r="K671">
        <f t="shared" ca="1" si="138"/>
        <v>18.75226273182167</v>
      </c>
      <c r="L671">
        <f t="shared" ca="1" si="139"/>
        <v>-0.42956704242453664</v>
      </c>
      <c r="M671">
        <f t="shared" ca="1" si="140"/>
        <v>-5.1274503796787156E-2</v>
      </c>
      <c r="N671">
        <f t="shared" ca="1" si="141"/>
        <v>0.84253831439859517</v>
      </c>
      <c r="O671">
        <f t="shared" ca="1" si="142"/>
        <v>8.3777903366361421</v>
      </c>
    </row>
    <row r="672" spans="2:15" x14ac:dyDescent="0.2">
      <c r="B672">
        <f t="shared" ca="1" si="130"/>
        <v>0.67182001313623307</v>
      </c>
      <c r="C672">
        <f t="shared" ca="1" si="130"/>
        <v>0.65850497237518835</v>
      </c>
      <c r="D672">
        <f t="shared" ca="1" si="131"/>
        <v>-0.53127199474550679</v>
      </c>
      <c r="E672">
        <f t="shared" ca="1" si="132"/>
        <v>-3.6829900552496235E-2</v>
      </c>
      <c r="F672">
        <f t="shared" ca="1" si="133"/>
        <v>0.1286080079773218</v>
      </c>
      <c r="G672">
        <f t="shared" ca="1" si="134"/>
        <v>14.425018443594428</v>
      </c>
      <c r="H672">
        <f t="shared" ca="1" si="135"/>
        <v>-0.55550556535556073</v>
      </c>
      <c r="I672">
        <f t="shared" ca="1" si="136"/>
        <v>-3.7958068264322735E-2</v>
      </c>
      <c r="J672">
        <f t="shared" ca="1" si="137"/>
        <v>0.11072393647183169</v>
      </c>
      <c r="K672">
        <f t="shared" ca="1" si="138"/>
        <v>14.634716432018417</v>
      </c>
      <c r="L672">
        <f t="shared" ca="1" si="139"/>
        <v>-0.59988870615613121</v>
      </c>
      <c r="M672">
        <f t="shared" ca="1" si="140"/>
        <v>-5.1862392542914471E-2</v>
      </c>
      <c r="N672">
        <f t="shared" ca="1" si="141"/>
        <v>0.34999003639755105</v>
      </c>
      <c r="O672">
        <f t="shared" ca="1" si="142"/>
        <v>11.56693080944429</v>
      </c>
    </row>
    <row r="673" spans="2:15" x14ac:dyDescent="0.2">
      <c r="B673">
        <f t="shared" ca="1" si="130"/>
        <v>0.85471237326721505</v>
      </c>
      <c r="C673">
        <f t="shared" ca="1" si="130"/>
        <v>4.101039330876044E-2</v>
      </c>
      <c r="D673">
        <f t="shared" ca="1" si="131"/>
        <v>-0.45811505069311398</v>
      </c>
      <c r="E673">
        <f t="shared" ca="1" si="132"/>
        <v>-4.9179792133824791E-2</v>
      </c>
      <c r="F673">
        <f t="shared" ca="1" si="133"/>
        <v>0.72379365074332069</v>
      </c>
      <c r="G673">
        <f t="shared" ca="1" si="134"/>
        <v>9.3151075028239578</v>
      </c>
      <c r="H673">
        <f t="shared" ca="1" si="135"/>
        <v>-0.49431394900561615</v>
      </c>
      <c r="I673">
        <f t="shared" ca="1" si="136"/>
        <v>-4.8695397312177154E-2</v>
      </c>
      <c r="J673">
        <f t="shared" ca="1" si="137"/>
        <v>0.5948168391112455</v>
      </c>
      <c r="K673">
        <f t="shared" ca="1" si="138"/>
        <v>10.151143152948546</v>
      </c>
      <c r="L673">
        <f t="shared" ca="1" si="139"/>
        <v>-0.67798650320902576</v>
      </c>
      <c r="M673">
        <f t="shared" ca="1" si="140"/>
        <v>-4.1839770423793658E-2</v>
      </c>
      <c r="N673">
        <f t="shared" ca="1" si="141"/>
        <v>3.8573764253727431E-2</v>
      </c>
      <c r="O673">
        <f t="shared" ca="1" si="142"/>
        <v>16.20435524243376</v>
      </c>
    </row>
    <row r="674" spans="2:15" x14ac:dyDescent="0.2">
      <c r="B674">
        <f t="shared" ca="1" si="130"/>
        <v>0.88386308493996157</v>
      </c>
      <c r="C674">
        <f t="shared" ca="1" si="130"/>
        <v>0.44021405140190073</v>
      </c>
      <c r="D674">
        <f t="shared" ca="1" si="131"/>
        <v>-0.4464547660240154</v>
      </c>
      <c r="E674">
        <f t="shared" ca="1" si="132"/>
        <v>-4.1195718971961989E-2</v>
      </c>
      <c r="F674">
        <f t="shared" ca="1" si="133"/>
        <v>0.48225523588208885</v>
      </c>
      <c r="G674">
        <f t="shared" ca="1" si="134"/>
        <v>10.837406826856808</v>
      </c>
      <c r="H674">
        <f t="shared" ca="1" si="135"/>
        <v>-0.48054779742377457</v>
      </c>
      <c r="I674">
        <f t="shared" ca="1" si="136"/>
        <v>-4.0752132705093098E-2</v>
      </c>
      <c r="J674">
        <f t="shared" ca="1" si="137"/>
        <v>0.35095381174715778</v>
      </c>
      <c r="K674">
        <f t="shared" ca="1" si="138"/>
        <v>11.791966837694286</v>
      </c>
      <c r="L674">
        <f t="shared" ca="1" si="139"/>
        <v>-0.69691237405029549</v>
      </c>
      <c r="M674">
        <f t="shared" ca="1" si="140"/>
        <v>-4.9043743525569665E-2</v>
      </c>
      <c r="N674">
        <f t="shared" ca="1" si="141"/>
        <v>8.3156554135149274E-2</v>
      </c>
      <c r="O674">
        <f t="shared" ca="1" si="142"/>
        <v>14.210015874643625</v>
      </c>
    </row>
    <row r="675" spans="2:15" x14ac:dyDescent="0.2">
      <c r="B675">
        <f t="shared" ca="1" si="130"/>
        <v>0.4494703505286608</v>
      </c>
      <c r="C675">
        <f t="shared" ca="1" si="130"/>
        <v>9.2829764518496782E-2</v>
      </c>
      <c r="D675">
        <f t="shared" ca="1" si="131"/>
        <v>-0.62021185978853577</v>
      </c>
      <c r="E675">
        <f t="shared" ca="1" si="132"/>
        <v>-4.8143404709630064E-2</v>
      </c>
      <c r="F675">
        <f t="shared" ca="1" si="133"/>
        <v>0.18824483710563281</v>
      </c>
      <c r="G675">
        <f t="shared" ca="1" si="134"/>
        <v>12.88259240345076</v>
      </c>
      <c r="H675">
        <f t="shared" ca="1" si="135"/>
        <v>-0.61269996177930364</v>
      </c>
      <c r="I675">
        <f t="shared" ca="1" si="136"/>
        <v>-4.6617644846230898E-2</v>
      </c>
      <c r="J675">
        <f t="shared" ca="1" si="137"/>
        <v>0.17006696607060345</v>
      </c>
      <c r="K675">
        <f t="shared" ca="1" si="138"/>
        <v>13.143091286578397</v>
      </c>
      <c r="L675">
        <f t="shared" ca="1" si="139"/>
        <v>-0.53504740766255543</v>
      </c>
      <c r="M675">
        <f t="shared" ca="1" si="140"/>
        <v>-4.3615054700760804E-2</v>
      </c>
      <c r="N675">
        <f t="shared" ca="1" si="141"/>
        <v>0.27920560140135009</v>
      </c>
      <c r="O675">
        <f t="shared" ca="1" si="142"/>
        <v>12.267493674683442</v>
      </c>
    </row>
    <row r="676" spans="2:15" x14ac:dyDescent="0.2">
      <c r="B676">
        <f t="shared" ca="1" si="130"/>
        <v>1.3755452376969068E-2</v>
      </c>
      <c r="C676">
        <f t="shared" ca="1" si="130"/>
        <v>0.88400710707248076</v>
      </c>
      <c r="D676">
        <f t="shared" ca="1" si="131"/>
        <v>-0.79449781904921246</v>
      </c>
      <c r="E676">
        <f t="shared" ca="1" si="132"/>
        <v>-3.2319857858550391E-2</v>
      </c>
      <c r="F676">
        <f t="shared" ca="1" si="133"/>
        <v>1.8792700927928606E-3</v>
      </c>
      <c r="G676">
        <f t="shared" ca="1" si="134"/>
        <v>24.582342611974816</v>
      </c>
      <c r="H676">
        <f t="shared" ca="1" si="135"/>
        <v>-0.82041911380013144</v>
      </c>
      <c r="I676">
        <f t="shared" ca="1" si="136"/>
        <v>-3.402370413636617E-2</v>
      </c>
      <c r="J676">
        <f t="shared" ca="1" si="137"/>
        <v>1.6883530485891994E-3</v>
      </c>
      <c r="K676">
        <f t="shared" ca="1" si="138"/>
        <v>24.113162708913521</v>
      </c>
      <c r="L676">
        <f t="shared" ca="1" si="139"/>
        <v>-0.3531585306273704</v>
      </c>
      <c r="M676">
        <f t="shared" ca="1" si="140"/>
        <v>-5.610815661994329E-2</v>
      </c>
      <c r="N676">
        <f t="shared" ca="1" si="141"/>
        <v>0.96988061681120485</v>
      </c>
      <c r="O676">
        <f t="shared" ca="1" si="142"/>
        <v>6.2942458263161409</v>
      </c>
    </row>
    <row r="677" spans="2:15" x14ac:dyDescent="0.2">
      <c r="B677">
        <f t="shared" ca="1" si="130"/>
        <v>0.8441926031353334</v>
      </c>
      <c r="C677">
        <f t="shared" ca="1" si="130"/>
        <v>0.31729481022034578</v>
      </c>
      <c r="D677">
        <f t="shared" ca="1" si="131"/>
        <v>-0.46232295874586665</v>
      </c>
      <c r="E677">
        <f t="shared" ca="1" si="132"/>
        <v>-4.3654103795593084E-2</v>
      </c>
      <c r="F677">
        <f t="shared" ca="1" si="133"/>
        <v>0.51888954226266015</v>
      </c>
      <c r="G677">
        <f t="shared" ca="1" si="134"/>
        <v>10.590595580902487</v>
      </c>
      <c r="H677">
        <f t="shared" ca="1" si="135"/>
        <v>-0.49881604864003781</v>
      </c>
      <c r="I677">
        <f t="shared" ca="1" si="136"/>
        <v>-4.2376384508861706E-2</v>
      </c>
      <c r="J677">
        <f t="shared" ca="1" si="137"/>
        <v>0.34819857798972342</v>
      </c>
      <c r="K677">
        <f t="shared" ca="1" si="138"/>
        <v>11.771085580359644</v>
      </c>
      <c r="L677">
        <f t="shared" ca="1" si="139"/>
        <v>-0.67190917940996897</v>
      </c>
      <c r="M677">
        <f t="shared" ca="1" si="140"/>
        <v>-4.7476155180812551E-2</v>
      </c>
      <c r="N677">
        <f t="shared" ca="1" si="141"/>
        <v>9.2347309405470257E-2</v>
      </c>
      <c r="O677">
        <f t="shared" ca="1" si="142"/>
        <v>14.152560940350126</v>
      </c>
    </row>
    <row r="678" spans="2:15" x14ac:dyDescent="0.2">
      <c r="B678">
        <f t="shared" ca="1" si="130"/>
        <v>0.4767330822669259</v>
      </c>
      <c r="C678">
        <f t="shared" ca="1" si="130"/>
        <v>0.44961201189468114</v>
      </c>
      <c r="D678">
        <f t="shared" ca="1" si="131"/>
        <v>-0.60930676709322973</v>
      </c>
      <c r="E678">
        <f t="shared" ca="1" si="132"/>
        <v>-4.1007759762106383E-2</v>
      </c>
      <c r="F678">
        <f t="shared" ca="1" si="133"/>
        <v>8.4777985151634511E-2</v>
      </c>
      <c r="G678">
        <f t="shared" ca="1" si="134"/>
        <v>14.858328536548479</v>
      </c>
      <c r="H678">
        <f t="shared" ca="1" si="135"/>
        <v>-0.60583546157279466</v>
      </c>
      <c r="I678">
        <f t="shared" ca="1" si="136"/>
        <v>-4.0633208291666903E-2</v>
      </c>
      <c r="J678">
        <f t="shared" ca="1" si="137"/>
        <v>8.4191353301823757E-2</v>
      </c>
      <c r="K678">
        <f t="shared" ca="1" si="138"/>
        <v>14.909860359144714</v>
      </c>
      <c r="L678">
        <f t="shared" ca="1" si="139"/>
        <v>-0.54244372962240051</v>
      </c>
      <c r="M678">
        <f t="shared" ca="1" si="140"/>
        <v>-4.9160532329531575E-2</v>
      </c>
      <c r="N678">
        <f t="shared" ca="1" si="141"/>
        <v>0.44518807100598246</v>
      </c>
      <c r="O678">
        <f t="shared" ca="1" si="142"/>
        <v>11.034130509130904</v>
      </c>
    </row>
    <row r="679" spans="2:15" x14ac:dyDescent="0.2">
      <c r="B679">
        <f t="shared" ca="1" si="130"/>
        <v>0.613974069891564</v>
      </c>
      <c r="C679">
        <f t="shared" ca="1" si="130"/>
        <v>0.28054273044427647</v>
      </c>
      <c r="D679">
        <f t="shared" ca="1" si="131"/>
        <v>-0.5544103720433744</v>
      </c>
      <c r="E679">
        <f t="shared" ca="1" si="132"/>
        <v>-4.4389145391114472E-2</v>
      </c>
      <c r="F679">
        <f t="shared" ca="1" si="133"/>
        <v>0.24910835462654754</v>
      </c>
      <c r="G679">
        <f t="shared" ca="1" si="134"/>
        <v>12.489773505627181</v>
      </c>
      <c r="H679">
        <f t="shared" ca="1" si="135"/>
        <v>-0.57103079779365629</v>
      </c>
      <c r="I679">
        <f t="shared" ca="1" si="136"/>
        <v>-4.2906149927693163E-2</v>
      </c>
      <c r="J679">
        <f t="shared" ca="1" si="137"/>
        <v>0.17386074589682185</v>
      </c>
      <c r="K679">
        <f t="shared" ca="1" si="138"/>
        <v>13.308833320071271</v>
      </c>
      <c r="L679">
        <f t="shared" ca="1" si="139"/>
        <v>-0.58154809868922375</v>
      </c>
      <c r="M679">
        <f t="shared" ca="1" si="140"/>
        <v>-4.6975786139250846E-2</v>
      </c>
      <c r="N679">
        <f t="shared" ca="1" si="141"/>
        <v>0.25062054267397044</v>
      </c>
      <c r="O679">
        <f t="shared" ca="1" si="142"/>
        <v>12.379741702785649</v>
      </c>
    </row>
    <row r="680" spans="2:15" x14ac:dyDescent="0.2">
      <c r="B680">
        <f t="shared" ca="1" si="130"/>
        <v>0.28973825815495546</v>
      </c>
      <c r="C680">
        <f t="shared" ca="1" si="130"/>
        <v>0.12901502173993185</v>
      </c>
      <c r="D680">
        <f t="shared" ca="1" si="131"/>
        <v>-0.68410469673801788</v>
      </c>
      <c r="E680">
        <f t="shared" ca="1" si="132"/>
        <v>-4.7419699565201368E-2</v>
      </c>
      <c r="F680">
        <f t="shared" ca="1" si="133"/>
        <v>7.8383855986444248E-2</v>
      </c>
      <c r="G680">
        <f t="shared" ca="1" si="134"/>
        <v>14.426592808699352</v>
      </c>
      <c r="H680">
        <f t="shared" ca="1" si="135"/>
        <v>-0.65541495286537788</v>
      </c>
      <c r="I680">
        <f t="shared" ca="1" si="136"/>
        <v>-4.5655297565831726E-2</v>
      </c>
      <c r="J680">
        <f t="shared" ca="1" si="137"/>
        <v>8.8869696712710111E-2</v>
      </c>
      <c r="K680">
        <f t="shared" ca="1" si="138"/>
        <v>14.355726231338556</v>
      </c>
      <c r="L680">
        <f t="shared" ca="1" si="139"/>
        <v>-0.49123634838555058</v>
      </c>
      <c r="M680">
        <f t="shared" ca="1" si="140"/>
        <v>-4.4462641852982966E-2</v>
      </c>
      <c r="N680">
        <f t="shared" ca="1" si="141"/>
        <v>0.4482082853647687</v>
      </c>
      <c r="O680">
        <f t="shared" ca="1" si="142"/>
        <v>11.048294206400016</v>
      </c>
    </row>
    <row r="681" spans="2:15" x14ac:dyDescent="0.2">
      <c r="B681">
        <f t="shared" ca="1" si="130"/>
        <v>0.7128426282541328</v>
      </c>
      <c r="C681">
        <f t="shared" ca="1" si="130"/>
        <v>0.99696420087128379</v>
      </c>
      <c r="D681">
        <f t="shared" ca="1" si="131"/>
        <v>-0.51486294869834692</v>
      </c>
      <c r="E681">
        <f t="shared" ca="1" si="132"/>
        <v>-3.0060715982574326E-2</v>
      </c>
      <c r="F681">
        <f t="shared" ca="1" si="133"/>
        <v>6.3033931951175279E-2</v>
      </c>
      <c r="G681">
        <f t="shared" ca="1" si="134"/>
        <v>17.127434655808067</v>
      </c>
      <c r="H681">
        <f t="shared" ca="1" si="135"/>
        <v>-0.54382916487777477</v>
      </c>
      <c r="I681">
        <f t="shared" ca="1" si="136"/>
        <v>-2.6280552792108454E-2</v>
      </c>
      <c r="J681">
        <f t="shared" ca="1" si="137"/>
        <v>2.4806616305668692E-2</v>
      </c>
      <c r="K681">
        <f t="shared" ca="1" si="138"/>
        <v>20.693216355824763</v>
      </c>
      <c r="L681">
        <f t="shared" ca="1" si="139"/>
        <v>-0.61406264413823619</v>
      </c>
      <c r="M681">
        <f t="shared" ca="1" si="140"/>
        <v>-6.5506162562552844E-2</v>
      </c>
      <c r="N681">
        <f t="shared" ca="1" si="141"/>
        <v>0.77365179762635894</v>
      </c>
      <c r="O681">
        <f t="shared" ca="1" si="142"/>
        <v>9.3741202371892616</v>
      </c>
    </row>
    <row r="682" spans="2:15" x14ac:dyDescent="0.2">
      <c r="B682">
        <f t="shared" ca="1" si="130"/>
        <v>0.62158988447780095</v>
      </c>
      <c r="C682">
        <f t="shared" ca="1" si="130"/>
        <v>0.86295428935733076</v>
      </c>
      <c r="D682">
        <f t="shared" ca="1" si="131"/>
        <v>-0.55136404620887969</v>
      </c>
      <c r="E682">
        <f t="shared" ca="1" si="132"/>
        <v>-3.2740914212853384E-2</v>
      </c>
      <c r="F682">
        <f t="shared" ca="1" si="133"/>
        <v>5.6895571159216424E-2</v>
      </c>
      <c r="G682">
        <f t="shared" ca="1" si="134"/>
        <v>16.840215353315514</v>
      </c>
      <c r="H682">
        <f t="shared" ca="1" si="135"/>
        <v>-0.56903409298031526</v>
      </c>
      <c r="I682">
        <f t="shared" ca="1" si="136"/>
        <v>-3.4531555239176247E-2</v>
      </c>
      <c r="J682">
        <f t="shared" ca="1" si="137"/>
        <v>5.8044721979580848E-2</v>
      </c>
      <c r="K682">
        <f t="shared" ca="1" si="138"/>
        <v>16.478669699033503</v>
      </c>
      <c r="L682">
        <f t="shared" ca="1" si="139"/>
        <v>-0.58387510171058687</v>
      </c>
      <c r="M682">
        <f t="shared" ca="1" si="140"/>
        <v>-5.5541149263340923E-2</v>
      </c>
      <c r="N682">
        <f t="shared" ca="1" si="141"/>
        <v>0.5391499380482897</v>
      </c>
      <c r="O682">
        <f t="shared" ca="1" si="142"/>
        <v>10.512477855692564</v>
      </c>
    </row>
    <row r="683" spans="2:15" x14ac:dyDescent="0.2">
      <c r="B683">
        <f t="shared" ca="1" si="130"/>
        <v>0.73539269545565611</v>
      </c>
      <c r="C683">
        <f t="shared" ca="1" si="130"/>
        <v>0.257040291753731</v>
      </c>
      <c r="D683">
        <f t="shared" ca="1" si="131"/>
        <v>-0.5058429218177376</v>
      </c>
      <c r="E683">
        <f t="shared" ca="1" si="132"/>
        <v>-4.4859194164925384E-2</v>
      </c>
      <c r="F683">
        <f t="shared" ca="1" si="133"/>
        <v>0.41267407664179168</v>
      </c>
      <c r="G683">
        <f t="shared" ca="1" si="134"/>
        <v>11.276237374171275</v>
      </c>
      <c r="H683">
        <f t="shared" ca="1" si="135"/>
        <v>-0.53707946229728787</v>
      </c>
      <c r="I683">
        <f t="shared" ca="1" si="136"/>
        <v>-4.3262485186343472E-2</v>
      </c>
      <c r="J683">
        <f t="shared" ca="1" si="137"/>
        <v>0.26313457298556492</v>
      </c>
      <c r="K683">
        <f t="shared" ca="1" si="138"/>
        <v>12.414438513736284</v>
      </c>
      <c r="L683">
        <f t="shared" ca="1" si="139"/>
        <v>-0.62240832871587659</v>
      </c>
      <c r="M683">
        <f t="shared" ca="1" si="140"/>
        <v>-4.6642193680643276E-2</v>
      </c>
      <c r="N683">
        <f t="shared" ca="1" si="141"/>
        <v>0.1522079698427144</v>
      </c>
      <c r="O683">
        <f t="shared" ca="1" si="142"/>
        <v>13.344319372658042</v>
      </c>
    </row>
    <row r="684" spans="2:15" x14ac:dyDescent="0.2">
      <c r="B684">
        <f t="shared" ca="1" si="130"/>
        <v>0.88612879765791142</v>
      </c>
      <c r="C684">
        <f t="shared" ca="1" si="130"/>
        <v>0.43306505240261506</v>
      </c>
      <c r="D684">
        <f t="shared" ca="1" si="131"/>
        <v>-0.44554848093683547</v>
      </c>
      <c r="E684">
        <f t="shared" ca="1" si="132"/>
        <v>-4.1338698951947701E-2</v>
      </c>
      <c r="F684">
        <f t="shared" ca="1" si="133"/>
        <v>0.49078257179442247</v>
      </c>
      <c r="G684">
        <f t="shared" ca="1" si="134"/>
        <v>10.777999604069377</v>
      </c>
      <c r="H684">
        <f t="shared" ca="1" si="135"/>
        <v>-0.47938052420439337</v>
      </c>
      <c r="I684">
        <f t="shared" ca="1" si="136"/>
        <v>-4.0842880348207732E-2</v>
      </c>
      <c r="J684">
        <f t="shared" ca="1" si="137"/>
        <v>0.35780696784190735</v>
      </c>
      <c r="K684">
        <f t="shared" ca="1" si="138"/>
        <v>11.737186998502899</v>
      </c>
      <c r="L684">
        <f t="shared" ca="1" si="139"/>
        <v>-0.69854124895352121</v>
      </c>
      <c r="M684">
        <f t="shared" ca="1" si="140"/>
        <v>-4.8954812170401242E-2</v>
      </c>
      <c r="N684">
        <f t="shared" ca="1" si="141"/>
        <v>8.0442076351368089E-2</v>
      </c>
      <c r="O684">
        <f t="shared" ca="1" si="142"/>
        <v>14.26910283144481</v>
      </c>
    </row>
    <row r="685" spans="2:15" x14ac:dyDescent="0.2">
      <c r="B685">
        <f t="shared" ca="1" si="130"/>
        <v>0.45848451105564969</v>
      </c>
      <c r="C685">
        <f t="shared" ca="1" si="130"/>
        <v>0.40400644314764411</v>
      </c>
      <c r="D685">
        <f t="shared" ca="1" si="131"/>
        <v>-0.61660619557774021</v>
      </c>
      <c r="E685">
        <f t="shared" ca="1" si="132"/>
        <v>-4.1919871137047121E-2</v>
      </c>
      <c r="F685">
        <f t="shared" ca="1" si="133"/>
        <v>8.7503451272640947E-2</v>
      </c>
      <c r="G685">
        <f t="shared" ca="1" si="134"/>
        <v>14.709162477191112</v>
      </c>
      <c r="H685">
        <f t="shared" ca="1" si="135"/>
        <v>-0.61042524367761009</v>
      </c>
      <c r="I685">
        <f t="shared" ca="1" si="136"/>
        <v>-4.1214951664463526E-2</v>
      </c>
      <c r="J685">
        <f t="shared" ca="1" si="137"/>
        <v>8.5982128184901793E-2</v>
      </c>
      <c r="K685">
        <f t="shared" ca="1" si="138"/>
        <v>14.810771795807605</v>
      </c>
      <c r="L685">
        <f t="shared" ca="1" si="139"/>
        <v>-0.53748711715288178</v>
      </c>
      <c r="M685">
        <f t="shared" ca="1" si="140"/>
        <v>-4.8591870618601547E-2</v>
      </c>
      <c r="N685">
        <f t="shared" ca="1" si="141"/>
        <v>0.44126269489884656</v>
      </c>
      <c r="O685">
        <f t="shared" ca="1" si="142"/>
        <v>11.061255932532989</v>
      </c>
    </row>
    <row r="686" spans="2:15" x14ac:dyDescent="0.2">
      <c r="B686">
        <f t="shared" ca="1" si="130"/>
        <v>0.78048310985750913</v>
      </c>
      <c r="C686">
        <f t="shared" ca="1" si="130"/>
        <v>0.12548919982711115</v>
      </c>
      <c r="D686">
        <f t="shared" ca="1" si="131"/>
        <v>-0.48780675605699636</v>
      </c>
      <c r="E686">
        <f t="shared" ca="1" si="132"/>
        <v>-4.7490216003457777E-2</v>
      </c>
      <c r="F686">
        <f t="shared" ca="1" si="133"/>
        <v>0.57303330238560191</v>
      </c>
      <c r="G686">
        <f t="shared" ca="1" si="134"/>
        <v>10.271731676720085</v>
      </c>
      <c r="H686">
        <f t="shared" ca="1" si="135"/>
        <v>-0.5226174144327268</v>
      </c>
      <c r="I686">
        <f t="shared" ca="1" si="136"/>
        <v>-4.5739880871995972E-2</v>
      </c>
      <c r="J686">
        <f t="shared" ca="1" si="137"/>
        <v>0.38801549925353834</v>
      </c>
      <c r="K686">
        <f t="shared" ca="1" si="138"/>
        <v>11.425858670145704</v>
      </c>
      <c r="L686">
        <f t="shared" ca="1" si="139"/>
        <v>-0.64067380966223786</v>
      </c>
      <c r="M686">
        <f t="shared" ca="1" si="140"/>
        <v>-4.4387489492282037E-2</v>
      </c>
      <c r="N686">
        <f t="shared" ca="1" si="141"/>
        <v>9.0190600559365813E-2</v>
      </c>
      <c r="O686">
        <f t="shared" ca="1" si="142"/>
        <v>14.433657253214022</v>
      </c>
    </row>
    <row r="687" spans="2:15" x14ac:dyDescent="0.2">
      <c r="B687">
        <f t="shared" ca="1" si="130"/>
        <v>0.29150033102193662</v>
      </c>
      <c r="C687">
        <f t="shared" ca="1" si="130"/>
        <v>0.99808520199652973</v>
      </c>
      <c r="D687">
        <f t="shared" ca="1" si="131"/>
        <v>-0.6833998675912254</v>
      </c>
      <c r="E687">
        <f t="shared" ca="1" si="132"/>
        <v>-3.0038295960069409E-2</v>
      </c>
      <c r="F687">
        <f t="shared" ca="1" si="133"/>
        <v>6.2939426935119565E-3</v>
      </c>
      <c r="G687">
        <f t="shared" ca="1" si="134"/>
        <v>22.75095326644642</v>
      </c>
      <c r="H687">
        <f t="shared" ca="1" si="135"/>
        <v>-0.65490069765956327</v>
      </c>
      <c r="I687">
        <f t="shared" ca="1" si="136"/>
        <v>-2.5540663252706812E-2</v>
      </c>
      <c r="J687">
        <f t="shared" ca="1" si="137"/>
        <v>4.784821376737876E-3</v>
      </c>
      <c r="K687">
        <f t="shared" ca="1" si="138"/>
        <v>25.641491420163359</v>
      </c>
      <c r="L687">
        <f t="shared" ca="1" si="139"/>
        <v>-0.49174184999670956</v>
      </c>
      <c r="M687">
        <f t="shared" ca="1" si="140"/>
        <v>-6.6482716653061547E-2</v>
      </c>
      <c r="N687">
        <f t="shared" ca="1" si="141"/>
        <v>0.95639593469547679</v>
      </c>
      <c r="O687">
        <f t="shared" ca="1" si="142"/>
        <v>7.3965366451983687</v>
      </c>
    </row>
    <row r="688" spans="2:15" x14ac:dyDescent="0.2">
      <c r="B688">
        <f t="shared" ca="1" si="130"/>
        <v>7.9552739106415804E-2</v>
      </c>
      <c r="C688">
        <f t="shared" ca="1" si="130"/>
        <v>0.76142508344423454</v>
      </c>
      <c r="D688">
        <f t="shared" ca="1" si="131"/>
        <v>-0.76817890435743374</v>
      </c>
      <c r="E688">
        <f t="shared" ca="1" si="132"/>
        <v>-3.4771498331115314E-2</v>
      </c>
      <c r="F688">
        <f t="shared" ca="1" si="133"/>
        <v>3.9159257139919868E-3</v>
      </c>
      <c r="G688">
        <f t="shared" ca="1" si="134"/>
        <v>22.092200256726585</v>
      </c>
      <c r="H688">
        <f t="shared" ca="1" si="135"/>
        <v>-0.7408086431778198</v>
      </c>
      <c r="I688">
        <f t="shared" ca="1" si="136"/>
        <v>-3.6445529263693252E-2</v>
      </c>
      <c r="J688">
        <f t="shared" ca="1" si="137"/>
        <v>7.3586595953281965E-3</v>
      </c>
      <c r="K688">
        <f t="shared" ca="1" si="138"/>
        <v>20.326461383448958</v>
      </c>
      <c r="L688">
        <f t="shared" ca="1" si="139"/>
        <v>-0.41411263110188395</v>
      </c>
      <c r="M688">
        <f t="shared" ca="1" si="140"/>
        <v>-5.3455241362849251E-2</v>
      </c>
      <c r="N688">
        <f t="shared" ca="1" si="141"/>
        <v>0.90209386541673309</v>
      </c>
      <c r="O688">
        <f t="shared" ca="1" si="142"/>
        <v>7.7469041490417299</v>
      </c>
    </row>
    <row r="689" spans="2:15" x14ac:dyDescent="0.2">
      <c r="B689">
        <f t="shared" ca="1" si="130"/>
        <v>0.95124656637785276</v>
      </c>
      <c r="C689">
        <f t="shared" ca="1" si="130"/>
        <v>0.71033506086605414</v>
      </c>
      <c r="D689">
        <f t="shared" ca="1" si="131"/>
        <v>-0.41950137344885891</v>
      </c>
      <c r="E689">
        <f t="shared" ca="1" si="132"/>
        <v>-3.5793298782678923E-2</v>
      </c>
      <c r="F689">
        <f t="shared" ca="1" si="133"/>
        <v>0.37659538443855495</v>
      </c>
      <c r="G689">
        <f t="shared" ca="1" si="134"/>
        <v>11.720109286262931</v>
      </c>
      <c r="H689">
        <f t="shared" ca="1" si="135"/>
        <v>-0.43429376360686567</v>
      </c>
      <c r="I689">
        <f t="shared" ca="1" si="136"/>
        <v>-3.7228180876088139E-2</v>
      </c>
      <c r="J689">
        <f t="shared" ca="1" si="137"/>
        <v>0.37850806374614976</v>
      </c>
      <c r="K689">
        <f t="shared" ca="1" si="138"/>
        <v>11.665726161919851</v>
      </c>
      <c r="L689">
        <f t="shared" ca="1" si="139"/>
        <v>-0.76445850895820056</v>
      </c>
      <c r="M689">
        <f t="shared" ca="1" si="140"/>
        <v>-5.262501944272184E-2</v>
      </c>
      <c r="N689">
        <f t="shared" ca="1" si="141"/>
        <v>5.6857662915439491E-2</v>
      </c>
      <c r="O689">
        <f t="shared" ca="1" si="142"/>
        <v>14.526522119203262</v>
      </c>
    </row>
    <row r="690" spans="2:15" x14ac:dyDescent="0.2">
      <c r="B690">
        <f t="shared" ca="1" si="130"/>
        <v>1.5702796542307218E-2</v>
      </c>
      <c r="C690">
        <f t="shared" ca="1" si="130"/>
        <v>0.48744588562543834</v>
      </c>
      <c r="D690">
        <f t="shared" ca="1" si="131"/>
        <v>-0.79371888138307711</v>
      </c>
      <c r="E690">
        <f t="shared" ca="1" si="132"/>
        <v>-4.0251082287491233E-2</v>
      </c>
      <c r="F690">
        <f t="shared" ca="1" si="133"/>
        <v>6.2159460713428552E-3</v>
      </c>
      <c r="G690">
        <f t="shared" ca="1" si="134"/>
        <v>19.71919352910766</v>
      </c>
      <c r="H690">
        <f t="shared" ca="1" si="135"/>
        <v>-0.81518954070824845</v>
      </c>
      <c r="I690">
        <f t="shared" ca="1" si="136"/>
        <v>-4.0157368467771605E-2</v>
      </c>
      <c r="J690">
        <f t="shared" ca="1" si="137"/>
        <v>4.5455605628964228E-3</v>
      </c>
      <c r="K690">
        <f t="shared" ca="1" si="138"/>
        <v>20.299874514000606</v>
      </c>
      <c r="L690">
        <f t="shared" ca="1" si="139"/>
        <v>-0.35687165151303019</v>
      </c>
      <c r="M690">
        <f t="shared" ca="1" si="140"/>
        <v>-4.9630616409785555E-2</v>
      </c>
      <c r="N690">
        <f t="shared" ca="1" si="141"/>
        <v>0.92044358657240444</v>
      </c>
      <c r="O690">
        <f t="shared" ca="1" si="142"/>
        <v>7.190554486900683</v>
      </c>
    </row>
    <row r="691" spans="2:15" x14ac:dyDescent="0.2">
      <c r="B691">
        <f t="shared" ca="1" si="130"/>
        <v>7.5678418539218972E-2</v>
      </c>
      <c r="C691">
        <f t="shared" ca="1" si="130"/>
        <v>0.7677234389262888</v>
      </c>
      <c r="D691">
        <f t="shared" ca="1" si="131"/>
        <v>-0.76972863258431246</v>
      </c>
      <c r="E691">
        <f t="shared" ca="1" si="132"/>
        <v>-3.4645531221474228E-2</v>
      </c>
      <c r="F691">
        <f t="shared" ca="1" si="133"/>
        <v>3.7607419861175524E-3</v>
      </c>
      <c r="G691">
        <f t="shared" ca="1" si="134"/>
        <v>22.217255889764335</v>
      </c>
      <c r="H691">
        <f t="shared" ca="1" si="135"/>
        <v>-0.74347553093189378</v>
      </c>
      <c r="I691">
        <f t="shared" ca="1" si="136"/>
        <v>-3.6343149490500264E-2</v>
      </c>
      <c r="J691">
        <f t="shared" ca="1" si="137"/>
        <v>6.9835835431012938E-3</v>
      </c>
      <c r="K691">
        <f t="shared" ca="1" si="138"/>
        <v>20.457102407325234</v>
      </c>
      <c r="L691">
        <f t="shared" ca="1" si="139"/>
        <v>-0.41190972741193321</v>
      </c>
      <c r="M691">
        <f t="shared" ca="1" si="140"/>
        <v>-5.3564808208590248E-2</v>
      </c>
      <c r="N691">
        <f t="shared" ca="1" si="141"/>
        <v>0.90619063846997938</v>
      </c>
      <c r="O691">
        <f t="shared" ca="1" si="142"/>
        <v>7.6899319009579647</v>
      </c>
    </row>
    <row r="692" spans="2:15" x14ac:dyDescent="0.2">
      <c r="B692">
        <f t="shared" ca="1" si="130"/>
        <v>0.46745589291451728</v>
      </c>
      <c r="C692">
        <f t="shared" ca="1" si="130"/>
        <v>0.78005882698698292</v>
      </c>
      <c r="D692">
        <f t="shared" ca="1" si="131"/>
        <v>-0.61301764283419313</v>
      </c>
      <c r="E692">
        <f t="shared" ca="1" si="132"/>
        <v>-3.4398823460260346E-2</v>
      </c>
      <c r="F692">
        <f t="shared" ca="1" si="133"/>
        <v>3.1601977642160876E-2</v>
      </c>
      <c r="G692">
        <f t="shared" ca="1" si="134"/>
        <v>17.820889820327405</v>
      </c>
      <c r="H692">
        <f t="shared" ca="1" si="135"/>
        <v>-0.60816666667985975</v>
      </c>
      <c r="I692">
        <f t="shared" ca="1" si="136"/>
        <v>-3.6138040467806713E-2</v>
      </c>
      <c r="J692">
        <f t="shared" ca="1" si="137"/>
        <v>4.3370890804651903E-2</v>
      </c>
      <c r="K692">
        <f t="shared" ca="1" si="138"/>
        <v>16.828988478820268</v>
      </c>
      <c r="L692">
        <f t="shared" ca="1" si="139"/>
        <v>-0.53992052112416034</v>
      </c>
      <c r="M692">
        <f t="shared" ca="1" si="140"/>
        <v>-5.3784992025945888E-2</v>
      </c>
      <c r="N692">
        <f t="shared" ca="1" si="141"/>
        <v>0.62453954750363805</v>
      </c>
      <c r="O692">
        <f t="shared" ca="1" si="142"/>
        <v>10.03849774419791</v>
      </c>
    </row>
    <row r="693" spans="2:15" x14ac:dyDescent="0.2">
      <c r="B693">
        <f t="shared" ca="1" si="130"/>
        <v>0.6074276624380206</v>
      </c>
      <c r="C693">
        <f t="shared" ca="1" si="130"/>
        <v>0.33418346973797819</v>
      </c>
      <c r="D693">
        <f t="shared" ca="1" si="131"/>
        <v>-0.55702893502479178</v>
      </c>
      <c r="E693">
        <f t="shared" ca="1" si="132"/>
        <v>-4.3316330605240441E-2</v>
      </c>
      <c r="F693">
        <f t="shared" ca="1" si="133"/>
        <v>0.2140042518656034</v>
      </c>
      <c r="G693">
        <f t="shared" ca="1" si="134"/>
        <v>12.859559598924154</v>
      </c>
      <c r="H693">
        <f t="shared" ca="1" si="135"/>
        <v>-0.57273791399335772</v>
      </c>
      <c r="I693">
        <f t="shared" ca="1" si="136"/>
        <v>-4.2141951816739166E-2</v>
      </c>
      <c r="J693">
        <f t="shared" ca="1" si="137"/>
        <v>0.15485251230154348</v>
      </c>
      <c r="K693">
        <f t="shared" ca="1" si="138"/>
        <v>13.590683138835088</v>
      </c>
      <c r="L693">
        <f t="shared" ca="1" si="139"/>
        <v>-0.57956594402270423</v>
      </c>
      <c r="M693">
        <f t="shared" ca="1" si="140"/>
        <v>-4.7699277100198743E-2</v>
      </c>
      <c r="N693">
        <f t="shared" ca="1" si="141"/>
        <v>0.27707211630396228</v>
      </c>
      <c r="O693">
        <f t="shared" ca="1" si="142"/>
        <v>12.150413575561073</v>
      </c>
    </row>
    <row r="694" spans="2:15" x14ac:dyDescent="0.2">
      <c r="B694">
        <f t="shared" ca="1" si="130"/>
        <v>0.87338323514277938</v>
      </c>
      <c r="C694">
        <f t="shared" ca="1" si="130"/>
        <v>0.99995776785989854</v>
      </c>
      <c r="D694">
        <f t="shared" ca="1" si="131"/>
        <v>-0.45064670594288825</v>
      </c>
      <c r="E694">
        <f t="shared" ca="1" si="132"/>
        <v>-3.0000844642802033E-2</v>
      </c>
      <c r="F694">
        <f t="shared" ca="1" si="133"/>
        <v>0.14076783490765266</v>
      </c>
      <c r="G694">
        <f t="shared" ca="1" si="134"/>
        <v>15.021133948340681</v>
      </c>
      <c r="H694">
        <f t="shared" ca="1" si="135"/>
        <v>-0.48574693893261495</v>
      </c>
      <c r="I694">
        <f t="shared" ca="1" si="136"/>
        <v>-2.0343165872247035E-2</v>
      </c>
      <c r="J694">
        <f t="shared" ca="1" si="137"/>
        <v>2.3000228573740913E-2</v>
      </c>
      <c r="K694">
        <f t="shared" ca="1" si="138"/>
        <v>23.877647264101132</v>
      </c>
      <c r="L694">
        <f t="shared" ca="1" si="139"/>
        <v>-0.68970322827231789</v>
      </c>
      <c r="M694">
        <f t="shared" ca="1" si="140"/>
        <v>-7.3765560407201641E-2</v>
      </c>
      <c r="N694">
        <f t="shared" ca="1" si="141"/>
        <v>0.80360641215693185</v>
      </c>
      <c r="O694">
        <f t="shared" ca="1" si="142"/>
        <v>9.3499354504325431</v>
      </c>
    </row>
    <row r="695" spans="2:15" x14ac:dyDescent="0.2">
      <c r="B695">
        <f t="shared" ca="1" si="130"/>
        <v>0.62918909467837536</v>
      </c>
      <c r="C695">
        <f t="shared" ca="1" si="130"/>
        <v>2.5710548723803184E-2</v>
      </c>
      <c r="D695">
        <f t="shared" ca="1" si="131"/>
        <v>-0.54832436212864988</v>
      </c>
      <c r="E695">
        <f t="shared" ca="1" si="132"/>
        <v>-4.9485789025523939E-2</v>
      </c>
      <c r="F695">
        <f t="shared" ca="1" si="133"/>
        <v>0.43691972593565315</v>
      </c>
      <c r="G695">
        <f t="shared" ca="1" si="134"/>
        <v>11.080440929128834</v>
      </c>
      <c r="H695">
        <f t="shared" ca="1" si="135"/>
        <v>-0.56702935910319852</v>
      </c>
      <c r="I695">
        <f t="shared" ca="1" si="136"/>
        <v>-4.9739743680008719E-2</v>
      </c>
      <c r="J695">
        <f t="shared" ca="1" si="137"/>
        <v>0.3828545750644573</v>
      </c>
      <c r="K695">
        <f t="shared" ca="1" si="138"/>
        <v>11.399925233854747</v>
      </c>
      <c r="L695">
        <f t="shared" ca="1" si="139"/>
        <v>-0.58622082952094345</v>
      </c>
      <c r="M695">
        <f t="shared" ca="1" si="140"/>
        <v>-4.0974929553876598E-2</v>
      </c>
      <c r="N695">
        <f t="shared" ca="1" si="141"/>
        <v>0.11296041314192848</v>
      </c>
      <c r="O695">
        <f t="shared" ca="1" si="142"/>
        <v>14.306817263715873</v>
      </c>
    </row>
    <row r="696" spans="2:15" x14ac:dyDescent="0.2">
      <c r="B696">
        <f t="shared" ca="1" si="130"/>
        <v>0.91311795300288046</v>
      </c>
      <c r="C696">
        <f t="shared" ca="1" si="130"/>
        <v>0.15026624449110126</v>
      </c>
      <c r="D696">
        <f t="shared" ca="1" si="131"/>
        <v>-0.43475281879884786</v>
      </c>
      <c r="E696">
        <f t="shared" ca="1" si="132"/>
        <v>-4.6994675110177977E-2</v>
      </c>
      <c r="F696">
        <f t="shared" ca="1" si="133"/>
        <v>0.72365442585815321</v>
      </c>
      <c r="G696">
        <f t="shared" ca="1" si="134"/>
        <v>9.2511080836196751</v>
      </c>
      <c r="H696">
        <f t="shared" ca="1" si="135"/>
        <v>-0.4639791944062065</v>
      </c>
      <c r="I696">
        <f t="shared" ca="1" si="136"/>
        <v>-4.5176460811771325E-2</v>
      </c>
      <c r="J696">
        <f t="shared" ca="1" si="137"/>
        <v>0.56973263628214077</v>
      </c>
      <c r="K696">
        <f t="shared" ca="1" si="138"/>
        <v>10.270375015417555</v>
      </c>
      <c r="L696">
        <f t="shared" ca="1" si="139"/>
        <v>-0.7203929954897047</v>
      </c>
      <c r="M696">
        <f t="shared" ca="1" si="140"/>
        <v>-4.4890494239505099E-2</v>
      </c>
      <c r="N696">
        <f t="shared" ca="1" si="141"/>
        <v>3.3832092539270095E-2</v>
      </c>
      <c r="O696">
        <f t="shared" ca="1" si="142"/>
        <v>16.047784897314305</v>
      </c>
    </row>
    <row r="697" spans="2:15" x14ac:dyDescent="0.2">
      <c r="B697">
        <f t="shared" ca="1" si="130"/>
        <v>0.96420881656751345</v>
      </c>
      <c r="C697">
        <f t="shared" ca="1" si="130"/>
        <v>0.91130053371281605</v>
      </c>
      <c r="D697">
        <f t="shared" ca="1" si="131"/>
        <v>-0.41431647337299465</v>
      </c>
      <c r="E697">
        <f t="shared" ca="1" si="132"/>
        <v>-3.1773989325743685E-2</v>
      </c>
      <c r="F697">
        <f t="shared" ca="1" si="133"/>
        <v>0.26224507380700096</v>
      </c>
      <c r="G697">
        <f t="shared" ca="1" si="134"/>
        <v>13.039485508900523</v>
      </c>
      <c r="H697">
        <f t="shared" ca="1" si="135"/>
        <v>-0.41982348749454229</v>
      </c>
      <c r="I697">
        <f t="shared" ca="1" si="136"/>
        <v>-3.3255964484063094E-2</v>
      </c>
      <c r="J697">
        <f t="shared" ca="1" si="137"/>
        <v>0.29128854031346874</v>
      </c>
      <c r="K697">
        <f t="shared" ca="1" si="138"/>
        <v>12.624005768821707</v>
      </c>
      <c r="L697">
        <f t="shared" ca="1" si="139"/>
        <v>-0.78690560939896226</v>
      </c>
      <c r="M697">
        <f t="shared" ca="1" si="140"/>
        <v>-5.6976334037903649E-2</v>
      </c>
      <c r="N697">
        <f t="shared" ca="1" si="141"/>
        <v>7.7971811503828439E-2</v>
      </c>
      <c r="O697">
        <f t="shared" ca="1" si="142"/>
        <v>13.811095829287144</v>
      </c>
    </row>
    <row r="698" spans="2:15" x14ac:dyDescent="0.2">
      <c r="B698">
        <f t="shared" ca="1" si="130"/>
        <v>0.36252786548519167</v>
      </c>
      <c r="C698">
        <f t="shared" ca="1" si="130"/>
        <v>4.9314270702881524E-3</v>
      </c>
      <c r="D698">
        <f t="shared" ca="1" si="131"/>
        <v>-0.65498885380592342</v>
      </c>
      <c r="E698">
        <f t="shared" ca="1" si="132"/>
        <v>-4.9901371458594239E-2</v>
      </c>
      <c r="F698">
        <f t="shared" ca="1" si="133"/>
        <v>0.15648226656879766</v>
      </c>
      <c r="G698">
        <f t="shared" ca="1" si="134"/>
        <v>13.125668386677543</v>
      </c>
      <c r="H698">
        <f t="shared" ca="1" si="135"/>
        <v>-0.63517100390311687</v>
      </c>
      <c r="I698">
        <f t="shared" ca="1" si="136"/>
        <v>-5.2903004292689841E-2</v>
      </c>
      <c r="J698">
        <f t="shared" ca="1" si="137"/>
        <v>0.27749059214151756</v>
      </c>
      <c r="K698">
        <f t="shared" ca="1" si="138"/>
        <v>12.006331443654611</v>
      </c>
      <c r="L698">
        <f t="shared" ca="1" si="139"/>
        <v>-0.5115335993821184</v>
      </c>
      <c r="M698">
        <f t="shared" ca="1" si="140"/>
        <v>-3.8462940493541285E-2</v>
      </c>
      <c r="N698">
        <f t="shared" ca="1" si="141"/>
        <v>0.19908398550974243</v>
      </c>
      <c r="O698">
        <f t="shared" ca="1" si="142"/>
        <v>13.299388783549073</v>
      </c>
    </row>
    <row r="699" spans="2:15" x14ac:dyDescent="0.2">
      <c r="B699">
        <f t="shared" ca="1" si="130"/>
        <v>0.77041498174148215</v>
      </c>
      <c r="C699">
        <f t="shared" ca="1" si="130"/>
        <v>0.4656102730272953</v>
      </c>
      <c r="D699">
        <f t="shared" ca="1" si="131"/>
        <v>-0.49183400730340715</v>
      </c>
      <c r="E699">
        <f t="shared" ca="1" si="132"/>
        <v>-4.0687794539454099E-2</v>
      </c>
      <c r="F699">
        <f t="shared" ca="1" si="133"/>
        <v>0.3137798387855123</v>
      </c>
      <c r="G699">
        <f t="shared" ca="1" si="134"/>
        <v>12.087998695198042</v>
      </c>
      <c r="H699">
        <f t="shared" ca="1" si="135"/>
        <v>-0.52597858063548364</v>
      </c>
      <c r="I699">
        <f t="shared" ca="1" si="136"/>
        <v>-4.0431546497988337E-2</v>
      </c>
      <c r="J699">
        <f t="shared" ca="1" si="137"/>
        <v>0.21433872613411054</v>
      </c>
      <c r="K699">
        <f t="shared" ca="1" si="138"/>
        <v>13.009113580695054</v>
      </c>
      <c r="L699">
        <f t="shared" ca="1" si="139"/>
        <v>-0.63638143091284582</v>
      </c>
      <c r="M699">
        <f t="shared" ca="1" si="140"/>
        <v>-4.9359208737171964E-2</v>
      </c>
      <c r="N699">
        <f t="shared" ca="1" si="141"/>
        <v>0.18161278569775866</v>
      </c>
      <c r="O699">
        <f t="shared" ca="1" si="142"/>
        <v>12.892861275419776</v>
      </c>
    </row>
    <row r="700" spans="2:15" x14ac:dyDescent="0.2">
      <c r="B700">
        <f t="shared" ca="1" si="130"/>
        <v>0.56814300178125743</v>
      </c>
      <c r="C700">
        <f t="shared" ca="1" si="130"/>
        <v>0.57608912835299186</v>
      </c>
      <c r="D700">
        <f t="shared" ca="1" si="131"/>
        <v>-0.57274279928749705</v>
      </c>
      <c r="E700">
        <f t="shared" ca="1" si="132"/>
        <v>-3.8478217432940165E-2</v>
      </c>
      <c r="F700">
        <f t="shared" ca="1" si="133"/>
        <v>9.5637387384342853E-2</v>
      </c>
      <c r="G700">
        <f t="shared" ca="1" si="134"/>
        <v>14.884857914368647</v>
      </c>
      <c r="H700">
        <f t="shared" ca="1" si="135"/>
        <v>-0.58283516534537061</v>
      </c>
      <c r="I700">
        <f t="shared" ca="1" si="136"/>
        <v>-3.9040507696976576E-2</v>
      </c>
      <c r="J700">
        <f t="shared" ca="1" si="137"/>
        <v>9.0823914670883646E-2</v>
      </c>
      <c r="K700">
        <f t="shared" ca="1" si="138"/>
        <v>14.92898529571395</v>
      </c>
      <c r="L700">
        <f t="shared" ca="1" si="139"/>
        <v>-0.56797928517364049</v>
      </c>
      <c r="M700">
        <f t="shared" ca="1" si="140"/>
        <v>-5.0751700514865501E-2</v>
      </c>
      <c r="N700">
        <f t="shared" ca="1" si="141"/>
        <v>0.41606336297246743</v>
      </c>
      <c r="O700">
        <f t="shared" ca="1" si="142"/>
        <v>11.191335056985444</v>
      </c>
    </row>
    <row r="701" spans="2:15" x14ac:dyDescent="0.2">
      <c r="B701">
        <f t="shared" ca="1" si="130"/>
        <v>0.65596473550503387</v>
      </c>
      <c r="C701">
        <f t="shared" ca="1" si="130"/>
        <v>0.20722124668750663</v>
      </c>
      <c r="D701">
        <f t="shared" ca="1" si="131"/>
        <v>-0.53761410579798641</v>
      </c>
      <c r="E701">
        <f t="shared" ca="1" si="132"/>
        <v>-4.5855575066249869E-2</v>
      </c>
      <c r="F701">
        <f t="shared" ca="1" si="133"/>
        <v>0.34338147405006952</v>
      </c>
      <c r="G701">
        <f t="shared" ca="1" si="134"/>
        <v>11.724072918533201</v>
      </c>
      <c r="H701">
        <f t="shared" ca="1" si="135"/>
        <v>-0.55985251199647335</v>
      </c>
      <c r="I701">
        <f t="shared" ca="1" si="136"/>
        <v>-4.4080503939246542E-2</v>
      </c>
      <c r="J701">
        <f t="shared" ca="1" si="137"/>
        <v>0.22690691805435317</v>
      </c>
      <c r="K701">
        <f t="shared" ca="1" si="138"/>
        <v>12.700683113062496</v>
      </c>
      <c r="L701">
        <f t="shared" ca="1" si="139"/>
        <v>-0.59469594313495666</v>
      </c>
      <c r="M701">
        <f t="shared" ca="1" si="140"/>
        <v>-4.588531816430811E-2</v>
      </c>
      <c r="N701">
        <f t="shared" ca="1" si="141"/>
        <v>0.19108963859223332</v>
      </c>
      <c r="O701">
        <f t="shared" ca="1" si="142"/>
        <v>12.960484244773982</v>
      </c>
    </row>
    <row r="702" spans="2:15" x14ac:dyDescent="0.2">
      <c r="B702">
        <f t="shared" ca="1" si="130"/>
        <v>0.9426088245085853</v>
      </c>
      <c r="C702">
        <f t="shared" ca="1" si="130"/>
        <v>0.40564855941152367</v>
      </c>
      <c r="D702">
        <f t="shared" ca="1" si="131"/>
        <v>-0.4229564701965659</v>
      </c>
      <c r="E702">
        <f t="shared" ca="1" si="132"/>
        <v>-4.1887028811769533E-2</v>
      </c>
      <c r="F702">
        <f t="shared" ca="1" si="133"/>
        <v>0.58944311861163556</v>
      </c>
      <c r="G702">
        <f t="shared" ca="1" si="134"/>
        <v>10.097552445107361</v>
      </c>
      <c r="H702">
        <f t="shared" ca="1" si="135"/>
        <v>-0.44229427428042656</v>
      </c>
      <c r="I702">
        <f t="shared" ca="1" si="136"/>
        <v>-4.1193764987379665E-2</v>
      </c>
      <c r="J702">
        <f t="shared" ca="1" si="137"/>
        <v>0.49673627339966442</v>
      </c>
      <c r="K702">
        <f t="shared" ca="1" si="138"/>
        <v>10.736922794406633</v>
      </c>
      <c r="L702">
        <f t="shared" ca="1" si="139"/>
        <v>-0.75232373533041896</v>
      </c>
      <c r="M702">
        <f t="shared" ca="1" si="140"/>
        <v>-4.8612464986989672E-2</v>
      </c>
      <c r="N702">
        <f t="shared" ca="1" si="141"/>
        <v>3.7663868950481127E-2</v>
      </c>
      <c r="O702">
        <f t="shared" ca="1" si="142"/>
        <v>15.475942960962092</v>
      </c>
    </row>
    <row r="703" spans="2:15" x14ac:dyDescent="0.2">
      <c r="B703">
        <f t="shared" ca="1" si="130"/>
        <v>0.3475542420109341</v>
      </c>
      <c r="C703">
        <f t="shared" ca="1" si="130"/>
        <v>8.6977327780649039E-2</v>
      </c>
      <c r="D703">
        <f t="shared" ca="1" si="131"/>
        <v>-0.66097830319562645</v>
      </c>
      <c r="E703">
        <f t="shared" ca="1" si="132"/>
        <v>-4.8260453444387022E-2</v>
      </c>
      <c r="F703">
        <f t="shared" ca="1" si="133"/>
        <v>0.11767558698975765</v>
      </c>
      <c r="G703">
        <f t="shared" ca="1" si="134"/>
        <v>13.696064914874979</v>
      </c>
      <c r="H703">
        <f t="shared" ca="1" si="135"/>
        <v>-0.63919319649600503</v>
      </c>
      <c r="I703">
        <f t="shared" ca="1" si="136"/>
        <v>-4.6798029729564608E-2</v>
      </c>
      <c r="J703">
        <f t="shared" ca="1" si="137"/>
        <v>0.12686127402219488</v>
      </c>
      <c r="K703">
        <f t="shared" ca="1" si="138"/>
        <v>13.65854930623704</v>
      </c>
      <c r="L703">
        <f t="shared" ca="1" si="139"/>
        <v>-0.50743513299604692</v>
      </c>
      <c r="M703">
        <f t="shared" ca="1" si="140"/>
        <v>-4.3457988264151343E-2</v>
      </c>
      <c r="N703">
        <f t="shared" ca="1" si="141"/>
        <v>0.35769246781361225</v>
      </c>
      <c r="O703">
        <f t="shared" ca="1" si="142"/>
        <v>11.676452437505766</v>
      </c>
    </row>
    <row r="704" spans="2:15" x14ac:dyDescent="0.2">
      <c r="B704">
        <f t="shared" ca="1" si="130"/>
        <v>0.30931424362225302</v>
      </c>
      <c r="C704">
        <f t="shared" ca="1" si="130"/>
        <v>0.52418564773173071</v>
      </c>
      <c r="D704">
        <f t="shared" ca="1" si="131"/>
        <v>-0.67627430255109888</v>
      </c>
      <c r="E704">
        <f t="shared" ca="1" si="132"/>
        <v>-3.9516287045365389E-2</v>
      </c>
      <c r="F704">
        <f t="shared" ca="1" si="133"/>
        <v>2.8184407182498601E-2</v>
      </c>
      <c r="G704">
        <f t="shared" ca="1" si="134"/>
        <v>17.113811876473214</v>
      </c>
      <c r="H704">
        <f t="shared" ca="1" si="135"/>
        <v>-0.64977950755124492</v>
      </c>
      <c r="I704">
        <f t="shared" ca="1" si="136"/>
        <v>-3.9696691940001583E-2</v>
      </c>
      <c r="J704">
        <f t="shared" ca="1" si="137"/>
        <v>4.1391416410919729E-2</v>
      </c>
      <c r="K704">
        <f t="shared" ca="1" si="138"/>
        <v>16.368605941606805</v>
      </c>
      <c r="L704">
        <f t="shared" ca="1" si="139"/>
        <v>-0.49680433870270135</v>
      </c>
      <c r="M704">
        <f t="shared" ca="1" si="140"/>
        <v>-5.0090002645382194E-2</v>
      </c>
      <c r="N704">
        <f t="shared" ca="1" si="141"/>
        <v>0.63604513265313456</v>
      </c>
      <c r="O704">
        <f t="shared" ca="1" si="142"/>
        <v>9.9182334291312291</v>
      </c>
    </row>
    <row r="705" spans="2:15" x14ac:dyDescent="0.2">
      <c r="B705">
        <f t="shared" ca="1" si="130"/>
        <v>0.27172473847760348</v>
      </c>
      <c r="C705">
        <f t="shared" ca="1" si="130"/>
        <v>0.36761917907827157</v>
      </c>
      <c r="D705">
        <f t="shared" ca="1" si="131"/>
        <v>-0.6913101046089587</v>
      </c>
      <c r="E705">
        <f t="shared" ca="1" si="132"/>
        <v>-4.2647616418434571E-2</v>
      </c>
      <c r="F705">
        <f t="shared" ca="1" si="133"/>
        <v>3.6221836161969605E-2</v>
      </c>
      <c r="G705">
        <f t="shared" ca="1" si="134"/>
        <v>16.209818101584165</v>
      </c>
      <c r="H705">
        <f t="shared" ca="1" si="135"/>
        <v>-0.6607605010381562</v>
      </c>
      <c r="I705">
        <f t="shared" ca="1" si="136"/>
        <v>-4.1690828261593232E-2</v>
      </c>
      <c r="J705">
        <f t="shared" ca="1" si="137"/>
        <v>4.7560555618638062E-2</v>
      </c>
      <c r="K705">
        <f t="shared" ca="1" si="138"/>
        <v>15.849061498422362</v>
      </c>
      <c r="L705">
        <f t="shared" ca="1" si="139"/>
        <v>-0.48601246752050486</v>
      </c>
      <c r="M705">
        <f t="shared" ca="1" si="140"/>
        <v>-4.8131589781104225E-2</v>
      </c>
      <c r="N705">
        <f t="shared" ca="1" si="141"/>
        <v>0.60242124955229481</v>
      </c>
      <c r="O705">
        <f t="shared" ca="1" si="142"/>
        <v>10.097577697533406</v>
      </c>
    </row>
    <row r="706" spans="2:15" x14ac:dyDescent="0.2">
      <c r="B706">
        <f t="shared" ca="1" si="130"/>
        <v>0.2131446403771764</v>
      </c>
      <c r="C706">
        <f t="shared" ca="1" si="130"/>
        <v>0.53117014487933245</v>
      </c>
      <c r="D706">
        <f t="shared" ca="1" si="131"/>
        <v>-0.71474214384912949</v>
      </c>
      <c r="E706">
        <f t="shared" ca="1" si="132"/>
        <v>-3.9376597102413355E-2</v>
      </c>
      <c r="F706">
        <f t="shared" ca="1" si="133"/>
        <v>1.6304095928220529E-2</v>
      </c>
      <c r="G706">
        <f t="shared" ca="1" si="134"/>
        <v>18.151445184310344</v>
      </c>
      <c r="H706">
        <f t="shared" ca="1" si="135"/>
        <v>-0.67955574942043306</v>
      </c>
      <c r="I706">
        <f t="shared" ca="1" si="136"/>
        <v>-3.9608941845511315E-2</v>
      </c>
      <c r="J706">
        <f t="shared" ca="1" si="137"/>
        <v>2.7319917584116116E-2</v>
      </c>
      <c r="K706">
        <f t="shared" ca="1" si="138"/>
        <v>17.156624685176833</v>
      </c>
      <c r="L706">
        <f t="shared" ca="1" si="139"/>
        <v>-0.46808213382304037</v>
      </c>
      <c r="M706">
        <f t="shared" ca="1" si="140"/>
        <v>-5.017798787922792E-2</v>
      </c>
      <c r="N706">
        <f t="shared" ca="1" si="141"/>
        <v>0.72582618567292367</v>
      </c>
      <c r="O706">
        <f t="shared" ca="1" si="142"/>
        <v>9.3284357067018107</v>
      </c>
    </row>
    <row r="707" spans="2:15" x14ac:dyDescent="0.2">
      <c r="B707">
        <f t="shared" ca="1" si="130"/>
        <v>0.43299503707167464</v>
      </c>
      <c r="C707">
        <f t="shared" ca="1" si="130"/>
        <v>0.21425799472695317</v>
      </c>
      <c r="D707">
        <f t="shared" ca="1" si="131"/>
        <v>-0.62680198517133023</v>
      </c>
      <c r="E707">
        <f t="shared" ca="1" si="132"/>
        <v>-4.5714840105460938E-2</v>
      </c>
      <c r="F707">
        <f t="shared" ca="1" si="133"/>
        <v>0.12808455992710924</v>
      </c>
      <c r="G707">
        <f t="shared" ca="1" si="134"/>
        <v>13.711127146575201</v>
      </c>
      <c r="H707">
        <f t="shared" ca="1" si="135"/>
        <v>-0.61687540862265711</v>
      </c>
      <c r="I707">
        <f t="shared" ca="1" si="136"/>
        <v>-4.3958668315896933E-2</v>
      </c>
      <c r="J707">
        <f t="shared" ca="1" si="137"/>
        <v>0.11481693631758502</v>
      </c>
      <c r="K707">
        <f t="shared" ca="1" si="138"/>
        <v>14.033077712674345</v>
      </c>
      <c r="L707">
        <f t="shared" ca="1" si="139"/>
        <v>-0.5305978882338096</v>
      </c>
      <c r="M707">
        <f t="shared" ca="1" si="140"/>
        <v>-4.5997263825434634E-2</v>
      </c>
      <c r="N707">
        <f t="shared" ca="1" si="141"/>
        <v>0.37080127760000609</v>
      </c>
      <c r="O707">
        <f t="shared" ca="1" si="142"/>
        <v>11.535422851400355</v>
      </c>
    </row>
    <row r="708" spans="2:15" x14ac:dyDescent="0.2">
      <c r="B708">
        <f t="shared" ca="1" si="130"/>
        <v>0.80183461579147552</v>
      </c>
      <c r="C708">
        <f t="shared" ca="1" si="130"/>
        <v>0.49451937553968295</v>
      </c>
      <c r="D708">
        <f t="shared" ca="1" si="131"/>
        <v>-0.4792661536834098</v>
      </c>
      <c r="E708">
        <f t="shared" ca="1" si="132"/>
        <v>-4.0109612489206345E-2</v>
      </c>
      <c r="F708">
        <f t="shared" ca="1" si="133"/>
        <v>0.33330286789020608</v>
      </c>
      <c r="G708">
        <f t="shared" ca="1" si="134"/>
        <v>11.948910097607705</v>
      </c>
      <c r="H708">
        <f t="shared" ca="1" si="135"/>
        <v>-0.51518074910154732</v>
      </c>
      <c r="I708">
        <f t="shared" ca="1" si="136"/>
        <v>-4.0068691601938544E-2</v>
      </c>
      <c r="J708">
        <f t="shared" ca="1" si="137"/>
        <v>0.23107932744588541</v>
      </c>
      <c r="K708">
        <f t="shared" ca="1" si="138"/>
        <v>12.857438775880134</v>
      </c>
      <c r="L708">
        <f t="shared" ca="1" si="139"/>
        <v>-0.6502739793539295</v>
      </c>
      <c r="M708">
        <f t="shared" ca="1" si="140"/>
        <v>-4.9718716261131501E-2</v>
      </c>
      <c r="N708">
        <f t="shared" ca="1" si="141"/>
        <v>0.16164646276493652</v>
      </c>
      <c r="O708">
        <f t="shared" ca="1" si="142"/>
        <v>13.079058114424665</v>
      </c>
    </row>
    <row r="709" spans="2:15" x14ac:dyDescent="0.2">
      <c r="B709">
        <f t="shared" ca="1" si="130"/>
        <v>0.69794695157814257</v>
      </c>
      <c r="C709">
        <f t="shared" ca="1" si="130"/>
        <v>0.1827331139402435</v>
      </c>
      <c r="D709">
        <f t="shared" ca="1" si="131"/>
        <v>-0.52082121936874293</v>
      </c>
      <c r="E709">
        <f t="shared" ca="1" si="132"/>
        <v>-4.6345337721195132E-2</v>
      </c>
      <c r="F709">
        <f t="shared" ca="1" si="133"/>
        <v>0.41588322386496956</v>
      </c>
      <c r="G709">
        <f t="shared" ca="1" si="134"/>
        <v>11.237834159325924</v>
      </c>
      <c r="H709">
        <f t="shared" ca="1" si="135"/>
        <v>-0.54814951783409416</v>
      </c>
      <c r="I709">
        <f t="shared" ca="1" si="136"/>
        <v>-4.4524992065604951E-2</v>
      </c>
      <c r="J709">
        <f t="shared" ca="1" si="137"/>
        <v>0.26985774409387164</v>
      </c>
      <c r="K709">
        <f t="shared" ca="1" si="138"/>
        <v>12.311052566307662</v>
      </c>
      <c r="L709">
        <f t="shared" ca="1" si="139"/>
        <v>-0.60877956704632841</v>
      </c>
      <c r="M709">
        <f t="shared" ca="1" si="140"/>
        <v>-4.5479216331216522E-2</v>
      </c>
      <c r="N709">
        <f t="shared" ca="1" si="141"/>
        <v>0.15433059470714577</v>
      </c>
      <c r="O709">
        <f t="shared" ca="1" si="142"/>
        <v>13.385885161536251</v>
      </c>
    </row>
    <row r="710" spans="2:15" x14ac:dyDescent="0.2">
      <c r="B710">
        <f t="shared" ca="1" si="130"/>
        <v>0.32454082438759801</v>
      </c>
      <c r="C710">
        <f t="shared" ca="1" si="130"/>
        <v>0.26617786724747383</v>
      </c>
      <c r="D710">
        <f t="shared" ca="1" si="131"/>
        <v>-0.67018367024496084</v>
      </c>
      <c r="E710">
        <f t="shared" ca="1" si="132"/>
        <v>-4.4676442655050524E-2</v>
      </c>
      <c r="F710">
        <f t="shared" ca="1" si="133"/>
        <v>6.4097557445940895E-2</v>
      </c>
      <c r="G710">
        <f t="shared" ca="1" si="134"/>
        <v>15.000828857827578</v>
      </c>
      <c r="H710">
        <f t="shared" ca="1" si="135"/>
        <v>-0.64550383505230147</v>
      </c>
      <c r="I710">
        <f t="shared" ca="1" si="136"/>
        <v>-4.3122069989908828E-2</v>
      </c>
      <c r="J710">
        <f t="shared" ca="1" si="137"/>
        <v>7.1177348301949328E-2</v>
      </c>
      <c r="K710">
        <f t="shared" ca="1" si="138"/>
        <v>14.969221913589919</v>
      </c>
      <c r="L710">
        <f t="shared" ca="1" si="139"/>
        <v>-0.50107090042048996</v>
      </c>
      <c r="M710">
        <f t="shared" ca="1" si="140"/>
        <v>-4.6773363232176436E-2</v>
      </c>
      <c r="N710">
        <f t="shared" ca="1" si="141"/>
        <v>0.50025296971331723</v>
      </c>
      <c r="O710">
        <f t="shared" ca="1" si="142"/>
        <v>10.712740453006214</v>
      </c>
    </row>
    <row r="711" spans="2:15" x14ac:dyDescent="0.2">
      <c r="B711">
        <f t="shared" ca="1" si="130"/>
        <v>0.86495852038253007</v>
      </c>
      <c r="C711">
        <f t="shared" ca="1" si="130"/>
        <v>0.15529757159382063</v>
      </c>
      <c r="D711">
        <f t="shared" ca="1" si="131"/>
        <v>-0.454016591846988</v>
      </c>
      <c r="E711">
        <f t="shared" ca="1" si="132"/>
        <v>-4.6894048568123591E-2</v>
      </c>
      <c r="F711">
        <f t="shared" ca="1" si="133"/>
        <v>0.66326425437738468</v>
      </c>
      <c r="G711">
        <f t="shared" ca="1" si="134"/>
        <v>9.6817529240929634</v>
      </c>
      <c r="H711">
        <f t="shared" ca="1" si="135"/>
        <v>-0.48971284696664907</v>
      </c>
      <c r="I711">
        <f t="shared" ca="1" si="136"/>
        <v>-4.5069870163500891E-2</v>
      </c>
      <c r="J711">
        <f t="shared" ca="1" si="137"/>
        <v>0.47614329533190286</v>
      </c>
      <c r="K711">
        <f t="shared" ca="1" si="138"/>
        <v>10.865636958573605</v>
      </c>
      <c r="L711">
        <f t="shared" ca="1" si="139"/>
        <v>-0.68425426776817777</v>
      </c>
      <c r="M711">
        <f t="shared" ca="1" si="140"/>
        <v>-4.4986294454937806E-2</v>
      </c>
      <c r="N711">
        <f t="shared" ca="1" si="141"/>
        <v>5.5639448383729029E-2</v>
      </c>
      <c r="O711">
        <f t="shared" ca="1" si="142"/>
        <v>15.210282955258441</v>
      </c>
    </row>
    <row r="712" spans="2:15" x14ac:dyDescent="0.2">
      <c r="B712">
        <f t="shared" ca="1" si="130"/>
        <v>2.9021543921797233E-2</v>
      </c>
      <c r="C712">
        <f t="shared" ca="1" si="130"/>
        <v>0.72415443053616946</v>
      </c>
      <c r="D712">
        <f t="shared" ca="1" si="131"/>
        <v>-0.78839138243128115</v>
      </c>
      <c r="E712">
        <f t="shared" ca="1" si="132"/>
        <v>-3.5516911389276609E-2</v>
      </c>
      <c r="F712">
        <f t="shared" ca="1" si="133"/>
        <v>3.3019237270938751E-3</v>
      </c>
      <c r="G712">
        <f t="shared" ca="1" si="134"/>
        <v>22.197633510140047</v>
      </c>
      <c r="H712">
        <f t="shared" ca="1" si="135"/>
        <v>-0.78953723600173209</v>
      </c>
      <c r="I712">
        <f t="shared" ca="1" si="136"/>
        <v>-3.7023860468720381E-2</v>
      </c>
      <c r="J712">
        <f t="shared" ca="1" si="137"/>
        <v>4.0703718823774234E-3</v>
      </c>
      <c r="K712">
        <f t="shared" ca="1" si="138"/>
        <v>21.32509214345092</v>
      </c>
      <c r="L712">
        <f t="shared" ca="1" si="139"/>
        <v>-0.37565862057653288</v>
      </c>
      <c r="M712">
        <f t="shared" ca="1" si="140"/>
        <v>-5.284050673557826E-2</v>
      </c>
      <c r="N712">
        <f t="shared" ca="1" si="141"/>
        <v>0.93504229041434972</v>
      </c>
      <c r="O712">
        <f t="shared" ca="1" si="142"/>
        <v>7.1092925443804766</v>
      </c>
    </row>
    <row r="713" spans="2:15" x14ac:dyDescent="0.2">
      <c r="B713">
        <f t="shared" ca="1" si="130"/>
        <v>0.74376102331660532</v>
      </c>
      <c r="C713">
        <f t="shared" ca="1" si="130"/>
        <v>0.51653813890773348</v>
      </c>
      <c r="D713">
        <f t="shared" ca="1" si="131"/>
        <v>-0.50249559067335792</v>
      </c>
      <c r="E713">
        <f t="shared" ca="1" si="132"/>
        <v>-3.966923722184533E-2</v>
      </c>
      <c r="F713">
        <f t="shared" ca="1" si="133"/>
        <v>0.25264543031955999</v>
      </c>
      <c r="G713">
        <f t="shared" ca="1" si="134"/>
        <v>12.667135187480746</v>
      </c>
      <c r="H713">
        <f t="shared" ca="1" si="135"/>
        <v>-0.53450158412690008</v>
      </c>
      <c r="I713">
        <f t="shared" ca="1" si="136"/>
        <v>-3.9792665763826424E-2</v>
      </c>
      <c r="J713">
        <f t="shared" ca="1" si="137"/>
        <v>0.18032866989790106</v>
      </c>
      <c r="K713">
        <f t="shared" ca="1" si="138"/>
        <v>13.432163286049297</v>
      </c>
      <c r="L713">
        <f t="shared" ca="1" si="139"/>
        <v>-0.62562560101248299</v>
      </c>
      <c r="M713">
        <f t="shared" ca="1" si="140"/>
        <v>-4.9993948280135821E-2</v>
      </c>
      <c r="N713">
        <f t="shared" ca="1" si="141"/>
        <v>0.22103136417757008</v>
      </c>
      <c r="O713">
        <f t="shared" ca="1" si="142"/>
        <v>12.514026647922583</v>
      </c>
    </row>
    <row r="714" spans="2:15" x14ac:dyDescent="0.2">
      <c r="B714">
        <f t="shared" ca="1" si="130"/>
        <v>0.31244801653573584</v>
      </c>
      <c r="C714">
        <f t="shared" ca="1" si="130"/>
        <v>0.84819023115668579</v>
      </c>
      <c r="D714">
        <f t="shared" ca="1" si="131"/>
        <v>-0.67502079338570575</v>
      </c>
      <c r="E714">
        <f t="shared" ca="1" si="132"/>
        <v>-3.3036195376866286E-2</v>
      </c>
      <c r="F714">
        <f t="shared" ca="1" si="133"/>
        <v>1.1042916000843478E-2</v>
      </c>
      <c r="G714">
        <f t="shared" ca="1" si="134"/>
        <v>20.432764296411428</v>
      </c>
      <c r="H714">
        <f t="shared" ca="1" si="135"/>
        <v>-0.64889232522493534</v>
      </c>
      <c r="I714">
        <f t="shared" ca="1" si="136"/>
        <v>-3.4856487956180522E-2</v>
      </c>
      <c r="J714">
        <f t="shared" ca="1" si="137"/>
        <v>2.0713889950689658E-2</v>
      </c>
      <c r="K714">
        <f t="shared" ca="1" si="138"/>
        <v>18.616113190769067</v>
      </c>
      <c r="L714">
        <f t="shared" ca="1" si="139"/>
        <v>-0.4976866332852411</v>
      </c>
      <c r="M714">
        <f t="shared" ca="1" si="140"/>
        <v>-5.518137681718522E-2</v>
      </c>
      <c r="N714">
        <f t="shared" ca="1" si="141"/>
        <v>0.78744515197651821</v>
      </c>
      <c r="O714">
        <f t="shared" ca="1" si="142"/>
        <v>9.019105031287399</v>
      </c>
    </row>
    <row r="715" spans="2:15" x14ac:dyDescent="0.2">
      <c r="B715">
        <f t="shared" ca="1" si="130"/>
        <v>0.82517885557219228</v>
      </c>
      <c r="C715">
        <f t="shared" ca="1" si="130"/>
        <v>0.39672750745916585</v>
      </c>
      <c r="D715">
        <f t="shared" ca="1" si="131"/>
        <v>-0.46992845777112313</v>
      </c>
      <c r="E715">
        <f t="shared" ca="1" si="132"/>
        <v>-4.2065449850816686E-2</v>
      </c>
      <c r="F715">
        <f t="shared" ca="1" si="133"/>
        <v>0.4331081862768692</v>
      </c>
      <c r="G715">
        <f t="shared" ca="1" si="134"/>
        <v>11.171364134645042</v>
      </c>
      <c r="H715">
        <f t="shared" ca="1" si="135"/>
        <v>-0.50647166407986444</v>
      </c>
      <c r="I715">
        <f t="shared" ca="1" si="136"/>
        <v>-4.130913374901047E-2</v>
      </c>
      <c r="J715">
        <f t="shared" ca="1" si="137"/>
        <v>0.29023700950222969</v>
      </c>
      <c r="K715">
        <f t="shared" ca="1" si="138"/>
        <v>12.260524927904028</v>
      </c>
      <c r="L715">
        <f t="shared" ca="1" si="139"/>
        <v>-0.66169978150960385</v>
      </c>
      <c r="M715">
        <f t="shared" ca="1" si="140"/>
        <v>-4.850042709571728E-2</v>
      </c>
      <c r="N715">
        <f t="shared" ca="1" si="141"/>
        <v>0.12039098247667554</v>
      </c>
      <c r="O715">
        <f t="shared" ca="1" si="142"/>
        <v>13.64317432099549</v>
      </c>
    </row>
    <row r="716" spans="2:15" x14ac:dyDescent="0.2">
      <c r="B716">
        <f t="shared" ca="1" si="130"/>
        <v>0.17517049671758467</v>
      </c>
      <c r="C716">
        <f t="shared" ca="1" si="130"/>
        <v>0.27165639457571167</v>
      </c>
      <c r="D716">
        <f t="shared" ca="1" si="131"/>
        <v>-0.7299318013129662</v>
      </c>
      <c r="E716">
        <f t="shared" ca="1" si="132"/>
        <v>-4.4566872108485769E-2</v>
      </c>
      <c r="F716">
        <f t="shared" ca="1" si="133"/>
        <v>2.8359759211298328E-2</v>
      </c>
      <c r="G716">
        <f t="shared" ca="1" si="134"/>
        <v>16.378349360846961</v>
      </c>
      <c r="H716">
        <f t="shared" ca="1" si="135"/>
        <v>-0.69339280792644631</v>
      </c>
      <c r="I716">
        <f t="shared" ca="1" si="136"/>
        <v>-4.3039055329257885E-2</v>
      </c>
      <c r="J716">
        <f t="shared" ca="1" si="137"/>
        <v>3.7267964655805778E-2</v>
      </c>
      <c r="K716">
        <f t="shared" ca="1" si="138"/>
        <v>16.110781303675104</v>
      </c>
      <c r="L716">
        <f t="shared" ca="1" si="139"/>
        <v>-0.45530597393419897</v>
      </c>
      <c r="M716">
        <f t="shared" ca="1" si="140"/>
        <v>-4.6851085232501845E-2</v>
      </c>
      <c r="N716">
        <f t="shared" ca="1" si="141"/>
        <v>0.65777154183367392</v>
      </c>
      <c r="O716">
        <f t="shared" ca="1" si="142"/>
        <v>9.7181521340372523</v>
      </c>
    </row>
    <row r="717" spans="2:15" x14ac:dyDescent="0.2">
      <c r="B717">
        <f t="shared" ca="1" si="130"/>
        <v>0.57628289567063684</v>
      </c>
      <c r="C717">
        <f t="shared" ca="1" si="130"/>
        <v>0.13231546689690687</v>
      </c>
      <c r="D717">
        <f t="shared" ca="1" si="131"/>
        <v>-0.56948684173174535</v>
      </c>
      <c r="E717">
        <f t="shared" ca="1" si="132"/>
        <v>-4.7353690662061868E-2</v>
      </c>
      <c r="F717">
        <f t="shared" ca="1" si="133"/>
        <v>0.29530378877950575</v>
      </c>
      <c r="G717">
        <f t="shared" ca="1" si="134"/>
        <v>12.026239850994305</v>
      </c>
      <c r="H717">
        <f t="shared" ca="1" si="135"/>
        <v>-0.58076067874086734</v>
      </c>
      <c r="I717">
        <f t="shared" ca="1" si="136"/>
        <v>-4.5577561695639125E-2</v>
      </c>
      <c r="J717">
        <f t="shared" ca="1" si="137"/>
        <v>0.21517396385943913</v>
      </c>
      <c r="K717">
        <f t="shared" ca="1" si="138"/>
        <v>12.742249851343731</v>
      </c>
      <c r="L717">
        <f t="shared" ca="1" si="139"/>
        <v>-0.57034071137064912</v>
      </c>
      <c r="M717">
        <f t="shared" ca="1" si="140"/>
        <v>-4.4531822460305175E-2</v>
      </c>
      <c r="N717">
        <f t="shared" ca="1" si="141"/>
        <v>0.21332530004932224</v>
      </c>
      <c r="O717">
        <f t="shared" ca="1" si="142"/>
        <v>12.80748641893199</v>
      </c>
    </row>
    <row r="718" spans="2:15" x14ac:dyDescent="0.2">
      <c r="B718">
        <f t="shared" ca="1" si="130"/>
        <v>0.83498563793977787</v>
      </c>
      <c r="C718">
        <f t="shared" ca="1" si="130"/>
        <v>0.1520952565441509</v>
      </c>
      <c r="D718">
        <f t="shared" ca="1" si="131"/>
        <v>-0.46600574482408885</v>
      </c>
      <c r="E718">
        <f t="shared" ca="1" si="132"/>
        <v>-4.6958094869116986E-2</v>
      </c>
      <c r="F718">
        <f t="shared" ca="1" si="133"/>
        <v>0.62706213318104465</v>
      </c>
      <c r="G718">
        <f t="shared" ca="1" si="134"/>
        <v>9.9238639498249253</v>
      </c>
      <c r="H718">
        <f t="shared" ca="1" si="135"/>
        <v>-0.50259439784856841</v>
      </c>
      <c r="I718">
        <f t="shared" ca="1" si="136"/>
        <v>-4.5137442337467901E-2</v>
      </c>
      <c r="J718">
        <f t="shared" ca="1" si="137"/>
        <v>0.43396175972471468</v>
      </c>
      <c r="K718">
        <f t="shared" ca="1" si="138"/>
        <v>11.134755799651778</v>
      </c>
      <c r="L718">
        <f t="shared" ca="1" si="139"/>
        <v>-0.66685090039254524</v>
      </c>
      <c r="M718">
        <f t="shared" ca="1" si="140"/>
        <v>-4.4925539083609183E-2</v>
      </c>
      <c r="N718">
        <f t="shared" ca="1" si="141"/>
        <v>6.9326470717841218E-2</v>
      </c>
      <c r="O718">
        <f t="shared" ca="1" si="142"/>
        <v>14.843470195237831</v>
      </c>
    </row>
    <row r="719" spans="2:15" x14ac:dyDescent="0.2">
      <c r="B719">
        <f t="shared" ca="1" si="130"/>
        <v>0.59126798706527983</v>
      </c>
      <c r="C719">
        <f t="shared" ca="1" si="130"/>
        <v>0.34503204857022485</v>
      </c>
      <c r="D719">
        <f t="shared" ca="1" si="131"/>
        <v>-0.56349280517388811</v>
      </c>
      <c r="E719">
        <f t="shared" ca="1" si="132"/>
        <v>-4.3099359028595505E-2</v>
      </c>
      <c r="F719">
        <f t="shared" ca="1" si="133"/>
        <v>0.1940359921014729</v>
      </c>
      <c r="G719">
        <f t="shared" ca="1" si="134"/>
        <v>13.074273443371226</v>
      </c>
      <c r="H719">
        <f t="shared" ca="1" si="135"/>
        <v>-0.57691920771536953</v>
      </c>
      <c r="I719">
        <f t="shared" ca="1" si="136"/>
        <v>-4.1993840411583543E-2</v>
      </c>
      <c r="J719">
        <f t="shared" ca="1" si="137"/>
        <v>0.14457588687876768</v>
      </c>
      <c r="K719">
        <f t="shared" ca="1" si="138"/>
        <v>13.738186411648901</v>
      </c>
      <c r="L719">
        <f t="shared" ca="1" si="139"/>
        <v>-0.57473948211842396</v>
      </c>
      <c r="M719">
        <f t="shared" ca="1" si="140"/>
        <v>-4.78407827218141E-2</v>
      </c>
      <c r="N719">
        <f t="shared" ca="1" si="141"/>
        <v>0.29520533471454141</v>
      </c>
      <c r="O719">
        <f t="shared" ca="1" si="142"/>
        <v>12.013588604108651</v>
      </c>
    </row>
    <row r="720" spans="2:15" x14ac:dyDescent="0.2">
      <c r="B720">
        <f t="shared" ca="1" si="130"/>
        <v>0.75313747396287778</v>
      </c>
      <c r="C720">
        <f t="shared" ca="1" si="130"/>
        <v>0.39185767458053455</v>
      </c>
      <c r="D720">
        <f t="shared" ca="1" si="131"/>
        <v>-0.49874501041484892</v>
      </c>
      <c r="E720">
        <f t="shared" ca="1" si="132"/>
        <v>-4.2162846508389314E-2</v>
      </c>
      <c r="F720">
        <f t="shared" ca="1" si="133"/>
        <v>0.34118831435620367</v>
      </c>
      <c r="G720">
        <f t="shared" ca="1" si="134"/>
        <v>11.829016580168789</v>
      </c>
      <c r="H720">
        <f t="shared" ca="1" si="135"/>
        <v>-0.5315603858862431</v>
      </c>
      <c r="I720">
        <f t="shared" ca="1" si="136"/>
        <v>-4.1372402747090253E-2</v>
      </c>
      <c r="J720">
        <f t="shared" ca="1" si="137"/>
        <v>0.22513562941541468</v>
      </c>
      <c r="K720">
        <f t="shared" ca="1" si="138"/>
        <v>12.848187453256582</v>
      </c>
      <c r="L720">
        <f t="shared" ca="1" si="139"/>
        <v>-0.62931662423426449</v>
      </c>
      <c r="M720">
        <f t="shared" ca="1" si="140"/>
        <v>-4.8439094439882126E-2</v>
      </c>
      <c r="N720">
        <f t="shared" ca="1" si="141"/>
        <v>0.1758721198132468</v>
      </c>
      <c r="O720">
        <f t="shared" ca="1" si="142"/>
        <v>12.991915549026434</v>
      </c>
    </row>
    <row r="721" spans="2:15" x14ac:dyDescent="0.2">
      <c r="B721">
        <f t="shared" ca="1" si="130"/>
        <v>0.75785932292921998</v>
      </c>
      <c r="C721">
        <f t="shared" ca="1" si="130"/>
        <v>0.58568713355923918</v>
      </c>
      <c r="D721">
        <f t="shared" ca="1" si="131"/>
        <v>-0.49685627082831202</v>
      </c>
      <c r="E721">
        <f t="shared" ca="1" si="132"/>
        <v>-3.8286257328815215E-2</v>
      </c>
      <c r="F721">
        <f t="shared" ca="1" si="133"/>
        <v>0.22916197623238943</v>
      </c>
      <c r="G721">
        <f t="shared" ca="1" si="134"/>
        <v>12.977405092410672</v>
      </c>
      <c r="H721">
        <f t="shared" ca="1" si="135"/>
        <v>-0.53005668134859796</v>
      </c>
      <c r="I721">
        <f t="shared" ca="1" si="136"/>
        <v>-3.8917677749043811E-2</v>
      </c>
      <c r="J721">
        <f t="shared" ca="1" si="137"/>
        <v>0.17035097581815883</v>
      </c>
      <c r="K721">
        <f t="shared" ca="1" si="138"/>
        <v>13.619946307346696</v>
      </c>
      <c r="L721">
        <f t="shared" ca="1" si="139"/>
        <v>-0.63121208554636721</v>
      </c>
      <c r="M721">
        <f t="shared" ca="1" si="140"/>
        <v>-5.0876530355150391E-2</v>
      </c>
      <c r="N721">
        <f t="shared" ca="1" si="141"/>
        <v>0.23050007918951027</v>
      </c>
      <c r="O721">
        <f t="shared" ca="1" si="142"/>
        <v>12.406743957186295</v>
      </c>
    </row>
    <row r="722" spans="2:15" x14ac:dyDescent="0.2">
      <c r="B722">
        <f t="shared" ca="1" si="130"/>
        <v>0.79752435226331531</v>
      </c>
      <c r="C722">
        <f t="shared" ca="1" si="130"/>
        <v>0.93243123058584654</v>
      </c>
      <c r="D722">
        <f t="shared" ca="1" si="131"/>
        <v>-0.48099025909467391</v>
      </c>
      <c r="E722">
        <f t="shared" ca="1" si="132"/>
        <v>-3.1351375388283073E-2</v>
      </c>
      <c r="F722">
        <f t="shared" ca="1" si="133"/>
        <v>0.11597021966792399</v>
      </c>
      <c r="G722">
        <f t="shared" ca="1" si="134"/>
        <v>15.341918915443628</v>
      </c>
      <c r="H722">
        <f t="shared" ca="1" si="135"/>
        <v>-0.51671889388647441</v>
      </c>
      <c r="I722">
        <f t="shared" ca="1" si="136"/>
        <v>-3.2529271449389725E-2</v>
      </c>
      <c r="J722">
        <f t="shared" ca="1" si="137"/>
        <v>8.6694990445963238E-2</v>
      </c>
      <c r="K722">
        <f t="shared" ca="1" si="138"/>
        <v>15.884736142658628</v>
      </c>
      <c r="L722">
        <f t="shared" ca="1" si="139"/>
        <v>-0.64827662209352432</v>
      </c>
      <c r="M722">
        <f t="shared" ca="1" si="140"/>
        <v>-5.7810467043093165E-2</v>
      </c>
      <c r="N722">
        <f t="shared" ca="1" si="141"/>
        <v>0.40027902166667173</v>
      </c>
      <c r="O722">
        <f t="shared" ca="1" si="142"/>
        <v>11.213827793681116</v>
      </c>
    </row>
    <row r="723" spans="2:15" x14ac:dyDescent="0.2">
      <c r="B723">
        <f t="shared" ca="1" si="130"/>
        <v>0.39639778856497443</v>
      </c>
      <c r="C723">
        <f t="shared" ca="1" si="130"/>
        <v>0.65753597386362961</v>
      </c>
      <c r="D723">
        <f t="shared" ca="1" si="131"/>
        <v>-0.64144088457401027</v>
      </c>
      <c r="E723">
        <f t="shared" ca="1" si="132"/>
        <v>-3.6849280522727408E-2</v>
      </c>
      <c r="F723">
        <f t="shared" ca="1" si="133"/>
        <v>3.0686052786096797E-2</v>
      </c>
      <c r="G723">
        <f t="shared" ca="1" si="134"/>
        <v>17.407148130840461</v>
      </c>
      <c r="H723">
        <f t="shared" ca="1" si="135"/>
        <v>-0.62626821485356876</v>
      </c>
      <c r="I723">
        <f t="shared" ca="1" si="136"/>
        <v>-3.7971261922172268E-2</v>
      </c>
      <c r="J723">
        <f t="shared" ca="1" si="137"/>
        <v>4.4274336149068859E-2</v>
      </c>
      <c r="K723">
        <f t="shared" ca="1" si="138"/>
        <v>16.493215741346663</v>
      </c>
      <c r="L723">
        <f t="shared" ca="1" si="139"/>
        <v>-0.52072332220985684</v>
      </c>
      <c r="M723">
        <f t="shared" ca="1" si="140"/>
        <v>-5.1848709255070659E-2</v>
      </c>
      <c r="N723">
        <f t="shared" ca="1" si="141"/>
        <v>0.6194418588483086</v>
      </c>
      <c r="O723">
        <f t="shared" ca="1" si="142"/>
        <v>10.043129900267123</v>
      </c>
    </row>
    <row r="724" spans="2:15" x14ac:dyDescent="0.2">
      <c r="B724">
        <f t="shared" ca="1" si="130"/>
        <v>0.12604541164669247</v>
      </c>
      <c r="C724">
        <f t="shared" ca="1" si="130"/>
        <v>0.26534177100158285</v>
      </c>
      <c r="D724">
        <f t="shared" ca="1" si="131"/>
        <v>-0.74958183534132306</v>
      </c>
      <c r="E724">
        <f t="shared" ca="1" si="132"/>
        <v>-4.4693164579968345E-2</v>
      </c>
      <c r="F724">
        <f t="shared" ca="1" si="133"/>
        <v>2.2092627306386149E-2</v>
      </c>
      <c r="G724">
        <f t="shared" ca="1" si="134"/>
        <v>16.771733270310616</v>
      </c>
      <c r="H724">
        <f t="shared" ca="1" si="135"/>
        <v>-0.7145285710557564</v>
      </c>
      <c r="I724">
        <f t="shared" ca="1" si="136"/>
        <v>-4.3134814595460411E-2</v>
      </c>
      <c r="J724">
        <f t="shared" ca="1" si="137"/>
        <v>2.8382821134470153E-2</v>
      </c>
      <c r="K724">
        <f t="shared" ca="1" si="138"/>
        <v>16.56500851474518</v>
      </c>
      <c r="L724">
        <f t="shared" ca="1" si="139"/>
        <v>-0.43646061271160708</v>
      </c>
      <c r="M724">
        <f t="shared" ca="1" si="140"/>
        <v>-4.6761442590185477E-2</v>
      </c>
      <c r="N724">
        <f t="shared" ca="1" si="141"/>
        <v>0.71172317301194032</v>
      </c>
      <c r="O724">
        <f t="shared" ca="1" si="142"/>
        <v>9.3337713409896725</v>
      </c>
    </row>
    <row r="725" spans="2:15" x14ac:dyDescent="0.2">
      <c r="B725">
        <f t="shared" ca="1" si="130"/>
        <v>0.40826856401453293</v>
      </c>
      <c r="C725">
        <f t="shared" ca="1" si="130"/>
        <v>0.19341604704129045</v>
      </c>
      <c r="D725">
        <f t="shared" ca="1" si="131"/>
        <v>-0.63669257439418692</v>
      </c>
      <c r="E725">
        <f t="shared" ca="1" si="132"/>
        <v>-4.6131679059174195E-2</v>
      </c>
      <c r="F725">
        <f t="shared" ca="1" si="133"/>
        <v>0.11984021166527721</v>
      </c>
      <c r="G725">
        <f t="shared" ca="1" si="134"/>
        <v>13.801634524888771</v>
      </c>
      <c r="H725">
        <f t="shared" ca="1" si="135"/>
        <v>-0.62320011404338649</v>
      </c>
      <c r="I725">
        <f t="shared" ca="1" si="136"/>
        <v>-4.432688323727707E-2</v>
      </c>
      <c r="J725">
        <f t="shared" ca="1" si="137"/>
        <v>0.11147433865402767</v>
      </c>
      <c r="K725">
        <f t="shared" ca="1" si="138"/>
        <v>14.05919091372752</v>
      </c>
      <c r="L725">
        <f t="shared" ca="1" si="139"/>
        <v>-0.52392840897591952</v>
      </c>
      <c r="M725">
        <f t="shared" ca="1" si="140"/>
        <v>-4.5659770473918532E-2</v>
      </c>
      <c r="N725">
        <f t="shared" ca="1" si="141"/>
        <v>0.38082873508034876</v>
      </c>
      <c r="O725">
        <f t="shared" ca="1" si="142"/>
        <v>11.474617667541592</v>
      </c>
    </row>
    <row r="726" spans="2:15" x14ac:dyDescent="0.2">
      <c r="B726">
        <f t="shared" ca="1" si="130"/>
        <v>0.75667065427231694</v>
      </c>
      <c r="C726">
        <f t="shared" ca="1" si="130"/>
        <v>0.30251872190846063</v>
      </c>
      <c r="D726">
        <f t="shared" ca="1" si="131"/>
        <v>-0.49733173829107324</v>
      </c>
      <c r="E726">
        <f t="shared" ca="1" si="132"/>
        <v>-4.3949625561830789E-2</v>
      </c>
      <c r="F726">
        <f t="shared" ca="1" si="133"/>
        <v>0.40849257415207341</v>
      </c>
      <c r="G726">
        <f t="shared" ca="1" si="134"/>
        <v>11.315949383718849</v>
      </c>
      <c r="H726">
        <f t="shared" ca="1" si="135"/>
        <v>-0.5304366995473152</v>
      </c>
      <c r="I726">
        <f t="shared" ca="1" si="136"/>
        <v>-4.2585850346108241E-2</v>
      </c>
      <c r="J726">
        <f t="shared" ca="1" si="137"/>
        <v>0.26149045559992906</v>
      </c>
      <c r="K726">
        <f t="shared" ca="1" si="138"/>
        <v>12.455702897471667</v>
      </c>
      <c r="L726">
        <f t="shared" ca="1" si="139"/>
        <v>-0.63073252365218391</v>
      </c>
      <c r="M726">
        <f t="shared" ca="1" si="140"/>
        <v>-4.7277678559922515E-2</v>
      </c>
      <c r="N726">
        <f t="shared" ca="1" si="141"/>
        <v>0.14949039687048413</v>
      </c>
      <c r="O726">
        <f t="shared" ca="1" si="142"/>
        <v>13.341021447420612</v>
      </c>
    </row>
    <row r="727" spans="2:15" x14ac:dyDescent="0.2">
      <c r="B727">
        <f t="shared" ref="B727:C790" ca="1" si="143">RAND()</f>
        <v>0.2208338984882986</v>
      </c>
      <c r="C727">
        <f t="shared" ca="1" si="143"/>
        <v>0.23287425249878724</v>
      </c>
      <c r="D727">
        <f t="shared" ref="D727:D790" ca="1" si="144">$E$13+$F$13*$B727</f>
        <v>-0.71166644060468065</v>
      </c>
      <c r="E727">
        <f t="shared" ref="E727:E790" ca="1" si="145">$E$14+$F$14*$C727</f>
        <v>-4.5342514950024254E-2</v>
      </c>
      <c r="F727">
        <f t="shared" ref="F727:F790" ca="1" si="146">EXP(D727*$E$5+E727*$F$5)/(EXP(D727*$E$5+E727*$F$5)+EXP(D727*$E$6+E727*$F$6))</f>
        <v>4.0622874540334343E-2</v>
      </c>
      <c r="G727">
        <f t="shared" ref="G727:G790" ca="1" si="147">D727/E727</f>
        <v>15.695345557895658</v>
      </c>
      <c r="H727">
        <f t="shared" ref="H727:H790" ca="1" si="148">NORMINV($B727,$I$13,$J$13)</f>
        <v>-0.67693799342577698</v>
      </c>
      <c r="I727">
        <f t="shared" ref="I727:I790" ca="1" si="149">NORMINV($C727,$I$14,$J$14)</f>
        <v>-4.3647069603719398E-2</v>
      </c>
      <c r="J727">
        <f t="shared" ref="J727:J790" ca="1" si="150">EXP(H727*$E$5+I727*$F$5)/(EXP(H727*$E$5+I727*$F$5)+EXP(H727*$E$6+I727*$F$6))</f>
        <v>5.0686885971940217E-2</v>
      </c>
      <c r="K727">
        <f t="shared" ref="K727:K790" ca="1" si="151">H727/I727</f>
        <v>15.509357204775359</v>
      </c>
      <c r="L727">
        <f t="shared" ref="L727:L790" ca="1" si="152">-EXP(NORMINV($B727,$M$13,$N$13))</f>
        <v>-0.47053920985968944</v>
      </c>
      <c r="M727">
        <f t="shared" ref="M727:M790" ca="1" si="153">-EXP(NORMINV($C727,$M$14,$N$14))</f>
        <v>-4.6284812656684327E-2</v>
      </c>
      <c r="N727">
        <f t="shared" ref="N727:N790" ca="1" si="154">EXP(L727*$E$5+M727*$F$5)/(EXP(L727*$E$5+M727*$F$5)+EXP(L727*$E$6+M727*$F$6))</f>
        <v>0.58787144374071532</v>
      </c>
      <c r="O727">
        <f t="shared" ref="O727:O790" ca="1" si="155">L727/M727</f>
        <v>10.16616861668847</v>
      </c>
    </row>
    <row r="728" spans="2:15" x14ac:dyDescent="0.2">
      <c r="B728">
        <f t="shared" ca="1" si="143"/>
        <v>0.75289248895770511</v>
      </c>
      <c r="C728">
        <f t="shared" ca="1" si="143"/>
        <v>0.55080996093620982</v>
      </c>
      <c r="D728">
        <f t="shared" ca="1" si="144"/>
        <v>-0.49884300441691798</v>
      </c>
      <c r="E728">
        <f t="shared" ca="1" si="145"/>
        <v>-3.8983800781275807E-2</v>
      </c>
      <c r="F728">
        <f t="shared" ca="1" si="146"/>
        <v>0.24301285205041223</v>
      </c>
      <c r="G728">
        <f t="shared" ca="1" si="147"/>
        <v>12.796161339314963</v>
      </c>
      <c r="H728">
        <f t="shared" ca="1" si="148"/>
        <v>-0.53163797941640822</v>
      </c>
      <c r="I728">
        <f t="shared" ca="1" si="149"/>
        <v>-3.9361460121770074E-2</v>
      </c>
      <c r="J728">
        <f t="shared" ca="1" si="150"/>
        <v>0.17672248918132333</v>
      </c>
      <c r="K728">
        <f t="shared" ca="1" si="151"/>
        <v>13.506561437805235</v>
      </c>
      <c r="L728">
        <f t="shared" ca="1" si="152"/>
        <v>-0.62921897001486415</v>
      </c>
      <c r="M728">
        <f t="shared" ca="1" si="153"/>
        <v>-5.042696624555762E-2</v>
      </c>
      <c r="N728">
        <f t="shared" ca="1" si="154"/>
        <v>0.22356327931266348</v>
      </c>
      <c r="O728">
        <f t="shared" ca="1" si="155"/>
        <v>12.477827179823562</v>
      </c>
    </row>
    <row r="729" spans="2:15" x14ac:dyDescent="0.2">
      <c r="B729">
        <f t="shared" ca="1" si="143"/>
        <v>0.59656598842471187</v>
      </c>
      <c r="C729">
        <f t="shared" ca="1" si="143"/>
        <v>0.93476121453486216</v>
      </c>
      <c r="D729">
        <f t="shared" ca="1" si="144"/>
        <v>-0.56137360463011532</v>
      </c>
      <c r="E729">
        <f t="shared" ca="1" si="145"/>
        <v>-3.1304775709302762E-2</v>
      </c>
      <c r="F729">
        <f t="shared" ca="1" si="146"/>
        <v>4.0562074728497995E-2</v>
      </c>
      <c r="G729">
        <f t="shared" ca="1" si="147"/>
        <v>17.932522815146488</v>
      </c>
      <c r="H729">
        <f t="shared" ca="1" si="148"/>
        <v>-0.57555315359567927</v>
      </c>
      <c r="I729">
        <f t="shared" ca="1" si="149"/>
        <v>-3.2438893437002049E-2</v>
      </c>
      <c r="J729">
        <f t="shared" ca="1" si="150"/>
        <v>3.947129627327034E-2</v>
      </c>
      <c r="K729">
        <f t="shared" ca="1" si="151"/>
        <v>17.742687638634536</v>
      </c>
      <c r="L729">
        <f t="shared" ca="1" si="152"/>
        <v>-0.57631187959498209</v>
      </c>
      <c r="M729">
        <f t="shared" ca="1" si="153"/>
        <v>-5.7915057443472209E-2</v>
      </c>
      <c r="N729">
        <f t="shared" ca="1" si="154"/>
        <v>0.64996657809963188</v>
      </c>
      <c r="O729">
        <f t="shared" ca="1" si="155"/>
        <v>9.95098520203471</v>
      </c>
    </row>
    <row r="730" spans="2:15" x14ac:dyDescent="0.2">
      <c r="B730">
        <f t="shared" ca="1" si="143"/>
        <v>0.31050554083852955</v>
      </c>
      <c r="C730">
        <f t="shared" ca="1" si="143"/>
        <v>0.96703209522474287</v>
      </c>
      <c r="D730">
        <f t="shared" ca="1" si="144"/>
        <v>-0.6757977836645882</v>
      </c>
      <c r="E730">
        <f t="shared" ca="1" si="145"/>
        <v>-3.0659358095505147E-2</v>
      </c>
      <c r="F730">
        <f t="shared" ca="1" si="146"/>
        <v>7.6736073256207888E-3</v>
      </c>
      <c r="G730">
        <f t="shared" ca="1" si="147"/>
        <v>22.042137397640573</v>
      </c>
      <c r="H730">
        <f t="shared" ca="1" si="148"/>
        <v>-0.64944178905071692</v>
      </c>
      <c r="I730">
        <f t="shared" ca="1" si="149"/>
        <v>-3.0805700988226603E-2</v>
      </c>
      <c r="J730">
        <f t="shared" ca="1" si="150"/>
        <v>1.130288644810545E-2</v>
      </c>
      <c r="K730">
        <f t="shared" ca="1" si="151"/>
        <v>21.081870180422843</v>
      </c>
      <c r="L730">
        <f t="shared" ca="1" si="152"/>
        <v>-0.49714001208569636</v>
      </c>
      <c r="M730">
        <f t="shared" ca="1" si="153"/>
        <v>-5.9838020857724473E-2</v>
      </c>
      <c r="N730">
        <f t="shared" ca="1" si="154"/>
        <v>0.88244010406971396</v>
      </c>
      <c r="O730">
        <f t="shared" ca="1" si="155"/>
        <v>8.3080958387266026</v>
      </c>
    </row>
    <row r="731" spans="2:15" x14ac:dyDescent="0.2">
      <c r="B731">
        <f t="shared" ca="1" si="143"/>
        <v>0.96684314615536049</v>
      </c>
      <c r="C731">
        <f t="shared" ca="1" si="143"/>
        <v>0.72374703169088273</v>
      </c>
      <c r="D731">
        <f t="shared" ca="1" si="144"/>
        <v>-0.4132627415378558</v>
      </c>
      <c r="E731">
        <f t="shared" ca="1" si="145"/>
        <v>-3.5525059366182346E-2</v>
      </c>
      <c r="F731">
        <f t="shared" ca="1" si="146"/>
        <v>0.38771686356483492</v>
      </c>
      <c r="G731">
        <f t="shared" ca="1" si="147"/>
        <v>11.632992285193936</v>
      </c>
      <c r="H731">
        <f t="shared" ca="1" si="148"/>
        <v>-0.41637027595949128</v>
      </c>
      <c r="I731">
        <f t="shared" ca="1" si="149"/>
        <v>-3.7029953827772785E-2</v>
      </c>
      <c r="J731">
        <f t="shared" ca="1" si="150"/>
        <v>0.43175587752874628</v>
      </c>
      <c r="K731">
        <f t="shared" ca="1" si="151"/>
        <v>11.244147856517444</v>
      </c>
      <c r="L731">
        <f t="shared" ca="1" si="152"/>
        <v>-0.79235912291238009</v>
      </c>
      <c r="M731">
        <f t="shared" ca="1" si="153"/>
        <v>-5.2834067604344614E-2</v>
      </c>
      <c r="N731">
        <f t="shared" ca="1" si="154"/>
        <v>4.0391052008989806E-2</v>
      </c>
      <c r="O731">
        <f t="shared" ca="1" si="155"/>
        <v>14.997125128545344</v>
      </c>
    </row>
    <row r="732" spans="2:15" x14ac:dyDescent="0.2">
      <c r="B732">
        <f t="shared" ca="1" si="143"/>
        <v>0.35408242933158485</v>
      </c>
      <c r="C732">
        <f t="shared" ca="1" si="143"/>
        <v>2.0980733694087483E-2</v>
      </c>
      <c r="D732">
        <f t="shared" ca="1" si="144"/>
        <v>-0.65836702826736615</v>
      </c>
      <c r="E732">
        <f t="shared" ca="1" si="145"/>
        <v>-4.9580385326118255E-2</v>
      </c>
      <c r="F732">
        <f t="shared" ca="1" si="146"/>
        <v>0.14429318230081223</v>
      </c>
      <c r="G732">
        <f t="shared" ca="1" si="147"/>
        <v>13.278779983997978</v>
      </c>
      <c r="H732">
        <f t="shared" ca="1" si="148"/>
        <v>-0.63743218757444509</v>
      </c>
      <c r="I732">
        <f t="shared" ca="1" si="149"/>
        <v>-5.0169510490600998E-2</v>
      </c>
      <c r="J732">
        <f t="shared" ca="1" si="150"/>
        <v>0.19803454432458648</v>
      </c>
      <c r="K732">
        <f t="shared" ca="1" si="151"/>
        <v>12.705569206099087</v>
      </c>
      <c r="L732">
        <f t="shared" ca="1" si="152"/>
        <v>-0.50922547955423447</v>
      </c>
      <c r="M732">
        <f t="shared" ca="1" si="153"/>
        <v>-4.0624245540639495E-2</v>
      </c>
      <c r="N732">
        <f t="shared" ca="1" si="154"/>
        <v>0.26201536013835713</v>
      </c>
      <c r="O732">
        <f t="shared" ca="1" si="155"/>
        <v>12.535013826775389</v>
      </c>
    </row>
    <row r="733" spans="2:15" x14ac:dyDescent="0.2">
      <c r="B733">
        <f t="shared" ca="1" si="143"/>
        <v>0.20637910395492953</v>
      </c>
      <c r="C733">
        <f t="shared" ca="1" si="143"/>
        <v>0.27410588885342002</v>
      </c>
      <c r="D733">
        <f t="shared" ca="1" si="144"/>
        <v>-0.71744835841802823</v>
      </c>
      <c r="E733">
        <f t="shared" ca="1" si="145"/>
        <v>-4.4517882222931598E-2</v>
      </c>
      <c r="F733">
        <f t="shared" ca="1" si="146"/>
        <v>3.3355933195600825E-2</v>
      </c>
      <c r="G733">
        <f t="shared" ca="1" si="147"/>
        <v>16.11595885952687</v>
      </c>
      <c r="H733">
        <f t="shared" ca="1" si="148"/>
        <v>-0.68190494378033351</v>
      </c>
      <c r="I733">
        <f t="shared" ca="1" si="149"/>
        <v>-4.300220944700206E-2</v>
      </c>
      <c r="J733">
        <f t="shared" ca="1" si="150"/>
        <v>4.3258570287463965E-2</v>
      </c>
      <c r="K733">
        <f t="shared" ca="1" si="151"/>
        <v>15.857439711807022</v>
      </c>
      <c r="L733">
        <f t="shared" ca="1" si="152"/>
        <v>-0.46588806034673491</v>
      </c>
      <c r="M733">
        <f t="shared" ca="1" si="153"/>
        <v>-4.6885623348212981E-2</v>
      </c>
      <c r="N733">
        <f t="shared" ca="1" si="154"/>
        <v>0.62490273720903167</v>
      </c>
      <c r="O733">
        <f t="shared" ca="1" si="155"/>
        <v>9.9366933203948111</v>
      </c>
    </row>
    <row r="734" spans="2:15" x14ac:dyDescent="0.2">
      <c r="B734">
        <f t="shared" ca="1" si="143"/>
        <v>0.22256823926979352</v>
      </c>
      <c r="C734">
        <f t="shared" ca="1" si="143"/>
        <v>0.54272763797756363</v>
      </c>
      <c r="D734">
        <f t="shared" ca="1" si="144"/>
        <v>-0.71097270429208259</v>
      </c>
      <c r="E734">
        <f t="shared" ca="1" si="145"/>
        <v>-3.914544724044873E-2</v>
      </c>
      <c r="F734">
        <f t="shared" ca="1" si="146"/>
        <v>1.6596939209774522E-2</v>
      </c>
      <c r="G734">
        <f t="shared" ca="1" si="147"/>
        <v>18.162334432532404</v>
      </c>
      <c r="H734">
        <f t="shared" ca="1" si="148"/>
        <v>-0.67635482834307192</v>
      </c>
      <c r="I734">
        <f t="shared" ca="1" si="149"/>
        <v>-3.9463460541631329E-2</v>
      </c>
      <c r="J734">
        <f t="shared" ca="1" si="150"/>
        <v>2.7937546570828482E-2</v>
      </c>
      <c r="K734">
        <f t="shared" ca="1" si="151"/>
        <v>17.138761250538646</v>
      </c>
      <c r="L734">
        <f t="shared" ca="1" si="152"/>
        <v>-0.47108833410199225</v>
      </c>
      <c r="M734">
        <f t="shared" ca="1" si="153"/>
        <v>-5.0324199668949451E-2</v>
      </c>
      <c r="N734">
        <f t="shared" ca="1" si="154"/>
        <v>0.7217970803285676</v>
      </c>
      <c r="O734">
        <f t="shared" ca="1" si="155"/>
        <v>9.3610695689346173</v>
      </c>
    </row>
    <row r="735" spans="2:15" x14ac:dyDescent="0.2">
      <c r="B735">
        <f t="shared" ca="1" si="143"/>
        <v>3.6412739815901984E-3</v>
      </c>
      <c r="C735">
        <f t="shared" ca="1" si="143"/>
        <v>0.8052611792024571</v>
      </c>
      <c r="D735">
        <f t="shared" ca="1" si="144"/>
        <v>-0.79854349040736394</v>
      </c>
      <c r="E735">
        <f t="shared" ca="1" si="145"/>
        <v>-3.3894776415950859E-2</v>
      </c>
      <c r="F735">
        <f t="shared" ca="1" si="146"/>
        <v>2.2481601814451019E-3</v>
      </c>
      <c r="G735">
        <f t="shared" ca="1" si="147"/>
        <v>23.559485408836327</v>
      </c>
      <c r="H735">
        <f t="shared" ca="1" si="148"/>
        <v>-0.8683639988740316</v>
      </c>
      <c r="I735">
        <f t="shared" ca="1" si="149"/>
        <v>-3.5697174746265041E-2</v>
      </c>
      <c r="J735">
        <f t="shared" ca="1" si="150"/>
        <v>1.1097393313647306E-3</v>
      </c>
      <c r="K735">
        <f t="shared" ca="1" si="151"/>
        <v>24.325846654429917</v>
      </c>
      <c r="L735">
        <f t="shared" ca="1" si="152"/>
        <v>-0.32086718423566202</v>
      </c>
      <c r="M735">
        <f t="shared" ca="1" si="153"/>
        <v>-5.426132812883562E-2</v>
      </c>
      <c r="N735">
        <f t="shared" ca="1" si="154"/>
        <v>0.97459457029348451</v>
      </c>
      <c r="O735">
        <f t="shared" ca="1" si="155"/>
        <v>5.913367683773048</v>
      </c>
    </row>
    <row r="736" spans="2:15" x14ac:dyDescent="0.2">
      <c r="B736">
        <f t="shared" ca="1" si="143"/>
        <v>0.10015935646696117</v>
      </c>
      <c r="C736">
        <f t="shared" ca="1" si="143"/>
        <v>0.2833495329796667</v>
      </c>
      <c r="D736">
        <f t="shared" ca="1" si="144"/>
        <v>-0.75993625741321558</v>
      </c>
      <c r="E736">
        <f t="shared" ca="1" si="145"/>
        <v>-4.4333009340406668E-2</v>
      </c>
      <c r="F736">
        <f t="shared" ca="1" si="146"/>
        <v>1.8178745235852237E-2</v>
      </c>
      <c r="G736">
        <f t="shared" ca="1" si="147"/>
        <v>17.141544612460649</v>
      </c>
      <c r="H736">
        <f t="shared" ca="1" si="148"/>
        <v>-0.72806440706463293</v>
      </c>
      <c r="I736">
        <f t="shared" ca="1" si="149"/>
        <v>-4.2864598495103289E-2</v>
      </c>
      <c r="J736">
        <f t="shared" ca="1" si="150"/>
        <v>2.2682631832619107E-2</v>
      </c>
      <c r="K736">
        <f t="shared" ca="1" si="151"/>
        <v>16.985214667245852</v>
      </c>
      <c r="L736">
        <f t="shared" ca="1" si="152"/>
        <v>-0.42480339625777674</v>
      </c>
      <c r="M736">
        <f t="shared" ca="1" si="153"/>
        <v>-4.7014840588908993E-2</v>
      </c>
      <c r="N736">
        <f t="shared" ca="1" si="154"/>
        <v>0.75119177145663618</v>
      </c>
      <c r="O736">
        <f t="shared" ca="1" si="155"/>
        <v>9.0355171034651924</v>
      </c>
    </row>
    <row r="737" spans="2:15" x14ac:dyDescent="0.2">
      <c r="B737">
        <f t="shared" ca="1" si="143"/>
        <v>0.75148208140566797</v>
      </c>
      <c r="C737">
        <f t="shared" ca="1" si="143"/>
        <v>0.60928658809151393</v>
      </c>
      <c r="D737">
        <f t="shared" ca="1" si="144"/>
        <v>-0.49940716743773284</v>
      </c>
      <c r="E737">
        <f t="shared" ca="1" si="145"/>
        <v>-3.7814268238169725E-2</v>
      </c>
      <c r="F737">
        <f t="shared" ca="1" si="146"/>
        <v>0.21089148928617188</v>
      </c>
      <c r="G737">
        <f t="shared" ca="1" si="147"/>
        <v>13.206844683394698</v>
      </c>
      <c r="H737">
        <f t="shared" ca="1" si="148"/>
        <v>-0.53208389713889592</v>
      </c>
      <c r="I737">
        <f t="shared" ca="1" si="149"/>
        <v>-3.8612699400407166E-2</v>
      </c>
      <c r="J737">
        <f t="shared" ca="1" si="150"/>
        <v>0.16012885453050563</v>
      </c>
      <c r="K737">
        <f t="shared" ca="1" si="151"/>
        <v>13.780023292888069</v>
      </c>
      <c r="L737">
        <f t="shared" ca="1" si="152"/>
        <v>-0.62865806039147332</v>
      </c>
      <c r="M737">
        <f t="shared" ca="1" si="153"/>
        <v>-5.1187803510050936E-2</v>
      </c>
      <c r="N737">
        <f t="shared" ca="1" si="154"/>
        <v>0.24544740077578026</v>
      </c>
      <c r="O737">
        <f t="shared" ca="1" si="155"/>
        <v>12.281403328197776</v>
      </c>
    </row>
    <row r="738" spans="2:15" x14ac:dyDescent="0.2">
      <c r="B738">
        <f t="shared" ca="1" si="143"/>
        <v>0.58085018816587652</v>
      </c>
      <c r="C738">
        <f t="shared" ca="1" si="143"/>
        <v>0.66542634768214526</v>
      </c>
      <c r="D738">
        <f t="shared" ca="1" si="144"/>
        <v>-0.56765992473364946</v>
      </c>
      <c r="E738">
        <f t="shared" ca="1" si="145"/>
        <v>-3.6691473046357101E-2</v>
      </c>
      <c r="F738">
        <f t="shared" ca="1" si="146"/>
        <v>7.9913860162874467E-2</v>
      </c>
      <c r="G738">
        <f t="shared" ca="1" si="147"/>
        <v>15.471167483966942</v>
      </c>
      <c r="H738">
        <f t="shared" ca="1" si="148"/>
        <v>-0.57959310571827727</v>
      </c>
      <c r="I738">
        <f t="shared" ca="1" si="149"/>
        <v>-3.7863407120678427E-2</v>
      </c>
      <c r="J738">
        <f t="shared" ca="1" si="150"/>
        <v>8.0557787457659319E-2</v>
      </c>
      <c r="K738">
        <f t="shared" ca="1" si="151"/>
        <v>15.307473621457135</v>
      </c>
      <c r="L738">
        <f t="shared" ca="1" si="152"/>
        <v>-0.57167409644575196</v>
      </c>
      <c r="M738">
        <f t="shared" ca="1" si="153"/>
        <v>-5.196067261440359E-2</v>
      </c>
      <c r="N738">
        <f t="shared" ca="1" si="154"/>
        <v>0.44785616606587975</v>
      </c>
      <c r="O738">
        <f t="shared" ca="1" si="155"/>
        <v>11.002053431604018</v>
      </c>
    </row>
    <row r="739" spans="2:15" x14ac:dyDescent="0.2">
      <c r="B739">
        <f t="shared" ca="1" si="143"/>
        <v>0.89893403641310476</v>
      </c>
      <c r="C739">
        <f t="shared" ca="1" si="143"/>
        <v>0.49924668752025569</v>
      </c>
      <c r="D739">
        <f t="shared" ca="1" si="144"/>
        <v>-0.44042638543475809</v>
      </c>
      <c r="E739">
        <f t="shared" ca="1" si="145"/>
        <v>-4.0015066249594888E-2</v>
      </c>
      <c r="F739">
        <f t="shared" ca="1" si="146"/>
        <v>0.45916379815381658</v>
      </c>
      <c r="G739">
        <f t="shared" ca="1" si="147"/>
        <v>11.006513963705283</v>
      </c>
      <c r="H739">
        <f t="shared" ca="1" si="148"/>
        <v>-0.47244988777291558</v>
      </c>
      <c r="I739">
        <f t="shared" ca="1" si="149"/>
        <v>-4.0009441377417465E-2</v>
      </c>
      <c r="J739">
        <f t="shared" ca="1" si="150"/>
        <v>0.35140200474964911</v>
      </c>
      <c r="K739">
        <f t="shared" ca="1" si="151"/>
        <v>11.808459991135505</v>
      </c>
      <c r="L739">
        <f t="shared" ca="1" si="152"/>
        <v>-0.70829133802329225</v>
      </c>
      <c r="M739">
        <f t="shared" ca="1" si="153"/>
        <v>-4.9777668085348614E-2</v>
      </c>
      <c r="N739">
        <f t="shared" ca="1" si="154"/>
        <v>7.9480350491509422E-2</v>
      </c>
      <c r="O739">
        <f t="shared" ca="1" si="155"/>
        <v>14.229098414350355</v>
      </c>
    </row>
    <row r="740" spans="2:15" x14ac:dyDescent="0.2">
      <c r="B740">
        <f t="shared" ca="1" si="143"/>
        <v>0.40668155801171846</v>
      </c>
      <c r="C740">
        <f t="shared" ca="1" si="143"/>
        <v>0.29964425174008968</v>
      </c>
      <c r="D740">
        <f t="shared" ca="1" si="144"/>
        <v>-0.63732737679531271</v>
      </c>
      <c r="E740">
        <f t="shared" ca="1" si="145"/>
        <v>-4.4007114965198206E-2</v>
      </c>
      <c r="F740">
        <f t="shared" ca="1" si="146"/>
        <v>8.9356620066330036E-2</v>
      </c>
      <c r="G740">
        <f t="shared" ca="1" si="147"/>
        <v>14.482371255178286</v>
      </c>
      <c r="H740">
        <f t="shared" ca="1" si="148"/>
        <v>-0.62360896358662377</v>
      </c>
      <c r="I740">
        <f t="shared" ca="1" si="149"/>
        <v>-4.2627119781739164E-2</v>
      </c>
      <c r="J740">
        <f t="shared" ca="1" si="150"/>
        <v>8.8148237377558211E-2</v>
      </c>
      <c r="K740">
        <f t="shared" ca="1" si="151"/>
        <v>14.629394779183949</v>
      </c>
      <c r="L740">
        <f t="shared" ca="1" si="152"/>
        <v>-0.52350016830438606</v>
      </c>
      <c r="M740">
        <f t="shared" ca="1" si="153"/>
        <v>-4.7238672197600404E-2</v>
      </c>
      <c r="N740">
        <f t="shared" ca="1" si="154"/>
        <v>0.43949753629991833</v>
      </c>
      <c r="O740">
        <f t="shared" ca="1" si="155"/>
        <v>11.082025466646762</v>
      </c>
    </row>
    <row r="741" spans="2:15" x14ac:dyDescent="0.2">
      <c r="B741">
        <f t="shared" ca="1" si="143"/>
        <v>0.11690623343638384</v>
      </c>
      <c r="C741">
        <f t="shared" ca="1" si="143"/>
        <v>0.80858022128181162</v>
      </c>
      <c r="D741">
        <f t="shared" ca="1" si="144"/>
        <v>-0.75323750662544653</v>
      </c>
      <c r="E741">
        <f t="shared" ca="1" si="145"/>
        <v>-3.3828395574363769E-2</v>
      </c>
      <c r="F741">
        <f t="shared" ca="1" si="146"/>
        <v>4.1891238187658922E-3</v>
      </c>
      <c r="G741">
        <f t="shared" ca="1" si="147"/>
        <v>22.266427178600033</v>
      </c>
      <c r="H741">
        <f t="shared" ca="1" si="148"/>
        <v>-0.71905953782593168</v>
      </c>
      <c r="I741">
        <f t="shared" ca="1" si="149"/>
        <v>-3.5636618667269249E-2</v>
      </c>
      <c r="J741">
        <f t="shared" ca="1" si="150"/>
        <v>8.8246656542139874E-3</v>
      </c>
      <c r="K741">
        <f t="shared" ca="1" si="151"/>
        <v>20.17754671226308</v>
      </c>
      <c r="L741">
        <f t="shared" ca="1" si="152"/>
        <v>-0.43252330241220777</v>
      </c>
      <c r="M741">
        <f t="shared" ca="1" si="153"/>
        <v>-5.4327085006036092E-2</v>
      </c>
      <c r="N741">
        <f t="shared" ca="1" si="154"/>
        <v>0.89029290923800353</v>
      </c>
      <c r="O741">
        <f t="shared" ca="1" si="155"/>
        <v>7.961467145976111</v>
      </c>
    </row>
    <row r="742" spans="2:15" x14ac:dyDescent="0.2">
      <c r="B742">
        <f t="shared" ca="1" si="143"/>
        <v>0.49881029386332498</v>
      </c>
      <c r="C742">
        <f t="shared" ca="1" si="143"/>
        <v>4.9275870673471722E-2</v>
      </c>
      <c r="D742">
        <f t="shared" ca="1" si="144"/>
        <v>-0.6004758824546701</v>
      </c>
      <c r="E742">
        <f t="shared" ca="1" si="145"/>
        <v>-4.9014482586530565E-2</v>
      </c>
      <c r="F742">
        <f t="shared" ca="1" si="146"/>
        <v>0.25836383656640816</v>
      </c>
      <c r="G742">
        <f t="shared" ca="1" si="147"/>
        <v>12.250988907096696</v>
      </c>
      <c r="H742">
        <f t="shared" ca="1" si="148"/>
        <v>-0.6002982155460862</v>
      </c>
      <c r="I742">
        <f t="shared" ca="1" si="149"/>
        <v>-4.8259578395160756E-2</v>
      </c>
      <c r="J742">
        <f t="shared" ca="1" si="150"/>
        <v>0.23771676966945163</v>
      </c>
      <c r="K742">
        <f t="shared" ca="1" si="151"/>
        <v>12.43894446467608</v>
      </c>
      <c r="L742">
        <f t="shared" ca="1" si="152"/>
        <v>-0.5484844053655048</v>
      </c>
      <c r="M742">
        <f t="shared" ca="1" si="153"/>
        <v>-4.2206055714016456E-2</v>
      </c>
      <c r="N742">
        <f t="shared" ca="1" si="154"/>
        <v>0.20621827576866258</v>
      </c>
      <c r="O742">
        <f t="shared" ca="1" si="155"/>
        <v>12.995395947017039</v>
      </c>
    </row>
    <row r="743" spans="2:15" x14ac:dyDescent="0.2">
      <c r="B743">
        <f t="shared" ca="1" si="143"/>
        <v>0.95155172579610248</v>
      </c>
      <c r="C743">
        <f t="shared" ca="1" si="143"/>
        <v>0.6984141369041893</v>
      </c>
      <c r="D743">
        <f t="shared" ca="1" si="144"/>
        <v>-0.41937930968155901</v>
      </c>
      <c r="E743">
        <f t="shared" ca="1" si="145"/>
        <v>-3.6031717261916216E-2</v>
      </c>
      <c r="F743">
        <f t="shared" ca="1" si="146"/>
        <v>0.38543248619641024</v>
      </c>
      <c r="G743">
        <f t="shared" ca="1" si="147"/>
        <v>11.639170751509607</v>
      </c>
      <c r="H743">
        <f t="shared" ca="1" si="148"/>
        <v>-0.43399109946574077</v>
      </c>
      <c r="I743">
        <f t="shared" ca="1" si="149"/>
        <v>-3.7400775818210802E-2</v>
      </c>
      <c r="J743">
        <f t="shared" ca="1" si="150"/>
        <v>0.38562051667400166</v>
      </c>
      <c r="K743">
        <f t="shared" ca="1" si="151"/>
        <v>11.603799385744995</v>
      </c>
      <c r="L743">
        <f t="shared" ca="1" si="152"/>
        <v>-0.76492139739987763</v>
      </c>
      <c r="M743">
        <f t="shared" ca="1" si="153"/>
        <v>-5.2443676368065836E-2</v>
      </c>
      <c r="N743">
        <f t="shared" ca="1" si="154"/>
        <v>5.50782036832273E-2</v>
      </c>
      <c r="O743">
        <f t="shared" ca="1" si="155"/>
        <v>14.585579241840794</v>
      </c>
    </row>
    <row r="744" spans="2:15" x14ac:dyDescent="0.2">
      <c r="B744">
        <f t="shared" ca="1" si="143"/>
        <v>0.48627533120092059</v>
      </c>
      <c r="C744">
        <f t="shared" ca="1" si="143"/>
        <v>0.60439184473356455</v>
      </c>
      <c r="D744">
        <f t="shared" ca="1" si="144"/>
        <v>-0.60548986751963185</v>
      </c>
      <c r="E744">
        <f t="shared" ca="1" si="145"/>
        <v>-3.791216310532871E-2</v>
      </c>
      <c r="F744">
        <f t="shared" ca="1" si="146"/>
        <v>5.7865119153568033E-2</v>
      </c>
      <c r="G744">
        <f t="shared" ca="1" si="147"/>
        <v>15.970860481831167</v>
      </c>
      <c r="H744">
        <f t="shared" ca="1" si="148"/>
        <v>-0.60344094318454411</v>
      </c>
      <c r="I744">
        <f t="shared" ca="1" si="149"/>
        <v>-3.8676342506805322E-2</v>
      </c>
      <c r="J744">
        <f t="shared" ca="1" si="150"/>
        <v>6.6191345512813915E-2</v>
      </c>
      <c r="K744">
        <f t="shared" ca="1" si="151"/>
        <v>15.602327005930441</v>
      </c>
      <c r="L744">
        <f t="shared" ca="1" si="152"/>
        <v>-0.5450477429737064</v>
      </c>
      <c r="M744">
        <f t="shared" ca="1" si="153"/>
        <v>-5.1122689942637647E-2</v>
      </c>
      <c r="N744">
        <f t="shared" ca="1" si="154"/>
        <v>0.50943265317551334</v>
      </c>
      <c r="O744">
        <f t="shared" ca="1" si="155"/>
        <v>10.661562284482265</v>
      </c>
    </row>
    <row r="745" spans="2:15" x14ac:dyDescent="0.2">
      <c r="B745">
        <f t="shared" ca="1" si="143"/>
        <v>0.43686538321286472</v>
      </c>
      <c r="C745">
        <f t="shared" ca="1" si="143"/>
        <v>0.9355987628899084</v>
      </c>
      <c r="D745">
        <f t="shared" ca="1" si="144"/>
        <v>-0.62525384671485418</v>
      </c>
      <c r="E745">
        <f t="shared" ca="1" si="145"/>
        <v>-3.1288024742201839E-2</v>
      </c>
      <c r="F745">
        <f t="shared" ca="1" si="146"/>
        <v>1.6950699964959588E-2</v>
      </c>
      <c r="G745">
        <f t="shared" ca="1" si="147"/>
        <v>19.983806963419482</v>
      </c>
      <c r="H745">
        <f t="shared" ca="1" si="148"/>
        <v>-0.61589214428689765</v>
      </c>
      <c r="I745">
        <f t="shared" ca="1" si="149"/>
        <v>-3.2405794032624821E-2</v>
      </c>
      <c r="J745">
        <f t="shared" ca="1" si="150"/>
        <v>2.2717928335786022E-2</v>
      </c>
      <c r="K745">
        <f t="shared" ca="1" si="151"/>
        <v>19.00561805912988</v>
      </c>
      <c r="L745">
        <f t="shared" ca="1" si="152"/>
        <v>-0.5316423508403012</v>
      </c>
      <c r="M745">
        <f t="shared" ca="1" si="153"/>
        <v>-5.7953409214396429E-2</v>
      </c>
      <c r="N745">
        <f t="shared" ca="1" si="154"/>
        <v>0.77730305847214998</v>
      </c>
      <c r="O745">
        <f t="shared" ca="1" si="155"/>
        <v>9.1736164972367824</v>
      </c>
    </row>
    <row r="746" spans="2:15" x14ac:dyDescent="0.2">
      <c r="B746">
        <f t="shared" ca="1" si="143"/>
        <v>0.67271871047526488</v>
      </c>
      <c r="C746">
        <f t="shared" ca="1" si="143"/>
        <v>5.7299517870773142E-2</v>
      </c>
      <c r="D746">
        <f t="shared" ca="1" si="144"/>
        <v>-0.53091251580989407</v>
      </c>
      <c r="E746">
        <f t="shared" ca="1" si="145"/>
        <v>-4.8854009642584538E-2</v>
      </c>
      <c r="F746">
        <f t="shared" ca="1" si="146"/>
        <v>0.47385542320830426</v>
      </c>
      <c r="G746">
        <f t="shared" ca="1" si="147"/>
        <v>10.867327363588883</v>
      </c>
      <c r="H746">
        <f t="shared" ca="1" si="148"/>
        <v>-0.55525671740046523</v>
      </c>
      <c r="I746">
        <f t="shared" ca="1" si="149"/>
        <v>-4.7889272591176493E-2</v>
      </c>
      <c r="J746">
        <f t="shared" ca="1" si="150"/>
        <v>0.35658824248889276</v>
      </c>
      <c r="K746">
        <f t="shared" ca="1" si="151"/>
        <v>11.594594934456579</v>
      </c>
      <c r="L746">
        <f t="shared" ca="1" si="152"/>
        <v>-0.60018734262066409</v>
      </c>
      <c r="M746">
        <f t="shared" ca="1" si="153"/>
        <v>-4.2519799037555157E-2</v>
      </c>
      <c r="N746">
        <f t="shared" ca="1" si="154"/>
        <v>0.11663872332061367</v>
      </c>
      <c r="O746">
        <f t="shared" ca="1" si="155"/>
        <v>14.11547928743866</v>
      </c>
    </row>
    <row r="747" spans="2:15" x14ac:dyDescent="0.2">
      <c r="B747">
        <f t="shared" ca="1" si="143"/>
        <v>0.58433352463686306</v>
      </c>
      <c r="C747">
        <f t="shared" ca="1" si="143"/>
        <v>0.98947700526950488</v>
      </c>
      <c r="D747">
        <f t="shared" ca="1" si="144"/>
        <v>-0.56626659014525482</v>
      </c>
      <c r="E747">
        <f t="shared" ca="1" si="145"/>
        <v>-3.0210459894609906E-2</v>
      </c>
      <c r="F747">
        <f t="shared" ca="1" si="146"/>
        <v>3.2415587140248892E-2</v>
      </c>
      <c r="G747">
        <f t="shared" ca="1" si="147"/>
        <v>18.744057260984864</v>
      </c>
      <c r="H747">
        <f t="shared" ca="1" si="148"/>
        <v>-0.57870076770841938</v>
      </c>
      <c r="I747">
        <f t="shared" ca="1" si="149"/>
        <v>-2.8464207838896645E-2</v>
      </c>
      <c r="J747">
        <f t="shared" ca="1" si="150"/>
        <v>2.1203041785053878E-2</v>
      </c>
      <c r="K747">
        <f t="shared" ca="1" si="151"/>
        <v>20.330822870033241</v>
      </c>
      <c r="L747">
        <f t="shared" ca="1" si="152"/>
        <v>-0.57269526044918606</v>
      </c>
      <c r="M747">
        <f t="shared" ca="1" si="153"/>
        <v>-6.2706876972353734E-2</v>
      </c>
      <c r="N747">
        <f t="shared" ca="1" si="154"/>
        <v>0.80032037347978624</v>
      </c>
      <c r="O747">
        <f t="shared" ca="1" si="155"/>
        <v>9.1328939998347618</v>
      </c>
    </row>
    <row r="748" spans="2:15" x14ac:dyDescent="0.2">
      <c r="B748">
        <f t="shared" ca="1" si="143"/>
        <v>0.72281321859301551</v>
      </c>
      <c r="C748">
        <f t="shared" ca="1" si="143"/>
        <v>0.81017495986360677</v>
      </c>
      <c r="D748">
        <f t="shared" ca="1" si="144"/>
        <v>-0.51087471256279382</v>
      </c>
      <c r="E748">
        <f t="shared" ca="1" si="145"/>
        <v>-3.3796500802727863E-2</v>
      </c>
      <c r="F748">
        <f t="shared" ca="1" si="146"/>
        <v>0.11078271548407842</v>
      </c>
      <c r="G748">
        <f t="shared" ca="1" si="147"/>
        <v>15.11620139448161</v>
      </c>
      <c r="H748">
        <f t="shared" ca="1" si="148"/>
        <v>-0.54087808045633745</v>
      </c>
      <c r="I748">
        <f t="shared" ca="1" si="149"/>
        <v>-3.5607293915239105E-2</v>
      </c>
      <c r="J748">
        <f t="shared" ca="1" si="150"/>
        <v>9.6983581064665869E-2</v>
      </c>
      <c r="K748">
        <f t="shared" ca="1" si="151"/>
        <v>15.190092281201242</v>
      </c>
      <c r="L748">
        <f t="shared" ca="1" si="152"/>
        <v>-0.61769766223699563</v>
      </c>
      <c r="M748">
        <f t="shared" ca="1" si="153"/>
        <v>-5.435895691740792E-2</v>
      </c>
      <c r="N748">
        <f t="shared" ca="1" si="154"/>
        <v>0.37896967285219274</v>
      </c>
      <c r="O748">
        <f t="shared" ca="1" si="155"/>
        <v>11.363309696606485</v>
      </c>
    </row>
    <row r="749" spans="2:15" x14ac:dyDescent="0.2">
      <c r="B749">
        <f t="shared" ca="1" si="143"/>
        <v>0.83911635153484621</v>
      </c>
      <c r="C749">
        <f t="shared" ca="1" si="143"/>
        <v>0.9457488010729308</v>
      </c>
      <c r="D749">
        <f t="shared" ca="1" si="144"/>
        <v>-0.46435345938606154</v>
      </c>
      <c r="E749">
        <f t="shared" ca="1" si="145"/>
        <v>-3.1085023978541387E-2</v>
      </c>
      <c r="F749">
        <f t="shared" ca="1" si="146"/>
        <v>0.13726492621080311</v>
      </c>
      <c r="G749">
        <f t="shared" ca="1" si="147"/>
        <v>14.938172790428407</v>
      </c>
      <c r="H749">
        <f t="shared" ca="1" si="148"/>
        <v>-0.50091673365189726</v>
      </c>
      <c r="I749">
        <f t="shared" ca="1" si="149"/>
        <v>-3.197519523023723E-2</v>
      </c>
      <c r="J749">
        <f t="shared" ca="1" si="150"/>
        <v>9.8273665225683204E-2</v>
      </c>
      <c r="K749">
        <f t="shared" ca="1" si="151"/>
        <v>15.665791249906338</v>
      </c>
      <c r="L749">
        <f t="shared" ca="1" si="152"/>
        <v>-0.66909216213461908</v>
      </c>
      <c r="M749">
        <f t="shared" ca="1" si="153"/>
        <v>-5.845465785912865E-2</v>
      </c>
      <c r="N749">
        <f t="shared" ca="1" si="154"/>
        <v>0.35455155092220614</v>
      </c>
      <c r="O749">
        <f t="shared" ca="1" si="155"/>
        <v>11.446344682182232</v>
      </c>
    </row>
    <row r="750" spans="2:15" x14ac:dyDescent="0.2">
      <c r="B750">
        <f t="shared" ca="1" si="143"/>
        <v>0.49223660942481917</v>
      </c>
      <c r="C750">
        <f t="shared" ca="1" si="143"/>
        <v>8.5697957322515839E-2</v>
      </c>
      <c r="D750">
        <f t="shared" ca="1" si="144"/>
        <v>-0.60310535623007233</v>
      </c>
      <c r="E750">
        <f t="shared" ca="1" si="145"/>
        <v>-4.8286040853549685E-2</v>
      </c>
      <c r="F750">
        <f t="shared" ca="1" si="146"/>
        <v>0.23137403507230125</v>
      </c>
      <c r="G750">
        <f t="shared" ca="1" si="147"/>
        <v>12.490263139595051</v>
      </c>
      <c r="H750">
        <f t="shared" ca="1" si="148"/>
        <v>-0.60194611626962202</v>
      </c>
      <c r="I750">
        <f t="shared" ca="1" si="149"/>
        <v>-4.6838661036779576E-2</v>
      </c>
      <c r="J750">
        <f t="shared" ca="1" si="150"/>
        <v>0.19758667846476127</v>
      </c>
      <c r="K750">
        <f t="shared" ca="1" si="151"/>
        <v>12.851480015557021</v>
      </c>
      <c r="L750">
        <f t="shared" ca="1" si="152"/>
        <v>-0.54667968530172217</v>
      </c>
      <c r="M750">
        <f t="shared" ca="1" si="153"/>
        <v>-4.3422687511808979E-2</v>
      </c>
      <c r="N750">
        <f t="shared" ca="1" si="154"/>
        <v>0.24229971243502674</v>
      </c>
      <c r="O750">
        <f t="shared" ca="1" si="155"/>
        <v>12.589724787371818</v>
      </c>
    </row>
    <row r="751" spans="2:15" x14ac:dyDescent="0.2">
      <c r="B751">
        <f t="shared" ca="1" si="143"/>
        <v>0.26030670434146519</v>
      </c>
      <c r="C751">
        <f t="shared" ca="1" si="143"/>
        <v>0.30497078872459304</v>
      </c>
      <c r="D751">
        <f t="shared" ca="1" si="144"/>
        <v>-0.69587731826341392</v>
      </c>
      <c r="E751">
        <f t="shared" ca="1" si="145"/>
        <v>-4.3900584225508139E-2</v>
      </c>
      <c r="F751">
        <f t="shared" ca="1" si="146"/>
        <v>4.0808716353288282E-2</v>
      </c>
      <c r="G751">
        <f t="shared" ca="1" si="147"/>
        <v>15.851208600979827</v>
      </c>
      <c r="H751">
        <f t="shared" ca="1" si="148"/>
        <v>-0.66424001402312483</v>
      </c>
      <c r="I751">
        <f t="shared" ca="1" si="149"/>
        <v>-4.2550784265552408E-2</v>
      </c>
      <c r="J751">
        <f t="shared" ca="1" si="150"/>
        <v>5.1332097374123378E-2</v>
      </c>
      <c r="K751">
        <f t="shared" ca="1" si="151"/>
        <v>15.610523413098869</v>
      </c>
      <c r="L751">
        <f t="shared" ca="1" si="152"/>
        <v>-0.48264203520227489</v>
      </c>
      <c r="M751">
        <f t="shared" ca="1" si="153"/>
        <v>-4.7310847047148968E-2</v>
      </c>
      <c r="N751">
        <f t="shared" ca="1" si="154"/>
        <v>0.58410272319741019</v>
      </c>
      <c r="O751">
        <f t="shared" ca="1" si="155"/>
        <v>10.201509068761425</v>
      </c>
    </row>
    <row r="752" spans="2:15" x14ac:dyDescent="0.2">
      <c r="B752">
        <f t="shared" ca="1" si="143"/>
        <v>0.10789471333219691</v>
      </c>
      <c r="C752">
        <f t="shared" ca="1" si="143"/>
        <v>0.90022100500493341</v>
      </c>
      <c r="D752">
        <f t="shared" ca="1" si="144"/>
        <v>-0.75684211466712126</v>
      </c>
      <c r="E752">
        <f t="shared" ca="1" si="145"/>
        <v>-3.199557989990133E-2</v>
      </c>
      <c r="F752">
        <f t="shared" ca="1" si="146"/>
        <v>3.0291103158455604E-3</v>
      </c>
      <c r="G752">
        <f t="shared" ca="1" si="147"/>
        <v>23.654583446679624</v>
      </c>
      <c r="H752">
        <f t="shared" ca="1" si="148"/>
        <v>-0.7237802161845146</v>
      </c>
      <c r="I752">
        <f t="shared" ca="1" si="149"/>
        <v>-3.358594058557586E-2</v>
      </c>
      <c r="J752">
        <f t="shared" ca="1" si="150"/>
        <v>6.0897980710989345E-3</v>
      </c>
      <c r="K752">
        <f t="shared" ca="1" si="151"/>
        <v>21.550095175698495</v>
      </c>
      <c r="L752">
        <f t="shared" ca="1" si="152"/>
        <v>-0.42845891249450591</v>
      </c>
      <c r="M752">
        <f t="shared" ca="1" si="153"/>
        <v>-5.6601555506054078E-2</v>
      </c>
      <c r="N752">
        <f t="shared" ca="1" si="154"/>
        <v>0.92356557009533413</v>
      </c>
      <c r="O752">
        <f t="shared" ca="1" si="155"/>
        <v>7.5697374155853039</v>
      </c>
    </row>
    <row r="753" spans="2:15" x14ac:dyDescent="0.2">
      <c r="B753">
        <f t="shared" ca="1" si="143"/>
        <v>0.45642490171081707</v>
      </c>
      <c r="C753">
        <f t="shared" ca="1" si="143"/>
        <v>0.19895033124545858</v>
      </c>
      <c r="D753">
        <f t="shared" ca="1" si="144"/>
        <v>-0.6174300393156732</v>
      </c>
      <c r="E753">
        <f t="shared" ca="1" si="145"/>
        <v>-4.602099337509083E-2</v>
      </c>
      <c r="F753">
        <f t="shared" ca="1" si="146"/>
        <v>0.14920226605956041</v>
      </c>
      <c r="G753">
        <f t="shared" ca="1" si="147"/>
        <v>13.416269272663317</v>
      </c>
      <c r="H753">
        <f t="shared" ca="1" si="148"/>
        <v>-0.61094446719658158</v>
      </c>
      <c r="I753">
        <f t="shared" ca="1" si="149"/>
        <v>-4.422688248644225E-2</v>
      </c>
      <c r="J753">
        <f t="shared" ca="1" si="150"/>
        <v>0.12795190034659021</v>
      </c>
      <c r="K753">
        <f t="shared" ca="1" si="151"/>
        <v>13.813871402395739</v>
      </c>
      <c r="L753">
        <f t="shared" ca="1" si="152"/>
        <v>-0.53692925495344812</v>
      </c>
      <c r="M753">
        <f t="shared" ca="1" si="153"/>
        <v>-4.575118208234908E-2</v>
      </c>
      <c r="N753">
        <f t="shared" ca="1" si="154"/>
        <v>0.34201393825116833</v>
      </c>
      <c r="O753">
        <f t="shared" ca="1" si="155"/>
        <v>11.735855348764787</v>
      </c>
    </row>
    <row r="754" spans="2:15" x14ac:dyDescent="0.2">
      <c r="B754">
        <f t="shared" ca="1" si="143"/>
        <v>0.13209990114343217</v>
      </c>
      <c r="C754">
        <f t="shared" ca="1" si="143"/>
        <v>0.77307769706461749</v>
      </c>
      <c r="D754">
        <f t="shared" ca="1" si="144"/>
        <v>-0.74716003954262722</v>
      </c>
      <c r="E754">
        <f t="shared" ca="1" si="145"/>
        <v>-3.453844605870765E-2</v>
      </c>
      <c r="F754">
        <f t="shared" ca="1" si="146"/>
        <v>5.0692833596270017E-3</v>
      </c>
      <c r="G754">
        <f t="shared" ca="1" si="147"/>
        <v>21.632705717930154</v>
      </c>
      <c r="H754">
        <f t="shared" ca="1" si="148"/>
        <v>-0.71165195601015041</v>
      </c>
      <c r="I754">
        <f t="shared" ca="1" si="149"/>
        <v>-3.6254895477830174E-2</v>
      </c>
      <c r="J754">
        <f t="shared" ca="1" si="150"/>
        <v>1.0719715657101088E-2</v>
      </c>
      <c r="K754">
        <f t="shared" ca="1" si="151"/>
        <v>19.629127229047587</v>
      </c>
      <c r="L754">
        <f t="shared" ca="1" si="152"/>
        <v>-0.43897890826293795</v>
      </c>
      <c r="M754">
        <f t="shared" ca="1" si="153"/>
        <v>-5.3659437883753713E-2</v>
      </c>
      <c r="N754">
        <f t="shared" ca="1" si="154"/>
        <v>0.87025451226665806</v>
      </c>
      <c r="O754">
        <f t="shared" ca="1" si="155"/>
        <v>8.1808331502452454</v>
      </c>
    </row>
    <row r="755" spans="2:15" x14ac:dyDescent="0.2">
      <c r="B755">
        <f t="shared" ca="1" si="143"/>
        <v>0.86022534429107156</v>
      </c>
      <c r="C755">
        <f t="shared" ca="1" si="143"/>
        <v>0.35828312999969858</v>
      </c>
      <c r="D755">
        <f t="shared" ca="1" si="144"/>
        <v>-0.45590986228357139</v>
      </c>
      <c r="E755">
        <f t="shared" ca="1" si="145"/>
        <v>-4.2834337400006028E-2</v>
      </c>
      <c r="F755">
        <f t="shared" ca="1" si="146"/>
        <v>0.5106015453630609</v>
      </c>
      <c r="G755">
        <f t="shared" ca="1" si="147"/>
        <v>10.643560516089767</v>
      </c>
      <c r="H755">
        <f t="shared" ca="1" si="148"/>
        <v>-0.49186676706522775</v>
      </c>
      <c r="I755">
        <f t="shared" ca="1" si="149"/>
        <v>-4.1815258528391103E-2</v>
      </c>
      <c r="J755">
        <f t="shared" ca="1" si="150"/>
        <v>0.35118238249458794</v>
      </c>
      <c r="K755">
        <f t="shared" ca="1" si="151"/>
        <v>11.762853665756182</v>
      </c>
      <c r="L755">
        <f t="shared" ca="1" si="152"/>
        <v>-0.68131294964126088</v>
      </c>
      <c r="M755">
        <f t="shared" ca="1" si="153"/>
        <v>-4.8011958169621637E-2</v>
      </c>
      <c r="N755">
        <f t="shared" ca="1" si="154"/>
        <v>8.8137785036850019E-2</v>
      </c>
      <c r="O755">
        <f t="shared" ca="1" si="155"/>
        <v>14.190484529588392</v>
      </c>
    </row>
    <row r="756" spans="2:15" x14ac:dyDescent="0.2">
      <c r="B756">
        <f t="shared" ca="1" si="143"/>
        <v>0.17668065845534897</v>
      </c>
      <c r="C756">
        <f t="shared" ca="1" si="143"/>
        <v>0.52156472526828035</v>
      </c>
      <c r="D756">
        <f t="shared" ca="1" si="144"/>
        <v>-0.72932773661786043</v>
      </c>
      <c r="E756">
        <f t="shared" ca="1" si="145"/>
        <v>-3.9568705494634399E-2</v>
      </c>
      <c r="F756">
        <f t="shared" ca="1" si="146"/>
        <v>1.3717336922691231E-2</v>
      </c>
      <c r="G756">
        <f t="shared" ca="1" si="147"/>
        <v>18.431933203292658</v>
      </c>
      <c r="H756">
        <f t="shared" ca="1" si="148"/>
        <v>-0.69280891700081315</v>
      </c>
      <c r="I756">
        <f t="shared" ca="1" si="149"/>
        <v>-3.9729594495232855E-2</v>
      </c>
      <c r="J756">
        <f t="shared" ca="1" si="150"/>
        <v>2.3205529668457205E-2</v>
      </c>
      <c r="K756">
        <f t="shared" ca="1" si="151"/>
        <v>17.438106927669327</v>
      </c>
      <c r="L756">
        <f t="shared" ca="1" si="152"/>
        <v>-0.45583798256188357</v>
      </c>
      <c r="M756">
        <f t="shared" ca="1" si="153"/>
        <v>-5.0057051706700571E-2</v>
      </c>
      <c r="N756">
        <f t="shared" ca="1" si="154"/>
        <v>0.75525267312115618</v>
      </c>
      <c r="O756">
        <f t="shared" ca="1" si="155"/>
        <v>9.1063689734021178</v>
      </c>
    </row>
    <row r="757" spans="2:15" x14ac:dyDescent="0.2">
      <c r="B757">
        <f t="shared" ca="1" si="143"/>
        <v>0.94048423814338655</v>
      </c>
      <c r="C757">
        <f t="shared" ca="1" si="143"/>
        <v>0.45538103517483608</v>
      </c>
      <c r="D757">
        <f t="shared" ca="1" si="144"/>
        <v>-0.42380630474264541</v>
      </c>
      <c r="E757">
        <f t="shared" ca="1" si="145"/>
        <v>-4.089237929650328E-2</v>
      </c>
      <c r="F757">
        <f t="shared" ca="1" si="146"/>
        <v>0.5499747381936364</v>
      </c>
      <c r="G757">
        <f t="shared" ca="1" si="147"/>
        <v>10.363943405437531</v>
      </c>
      <c r="H757">
        <f t="shared" ca="1" si="148"/>
        <v>-0.44411484661928591</v>
      </c>
      <c r="I757">
        <f t="shared" ca="1" si="149"/>
        <v>-4.0560386787776098E-2</v>
      </c>
      <c r="J757">
        <f t="shared" ca="1" si="150"/>
        <v>0.46666207669069826</v>
      </c>
      <c r="K757">
        <f t="shared" ca="1" si="151"/>
        <v>10.949472670046903</v>
      </c>
      <c r="L757">
        <f t="shared" ca="1" si="152"/>
        <v>-0.74958939684757875</v>
      </c>
      <c r="M757">
        <f t="shared" ca="1" si="153"/>
        <v>-4.9232183372159108E-2</v>
      </c>
      <c r="N757">
        <f t="shared" ca="1" si="154"/>
        <v>4.2720191591347857E-2</v>
      </c>
      <c r="O757">
        <f t="shared" ca="1" si="155"/>
        <v>15.225597272037156</v>
      </c>
    </row>
    <row r="758" spans="2:15" x14ac:dyDescent="0.2">
      <c r="B758">
        <f t="shared" ca="1" si="143"/>
        <v>2.3163637173615692E-2</v>
      </c>
      <c r="C758">
        <f t="shared" ca="1" si="143"/>
        <v>0.24588265543005294</v>
      </c>
      <c r="D758">
        <f t="shared" ca="1" si="144"/>
        <v>-0.79073454513055375</v>
      </c>
      <c r="E758">
        <f t="shared" ca="1" si="145"/>
        <v>-4.5082346891398943E-2</v>
      </c>
      <c r="F758">
        <f t="shared" ca="1" si="146"/>
        <v>1.3282562911041466E-2</v>
      </c>
      <c r="G758">
        <f t="shared" ca="1" si="147"/>
        <v>17.539782190918157</v>
      </c>
      <c r="H758">
        <f t="shared" ca="1" si="148"/>
        <v>-0.79923992065071536</v>
      </c>
      <c r="I758">
        <f t="shared" ca="1" si="149"/>
        <v>-4.3437518969082045E-2</v>
      </c>
      <c r="J758">
        <f t="shared" ca="1" si="150"/>
        <v>9.2509864828203385E-3</v>
      </c>
      <c r="K758">
        <f t="shared" ca="1" si="151"/>
        <v>18.399759922282815</v>
      </c>
      <c r="L758">
        <f t="shared" ca="1" si="152"/>
        <v>-0.36843910158250914</v>
      </c>
      <c r="M758">
        <f t="shared" ca="1" si="153"/>
        <v>-4.6479199949287578E-2</v>
      </c>
      <c r="N758">
        <f t="shared" ca="1" si="154"/>
        <v>0.85981238432221918</v>
      </c>
      <c r="O758">
        <f t="shared" ca="1" si="155"/>
        <v>7.9269673743202302</v>
      </c>
    </row>
    <row r="759" spans="2:15" x14ac:dyDescent="0.2">
      <c r="B759">
        <f t="shared" ca="1" si="143"/>
        <v>0.25515199229334784</v>
      </c>
      <c r="C759">
        <f t="shared" ca="1" si="143"/>
        <v>0.52764498633034929</v>
      </c>
      <c r="D759">
        <f t="shared" ca="1" si="144"/>
        <v>-0.69793920308266089</v>
      </c>
      <c r="E759">
        <f t="shared" ca="1" si="145"/>
        <v>-3.9447100273393015E-2</v>
      </c>
      <c r="F759">
        <f t="shared" ca="1" si="146"/>
        <v>2.0753188841552288E-2</v>
      </c>
      <c r="G759">
        <f t="shared" ca="1" si="147"/>
        <v>17.693042029591702</v>
      </c>
      <c r="H759">
        <f t="shared" ca="1" si="148"/>
        <v>-0.66583644322081292</v>
      </c>
      <c r="I759">
        <f t="shared" ca="1" si="149"/>
        <v>-3.9653243718832457E-2</v>
      </c>
      <c r="J759">
        <f t="shared" ca="1" si="150"/>
        <v>3.3126834910115477E-2</v>
      </c>
      <c r="K759">
        <f t="shared" ca="1" si="151"/>
        <v>16.791474814570797</v>
      </c>
      <c r="L759">
        <f t="shared" ca="1" si="152"/>
        <v>-0.48110348502169059</v>
      </c>
      <c r="M759">
        <f t="shared" ca="1" si="153"/>
        <v>-5.013354799258684E-2</v>
      </c>
      <c r="N759">
        <f t="shared" ca="1" si="154"/>
        <v>0.68666710172497358</v>
      </c>
      <c r="O759">
        <f t="shared" ca="1" si="155"/>
        <v>9.5964379998166205</v>
      </c>
    </row>
    <row r="760" spans="2:15" x14ac:dyDescent="0.2">
      <c r="B760">
        <f t="shared" ca="1" si="143"/>
        <v>0.50233339926730614</v>
      </c>
      <c r="C760">
        <f t="shared" ca="1" si="143"/>
        <v>0.83961516272540437</v>
      </c>
      <c r="D760">
        <f t="shared" ca="1" si="144"/>
        <v>-0.59906664029307755</v>
      </c>
      <c r="E760">
        <f t="shared" ca="1" si="145"/>
        <v>-3.3207696745491913E-2</v>
      </c>
      <c r="F760">
        <f t="shared" ca="1" si="146"/>
        <v>3.2115361056227372E-2</v>
      </c>
      <c r="G760">
        <f t="shared" ca="1" si="147"/>
        <v>18.03999370641095</v>
      </c>
      <c r="H760">
        <f t="shared" ca="1" si="148"/>
        <v>-0.59941510020709443</v>
      </c>
      <c r="I760">
        <f t="shared" ca="1" si="149"/>
        <v>-3.503561269125479E-2</v>
      </c>
      <c r="J760">
        <f t="shared" ca="1" si="150"/>
        <v>4.1627740466679282E-2</v>
      </c>
      <c r="K760">
        <f t="shared" ca="1" si="151"/>
        <v>17.108737486320994</v>
      </c>
      <c r="L760">
        <f t="shared" ca="1" si="152"/>
        <v>-0.54945401137052985</v>
      </c>
      <c r="M760">
        <f t="shared" ca="1" si="153"/>
        <v>-5.498404351093137E-2</v>
      </c>
      <c r="N760">
        <f t="shared" ca="1" si="154"/>
        <v>0.63535285632051441</v>
      </c>
      <c r="O760">
        <f t="shared" ca="1" si="155"/>
        <v>9.9929720749128421</v>
      </c>
    </row>
    <row r="761" spans="2:15" x14ac:dyDescent="0.2">
      <c r="B761">
        <f t="shared" ca="1" si="143"/>
        <v>0.69410238291751303</v>
      </c>
      <c r="C761">
        <f t="shared" ca="1" si="143"/>
        <v>0.10711794065556279</v>
      </c>
      <c r="D761">
        <f t="shared" ca="1" si="144"/>
        <v>-0.52235904683299483</v>
      </c>
      <c r="E761">
        <f t="shared" ca="1" si="145"/>
        <v>-4.7857641186888747E-2</v>
      </c>
      <c r="F761">
        <f t="shared" ca="1" si="146"/>
        <v>0.46645534483712858</v>
      </c>
      <c r="G761">
        <f t="shared" ca="1" si="147"/>
        <v>10.914851502879799</v>
      </c>
      <c r="H761">
        <f t="shared" ca="1" si="148"/>
        <v>-0.54924874517977762</v>
      </c>
      <c r="I761">
        <f t="shared" ca="1" si="149"/>
        <v>-4.6210009225154648E-2</v>
      </c>
      <c r="J761">
        <f t="shared" ca="1" si="150"/>
        <v>0.31908476278440911</v>
      </c>
      <c r="K761">
        <f t="shared" ca="1" si="151"/>
        <v>11.885925893319046</v>
      </c>
      <c r="L761">
        <f t="shared" ca="1" si="152"/>
        <v>-0.60744266285125759</v>
      </c>
      <c r="M761">
        <f t="shared" ca="1" si="153"/>
        <v>-4.3972089120887743E-2</v>
      </c>
      <c r="N761">
        <f t="shared" ca="1" si="154"/>
        <v>0.12916252012906965</v>
      </c>
      <c r="O761">
        <f t="shared" ca="1" si="155"/>
        <v>13.814277988504951</v>
      </c>
    </row>
    <row r="762" spans="2:15" x14ac:dyDescent="0.2">
      <c r="B762">
        <f t="shared" ca="1" si="143"/>
        <v>0.93687583615363756</v>
      </c>
      <c r="C762">
        <f t="shared" ca="1" si="143"/>
        <v>0.45744957830787369</v>
      </c>
      <c r="D762">
        <f t="shared" ca="1" si="144"/>
        <v>-0.42524966553854499</v>
      </c>
      <c r="E762">
        <f t="shared" ca="1" si="145"/>
        <v>-4.0851008433842526E-2</v>
      </c>
      <c r="F762">
        <f t="shared" ca="1" si="146"/>
        <v>0.54342927377896932</v>
      </c>
      <c r="G762">
        <f t="shared" ca="1" si="147"/>
        <v>10.409771553797238</v>
      </c>
      <c r="H762">
        <f t="shared" ca="1" si="148"/>
        <v>-0.44709349869391191</v>
      </c>
      <c r="I762">
        <f t="shared" ca="1" si="149"/>
        <v>-4.0534305610368748E-2</v>
      </c>
      <c r="J762">
        <f t="shared" ca="1" si="150"/>
        <v>0.45532864483704827</v>
      </c>
      <c r="K762">
        <f t="shared" ca="1" si="151"/>
        <v>11.030002659760491</v>
      </c>
      <c r="L762">
        <f t="shared" ca="1" si="152"/>
        <v>-0.74513713971579287</v>
      </c>
      <c r="M762">
        <f t="shared" ca="1" si="153"/>
        <v>-4.925787073731755E-2</v>
      </c>
      <c r="N762">
        <f t="shared" ca="1" si="154"/>
        <v>4.5510249294829087E-2</v>
      </c>
      <c r="O762">
        <f t="shared" ca="1" si="155"/>
        <v>15.127270597819004</v>
      </c>
    </row>
    <row r="763" spans="2:15" x14ac:dyDescent="0.2">
      <c r="B763">
        <f t="shared" ca="1" si="143"/>
        <v>0.11216004527006818</v>
      </c>
      <c r="C763">
        <f t="shared" ca="1" si="143"/>
        <v>0.88106798770007855</v>
      </c>
      <c r="D763">
        <f t="shared" ca="1" si="144"/>
        <v>-0.75513598189197273</v>
      </c>
      <c r="E763">
        <f t="shared" ca="1" si="145"/>
        <v>-3.237864024599843E-2</v>
      </c>
      <c r="F763">
        <f t="shared" ca="1" si="146"/>
        <v>3.2849689279039747E-3</v>
      </c>
      <c r="G763">
        <f t="shared" ca="1" si="147"/>
        <v>23.322041202310757</v>
      </c>
      <c r="H763">
        <f t="shared" ca="1" si="148"/>
        <v>-0.72151206190009132</v>
      </c>
      <c r="I763">
        <f t="shared" ca="1" si="149"/>
        <v>-3.4098287542764789E-2</v>
      </c>
      <c r="J763">
        <f t="shared" ca="1" si="150"/>
        <v>6.7837003644949188E-3</v>
      </c>
      <c r="K763">
        <f t="shared" ca="1" si="151"/>
        <v>21.159774108749538</v>
      </c>
      <c r="L763">
        <f t="shared" ca="1" si="152"/>
        <v>-0.43040694943842084</v>
      </c>
      <c r="M763">
        <f t="shared" ca="1" si="153"/>
        <v>-5.6024524262362506E-2</v>
      </c>
      <c r="N763">
        <f t="shared" ca="1" si="154"/>
        <v>0.91513278739216053</v>
      </c>
      <c r="O763">
        <f t="shared" ca="1" si="155"/>
        <v>7.6824739719846207</v>
      </c>
    </row>
    <row r="764" spans="2:15" x14ac:dyDescent="0.2">
      <c r="B764">
        <f t="shared" ca="1" si="143"/>
        <v>0.92147117879660978</v>
      </c>
      <c r="C764">
        <f t="shared" ca="1" si="143"/>
        <v>0.33955549473274482</v>
      </c>
      <c r="D764">
        <f t="shared" ca="1" si="144"/>
        <v>-0.43141152848135611</v>
      </c>
      <c r="E764">
        <f t="shared" ca="1" si="145"/>
        <v>-4.3208890105345107E-2</v>
      </c>
      <c r="F764">
        <f t="shared" ca="1" si="146"/>
        <v>0.60863357095001025</v>
      </c>
      <c r="G764">
        <f t="shared" ca="1" si="147"/>
        <v>9.9843233054484042</v>
      </c>
      <c r="H764">
        <f t="shared" ca="1" si="148"/>
        <v>-0.45849629810707726</v>
      </c>
      <c r="I764">
        <f t="shared" ca="1" si="149"/>
        <v>-4.2068382842709418E-2</v>
      </c>
      <c r="J764">
        <f t="shared" ca="1" si="150"/>
        <v>0.47285403244418583</v>
      </c>
      <c r="K764">
        <f t="shared" ca="1" si="151"/>
        <v>10.898833449846673</v>
      </c>
      <c r="L764">
        <f t="shared" ca="1" si="152"/>
        <v>-0.7283361475505995</v>
      </c>
      <c r="M764">
        <f t="shared" ca="1" si="153"/>
        <v>-4.7769512496552306E-2</v>
      </c>
      <c r="N764">
        <f t="shared" ca="1" si="154"/>
        <v>4.6032620489915355E-2</v>
      </c>
      <c r="O764">
        <f t="shared" ca="1" si="155"/>
        <v>15.246882571873977</v>
      </c>
    </row>
    <row r="765" spans="2:15" x14ac:dyDescent="0.2">
      <c r="B765">
        <f t="shared" ca="1" si="143"/>
        <v>0.35548812544839636</v>
      </c>
      <c r="C765">
        <f t="shared" ca="1" si="143"/>
        <v>0.44150283528401191</v>
      </c>
      <c r="D765">
        <f t="shared" ca="1" si="144"/>
        <v>-0.65780474982064152</v>
      </c>
      <c r="E765">
        <f t="shared" ca="1" si="145"/>
        <v>-4.1169943294319764E-2</v>
      </c>
      <c r="F765">
        <f t="shared" ca="1" si="146"/>
        <v>4.5923144444306223E-2</v>
      </c>
      <c r="G765">
        <f t="shared" ca="1" si="147"/>
        <v>15.97779100928223</v>
      </c>
      <c r="H765">
        <f t="shared" ca="1" si="148"/>
        <v>-0.63705452722265543</v>
      </c>
      <c r="I765">
        <f t="shared" ca="1" si="149"/>
        <v>-4.0735800390240544E-2</v>
      </c>
      <c r="J765">
        <f t="shared" ca="1" si="150"/>
        <v>5.6872298183994065E-2</v>
      </c>
      <c r="K765">
        <f t="shared" ca="1" si="151"/>
        <v>15.638689337629426</v>
      </c>
      <c r="L765">
        <f t="shared" ca="1" si="152"/>
        <v>-0.50961025339726373</v>
      </c>
      <c r="M765">
        <f t="shared" ca="1" si="153"/>
        <v>-4.9059766099500558E-2</v>
      </c>
      <c r="N765">
        <f t="shared" ca="1" si="154"/>
        <v>0.55587104325182579</v>
      </c>
      <c r="O765">
        <f t="shared" ca="1" si="155"/>
        <v>10.387539401710512</v>
      </c>
    </row>
    <row r="766" spans="2:15" x14ac:dyDescent="0.2">
      <c r="B766">
        <f t="shared" ca="1" si="143"/>
        <v>0.37063169466297718</v>
      </c>
      <c r="C766">
        <f t="shared" ca="1" si="143"/>
        <v>0.58195318378601057</v>
      </c>
      <c r="D766">
        <f t="shared" ca="1" si="144"/>
        <v>-0.65174732213480913</v>
      </c>
      <c r="E766">
        <f t="shared" ca="1" si="145"/>
        <v>-3.8360936324279789E-2</v>
      </c>
      <c r="F766">
        <f t="shared" ca="1" si="146"/>
        <v>3.3235959027538814E-2</v>
      </c>
      <c r="G766">
        <f t="shared" ca="1" si="147"/>
        <v>16.989870023644304</v>
      </c>
      <c r="H766">
        <f t="shared" ca="1" si="148"/>
        <v>-0.63301807525438369</v>
      </c>
      <c r="I766">
        <f t="shared" ca="1" si="149"/>
        <v>-3.89655363379771E-2</v>
      </c>
      <c r="J766">
        <f t="shared" ca="1" si="150"/>
        <v>4.6644955481083002E-2</v>
      </c>
      <c r="K766">
        <f t="shared" ca="1" si="151"/>
        <v>16.245588659777368</v>
      </c>
      <c r="L766">
        <f t="shared" ca="1" si="152"/>
        <v>-0.51374093889798489</v>
      </c>
      <c r="M766">
        <f t="shared" ca="1" si="153"/>
        <v>-5.082785607463803E-2</v>
      </c>
      <c r="N766">
        <f t="shared" ca="1" si="154"/>
        <v>0.60630466693843776</v>
      </c>
      <c r="O766">
        <f t="shared" ca="1" si="155"/>
        <v>10.107468199004565</v>
      </c>
    </row>
    <row r="767" spans="2:15" x14ac:dyDescent="0.2">
      <c r="B767">
        <f t="shared" ca="1" si="143"/>
        <v>3.3151568260709308E-2</v>
      </c>
      <c r="C767">
        <f t="shared" ca="1" si="143"/>
        <v>0.45070285806374022</v>
      </c>
      <c r="D767">
        <f t="shared" ca="1" si="144"/>
        <v>-0.78673937269571637</v>
      </c>
      <c r="E767">
        <f t="shared" ca="1" si="145"/>
        <v>-4.0985942838725198E-2</v>
      </c>
      <c r="F767">
        <f t="shared" ca="1" si="146"/>
        <v>7.6417329733509277E-3</v>
      </c>
      <c r="G767">
        <f t="shared" ca="1" si="147"/>
        <v>19.195346457965893</v>
      </c>
      <c r="H767">
        <f t="shared" ca="1" si="148"/>
        <v>-0.78363687606874277</v>
      </c>
      <c r="I767">
        <f t="shared" ca="1" si="149"/>
        <v>-4.0619428874715875E-2</v>
      </c>
      <c r="J767">
        <f t="shared" ca="1" si="150"/>
        <v>7.5547005833396111E-3</v>
      </c>
      <c r="K767">
        <f t="shared" ca="1" si="151"/>
        <v>19.292168742346064</v>
      </c>
      <c r="L767">
        <f t="shared" ca="1" si="152"/>
        <v>-0.38011792246040166</v>
      </c>
      <c r="M767">
        <f t="shared" ca="1" si="153"/>
        <v>-4.9174082265998134E-2</v>
      </c>
      <c r="N767">
        <f t="shared" ca="1" si="154"/>
        <v>0.88639764530054621</v>
      </c>
      <c r="O767">
        <f t="shared" ca="1" si="155"/>
        <v>7.7300460922529028</v>
      </c>
    </row>
    <row r="768" spans="2:15" x14ac:dyDescent="0.2">
      <c r="B768">
        <f t="shared" ca="1" si="143"/>
        <v>0.3059204235279932</v>
      </c>
      <c r="C768">
        <f t="shared" ca="1" si="143"/>
        <v>0.12665044652222623</v>
      </c>
      <c r="D768">
        <f t="shared" ca="1" si="144"/>
        <v>-0.67763183058880272</v>
      </c>
      <c r="E768">
        <f t="shared" ca="1" si="145"/>
        <v>-4.7466991069555479E-2</v>
      </c>
      <c r="F768">
        <f t="shared" ca="1" si="146"/>
        <v>8.573988758424779E-2</v>
      </c>
      <c r="G768">
        <f t="shared" ca="1" si="147"/>
        <v>14.275853921219461</v>
      </c>
      <c r="H768">
        <f t="shared" ca="1" si="148"/>
        <v>-0.65074475246386521</v>
      </c>
      <c r="I768">
        <f t="shared" ca="1" si="149"/>
        <v>-4.5711842331097846E-2</v>
      </c>
      <c r="J768">
        <f t="shared" ca="1" si="150"/>
        <v>9.503507218148996E-2</v>
      </c>
      <c r="K768">
        <f t="shared" ca="1" si="151"/>
        <v>14.235802349649829</v>
      </c>
      <c r="L768">
        <f t="shared" ca="1" si="152"/>
        <v>-0.49584618812923581</v>
      </c>
      <c r="M768">
        <f t="shared" ca="1" si="153"/>
        <v>-4.4412387681508424E-2</v>
      </c>
      <c r="N768">
        <f t="shared" ca="1" si="154"/>
        <v>0.43045659995640856</v>
      </c>
      <c r="O768">
        <f t="shared" ca="1" si="155"/>
        <v>11.164591998184477</v>
      </c>
    </row>
    <row r="769" spans="2:15" x14ac:dyDescent="0.2">
      <c r="B769">
        <f t="shared" ca="1" si="143"/>
        <v>0.88606800478670356</v>
      </c>
      <c r="C769">
        <f t="shared" ca="1" si="143"/>
        <v>2.9815154350661954E-3</v>
      </c>
      <c r="D769">
        <f t="shared" ca="1" si="144"/>
        <v>-0.44557279808531858</v>
      </c>
      <c r="E769">
        <f t="shared" ca="1" si="145"/>
        <v>-4.9940369691298676E-2</v>
      </c>
      <c r="F769">
        <f t="shared" ca="1" si="146"/>
        <v>0.77782501330333365</v>
      </c>
      <c r="G769">
        <f t="shared" ca="1" si="147"/>
        <v>8.9220965090883713</v>
      </c>
      <c r="H769">
        <f t="shared" ca="1" si="148"/>
        <v>-0.47941205890969851</v>
      </c>
      <c r="I769">
        <f t="shared" ca="1" si="149"/>
        <v>-5.3749036826352105E-2</v>
      </c>
      <c r="J769">
        <f t="shared" ca="1" si="150"/>
        <v>0.79422552978883632</v>
      </c>
      <c r="K769">
        <f t="shared" ca="1" si="151"/>
        <v>8.9194539514920592</v>
      </c>
      <c r="L769">
        <f t="shared" ca="1" si="152"/>
        <v>-0.69849719375794495</v>
      </c>
      <c r="M769">
        <f t="shared" ca="1" si="153"/>
        <v>-3.7817597720579438E-2</v>
      </c>
      <c r="N769">
        <f t="shared" ca="1" si="154"/>
        <v>1.6201439664435182E-2</v>
      </c>
      <c r="O769">
        <f t="shared" ca="1" si="155"/>
        <v>18.470162989169442</v>
      </c>
    </row>
    <row r="770" spans="2:15" x14ac:dyDescent="0.2">
      <c r="B770">
        <f t="shared" ca="1" si="143"/>
        <v>0.44233752005654892</v>
      </c>
      <c r="C770">
        <f t="shared" ca="1" si="143"/>
        <v>0.5238281968257924</v>
      </c>
      <c r="D770">
        <f t="shared" ca="1" si="144"/>
        <v>-0.62306499197738052</v>
      </c>
      <c r="E770">
        <f t="shared" ca="1" si="145"/>
        <v>-3.9523436063484157E-2</v>
      </c>
      <c r="F770">
        <f t="shared" ca="1" si="146"/>
        <v>5.7627840458191637E-2</v>
      </c>
      <c r="G770">
        <f t="shared" ca="1" si="147"/>
        <v>15.764443935911546</v>
      </c>
      <c r="H770">
        <f t="shared" ca="1" si="148"/>
        <v>-0.61450453830859453</v>
      </c>
      <c r="I770">
        <f t="shared" ca="1" si="149"/>
        <v>-3.9701180051526341E-2</v>
      </c>
      <c r="J770">
        <f t="shared" ca="1" si="150"/>
        <v>6.6119391707603462E-2</v>
      </c>
      <c r="K770">
        <f t="shared" ca="1" si="151"/>
        <v>15.47824365701617</v>
      </c>
      <c r="L770">
        <f t="shared" ca="1" si="152"/>
        <v>-0.53311982024610716</v>
      </c>
      <c r="M770">
        <f t="shared" ca="1" si="153"/>
        <v>-5.0085506656807235E-2</v>
      </c>
      <c r="N770">
        <f t="shared" ca="1" si="154"/>
        <v>0.51228465599121864</v>
      </c>
      <c r="O770">
        <f t="shared" ca="1" si="155"/>
        <v>10.64419341705211</v>
      </c>
    </row>
    <row r="771" spans="2:15" x14ac:dyDescent="0.2">
      <c r="B771">
        <f t="shared" ca="1" si="143"/>
        <v>0.90108358583221582</v>
      </c>
      <c r="C771">
        <f t="shared" ca="1" si="143"/>
        <v>0.49576332936865952</v>
      </c>
      <c r="D771">
        <f t="shared" ca="1" si="144"/>
        <v>-0.43956656566711372</v>
      </c>
      <c r="E771">
        <f t="shared" ca="1" si="145"/>
        <v>-4.0084733412626812E-2</v>
      </c>
      <c r="F771">
        <f t="shared" ca="1" si="146"/>
        <v>0.46475308295741191</v>
      </c>
      <c r="G771">
        <f t="shared" ca="1" si="147"/>
        <v>10.965934615113317</v>
      </c>
      <c r="H771">
        <f t="shared" ca="1" si="148"/>
        <v>-0.47122495001797582</v>
      </c>
      <c r="I771">
        <f t="shared" ca="1" si="149"/>
        <v>-4.0053099790087303E-2</v>
      </c>
      <c r="J771">
        <f t="shared" ca="1" si="150"/>
        <v>0.3568220283577837</v>
      </c>
      <c r="K771">
        <f t="shared" ca="1" si="151"/>
        <v>11.76500576703426</v>
      </c>
      <c r="L771">
        <f t="shared" ca="1" si="152"/>
        <v>-0.71002869090636545</v>
      </c>
      <c r="M771">
        <f t="shared" ca="1" si="153"/>
        <v>-4.973422277614107E-2</v>
      </c>
      <c r="N771">
        <f t="shared" ca="1" si="154"/>
        <v>7.7253077309314314E-2</v>
      </c>
      <c r="O771">
        <f t="shared" ca="1" si="155"/>
        <v>14.276460981450915</v>
      </c>
    </row>
    <row r="772" spans="2:15" x14ac:dyDescent="0.2">
      <c r="B772">
        <f t="shared" ca="1" si="143"/>
        <v>0.92757009637165244</v>
      </c>
      <c r="C772">
        <f t="shared" ca="1" si="143"/>
        <v>0.41353144580061252</v>
      </c>
      <c r="D772">
        <f t="shared" ca="1" si="144"/>
        <v>-0.42897196145133903</v>
      </c>
      <c r="E772">
        <f t="shared" ca="1" si="145"/>
        <v>-4.1729371083987749E-2</v>
      </c>
      <c r="F772">
        <f t="shared" ca="1" si="146"/>
        <v>0.56311114607146384</v>
      </c>
      <c r="G772">
        <f t="shared" ca="1" si="147"/>
        <v>10.279856856408331</v>
      </c>
      <c r="H772">
        <f t="shared" ca="1" si="148"/>
        <v>-0.45420698865331843</v>
      </c>
      <c r="I772">
        <f t="shared" ca="1" si="149"/>
        <v>-4.1092350248399287E-2</v>
      </c>
      <c r="J772">
        <f t="shared" ca="1" si="150"/>
        <v>0.45139267245875825</v>
      </c>
      <c r="K772">
        <f t="shared" ca="1" si="151"/>
        <v>11.053322234130709</v>
      </c>
      <c r="L772">
        <f t="shared" ca="1" si="152"/>
        <v>-0.73461114271029271</v>
      </c>
      <c r="M772">
        <f t="shared" ca="1" si="153"/>
        <v>-4.8711165458934988E-2</v>
      </c>
      <c r="N772">
        <f t="shared" ca="1" si="154"/>
        <v>4.8435190145824515E-2</v>
      </c>
      <c r="O772">
        <f t="shared" ca="1" si="155"/>
        <v>15.080960099991705</v>
      </c>
    </row>
    <row r="773" spans="2:15" x14ac:dyDescent="0.2">
      <c r="B773">
        <f t="shared" ca="1" si="143"/>
        <v>0.10836688881606338</v>
      </c>
      <c r="C773">
        <f t="shared" ca="1" si="143"/>
        <v>0.72854699169908721</v>
      </c>
      <c r="D773">
        <f t="shared" ca="1" si="144"/>
        <v>-0.75665324447357474</v>
      </c>
      <c r="E773">
        <f t="shared" ca="1" si="145"/>
        <v>-3.542906016601826E-2</v>
      </c>
      <c r="F773">
        <f t="shared" ca="1" si="146"/>
        <v>5.0727507283589626E-3</v>
      </c>
      <c r="G773">
        <f t="shared" ca="1" si="147"/>
        <v>21.35685341152001</v>
      </c>
      <c r="H773">
        <f t="shared" ca="1" si="148"/>
        <v>-0.7235259940265989</v>
      </c>
      <c r="I773">
        <f t="shared" ca="1" si="149"/>
        <v>-3.6957877879629154E-2</v>
      </c>
      <c r="J773">
        <f t="shared" ca="1" si="150"/>
        <v>1.0093865774651984E-2</v>
      </c>
      <c r="K773">
        <f t="shared" ca="1" si="151"/>
        <v>19.577043800596567</v>
      </c>
      <c r="L773">
        <f t="shared" ca="1" si="152"/>
        <v>-0.42867681538417957</v>
      </c>
      <c r="M773">
        <f t="shared" ca="1" si="153"/>
        <v>-5.2910283835054923E-2</v>
      </c>
      <c r="N773">
        <f t="shared" ca="1" si="154"/>
        <v>0.87380921786143662</v>
      </c>
      <c r="O773">
        <f t="shared" ca="1" si="155"/>
        <v>8.1019564499135441</v>
      </c>
    </row>
    <row r="774" spans="2:15" x14ac:dyDescent="0.2">
      <c r="B774">
        <f t="shared" ca="1" si="143"/>
        <v>0.17814845821956371</v>
      </c>
      <c r="C774">
        <f t="shared" ca="1" si="143"/>
        <v>0.72517410663098236</v>
      </c>
      <c r="D774">
        <f t="shared" ca="1" si="144"/>
        <v>-0.7287406167121746</v>
      </c>
      <c r="E774">
        <f t="shared" ca="1" si="145"/>
        <v>-3.5496517867380353E-2</v>
      </c>
      <c r="F774">
        <f t="shared" ca="1" si="146"/>
        <v>7.5555327146570959E-3</v>
      </c>
      <c r="G774">
        <f t="shared" ca="1" si="147"/>
        <v>20.529918439742318</v>
      </c>
      <c r="H774">
        <f t="shared" ca="1" si="148"/>
        <v>-0.69224442136289988</v>
      </c>
      <c r="I774">
        <f t="shared" ca="1" si="149"/>
        <v>-3.7008590013122927E-2</v>
      </c>
      <c r="J774">
        <f t="shared" ca="1" si="150"/>
        <v>1.567123019690184E-2</v>
      </c>
      <c r="K774">
        <f t="shared" ca="1" si="151"/>
        <v>18.704966093478188</v>
      </c>
      <c r="L774">
        <f t="shared" ca="1" si="152"/>
        <v>-0.4563529102871462</v>
      </c>
      <c r="M774">
        <f t="shared" ca="1" si="153"/>
        <v>-5.2856647172408101E-2</v>
      </c>
      <c r="N774">
        <f t="shared" ca="1" si="154"/>
        <v>0.82340021967086297</v>
      </c>
      <c r="O774">
        <f t="shared" ca="1" si="155"/>
        <v>8.633784674207801</v>
      </c>
    </row>
    <row r="775" spans="2:15" x14ac:dyDescent="0.2">
      <c r="B775">
        <f t="shared" ca="1" si="143"/>
        <v>9.0905785541373185E-2</v>
      </c>
      <c r="C775">
        <f t="shared" ca="1" si="143"/>
        <v>0.11219886399973333</v>
      </c>
      <c r="D775">
        <f t="shared" ca="1" si="144"/>
        <v>-0.76363768578345081</v>
      </c>
      <c r="E775">
        <f t="shared" ca="1" si="145"/>
        <v>-4.7756022720005335E-2</v>
      </c>
      <c r="F775">
        <f t="shared" ca="1" si="146"/>
        <v>2.8539148549622226E-2</v>
      </c>
      <c r="G775">
        <f t="shared" ca="1" si="147"/>
        <v>15.990395394957327</v>
      </c>
      <c r="H775">
        <f t="shared" ca="1" si="148"/>
        <v>-0.73351979394913669</v>
      </c>
      <c r="I775">
        <f t="shared" ca="1" si="149"/>
        <v>-4.6074585278748408E-2</v>
      </c>
      <c r="J775">
        <f t="shared" ca="1" si="150"/>
        <v>3.3631265353737679E-2</v>
      </c>
      <c r="K775">
        <f t="shared" ca="1" si="151"/>
        <v>15.920269048790933</v>
      </c>
      <c r="L775">
        <f t="shared" ca="1" si="152"/>
        <v>-0.42019365615106707</v>
      </c>
      <c r="M775">
        <f t="shared" ca="1" si="153"/>
        <v>-4.4091348029912818E-2</v>
      </c>
      <c r="N775">
        <f t="shared" ca="1" si="154"/>
        <v>0.67502270705743728</v>
      </c>
      <c r="O775">
        <f t="shared" ca="1" si="155"/>
        <v>9.5300705223617985</v>
      </c>
    </row>
    <row r="776" spans="2:15" x14ac:dyDescent="0.2">
      <c r="B776">
        <f t="shared" ca="1" si="143"/>
        <v>5.1725982310319107E-2</v>
      </c>
      <c r="C776">
        <f t="shared" ca="1" si="143"/>
        <v>7.9128581011112864E-2</v>
      </c>
      <c r="D776">
        <f t="shared" ca="1" si="144"/>
        <v>-0.77930960707587238</v>
      </c>
      <c r="E776">
        <f t="shared" ca="1" si="145"/>
        <v>-4.8417428379777742E-2</v>
      </c>
      <c r="F776">
        <f t="shared" ca="1" si="146"/>
        <v>2.5389053585925952E-2</v>
      </c>
      <c r="G776">
        <f t="shared" ca="1" si="147"/>
        <v>16.095642274990436</v>
      </c>
      <c r="H776">
        <f t="shared" ca="1" si="148"/>
        <v>-0.7628344000149252</v>
      </c>
      <c r="I776">
        <f t="shared" ca="1" si="149"/>
        <v>-4.7054787227996484E-2</v>
      </c>
      <c r="J776">
        <f t="shared" ca="1" si="150"/>
        <v>2.6046922205637656E-2</v>
      </c>
      <c r="K776">
        <f t="shared" ca="1" si="151"/>
        <v>16.211621493871231</v>
      </c>
      <c r="L776">
        <f t="shared" ca="1" si="152"/>
        <v>-0.39626630751327097</v>
      </c>
      <c r="M776">
        <f t="shared" ca="1" si="153"/>
        <v>-4.3235396986016861E-2</v>
      </c>
      <c r="N776">
        <f t="shared" ca="1" si="154"/>
        <v>0.71861082089623429</v>
      </c>
      <c r="O776">
        <f t="shared" ca="1" si="155"/>
        <v>9.1653213602139676</v>
      </c>
    </row>
    <row r="777" spans="2:15" x14ac:dyDescent="0.2">
      <c r="B777">
        <f t="shared" ca="1" si="143"/>
        <v>0.36358313290313993</v>
      </c>
      <c r="C777">
        <f t="shared" ca="1" si="143"/>
        <v>0.9934204225708424</v>
      </c>
      <c r="D777">
        <f t="shared" ca="1" si="144"/>
        <v>-0.65456674683874405</v>
      </c>
      <c r="E777">
        <f t="shared" ca="1" si="145"/>
        <v>-3.0131591548583154E-2</v>
      </c>
      <c r="F777">
        <f t="shared" ca="1" si="146"/>
        <v>9.5256508131196498E-3</v>
      </c>
      <c r="G777">
        <f t="shared" ca="1" si="147"/>
        <v>21.723603473893601</v>
      </c>
      <c r="H777">
        <f t="shared" ca="1" si="148"/>
        <v>-0.63488974950687238</v>
      </c>
      <c r="I777">
        <f t="shared" ca="1" si="149"/>
        <v>-2.760283633588307E-2</v>
      </c>
      <c r="J777">
        <f t="shared" ca="1" si="150"/>
        <v>8.5942454649588426E-3</v>
      </c>
      <c r="K777">
        <f t="shared" ca="1" si="151"/>
        <v>23.000888089226176</v>
      </c>
      <c r="L777">
        <f t="shared" ca="1" si="152"/>
        <v>-0.51182142247334472</v>
      </c>
      <c r="M777">
        <f t="shared" ca="1" si="153"/>
        <v>-6.3796514185326073E-2</v>
      </c>
      <c r="N777">
        <f t="shared" ca="1" si="154"/>
        <v>0.9171300835415378</v>
      </c>
      <c r="O777">
        <f t="shared" ca="1" si="155"/>
        <v>8.0227176830778859</v>
      </c>
    </row>
    <row r="778" spans="2:15" x14ac:dyDescent="0.2">
      <c r="B778">
        <f t="shared" ca="1" si="143"/>
        <v>0.34142260359449161</v>
      </c>
      <c r="C778">
        <f t="shared" ca="1" si="143"/>
        <v>0.89475243775369473</v>
      </c>
      <c r="D778">
        <f t="shared" ca="1" si="144"/>
        <v>-0.66343095856220335</v>
      </c>
      <c r="E778">
        <f t="shared" ca="1" si="145"/>
        <v>-3.2104951244926107E-2</v>
      </c>
      <c r="F778">
        <f t="shared" ca="1" si="146"/>
        <v>1.1292154035065291E-2</v>
      </c>
      <c r="G778">
        <f t="shared" ca="1" si="147"/>
        <v>20.66444373333389</v>
      </c>
      <c r="H778">
        <f t="shared" ca="1" si="148"/>
        <v>-0.64085836829052578</v>
      </c>
      <c r="I778">
        <f t="shared" ca="1" si="149"/>
        <v>-3.3738974312882371E-2</v>
      </c>
      <c r="J778">
        <f t="shared" ca="1" si="150"/>
        <v>1.9624228087272148E-2</v>
      </c>
      <c r="K778">
        <f t="shared" ca="1" si="151"/>
        <v>18.994601387328785</v>
      </c>
      <c r="L778">
        <f t="shared" ca="1" si="152"/>
        <v>-0.50574801056205931</v>
      </c>
      <c r="M778">
        <f t="shared" ca="1" si="153"/>
        <v>-5.6428581409583588E-2</v>
      </c>
      <c r="N778">
        <f t="shared" ca="1" si="154"/>
        <v>0.7996030173237092</v>
      </c>
      <c r="O778">
        <f t="shared" ca="1" si="155"/>
        <v>8.962621386689074</v>
      </c>
    </row>
    <row r="779" spans="2:15" x14ac:dyDescent="0.2">
      <c r="B779">
        <f t="shared" ca="1" si="143"/>
        <v>0.91347609627114579</v>
      </c>
      <c r="C779">
        <f t="shared" ca="1" si="143"/>
        <v>0.44679740780045329</v>
      </c>
      <c r="D779">
        <f t="shared" ca="1" si="144"/>
        <v>-0.43460956149154173</v>
      </c>
      <c r="E779">
        <f t="shared" ca="1" si="145"/>
        <v>-4.1064051843990937E-2</v>
      </c>
      <c r="F779">
        <f t="shared" ca="1" si="146"/>
        <v>0.51875966882057667</v>
      </c>
      <c r="G779">
        <f t="shared" ca="1" si="147"/>
        <v>10.583698928266863</v>
      </c>
      <c r="H779">
        <f t="shared" ca="1" si="148"/>
        <v>-0.46375242986637277</v>
      </c>
      <c r="I779">
        <f t="shared" ca="1" si="149"/>
        <v>-4.0668784462502827E-2</v>
      </c>
      <c r="J779">
        <f t="shared" ca="1" si="150"/>
        <v>0.40318387391109517</v>
      </c>
      <c r="K779">
        <f t="shared" ca="1" si="151"/>
        <v>11.403154433935905</v>
      </c>
      <c r="L779">
        <f t="shared" ca="1" si="152"/>
        <v>-0.72071978876147247</v>
      </c>
      <c r="M779">
        <f t="shared" ca="1" si="153"/>
        <v>-4.9125565900792395E-2</v>
      </c>
      <c r="N779">
        <f t="shared" ca="1" si="154"/>
        <v>6.1731480443619972E-2</v>
      </c>
      <c r="O779">
        <f t="shared" ca="1" si="155"/>
        <v>14.670971734288912</v>
      </c>
    </row>
    <row r="780" spans="2:15" x14ac:dyDescent="0.2">
      <c r="B780">
        <f t="shared" ca="1" si="143"/>
        <v>2.9811958011765838E-2</v>
      </c>
      <c r="C780">
        <f t="shared" ca="1" si="143"/>
        <v>5.2918478258461299E-2</v>
      </c>
      <c r="D780">
        <f t="shared" ca="1" si="144"/>
        <v>-0.78807521679529369</v>
      </c>
      <c r="E780">
        <f t="shared" ca="1" si="145"/>
        <v>-4.8941630434830775E-2</v>
      </c>
      <c r="F780">
        <f t="shared" ca="1" si="146"/>
        <v>2.4320643924711477E-2</v>
      </c>
      <c r="G780">
        <f t="shared" ca="1" si="147"/>
        <v>16.102349059348796</v>
      </c>
      <c r="H780">
        <f t="shared" ca="1" si="148"/>
        <v>-0.78835644374392599</v>
      </c>
      <c r="I780">
        <f t="shared" ca="1" si="149"/>
        <v>-4.8085957361936264E-2</v>
      </c>
      <c r="J780">
        <f t="shared" ca="1" si="150"/>
        <v>2.137144216696639E-2</v>
      </c>
      <c r="K780">
        <f t="shared" ca="1" si="151"/>
        <v>16.394733244262508</v>
      </c>
      <c r="L780">
        <f t="shared" ca="1" si="152"/>
        <v>-0.37654681852250454</v>
      </c>
      <c r="M780">
        <f t="shared" ca="1" si="153"/>
        <v>-4.2352867642914377E-2</v>
      </c>
      <c r="N780">
        <f t="shared" ca="1" si="154"/>
        <v>0.74673513023988924</v>
      </c>
      <c r="O780">
        <f t="shared" ca="1" si="155"/>
        <v>8.8907042067906055</v>
      </c>
    </row>
    <row r="781" spans="2:15" x14ac:dyDescent="0.2">
      <c r="B781">
        <f t="shared" ca="1" si="143"/>
        <v>0.8724932375678236</v>
      </c>
      <c r="C781">
        <f t="shared" ca="1" si="143"/>
        <v>0.16973044011262173</v>
      </c>
      <c r="D781">
        <f t="shared" ca="1" si="144"/>
        <v>-0.45100270497287059</v>
      </c>
      <c r="E781">
        <f t="shared" ca="1" si="145"/>
        <v>-4.6605391197747571E-2</v>
      </c>
      <c r="F781">
        <f t="shared" ca="1" si="146"/>
        <v>0.66301759501195989</v>
      </c>
      <c r="G781">
        <f t="shared" ca="1" si="147"/>
        <v>9.6770500876016126</v>
      </c>
      <c r="H781">
        <f t="shared" ca="1" si="148"/>
        <v>-0.48617438174145677</v>
      </c>
      <c r="I781">
        <f t="shared" ca="1" si="149"/>
        <v>-4.4776155118746337E-2</v>
      </c>
      <c r="J781">
        <f t="shared" ca="1" si="150"/>
        <v>0.4775106652068446</v>
      </c>
      <c r="K781">
        <f t="shared" ca="1" si="151"/>
        <v>10.857885864744809</v>
      </c>
      <c r="L781">
        <f t="shared" ca="1" si="152"/>
        <v>-0.68911386285789977</v>
      </c>
      <c r="M781">
        <f t="shared" ca="1" si="153"/>
        <v>-4.5251335187070925E-2</v>
      </c>
      <c r="N781">
        <f t="shared" ca="1" si="154"/>
        <v>5.4172141548397446E-2</v>
      </c>
      <c r="O781">
        <f t="shared" ca="1" si="155"/>
        <v>15.22858629494741</v>
      </c>
    </row>
    <row r="782" spans="2:15" x14ac:dyDescent="0.2">
      <c r="B782">
        <f t="shared" ca="1" si="143"/>
        <v>0.67354094397442643</v>
      </c>
      <c r="C782">
        <f t="shared" ca="1" si="143"/>
        <v>0.78844960377096618</v>
      </c>
      <c r="D782">
        <f t="shared" ca="1" si="144"/>
        <v>-0.53058362241022938</v>
      </c>
      <c r="E782">
        <f t="shared" ca="1" si="145"/>
        <v>-3.4231007924580684E-2</v>
      </c>
      <c r="F782">
        <f t="shared" ca="1" si="146"/>
        <v>9.1661095163710821E-2</v>
      </c>
      <c r="G782">
        <f t="shared" ca="1" si="147"/>
        <v>15.500087627546211</v>
      </c>
      <c r="H782">
        <f t="shared" ca="1" si="148"/>
        <v>-0.55502879923602599</v>
      </c>
      <c r="I782">
        <f t="shared" ca="1" si="149"/>
        <v>-3.5994733520377027E-2</v>
      </c>
      <c r="J782">
        <f t="shared" ca="1" si="150"/>
        <v>8.5395903321408756E-2</v>
      </c>
      <c r="K782">
        <f t="shared" ca="1" si="151"/>
        <v>15.419722413608588</v>
      </c>
      <c r="L782">
        <f t="shared" ca="1" si="152"/>
        <v>-0.60046099218053051</v>
      </c>
      <c r="M782">
        <f t="shared" ca="1" si="153"/>
        <v>-5.393936841284859E-2</v>
      </c>
      <c r="N782">
        <f t="shared" ca="1" si="154"/>
        <v>0.42176096257158668</v>
      </c>
      <c r="O782">
        <f t="shared" ca="1" si="155"/>
        <v>11.13214725809615</v>
      </c>
    </row>
    <row r="783" spans="2:15" x14ac:dyDescent="0.2">
      <c r="B783">
        <f t="shared" ca="1" si="143"/>
        <v>0.2593442879476765</v>
      </c>
      <c r="C783">
        <f t="shared" ca="1" si="143"/>
        <v>0.73803483194358754</v>
      </c>
      <c r="D783">
        <f t="shared" ca="1" si="144"/>
        <v>-0.69626228482092944</v>
      </c>
      <c r="E783">
        <f t="shared" ca="1" si="145"/>
        <v>-3.5239303361128252E-2</v>
      </c>
      <c r="F783">
        <f t="shared" ca="1" si="146"/>
        <v>1.1410147070613863E-2</v>
      </c>
      <c r="G783">
        <f t="shared" ca="1" si="147"/>
        <v>19.758117170640837</v>
      </c>
      <c r="H783">
        <f t="shared" ca="1" si="148"/>
        <v>-0.66453682463979058</v>
      </c>
      <c r="I783">
        <f t="shared" ca="1" si="149"/>
        <v>-3.681350679582663E-2</v>
      </c>
      <c r="J783">
        <f t="shared" ca="1" si="150"/>
        <v>2.2280966990940565E-2</v>
      </c>
      <c r="K783">
        <f t="shared" ca="1" si="151"/>
        <v>18.051440421729286</v>
      </c>
      <c r="L783">
        <f t="shared" ca="1" si="152"/>
        <v>-0.48235561366344493</v>
      </c>
      <c r="M783">
        <f t="shared" ca="1" si="153"/>
        <v>-5.3063278909837953E-2</v>
      </c>
      <c r="N783">
        <f t="shared" ca="1" si="154"/>
        <v>0.7696814265880132</v>
      </c>
      <c r="O783">
        <f t="shared" ca="1" si="155"/>
        <v>9.0901961502046564</v>
      </c>
    </row>
    <row r="784" spans="2:15" x14ac:dyDescent="0.2">
      <c r="B784">
        <f t="shared" ca="1" si="143"/>
        <v>0.35629508866754189</v>
      </c>
      <c r="C784">
        <f t="shared" ca="1" si="143"/>
        <v>0.9960913017275117</v>
      </c>
      <c r="D784">
        <f t="shared" ca="1" si="144"/>
        <v>-0.65748196453298324</v>
      </c>
      <c r="E784">
        <f t="shared" ca="1" si="145"/>
        <v>-3.0078173965449768E-2</v>
      </c>
      <c r="F784">
        <f t="shared" ca="1" si="146"/>
        <v>9.0758459010450449E-3</v>
      </c>
      <c r="G784">
        <f t="shared" ca="1" si="147"/>
        <v>21.859105053658524</v>
      </c>
      <c r="H784">
        <f t="shared" ca="1" si="148"/>
        <v>-0.636837963907816</v>
      </c>
      <c r="I784">
        <f t="shared" ca="1" si="149"/>
        <v>-2.670071782767755E-2</v>
      </c>
      <c r="J784">
        <f t="shared" ca="1" si="150"/>
        <v>7.3140018896171964E-3</v>
      </c>
      <c r="K784">
        <f t="shared" ca="1" si="151"/>
        <v>23.850967903480093</v>
      </c>
      <c r="L784">
        <f t="shared" ca="1" si="152"/>
        <v>-0.50983102697677429</v>
      </c>
      <c r="M784">
        <f t="shared" ca="1" si="153"/>
        <v>-6.4958000989081E-2</v>
      </c>
      <c r="N784">
        <f t="shared" ca="1" si="154"/>
        <v>0.93125094354198845</v>
      </c>
      <c r="O784">
        <f t="shared" ca="1" si="155"/>
        <v>7.8486255613449902</v>
      </c>
    </row>
    <row r="785" spans="2:15" x14ac:dyDescent="0.2">
      <c r="B785">
        <f t="shared" ca="1" si="143"/>
        <v>0.34369506894228619</v>
      </c>
      <c r="C785">
        <f t="shared" ca="1" si="143"/>
        <v>0.61594304715907966</v>
      </c>
      <c r="D785">
        <f t="shared" ca="1" si="144"/>
        <v>-0.66252197242308553</v>
      </c>
      <c r="E785">
        <f t="shared" ca="1" si="145"/>
        <v>-3.7681139056818413E-2</v>
      </c>
      <c r="F785">
        <f t="shared" ca="1" si="146"/>
        <v>2.6004508311212121E-2</v>
      </c>
      <c r="G785">
        <f t="shared" ca="1" si="147"/>
        <v>17.582323385290604</v>
      </c>
      <c r="H785">
        <f t="shared" ca="1" si="148"/>
        <v>-0.64023993641751542</v>
      </c>
      <c r="I785">
        <f t="shared" ca="1" si="149"/>
        <v>-3.8525785583512898E-2</v>
      </c>
      <c r="J785">
        <f t="shared" ca="1" si="150"/>
        <v>3.9753532923536172E-2</v>
      </c>
      <c r="K785">
        <f t="shared" ca="1" si="151"/>
        <v>16.618478422189682</v>
      </c>
      <c r="L785">
        <f t="shared" ca="1" si="152"/>
        <v>-0.5063739389552171</v>
      </c>
      <c r="M785">
        <f t="shared" ca="1" si="153"/>
        <v>-5.127685943716187E-2</v>
      </c>
      <c r="N785">
        <f t="shared" ca="1" si="154"/>
        <v>0.64618090919810556</v>
      </c>
      <c r="O785">
        <f t="shared" ca="1" si="155"/>
        <v>9.8752915937794885</v>
      </c>
    </row>
    <row r="786" spans="2:15" x14ac:dyDescent="0.2">
      <c r="B786">
        <f t="shared" ca="1" si="143"/>
        <v>0.54513758149571478</v>
      </c>
      <c r="C786">
        <f t="shared" ca="1" si="143"/>
        <v>0.59254231444846783</v>
      </c>
      <c r="D786">
        <f t="shared" ca="1" si="144"/>
        <v>-0.58194496740171409</v>
      </c>
      <c r="E786">
        <f t="shared" ca="1" si="145"/>
        <v>-3.8149153711030642E-2</v>
      </c>
      <c r="F786">
        <f t="shared" ca="1" si="146"/>
        <v>8.1296797617404298E-2</v>
      </c>
      <c r="G786">
        <f t="shared" ca="1" si="147"/>
        <v>15.254465978715736</v>
      </c>
      <c r="H786">
        <f t="shared" ca="1" si="148"/>
        <v>-0.58866143765223355</v>
      </c>
      <c r="I786">
        <f t="shared" ca="1" si="149"/>
        <v>-3.8829551687317734E-2</v>
      </c>
      <c r="J786">
        <f t="shared" ca="1" si="150"/>
        <v>8.1898492574926568E-2</v>
      </c>
      <c r="K786">
        <f t="shared" ca="1" si="151"/>
        <v>15.160139946825563</v>
      </c>
      <c r="L786">
        <f t="shared" ca="1" si="152"/>
        <v>-0.56139929249603282</v>
      </c>
      <c r="M786">
        <f t="shared" ca="1" si="153"/>
        <v>-5.096628039017749E-2</v>
      </c>
      <c r="N786">
        <f t="shared" ca="1" si="154"/>
        <v>0.44654308032093298</v>
      </c>
      <c r="O786">
        <f t="shared" ca="1" si="155"/>
        <v>11.01511211330676</v>
      </c>
    </row>
    <row r="787" spans="2:15" x14ac:dyDescent="0.2">
      <c r="B787">
        <f t="shared" ca="1" si="143"/>
        <v>0.40756046386712663</v>
      </c>
      <c r="C787">
        <f t="shared" ca="1" si="143"/>
        <v>0.35749961770604977</v>
      </c>
      <c r="D787">
        <f t="shared" ca="1" si="144"/>
        <v>-0.63697581445314944</v>
      </c>
      <c r="E787">
        <f t="shared" ca="1" si="145"/>
        <v>-4.2850007645879006E-2</v>
      </c>
      <c r="F787">
        <f t="shared" ca="1" si="146"/>
        <v>7.655086799097105E-2</v>
      </c>
      <c r="G787">
        <f t="shared" ca="1" si="147"/>
        <v>14.865243892538933</v>
      </c>
      <c r="H787">
        <f t="shared" ca="1" si="148"/>
        <v>-0.6233824887397853</v>
      </c>
      <c r="I787">
        <f t="shared" ca="1" si="149"/>
        <v>-4.1825751365491111E-2</v>
      </c>
      <c r="J787">
        <f t="shared" ca="1" si="150"/>
        <v>7.9183550684492177E-2</v>
      </c>
      <c r="K787">
        <f t="shared" ca="1" si="151"/>
        <v>14.904274720432525</v>
      </c>
      <c r="L787">
        <f t="shared" ca="1" si="152"/>
        <v>-0.523737341254912</v>
      </c>
      <c r="M787">
        <f t="shared" ca="1" si="153"/>
        <v>-4.8001883593648924E-2</v>
      </c>
      <c r="N787">
        <f t="shared" ca="1" si="154"/>
        <v>0.46703781673384098</v>
      </c>
      <c r="O787">
        <f t="shared" ca="1" si="155"/>
        <v>10.910766454260706</v>
      </c>
    </row>
    <row r="788" spans="2:15" x14ac:dyDescent="0.2">
      <c r="B788">
        <f t="shared" ca="1" si="143"/>
        <v>0.31401381927187688</v>
      </c>
      <c r="C788">
        <f t="shared" ca="1" si="143"/>
        <v>0.20992883252189787</v>
      </c>
      <c r="D788">
        <f t="shared" ca="1" si="144"/>
        <v>-0.67439447229124927</v>
      </c>
      <c r="E788">
        <f t="shared" ca="1" si="145"/>
        <v>-4.5801423349562047E-2</v>
      </c>
      <c r="F788">
        <f t="shared" ca="1" si="146"/>
        <v>7.100789913649741E-2</v>
      </c>
      <c r="G788">
        <f t="shared" ca="1" si="147"/>
        <v>14.724312542520533</v>
      </c>
      <c r="H788">
        <f t="shared" ca="1" si="148"/>
        <v>-0.64845048283202256</v>
      </c>
      <c r="I788">
        <f t="shared" ca="1" si="149"/>
        <v>-4.4033341041633936E-2</v>
      </c>
      <c r="J788">
        <f t="shared" ca="1" si="150"/>
        <v>7.7750873515061172E-2</v>
      </c>
      <c r="K788">
        <f t="shared" ca="1" si="151"/>
        <v>14.726352066242409</v>
      </c>
      <c r="L788">
        <f t="shared" ca="1" si="152"/>
        <v>-0.49812662576988376</v>
      </c>
      <c r="M788">
        <f t="shared" ca="1" si="153"/>
        <v>-4.5928620274877673E-2</v>
      </c>
      <c r="N788">
        <f t="shared" ca="1" si="154"/>
        <v>0.478892621922199</v>
      </c>
      <c r="O788">
        <f t="shared" ca="1" si="155"/>
        <v>10.845669275250408</v>
      </c>
    </row>
    <row r="789" spans="2:15" x14ac:dyDescent="0.2">
      <c r="B789">
        <f t="shared" ca="1" si="143"/>
        <v>0.68050098400423054</v>
      </c>
      <c r="C789">
        <f t="shared" ca="1" si="143"/>
        <v>0.32306290011543271</v>
      </c>
      <c r="D789">
        <f t="shared" ca="1" si="144"/>
        <v>-0.52779960639830781</v>
      </c>
      <c r="E789">
        <f t="shared" ca="1" si="145"/>
        <v>-4.3538741997691352E-2</v>
      </c>
      <c r="F789">
        <f t="shared" ca="1" si="146"/>
        <v>0.29767725426369307</v>
      </c>
      <c r="G789">
        <f t="shared" ca="1" si="147"/>
        <v>12.12252771167101</v>
      </c>
      <c r="H789">
        <f t="shared" ca="1" si="148"/>
        <v>-0.55308998221944161</v>
      </c>
      <c r="I789">
        <f t="shared" ca="1" si="149"/>
        <v>-4.2295754546855649E-2</v>
      </c>
      <c r="J789">
        <f t="shared" ca="1" si="150"/>
        <v>0.19799126765574127</v>
      </c>
      <c r="K789">
        <f t="shared" ca="1" si="151"/>
        <v>13.076725741036801</v>
      </c>
      <c r="L789">
        <f t="shared" ca="1" si="152"/>
        <v>-0.60279388027942704</v>
      </c>
      <c r="M789">
        <f t="shared" ca="1" si="153"/>
        <v>-4.7552776956084876E-2</v>
      </c>
      <c r="N789">
        <f t="shared" ca="1" si="154"/>
        <v>0.21312378856182568</v>
      </c>
      <c r="O789">
        <f t="shared" ca="1" si="155"/>
        <v>12.676312906733267</v>
      </c>
    </row>
    <row r="790" spans="2:15" x14ac:dyDescent="0.2">
      <c r="B790">
        <f t="shared" ca="1" si="143"/>
        <v>0.6816698147082445</v>
      </c>
      <c r="C790">
        <f t="shared" ca="1" si="143"/>
        <v>0.2118998754294239</v>
      </c>
      <c r="D790">
        <f t="shared" ca="1" si="144"/>
        <v>-0.52733207411670224</v>
      </c>
      <c r="E790">
        <f t="shared" ca="1" si="145"/>
        <v>-4.5762002491411526E-2</v>
      </c>
      <c r="F790">
        <f t="shared" ca="1" si="146"/>
        <v>0.37323845229573405</v>
      </c>
      <c r="G790">
        <f t="shared" ca="1" si="147"/>
        <v>11.523360985255625</v>
      </c>
      <c r="H790">
        <f t="shared" ca="1" si="148"/>
        <v>-0.55276267165706128</v>
      </c>
      <c r="I790">
        <f t="shared" ca="1" si="149"/>
        <v>-4.3999232388473905E-2</v>
      </c>
      <c r="J790">
        <f t="shared" ca="1" si="150"/>
        <v>0.24254212017135127</v>
      </c>
      <c r="K790">
        <f t="shared" ca="1" si="151"/>
        <v>12.563007162867317</v>
      </c>
      <c r="L790">
        <f t="shared" ca="1" si="152"/>
        <v>-0.6031886110727962</v>
      </c>
      <c r="M790">
        <f t="shared" ca="1" si="153"/>
        <v>-4.5959962231563019E-2</v>
      </c>
      <c r="N790">
        <f t="shared" ca="1" si="154"/>
        <v>0.17499295347503685</v>
      </c>
      <c r="O790">
        <f t="shared" ca="1" si="155"/>
        <v>13.124219032942465</v>
      </c>
    </row>
    <row r="791" spans="2:15" x14ac:dyDescent="0.2">
      <c r="B791">
        <f t="shared" ref="B791:C854" ca="1" si="156">RAND()</f>
        <v>0.84305572043427923</v>
      </c>
      <c r="C791">
        <f t="shared" ca="1" si="156"/>
        <v>0.20442718051515307</v>
      </c>
      <c r="D791">
        <f t="shared" ref="D791:D854" ca="1" si="157">$E$13+$F$13*$B791</f>
        <v>-0.46277771182628835</v>
      </c>
      <c r="E791">
        <f t="shared" ref="E791:E854" ca="1" si="158">$E$14+$F$14*$C791</f>
        <v>-4.5911456389696945E-2</v>
      </c>
      <c r="F791">
        <f t="shared" ref="F791:F854" ca="1" si="159">EXP(D791*$E$5+E791*$F$5)/(EXP(D791*$E$5+E791*$F$5)+EXP(D791*$E$6+E791*$F$6))</f>
        <v>0.6005675578329096</v>
      </c>
      <c r="G791">
        <f t="shared" ref="G791:G854" ca="1" si="160">D791/E791</f>
        <v>10.079787229972103</v>
      </c>
      <c r="H791">
        <f t="shared" ref="H791:H854" ca="1" si="161">NORMINV($B791,$I$13,$J$13)</f>
        <v>-0.49929038249534835</v>
      </c>
      <c r="I791">
        <f t="shared" ref="I791:I854" ca="1" si="162">NORMINV($C791,$I$14,$J$14)</f>
        <v>-4.4129556931810338E-2</v>
      </c>
      <c r="J791">
        <f t="shared" ref="J791:J854" ca="1" si="163">EXP(H791*$E$5+I791*$F$5)/(EXP(H791*$E$5+I791*$F$5)+EXP(H791*$E$6+I791*$F$6))</f>
        <v>0.40838836157551128</v>
      </c>
      <c r="K791">
        <f t="shared" ref="K791:K854" ca="1" si="164">H791/I791</f>
        <v>11.314194322568419</v>
      </c>
      <c r="L791">
        <f t="shared" ref="L791:L854" ca="1" si="165">-EXP(NORMINV($B791,$M$13,$N$13))</f>
        <v>-0.67127206312060084</v>
      </c>
      <c r="M791">
        <f t="shared" ref="M791:M854" ca="1" si="166">-EXP(NORMINV($C791,$M$14,$N$14))</f>
        <v>-4.58403239954892E-2</v>
      </c>
      <c r="N791">
        <f t="shared" ref="N791:N854" ca="1" si="167">EXP(L791*$E$5+M791*$F$5)/(EXP(L791*$E$5+M791*$F$5)+EXP(L791*$E$6+M791*$F$6))</f>
        <v>7.43467128604067E-2</v>
      </c>
      <c r="O791">
        <f t="shared" ref="O791:O854" ca="1" si="168">L791/M791</f>
        <v>14.643702413330578</v>
      </c>
    </row>
    <row r="792" spans="2:15" x14ac:dyDescent="0.2">
      <c r="B792">
        <f t="shared" ca="1" si="156"/>
        <v>0.14890715756349715</v>
      </c>
      <c r="C792">
        <f t="shared" ca="1" si="156"/>
        <v>0.81726677348269783</v>
      </c>
      <c r="D792">
        <f t="shared" ca="1" si="157"/>
        <v>-0.74043713697460123</v>
      </c>
      <c r="E792">
        <f t="shared" ca="1" si="158"/>
        <v>-3.3654664530346046E-2</v>
      </c>
      <c r="F792">
        <f t="shared" ca="1" si="159"/>
        <v>4.879018541438301E-3</v>
      </c>
      <c r="G792">
        <f t="shared" ca="1" si="160"/>
        <v>22.001025632181154</v>
      </c>
      <c r="H792">
        <f t="shared" ca="1" si="161"/>
        <v>-0.70411319454469024</v>
      </c>
      <c r="I792">
        <f t="shared" ca="1" si="162"/>
        <v>-3.5475010059391208E-2</v>
      </c>
      <c r="J792">
        <f t="shared" ca="1" si="163"/>
        <v>1.0599071705350526E-2</v>
      </c>
      <c r="K792">
        <f t="shared" ca="1" si="164"/>
        <v>19.848146437897686</v>
      </c>
      <c r="L792">
        <f t="shared" ca="1" si="165"/>
        <v>-0.44564777145076101</v>
      </c>
      <c r="M792">
        <f t="shared" ca="1" si="166"/>
        <v>-5.4502963579391994E-2</v>
      </c>
      <c r="N792">
        <f t="shared" ca="1" si="167"/>
        <v>0.87395343968899242</v>
      </c>
      <c r="O792">
        <f t="shared" ca="1" si="168"/>
        <v>8.1765787066166808</v>
      </c>
    </row>
    <row r="793" spans="2:15" x14ac:dyDescent="0.2">
      <c r="B793">
        <f t="shared" ca="1" si="156"/>
        <v>0.33327168232109594</v>
      </c>
      <c r="C793">
        <f t="shared" ca="1" si="156"/>
        <v>0.28027158798814933</v>
      </c>
      <c r="D793">
        <f t="shared" ca="1" si="157"/>
        <v>-0.66669132707156165</v>
      </c>
      <c r="E793">
        <f t="shared" ca="1" si="158"/>
        <v>-4.4394568240237013E-2</v>
      </c>
      <c r="F793">
        <f t="shared" ca="1" si="159"/>
        <v>6.4495328590471163E-2</v>
      </c>
      <c r="G793">
        <f t="shared" ca="1" si="160"/>
        <v>15.017407613107633</v>
      </c>
      <c r="H793">
        <f t="shared" ca="1" si="161"/>
        <v>-0.64308968628326624</v>
      </c>
      <c r="I793">
        <f t="shared" ca="1" si="162"/>
        <v>-4.2910174480028818E-2</v>
      </c>
      <c r="J793">
        <f t="shared" ca="1" si="163"/>
        <v>7.1310595031716176E-2</v>
      </c>
      <c r="K793">
        <f t="shared" ca="1" si="164"/>
        <v>14.986881178555263</v>
      </c>
      <c r="L793">
        <f t="shared" ca="1" si="165"/>
        <v>-0.50349606982373218</v>
      </c>
      <c r="M793">
        <f t="shared" ca="1" si="166"/>
        <v>-4.6972005161223802E-2</v>
      </c>
      <c r="N793">
        <f t="shared" ca="1" si="167"/>
        <v>0.4992139498104054</v>
      </c>
      <c r="O793">
        <f t="shared" ca="1" si="168"/>
        <v>10.719066986720355</v>
      </c>
    </row>
    <row r="794" spans="2:15" x14ac:dyDescent="0.2">
      <c r="B794">
        <f t="shared" ca="1" si="156"/>
        <v>0.33811620570948298</v>
      </c>
      <c r="C794">
        <f t="shared" ca="1" si="156"/>
        <v>0.90954669587441905</v>
      </c>
      <c r="D794">
        <f t="shared" ca="1" si="157"/>
        <v>-0.66475351771620683</v>
      </c>
      <c r="E794">
        <f t="shared" ca="1" si="158"/>
        <v>-3.1809066082511619E-2</v>
      </c>
      <c r="F794">
        <f t="shared" ca="1" si="159"/>
        <v>1.061107397560845E-2</v>
      </c>
      <c r="G794">
        <f t="shared" ca="1" si="160"/>
        <v>20.898240645979961</v>
      </c>
      <c r="H794">
        <f t="shared" ca="1" si="161"/>
        <v>-0.64176098260223347</v>
      </c>
      <c r="I794">
        <f t="shared" ca="1" si="162"/>
        <v>-3.3310156009409175E-2</v>
      </c>
      <c r="J794">
        <f t="shared" ca="1" si="163"/>
        <v>1.819706390418797E-2</v>
      </c>
      <c r="K794">
        <f t="shared" ca="1" si="164"/>
        <v>19.266225664657775</v>
      </c>
      <c r="L794">
        <f t="shared" ca="1" si="165"/>
        <v>-0.5048358433600465</v>
      </c>
      <c r="M794">
        <f t="shared" ca="1" si="166"/>
        <v>-5.6914614801538178E-2</v>
      </c>
      <c r="N794">
        <f t="shared" ca="1" si="167"/>
        <v>0.81297991899092004</v>
      </c>
      <c r="O794">
        <f t="shared" ca="1" si="168"/>
        <v>8.8700564015132848</v>
      </c>
    </row>
    <row r="795" spans="2:15" x14ac:dyDescent="0.2">
      <c r="B795">
        <f t="shared" ca="1" si="156"/>
        <v>0.25057400653740447</v>
      </c>
      <c r="C795">
        <f t="shared" ca="1" si="156"/>
        <v>0.22397712685149751</v>
      </c>
      <c r="D795">
        <f t="shared" ca="1" si="157"/>
        <v>-0.69977039738503821</v>
      </c>
      <c r="E795">
        <f t="shared" ca="1" si="158"/>
        <v>-4.5520457462970051E-2</v>
      </c>
      <c r="F795">
        <f t="shared" ca="1" si="159"/>
        <v>4.8859314782968156E-2</v>
      </c>
      <c r="G795">
        <f t="shared" ca="1" si="160"/>
        <v>15.372657402537902</v>
      </c>
      <c r="H795">
        <f t="shared" ca="1" si="161"/>
        <v>-0.6672684527555629</v>
      </c>
      <c r="I795">
        <f t="shared" ca="1" si="162"/>
        <v>-4.3794150029002721E-2</v>
      </c>
      <c r="J795">
        <f t="shared" ca="1" si="163"/>
        <v>5.8820921189841162E-2</v>
      </c>
      <c r="K795">
        <f t="shared" ca="1" si="164"/>
        <v>15.236474559128643</v>
      </c>
      <c r="L795">
        <f t="shared" ca="1" si="165"/>
        <v>-0.47972756673480083</v>
      </c>
      <c r="M795">
        <f t="shared" ca="1" si="166"/>
        <v>-4.6148860914523998E-2</v>
      </c>
      <c r="N795">
        <f t="shared" ca="1" si="167"/>
        <v>0.55135407170101636</v>
      </c>
      <c r="O795">
        <f t="shared" ca="1" si="168"/>
        <v>10.395220103554509</v>
      </c>
    </row>
    <row r="796" spans="2:15" x14ac:dyDescent="0.2">
      <c r="B796">
        <f t="shared" ca="1" si="156"/>
        <v>0.44594352698490647</v>
      </c>
      <c r="C796">
        <f t="shared" ca="1" si="156"/>
        <v>0.6532109609142871</v>
      </c>
      <c r="D796">
        <f t="shared" ca="1" si="157"/>
        <v>-0.62162258920603741</v>
      </c>
      <c r="E796">
        <f t="shared" ca="1" si="158"/>
        <v>-3.6935780781714264E-2</v>
      </c>
      <c r="F796">
        <f t="shared" ca="1" si="159"/>
        <v>4.0607436163095603E-2</v>
      </c>
      <c r="G796">
        <f t="shared" ca="1" si="160"/>
        <v>16.82982127492437</v>
      </c>
      <c r="H796">
        <f t="shared" ca="1" si="161"/>
        <v>-0.61359168003455955</v>
      </c>
      <c r="I796">
        <f t="shared" ca="1" si="162"/>
        <v>-3.8029979946643269E-2</v>
      </c>
      <c r="J796">
        <f t="shared" ca="1" si="163"/>
        <v>5.2860674884583202E-2</v>
      </c>
      <c r="K796">
        <f t="shared" ca="1" si="164"/>
        <v>16.134420288820543</v>
      </c>
      <c r="L796">
        <f t="shared" ca="1" si="165"/>
        <v>-0.53409403497340147</v>
      </c>
      <c r="M796">
        <f t="shared" ca="1" si="166"/>
        <v>-5.1787855918364906E-2</v>
      </c>
      <c r="N796">
        <f t="shared" ca="1" si="167"/>
        <v>0.5722071267574167</v>
      </c>
      <c r="O796">
        <f t="shared" ca="1" si="168"/>
        <v>10.313113480027315</v>
      </c>
    </row>
    <row r="797" spans="2:15" x14ac:dyDescent="0.2">
      <c r="B797">
        <f t="shared" ca="1" si="156"/>
        <v>2.8266093158303418E-2</v>
      </c>
      <c r="C797">
        <f t="shared" ca="1" si="156"/>
        <v>9.6498235714515657E-2</v>
      </c>
      <c r="D797">
        <f t="shared" ca="1" si="157"/>
        <v>-0.78869356273667868</v>
      </c>
      <c r="E797">
        <f t="shared" ca="1" si="158"/>
        <v>-4.8070035285709689E-2</v>
      </c>
      <c r="F797">
        <f t="shared" ca="1" si="159"/>
        <v>2.1223285592110896E-2</v>
      </c>
      <c r="G797">
        <f t="shared" ca="1" si="160"/>
        <v>16.407176696438629</v>
      </c>
      <c r="H797">
        <f t="shared" ca="1" si="161"/>
        <v>-0.79069104377257393</v>
      </c>
      <c r="I797">
        <f t="shared" ca="1" si="162"/>
        <v>-4.6508828807600607E-2</v>
      </c>
      <c r="J797">
        <f t="shared" ca="1" si="163"/>
        <v>1.6409482646197012E-2</v>
      </c>
      <c r="K797">
        <f t="shared" ca="1" si="164"/>
        <v>17.000880564925275</v>
      </c>
      <c r="L797">
        <f t="shared" ca="1" si="165"/>
        <v>-0.37479274434428733</v>
      </c>
      <c r="M797">
        <f t="shared" ca="1" si="166"/>
        <v>-4.3710078413839101E-2</v>
      </c>
      <c r="N797">
        <f t="shared" ca="1" si="167"/>
        <v>0.78741497008281236</v>
      </c>
      <c r="O797">
        <f t="shared" ca="1" si="168"/>
        <v>8.5745154880715972</v>
      </c>
    </row>
    <row r="798" spans="2:15" x14ac:dyDescent="0.2">
      <c r="B798">
        <f t="shared" ca="1" si="156"/>
        <v>0.4441732950508086</v>
      </c>
      <c r="C798">
        <f t="shared" ca="1" si="156"/>
        <v>0.71822017871947819</v>
      </c>
      <c r="D798">
        <f t="shared" ca="1" si="157"/>
        <v>-0.62233068197967656</v>
      </c>
      <c r="E798">
        <f t="shared" ca="1" si="158"/>
        <v>-3.5635596425610441E-2</v>
      </c>
      <c r="F798">
        <f t="shared" ca="1" si="159"/>
        <v>3.3333518486345859E-2</v>
      </c>
      <c r="G798">
        <f t="shared" ca="1" si="160"/>
        <v>17.463736948497445</v>
      </c>
      <c r="H798">
        <f t="shared" ca="1" si="161"/>
        <v>-0.61403966682899869</v>
      </c>
      <c r="I798">
        <f t="shared" ca="1" si="162"/>
        <v>-3.7112188326966687E-2</v>
      </c>
      <c r="J798">
        <f t="shared" ca="1" si="163"/>
        <v>4.6100827066774742E-2</v>
      </c>
      <c r="K798">
        <f t="shared" ca="1" si="164"/>
        <v>16.545498783827345</v>
      </c>
      <c r="L798">
        <f t="shared" ca="1" si="165"/>
        <v>-0.53361571513705641</v>
      </c>
      <c r="M798">
        <f t="shared" ca="1" si="166"/>
        <v>-5.2747243361601068E-2</v>
      </c>
      <c r="N798">
        <f t="shared" ca="1" si="167"/>
        <v>0.60860841098025475</v>
      </c>
      <c r="O798">
        <f t="shared" ca="1" si="168"/>
        <v>10.116466399560094</v>
      </c>
    </row>
    <row r="799" spans="2:15" x14ac:dyDescent="0.2">
      <c r="B799">
        <f t="shared" ca="1" si="156"/>
        <v>0.89758962027885081</v>
      </c>
      <c r="C799">
        <f t="shared" ca="1" si="156"/>
        <v>0.61687951939809926</v>
      </c>
      <c r="D799">
        <f t="shared" ca="1" si="157"/>
        <v>-0.44096415188845972</v>
      </c>
      <c r="E799">
        <f t="shared" ca="1" si="158"/>
        <v>-3.7662409612038018E-2</v>
      </c>
      <c r="F799">
        <f t="shared" ca="1" si="159"/>
        <v>0.3718854483450349</v>
      </c>
      <c r="G799">
        <f t="shared" ca="1" si="160"/>
        <v>11.708336148187252</v>
      </c>
      <c r="H799">
        <f t="shared" ca="1" si="161"/>
        <v>-0.47320638676335303</v>
      </c>
      <c r="I799">
        <f t="shared" ca="1" si="162"/>
        <v>-3.8513522790152778E-2</v>
      </c>
      <c r="J799">
        <f t="shared" ca="1" si="163"/>
        <v>0.29988175480761248</v>
      </c>
      <c r="K799">
        <f t="shared" ca="1" si="164"/>
        <v>12.286759363501888</v>
      </c>
      <c r="L799">
        <f t="shared" ca="1" si="165"/>
        <v>-0.70722050494740862</v>
      </c>
      <c r="M799">
        <f t="shared" ca="1" si="166"/>
        <v>-5.1289436930079479E-2</v>
      </c>
      <c r="N799">
        <f t="shared" ca="1" si="167"/>
        <v>9.906369540997946E-2</v>
      </c>
      <c r="O799">
        <f t="shared" ca="1" si="168"/>
        <v>13.788813979602265</v>
      </c>
    </row>
    <row r="800" spans="2:15" x14ac:dyDescent="0.2">
      <c r="B800">
        <f t="shared" ca="1" si="156"/>
        <v>0.85503385320948289</v>
      </c>
      <c r="C800">
        <f t="shared" ca="1" si="156"/>
        <v>0.53779347594176585</v>
      </c>
      <c r="D800">
        <f t="shared" ca="1" si="157"/>
        <v>-0.45798645871620686</v>
      </c>
      <c r="E800">
        <f t="shared" ca="1" si="158"/>
        <v>-3.9244130481164687E-2</v>
      </c>
      <c r="F800">
        <f t="shared" ca="1" si="159"/>
        <v>0.37163924268442466</v>
      </c>
      <c r="G800">
        <f t="shared" ca="1" si="160"/>
        <v>11.670189990220793</v>
      </c>
      <c r="H800">
        <f t="shared" ca="1" si="161"/>
        <v>-0.49417298412264937</v>
      </c>
      <c r="I800">
        <f t="shared" ca="1" si="162"/>
        <v>-3.9525618290195311E-2</v>
      </c>
      <c r="J800">
        <f t="shared" ca="1" si="163"/>
        <v>0.2709952342989459</v>
      </c>
      <c r="K800">
        <f t="shared" ca="1" si="164"/>
        <v>12.502599718857111</v>
      </c>
      <c r="L800">
        <f t="shared" ca="1" si="165"/>
        <v>-0.67817767473238677</v>
      </c>
      <c r="M800">
        <f t="shared" ca="1" si="166"/>
        <v>-5.0261677760218122E-2</v>
      </c>
      <c r="N800">
        <f t="shared" ca="1" si="167"/>
        <v>0.1239835708060542</v>
      </c>
      <c r="O800">
        <f t="shared" ca="1" si="168"/>
        <v>13.492937461573581</v>
      </c>
    </row>
    <row r="801" spans="2:15" x14ac:dyDescent="0.2">
      <c r="B801">
        <f t="shared" ca="1" si="156"/>
        <v>0.45573511087240437</v>
      </c>
      <c r="C801">
        <f t="shared" ca="1" si="156"/>
        <v>0.14089383578229064</v>
      </c>
      <c r="D801">
        <f t="shared" ca="1" si="157"/>
        <v>-0.61770595565103825</v>
      </c>
      <c r="E801">
        <f t="shared" ca="1" si="158"/>
        <v>-4.7182123284354192E-2</v>
      </c>
      <c r="F801">
        <f t="shared" ca="1" si="159"/>
        <v>0.1721358776129035</v>
      </c>
      <c r="G801">
        <f t="shared" ca="1" si="160"/>
        <v>13.091949082670308</v>
      </c>
      <c r="H801">
        <f t="shared" ca="1" si="161"/>
        <v>-0.61111842741184363</v>
      </c>
      <c r="I801">
        <f t="shared" ca="1" si="162"/>
        <v>-4.5381560806231874E-2</v>
      </c>
      <c r="J801">
        <f t="shared" ca="1" si="163"/>
        <v>0.14824610528942905</v>
      </c>
      <c r="K801">
        <f t="shared" ca="1" si="164"/>
        <v>13.466227616568089</v>
      </c>
      <c r="L801">
        <f t="shared" ca="1" si="165"/>
        <v>-0.53674247878940951</v>
      </c>
      <c r="M801">
        <f t="shared" ca="1" si="166"/>
        <v>-4.4706730594008121E-2</v>
      </c>
      <c r="N801">
        <f t="shared" ca="1" si="167"/>
        <v>0.30823472484360065</v>
      </c>
      <c r="O801">
        <f t="shared" ca="1" si="168"/>
        <v>12.005853965562562</v>
      </c>
    </row>
    <row r="802" spans="2:15" x14ac:dyDescent="0.2">
      <c r="B802">
        <f t="shared" ca="1" si="156"/>
        <v>3.890198983730675E-2</v>
      </c>
      <c r="C802">
        <f t="shared" ca="1" si="156"/>
        <v>0.80640868499075447</v>
      </c>
      <c r="D802">
        <f t="shared" ca="1" si="157"/>
        <v>-0.78443920406507739</v>
      </c>
      <c r="E802">
        <f t="shared" ca="1" si="158"/>
        <v>-3.3871826300184912E-2</v>
      </c>
      <c r="F802">
        <f t="shared" ca="1" si="159"/>
        <v>2.7282173794387753E-3</v>
      </c>
      <c r="G802">
        <f t="shared" ca="1" si="160"/>
        <v>23.159046610391805</v>
      </c>
      <c r="H802">
        <f t="shared" ca="1" si="161"/>
        <v>-0.77635725081975782</v>
      </c>
      <c r="I802">
        <f t="shared" ca="1" si="162"/>
        <v>-3.567631020458293E-2</v>
      </c>
      <c r="J802">
        <f t="shared" ca="1" si="163"/>
        <v>3.9995933166436376E-3</v>
      </c>
      <c r="K802">
        <f t="shared" ca="1" si="164"/>
        <v>21.761141955762792</v>
      </c>
      <c r="L802">
        <f t="shared" ca="1" si="165"/>
        <v>-0.38569263787820285</v>
      </c>
      <c r="M802">
        <f t="shared" ca="1" si="166"/>
        <v>-5.4283975608649261E-2</v>
      </c>
      <c r="N802">
        <f t="shared" ca="1" si="167"/>
        <v>0.93951108036826125</v>
      </c>
      <c r="O802">
        <f t="shared" ca="1" si="168"/>
        <v>7.1050919457113055</v>
      </c>
    </row>
    <row r="803" spans="2:15" x14ac:dyDescent="0.2">
      <c r="B803">
        <f t="shared" ca="1" si="156"/>
        <v>0.75350464745425139</v>
      </c>
      <c r="C803">
        <f t="shared" ca="1" si="156"/>
        <v>0.4515472033455773</v>
      </c>
      <c r="D803">
        <f t="shared" ca="1" si="157"/>
        <v>-0.49859814101829947</v>
      </c>
      <c r="E803">
        <f t="shared" ca="1" si="158"/>
        <v>-4.0969055933088458E-2</v>
      </c>
      <c r="F803">
        <f t="shared" ca="1" si="159"/>
        <v>0.30258559687879166</v>
      </c>
      <c r="G803">
        <f t="shared" ca="1" si="160"/>
        <v>12.170115460620345</v>
      </c>
      <c r="H803">
        <f t="shared" ca="1" si="161"/>
        <v>-0.53144401465349111</v>
      </c>
      <c r="I803">
        <f t="shared" ca="1" si="162"/>
        <v>-4.0608766457115739E-2</v>
      </c>
      <c r="J803">
        <f t="shared" ca="1" si="163"/>
        <v>0.20605006422771896</v>
      </c>
      <c r="K803">
        <f t="shared" ca="1" si="164"/>
        <v>13.086928292065073</v>
      </c>
      <c r="L803">
        <f t="shared" ca="1" si="165"/>
        <v>-0.62946310998303734</v>
      </c>
      <c r="M803">
        <f t="shared" ca="1" si="166"/>
        <v>-4.9184569676174322E-2</v>
      </c>
      <c r="N803">
        <f t="shared" ca="1" si="167"/>
        <v>0.19235218717575167</v>
      </c>
      <c r="O803">
        <f t="shared" ca="1" si="168"/>
        <v>12.797979409545549</v>
      </c>
    </row>
    <row r="804" spans="2:15" x14ac:dyDescent="0.2">
      <c r="B804">
        <f t="shared" ca="1" si="156"/>
        <v>0.17305298538304792</v>
      </c>
      <c r="C804">
        <f t="shared" ca="1" si="156"/>
        <v>0.76458123353768959</v>
      </c>
      <c r="D804">
        <f t="shared" ca="1" si="157"/>
        <v>-0.7307788058467809</v>
      </c>
      <c r="E804">
        <f t="shared" ca="1" si="158"/>
        <v>-3.4708375329246213E-2</v>
      </c>
      <c r="F804">
        <f t="shared" ca="1" si="159"/>
        <v>6.5309727833796271E-3</v>
      </c>
      <c r="G804">
        <f t="shared" ca="1" si="160"/>
        <v>21.054826073377367</v>
      </c>
      <c r="H804">
        <f t="shared" ca="1" si="161"/>
        <v>-0.69421692964003023</v>
      </c>
      <c r="I804">
        <f t="shared" ca="1" si="162"/>
        <v>-3.6394415003732965E-2</v>
      </c>
      <c r="J804">
        <f t="shared" ca="1" si="163"/>
        <v>1.3927360110981184E-2</v>
      </c>
      <c r="K804">
        <f t="shared" ca="1" si="164"/>
        <v>19.074820396723634</v>
      </c>
      <c r="L804">
        <f t="shared" ca="1" si="165"/>
        <v>-0.45455613698198294</v>
      </c>
      <c r="M804">
        <f t="shared" ca="1" si="166"/>
        <v>-5.3509915806590237E-2</v>
      </c>
      <c r="N804">
        <f t="shared" ca="1" si="167"/>
        <v>0.8406003077820231</v>
      </c>
      <c r="O804">
        <f t="shared" ca="1" si="168"/>
        <v>8.4948019470813705</v>
      </c>
    </row>
    <row r="805" spans="2:15" x14ac:dyDescent="0.2">
      <c r="B805">
        <f t="shared" ca="1" si="156"/>
        <v>0.32968143254169491</v>
      </c>
      <c r="C805">
        <f t="shared" ca="1" si="156"/>
        <v>0.54273407402770235</v>
      </c>
      <c r="D805">
        <f t="shared" ca="1" si="157"/>
        <v>-0.66812742698332206</v>
      </c>
      <c r="E805">
        <f t="shared" ca="1" si="158"/>
        <v>-3.9145318519445957E-2</v>
      </c>
      <c r="F805">
        <f t="shared" ca="1" si="159"/>
        <v>2.9829146725275053E-2</v>
      </c>
      <c r="G805">
        <f t="shared" ca="1" si="160"/>
        <v>17.067875604369419</v>
      </c>
      <c r="H805">
        <f t="shared" ca="1" si="161"/>
        <v>-0.64407929952531595</v>
      </c>
      <c r="I805">
        <f t="shared" ca="1" si="162"/>
        <v>-3.9463379411873008E-2</v>
      </c>
      <c r="J805">
        <f t="shared" ca="1" si="163"/>
        <v>4.3206225555956754E-2</v>
      </c>
      <c r="K805">
        <f t="shared" ca="1" si="164"/>
        <v>16.320936248342111</v>
      </c>
      <c r="L805">
        <f t="shared" ca="1" si="165"/>
        <v>-0.50250052259940459</v>
      </c>
      <c r="M805">
        <f t="shared" ca="1" si="166"/>
        <v>-5.0324281324818844E-2</v>
      </c>
      <c r="N805">
        <f t="shared" ca="1" si="167"/>
        <v>0.62565818841566634</v>
      </c>
      <c r="O805">
        <f t="shared" ca="1" si="168"/>
        <v>9.9852498509816225</v>
      </c>
    </row>
    <row r="806" spans="2:15" x14ac:dyDescent="0.2">
      <c r="B806">
        <f t="shared" ca="1" si="156"/>
        <v>0.28890169174843683</v>
      </c>
      <c r="C806">
        <f t="shared" ca="1" si="156"/>
        <v>7.1833500003619766E-2</v>
      </c>
      <c r="D806">
        <f t="shared" ca="1" si="157"/>
        <v>-0.68443932330062529</v>
      </c>
      <c r="E806">
        <f t="shared" ca="1" si="158"/>
        <v>-4.8563329999927608E-2</v>
      </c>
      <c r="F806">
        <f t="shared" ca="1" si="159"/>
        <v>9.1317688941454367E-2</v>
      </c>
      <c r="G806">
        <f t="shared" ca="1" si="160"/>
        <v>14.093747757858564</v>
      </c>
      <c r="H806">
        <f t="shared" ca="1" si="161"/>
        <v>-0.65565961519464511</v>
      </c>
      <c r="I806">
        <f t="shared" ca="1" si="162"/>
        <v>-4.7311354308627332E-2</v>
      </c>
      <c r="J806">
        <f t="shared" ca="1" si="163"/>
        <v>0.11080629987302019</v>
      </c>
      <c r="K806">
        <f t="shared" ca="1" si="164"/>
        <v>13.858398787689831</v>
      </c>
      <c r="L806">
        <f t="shared" ca="1" si="165"/>
        <v>-0.49099603312800277</v>
      </c>
      <c r="M806">
        <f t="shared" ca="1" si="166"/>
        <v>-4.3014109630386071E-2</v>
      </c>
      <c r="N806">
        <f t="shared" ca="1" si="167"/>
        <v>0.39607940404231839</v>
      </c>
      <c r="O806">
        <f t="shared" ca="1" si="168"/>
        <v>11.414766860154948</v>
      </c>
    </row>
    <row r="807" spans="2:15" x14ac:dyDescent="0.2">
      <c r="B807">
        <f t="shared" ca="1" si="156"/>
        <v>0.72904724142393784</v>
      </c>
      <c r="C807">
        <f t="shared" ca="1" si="156"/>
        <v>0.41507369264025851</v>
      </c>
      <c r="D807">
        <f t="shared" ca="1" si="157"/>
        <v>-0.50838110343042486</v>
      </c>
      <c r="E807">
        <f t="shared" ca="1" si="158"/>
        <v>-4.1698526147194832E-2</v>
      </c>
      <c r="F807">
        <f t="shared" ca="1" si="159"/>
        <v>0.29680549100177556</v>
      </c>
      <c r="G807">
        <f t="shared" ca="1" si="160"/>
        <v>12.191824277813833</v>
      </c>
      <c r="H807">
        <f t="shared" ca="1" si="161"/>
        <v>-0.53900659824414865</v>
      </c>
      <c r="I807">
        <f t="shared" ca="1" si="162"/>
        <v>-4.1072562724194427E-2</v>
      </c>
      <c r="J807">
        <f t="shared" ca="1" si="163"/>
        <v>0.20017387974644496</v>
      </c>
      <c r="K807">
        <f t="shared" ca="1" si="164"/>
        <v>13.12327652558769</v>
      </c>
      <c r="L807">
        <f t="shared" ca="1" si="165"/>
        <v>-0.62001401492031472</v>
      </c>
      <c r="M807">
        <f t="shared" ca="1" si="166"/>
        <v>-4.8730446741283066E-2</v>
      </c>
      <c r="N807">
        <f t="shared" ca="1" si="167"/>
        <v>0.20251820909898754</v>
      </c>
      <c r="O807">
        <f t="shared" ca="1" si="168"/>
        <v>12.723339439345962</v>
      </c>
    </row>
    <row r="808" spans="2:15" x14ac:dyDescent="0.2">
      <c r="B808">
        <f t="shared" ca="1" si="156"/>
        <v>0.87589389152046704</v>
      </c>
      <c r="C808">
        <f t="shared" ca="1" si="156"/>
        <v>0.60810113382888387</v>
      </c>
      <c r="D808">
        <f t="shared" ca="1" si="157"/>
        <v>-0.4496424433918132</v>
      </c>
      <c r="E808">
        <f t="shared" ca="1" si="158"/>
        <v>-3.7837977323422325E-2</v>
      </c>
      <c r="F808">
        <f t="shared" ca="1" si="159"/>
        <v>0.34994121615007157</v>
      </c>
      <c r="G808">
        <f t="shared" ca="1" si="160"/>
        <v>11.883363625610007</v>
      </c>
      <c r="H808">
        <f t="shared" ca="1" si="161"/>
        <v>-0.48452973572951746</v>
      </c>
      <c r="I808">
        <f t="shared" ca="1" si="162"/>
        <v>-3.8628133323388616E-2</v>
      </c>
      <c r="J808">
        <f t="shared" ca="1" si="163"/>
        <v>0.27107085233694234</v>
      </c>
      <c r="K808">
        <f t="shared" ca="1" si="164"/>
        <v>12.543441632892566</v>
      </c>
      <c r="L808">
        <f t="shared" ca="1" si="165"/>
        <v>-0.69138429159504644</v>
      </c>
      <c r="M808">
        <f t="shared" ca="1" si="166"/>
        <v>-5.1172005376108907E-2</v>
      </c>
      <c r="N808">
        <f t="shared" ca="1" si="167"/>
        <v>0.11882763292209968</v>
      </c>
      <c r="O808">
        <f t="shared" ca="1" si="168"/>
        <v>13.510986847465601</v>
      </c>
    </row>
    <row r="809" spans="2:15" x14ac:dyDescent="0.2">
      <c r="B809">
        <f t="shared" ca="1" si="156"/>
        <v>0.46210240656327228</v>
      </c>
      <c r="C809">
        <f t="shared" ca="1" si="156"/>
        <v>1.6038555680548017E-2</v>
      </c>
      <c r="D809">
        <f t="shared" ca="1" si="157"/>
        <v>-0.61515903737469113</v>
      </c>
      <c r="E809">
        <f t="shared" ca="1" si="158"/>
        <v>-4.9679228886389044E-2</v>
      </c>
      <c r="F809">
        <f t="shared" ca="1" si="159"/>
        <v>0.23860511295872308</v>
      </c>
      <c r="G809">
        <f t="shared" ca="1" si="160"/>
        <v>12.382620486752975</v>
      </c>
      <c r="H809">
        <f t="shared" ca="1" si="161"/>
        <v>-0.60951385063541652</v>
      </c>
      <c r="I809">
        <f t="shared" ca="1" si="162"/>
        <v>-5.0717241929592052E-2</v>
      </c>
      <c r="J809">
        <f t="shared" ca="1" si="163"/>
        <v>0.28381668233124341</v>
      </c>
      <c r="K809">
        <f t="shared" ca="1" si="164"/>
        <v>12.017882429047916</v>
      </c>
      <c r="L809">
        <f t="shared" ca="1" si="165"/>
        <v>-0.53846773464701425</v>
      </c>
      <c r="M809">
        <f t="shared" ca="1" si="166"/>
        <v>-4.0181650668626272E-2</v>
      </c>
      <c r="N809">
        <f t="shared" ca="1" si="167"/>
        <v>0.18074611172952484</v>
      </c>
      <c r="O809">
        <f t="shared" ca="1" si="168"/>
        <v>13.400836592993638</v>
      </c>
    </row>
    <row r="810" spans="2:15" x14ac:dyDescent="0.2">
      <c r="B810">
        <f t="shared" ca="1" si="156"/>
        <v>0.18662991759905656</v>
      </c>
      <c r="C810">
        <f t="shared" ca="1" si="156"/>
        <v>0.73536581517496868</v>
      </c>
      <c r="D810">
        <f t="shared" ca="1" si="157"/>
        <v>-0.72534803296037742</v>
      </c>
      <c r="E810">
        <f t="shared" ca="1" si="158"/>
        <v>-3.5292683696500626E-2</v>
      </c>
      <c r="F810">
        <f t="shared" ca="1" si="159"/>
        <v>7.6834773503006177E-3</v>
      </c>
      <c r="G810">
        <f t="shared" ca="1" si="160"/>
        <v>20.552362614246245</v>
      </c>
      <c r="H810">
        <f t="shared" ca="1" si="161"/>
        <v>-0.68903838052551758</v>
      </c>
      <c r="I810">
        <f t="shared" ca="1" si="162"/>
        <v>-3.685438374515386E-2</v>
      </c>
      <c r="J810">
        <f t="shared" ca="1" si="163"/>
        <v>1.6010353544871282E-2</v>
      </c>
      <c r="K810">
        <f t="shared" ca="1" si="164"/>
        <v>18.696239375217395</v>
      </c>
      <c r="L810">
        <f t="shared" ca="1" si="165"/>
        <v>-0.45928848393145738</v>
      </c>
      <c r="M810">
        <f t="shared" ca="1" si="166"/>
        <v>-5.3019915338695503E-2</v>
      </c>
      <c r="N810">
        <f t="shared" ca="1" si="167"/>
        <v>0.82097225571511534</v>
      </c>
      <c r="O810">
        <f t="shared" ca="1" si="168"/>
        <v>8.6625653963701268</v>
      </c>
    </row>
    <row r="811" spans="2:15" x14ac:dyDescent="0.2">
      <c r="B811">
        <f t="shared" ca="1" si="156"/>
        <v>0.98729882186452222</v>
      </c>
      <c r="C811">
        <f t="shared" ca="1" si="156"/>
        <v>0.68187017712863796</v>
      </c>
      <c r="D811">
        <f t="shared" ca="1" si="157"/>
        <v>-0.40508047125419111</v>
      </c>
      <c r="E811">
        <f t="shared" ca="1" si="158"/>
        <v>-3.6362596457427246E-2</v>
      </c>
      <c r="F811">
        <f t="shared" ca="1" si="159"/>
        <v>0.44602683490854828</v>
      </c>
      <c r="G811">
        <f t="shared" ca="1" si="160"/>
        <v>11.140031535659258</v>
      </c>
      <c r="H811">
        <f t="shared" ca="1" si="161"/>
        <v>-0.37647715751117705</v>
      </c>
      <c r="I811">
        <f t="shared" ca="1" si="162"/>
        <v>-3.763532564615131E-2</v>
      </c>
      <c r="J811">
        <f t="shared" ca="1" si="163"/>
        <v>0.59257453190394271</v>
      </c>
      <c r="K811">
        <f t="shared" ca="1" si="164"/>
        <v>10.003292147670752</v>
      </c>
      <c r="L811">
        <f t="shared" ca="1" si="165"/>
        <v>-0.85816892634407427</v>
      </c>
      <c r="M811">
        <f t="shared" ca="1" si="166"/>
        <v>-5.2198239384792934E-2</v>
      </c>
      <c r="N811">
        <f t="shared" ca="1" si="167"/>
        <v>1.4999444159450074E-2</v>
      </c>
      <c r="O811">
        <f t="shared" ca="1" si="168"/>
        <v>16.440572257961772</v>
      </c>
    </row>
    <row r="812" spans="2:15" x14ac:dyDescent="0.2">
      <c r="B812">
        <f t="shared" ca="1" si="156"/>
        <v>0.55276675453342328</v>
      </c>
      <c r="C812">
        <f t="shared" ca="1" si="156"/>
        <v>0.91078761528526408</v>
      </c>
      <c r="D812">
        <f t="shared" ca="1" si="157"/>
        <v>-0.57889329818663071</v>
      </c>
      <c r="E812">
        <f t="shared" ca="1" si="158"/>
        <v>-3.1784247694294721E-2</v>
      </c>
      <c r="F812">
        <f t="shared" ca="1" si="159"/>
        <v>3.4327796590825681E-2</v>
      </c>
      <c r="G812">
        <f t="shared" ca="1" si="160"/>
        <v>18.213213782956462</v>
      </c>
      <c r="H812">
        <f t="shared" ca="1" si="161"/>
        <v>-0.58673453260831587</v>
      </c>
      <c r="I812">
        <f t="shared" ca="1" si="162"/>
        <v>-3.3271894904353394E-2</v>
      </c>
      <c r="J812">
        <f t="shared" ca="1" si="163"/>
        <v>3.8290919265809603E-2</v>
      </c>
      <c r="K812">
        <f t="shared" ca="1" si="164"/>
        <v>17.6345391296468</v>
      </c>
      <c r="L812">
        <f t="shared" ca="1" si="165"/>
        <v>-0.56356699302297342</v>
      </c>
      <c r="M812">
        <f t="shared" ca="1" si="166"/>
        <v>-5.6958183790511402E-2</v>
      </c>
      <c r="N812">
        <f t="shared" ca="1" si="167"/>
        <v>0.65786394644420532</v>
      </c>
      <c r="O812">
        <f t="shared" ca="1" si="168"/>
        <v>9.8943989347647943</v>
      </c>
    </row>
    <row r="813" spans="2:15" x14ac:dyDescent="0.2">
      <c r="B813">
        <f t="shared" ca="1" si="156"/>
        <v>0.72716992387708401</v>
      </c>
      <c r="C813">
        <f t="shared" ca="1" si="156"/>
        <v>0.83567316657048263</v>
      </c>
      <c r="D813">
        <f t="shared" ca="1" si="157"/>
        <v>-0.50913203044916644</v>
      </c>
      <c r="E813">
        <f t="shared" ca="1" si="158"/>
        <v>-3.3286536668590348E-2</v>
      </c>
      <c r="F813">
        <f t="shared" ca="1" si="159"/>
        <v>0.10575374814470724</v>
      </c>
      <c r="G813">
        <f t="shared" ca="1" si="160"/>
        <v>15.295434172627239</v>
      </c>
      <c r="H813">
        <f t="shared" ca="1" si="161"/>
        <v>-0.53957239885128438</v>
      </c>
      <c r="I813">
        <f t="shared" ca="1" si="162"/>
        <v>-3.5115853489639665E-2</v>
      </c>
      <c r="J813">
        <f t="shared" ca="1" si="163"/>
        <v>9.2235862900162363E-2</v>
      </c>
      <c r="K813">
        <f t="shared" ca="1" si="164"/>
        <v>15.365492939263916</v>
      </c>
      <c r="L813">
        <f t="shared" ca="1" si="165"/>
        <v>-0.61931280312904924</v>
      </c>
      <c r="M813">
        <f t="shared" ca="1" si="166"/>
        <v>-5.4895875005971422E-2</v>
      </c>
      <c r="N813">
        <f t="shared" ca="1" si="167"/>
        <v>0.39269497948656479</v>
      </c>
      <c r="O813">
        <f t="shared" ca="1" si="168"/>
        <v>11.281590885684619</v>
      </c>
    </row>
    <row r="814" spans="2:15" x14ac:dyDescent="0.2">
      <c r="B814">
        <f t="shared" ca="1" si="156"/>
        <v>4.5740724955030454E-2</v>
      </c>
      <c r="C814">
        <f t="shared" ca="1" si="156"/>
        <v>0.25305023066929533</v>
      </c>
      <c r="D814">
        <f t="shared" ca="1" si="157"/>
        <v>-0.78170371001798789</v>
      </c>
      <c r="E814">
        <f t="shared" ca="1" si="158"/>
        <v>-4.4938995386614097E-2</v>
      </c>
      <c r="F814">
        <f t="shared" ca="1" si="159"/>
        <v>1.4730389716881851E-2</v>
      </c>
      <c r="G814">
        <f t="shared" ca="1" si="160"/>
        <v>17.394774923046736</v>
      </c>
      <c r="H814">
        <f t="shared" ca="1" si="161"/>
        <v>-0.76876343042582274</v>
      </c>
      <c r="I814">
        <f t="shared" ca="1" si="162"/>
        <v>-4.3324609392247949E-2</v>
      </c>
      <c r="J814">
        <f t="shared" ca="1" si="163"/>
        <v>1.3870866371460743E-2</v>
      </c>
      <c r="K814">
        <f t="shared" ca="1" si="164"/>
        <v>17.744266854564582</v>
      </c>
      <c r="L814">
        <f t="shared" ca="1" si="165"/>
        <v>-0.39159510795742875</v>
      </c>
      <c r="M814">
        <f t="shared" ca="1" si="166"/>
        <v>-4.6584277483190731E-2</v>
      </c>
      <c r="N814">
        <f t="shared" ca="1" si="167"/>
        <v>0.81836512524710348</v>
      </c>
      <c r="O814">
        <f t="shared" ca="1" si="168"/>
        <v>8.4061646786027797</v>
      </c>
    </row>
    <row r="815" spans="2:15" x14ac:dyDescent="0.2">
      <c r="B815">
        <f t="shared" ca="1" si="156"/>
        <v>0.77826581949828877</v>
      </c>
      <c r="C815">
        <f t="shared" ca="1" si="156"/>
        <v>0.95643675648315651</v>
      </c>
      <c r="D815">
        <f t="shared" ca="1" si="157"/>
        <v>-0.48869367220068449</v>
      </c>
      <c r="E815">
        <f t="shared" ca="1" si="158"/>
        <v>-3.0871264870336871E-2</v>
      </c>
      <c r="F815">
        <f t="shared" ca="1" si="159"/>
        <v>9.8765095568007721E-2</v>
      </c>
      <c r="G815">
        <f t="shared" ca="1" si="160"/>
        <v>15.830050185933693</v>
      </c>
      <c r="H815">
        <f t="shared" ca="1" si="161"/>
        <v>-0.52336504808003159</v>
      </c>
      <c r="I815">
        <f t="shared" ca="1" si="162"/>
        <v>-3.1446228713961757E-2</v>
      </c>
      <c r="J815">
        <f t="shared" ca="1" si="163"/>
        <v>6.8486351426098269E-2</v>
      </c>
      <c r="K815">
        <f t="shared" ca="1" si="164"/>
        <v>16.643173744000141</v>
      </c>
      <c r="L815">
        <f t="shared" ca="1" si="165"/>
        <v>-0.63971654692832214</v>
      </c>
      <c r="M815">
        <f t="shared" ca="1" si="166"/>
        <v>-5.9076351747753178E-2</v>
      </c>
      <c r="N815">
        <f t="shared" ca="1" si="167"/>
        <v>0.47637288604044198</v>
      </c>
      <c r="O815">
        <f t="shared" ca="1" si="168"/>
        <v>10.828640022657664</v>
      </c>
    </row>
    <row r="816" spans="2:15" x14ac:dyDescent="0.2">
      <c r="B816">
        <f t="shared" ca="1" si="156"/>
        <v>0.17266795857733475</v>
      </c>
      <c r="C816">
        <f t="shared" ca="1" si="156"/>
        <v>0.77674357378639369</v>
      </c>
      <c r="D816">
        <f t="shared" ca="1" si="157"/>
        <v>-0.73093281656906617</v>
      </c>
      <c r="E816">
        <f t="shared" ca="1" si="158"/>
        <v>-3.446512852427213E-2</v>
      </c>
      <c r="F816">
        <f t="shared" ca="1" si="159"/>
        <v>6.2849653366661732E-3</v>
      </c>
      <c r="G816">
        <f t="shared" ca="1" si="160"/>
        <v>21.20789470012582</v>
      </c>
      <c r="H816">
        <f t="shared" ca="1" si="161"/>
        <v>-0.69436746791118853</v>
      </c>
      <c r="I816">
        <f t="shared" ca="1" si="162"/>
        <v>-3.6193792646978445E-2</v>
      </c>
      <c r="J816">
        <f t="shared" ca="1" si="163"/>
        <v>1.3491984879866616E-2</v>
      </c>
      <c r="K816">
        <f t="shared" ca="1" si="164"/>
        <v>19.184711441649821</v>
      </c>
      <c r="L816">
        <f t="shared" ca="1" si="165"/>
        <v>-0.45441930139199832</v>
      </c>
      <c r="M816">
        <f t="shared" ca="1" si="166"/>
        <v>-5.3725052839315307E-2</v>
      </c>
      <c r="N816">
        <f t="shared" ca="1" si="167"/>
        <v>0.8451278142109605</v>
      </c>
      <c r="O816">
        <f t="shared" ca="1" si="168"/>
        <v>8.458238333447671</v>
      </c>
    </row>
    <row r="817" spans="2:15" x14ac:dyDescent="0.2">
      <c r="B817">
        <f t="shared" ca="1" si="156"/>
        <v>0.9412651846068989</v>
      </c>
      <c r="C817">
        <f t="shared" ca="1" si="156"/>
        <v>0.7091950897317576</v>
      </c>
      <c r="D817">
        <f t="shared" ca="1" si="157"/>
        <v>-0.42349392615724046</v>
      </c>
      <c r="E817">
        <f t="shared" ca="1" si="158"/>
        <v>-3.5816098205364855E-2</v>
      </c>
      <c r="F817">
        <f t="shared" ca="1" si="159"/>
        <v>0.36435762378542463</v>
      </c>
      <c r="G817">
        <f t="shared" ca="1" si="160"/>
        <v>11.8241223186563</v>
      </c>
      <c r="H817">
        <f t="shared" ca="1" si="161"/>
        <v>-0.44345167028665577</v>
      </c>
      <c r="I817">
        <f t="shared" ca="1" si="162"/>
        <v>-3.7244826010929301E-2</v>
      </c>
      <c r="J817">
        <f t="shared" ca="1" si="163"/>
        <v>0.34941776159390264</v>
      </c>
      <c r="K817">
        <f t="shared" ca="1" si="164"/>
        <v>11.906396613492761</v>
      </c>
      <c r="L817">
        <f t="shared" ca="1" si="165"/>
        <v>-0.7505842763766456</v>
      </c>
      <c r="M817">
        <f t="shared" ca="1" si="166"/>
        <v>-5.2607503347568405E-2</v>
      </c>
      <c r="N817">
        <f t="shared" ca="1" si="167"/>
        <v>6.8048862835534657E-2</v>
      </c>
      <c r="O817">
        <f t="shared" ca="1" si="168"/>
        <v>14.267627783391829</v>
      </c>
    </row>
    <row r="818" spans="2:15" x14ac:dyDescent="0.2">
      <c r="B818">
        <f t="shared" ca="1" si="156"/>
        <v>0.5649966777139892</v>
      </c>
      <c r="C818">
        <f t="shared" ca="1" si="156"/>
        <v>0.19930338763841282</v>
      </c>
      <c r="D818">
        <f t="shared" ca="1" si="157"/>
        <v>-0.57400132891440436</v>
      </c>
      <c r="E818">
        <f t="shared" ca="1" si="158"/>
        <v>-4.6013932247231742E-2</v>
      </c>
      <c r="F818">
        <f t="shared" ca="1" si="159"/>
        <v>0.24343678969962776</v>
      </c>
      <c r="G818">
        <f t="shared" ca="1" si="160"/>
        <v>12.474511542076193</v>
      </c>
      <c r="H818">
        <f t="shared" ca="1" si="161"/>
        <v>-0.58363499537726604</v>
      </c>
      <c r="I818">
        <f t="shared" ca="1" si="162"/>
        <v>-4.4220560424308192E-2</v>
      </c>
      <c r="J818">
        <f t="shared" ca="1" si="163"/>
        <v>0.17685446288061715</v>
      </c>
      <c r="K818">
        <f t="shared" ca="1" si="164"/>
        <v>13.198272246600473</v>
      </c>
      <c r="L818">
        <f t="shared" ca="1" si="165"/>
        <v>-0.56707143771134416</v>
      </c>
      <c r="M818">
        <f t="shared" ca="1" si="166"/>
        <v>-4.5756967284402074E-2</v>
      </c>
      <c r="N818">
        <f t="shared" ca="1" si="167"/>
        <v>0.25436707220131705</v>
      </c>
      <c r="O818">
        <f t="shared" ca="1" si="168"/>
        <v>12.393116750651679</v>
      </c>
    </row>
    <row r="819" spans="2:15" x14ac:dyDescent="0.2">
      <c r="B819">
        <f t="shared" ca="1" si="156"/>
        <v>0.53081292689253678</v>
      </c>
      <c r="C819">
        <f t="shared" ca="1" si="156"/>
        <v>0.99077829873347834</v>
      </c>
      <c r="D819">
        <f t="shared" ca="1" si="157"/>
        <v>-0.58767482924298531</v>
      </c>
      <c r="E819">
        <f t="shared" ca="1" si="158"/>
        <v>-3.0184434025330435E-2</v>
      </c>
      <c r="F819">
        <f t="shared" ca="1" si="159"/>
        <v>2.4132142833355564E-2</v>
      </c>
      <c r="G819">
        <f t="shared" ca="1" si="160"/>
        <v>19.469466571737449</v>
      </c>
      <c r="H819">
        <f t="shared" ca="1" si="161"/>
        <v>-0.59226864932230339</v>
      </c>
      <c r="I819">
        <f t="shared" ca="1" si="162"/>
        <v>-2.8217030345051599E-2</v>
      </c>
      <c r="J819">
        <f t="shared" ca="1" si="163"/>
        <v>1.696976679530162E-2</v>
      </c>
      <c r="K819">
        <f t="shared" ca="1" si="164"/>
        <v>20.989758386327466</v>
      </c>
      <c r="L819">
        <f t="shared" ca="1" si="165"/>
        <v>-0.55736369509483652</v>
      </c>
      <c r="M819">
        <f t="shared" ca="1" si="166"/>
        <v>-6.3017639047315499E-2</v>
      </c>
      <c r="N819">
        <f t="shared" ca="1" si="167"/>
        <v>0.83883078014177748</v>
      </c>
      <c r="O819">
        <f t="shared" ca="1" si="168"/>
        <v>8.8445664344288026</v>
      </c>
    </row>
    <row r="820" spans="2:15" x14ac:dyDescent="0.2">
      <c r="B820">
        <f t="shared" ca="1" si="156"/>
        <v>0.56687029815286383</v>
      </c>
      <c r="C820">
        <f t="shared" ca="1" si="156"/>
        <v>0.54573833480257639</v>
      </c>
      <c r="D820">
        <f t="shared" ca="1" si="157"/>
        <v>-0.57325188073885447</v>
      </c>
      <c r="E820">
        <f t="shared" ca="1" si="158"/>
        <v>-3.9085233303948475E-2</v>
      </c>
      <c r="F820">
        <f t="shared" ca="1" si="159"/>
        <v>0.10314658177741955</v>
      </c>
      <c r="G820">
        <f t="shared" ca="1" si="160"/>
        <v>14.666712522372057</v>
      </c>
      <c r="H820">
        <f t="shared" ca="1" si="161"/>
        <v>-0.58315882992338119</v>
      </c>
      <c r="I820">
        <f t="shared" ca="1" si="162"/>
        <v>-3.9425493346870802E-2</v>
      </c>
      <c r="J820">
        <f t="shared" ca="1" si="163"/>
        <v>9.5315000340591025E-2</v>
      </c>
      <c r="K820">
        <f t="shared" ca="1" si="164"/>
        <v>14.791414904885812</v>
      </c>
      <c r="L820">
        <f t="shared" ca="1" si="165"/>
        <v>-0.56761173459826808</v>
      </c>
      <c r="M820">
        <f t="shared" ca="1" si="166"/>
        <v>-5.0362427554968496E-2</v>
      </c>
      <c r="N820">
        <f t="shared" ca="1" si="167"/>
        <v>0.40318777149684443</v>
      </c>
      <c r="O820">
        <f t="shared" ca="1" si="168"/>
        <v>11.270539609687072</v>
      </c>
    </row>
    <row r="821" spans="2:15" x14ac:dyDescent="0.2">
      <c r="B821">
        <f t="shared" ca="1" si="156"/>
        <v>0.52751098671489516</v>
      </c>
      <c r="C821">
        <f t="shared" ca="1" si="156"/>
        <v>0.62576527693955797</v>
      </c>
      <c r="D821">
        <f t="shared" ca="1" si="157"/>
        <v>-0.58899560531404194</v>
      </c>
      <c r="E821">
        <f t="shared" ca="1" si="158"/>
        <v>-3.7484694461208841E-2</v>
      </c>
      <c r="F821">
        <f t="shared" ca="1" si="159"/>
        <v>6.7657986853805321E-2</v>
      </c>
      <c r="G821">
        <f t="shared" ca="1" si="160"/>
        <v>15.712962684638285</v>
      </c>
      <c r="H821">
        <f t="shared" ca="1" si="161"/>
        <v>-0.59309854357798841</v>
      </c>
      <c r="I821">
        <f t="shared" ca="1" si="162"/>
        <v>-3.8396709123853789E-2</v>
      </c>
      <c r="J821">
        <f t="shared" ca="1" si="163"/>
        <v>7.2839166231129945E-2</v>
      </c>
      <c r="K821">
        <f t="shared" ca="1" si="164"/>
        <v>15.446598344271345</v>
      </c>
      <c r="L821">
        <f t="shared" ca="1" si="165"/>
        <v>-0.55643935655251486</v>
      </c>
      <c r="M821">
        <f t="shared" ca="1" si="166"/>
        <v>-5.1409403155864043E-2</v>
      </c>
      <c r="N821">
        <f t="shared" ca="1" si="167"/>
        <v>0.48032503487296435</v>
      </c>
      <c r="O821">
        <f t="shared" ca="1" si="168"/>
        <v>10.823688321482571</v>
      </c>
    </row>
    <row r="822" spans="2:15" x14ac:dyDescent="0.2">
      <c r="B822">
        <f t="shared" ca="1" si="156"/>
        <v>0.51415385109191925</v>
      </c>
      <c r="C822">
        <f t="shared" ca="1" si="156"/>
        <v>0.99708829237056074</v>
      </c>
      <c r="D822">
        <f t="shared" ca="1" si="157"/>
        <v>-0.59433845956323239</v>
      </c>
      <c r="E822">
        <f t="shared" ca="1" si="158"/>
        <v>-3.0058234152588788E-2</v>
      </c>
      <c r="F822">
        <f t="shared" ca="1" si="159"/>
        <v>2.1625839292619707E-2</v>
      </c>
      <c r="G822">
        <f t="shared" ca="1" si="160"/>
        <v>19.772900049487589</v>
      </c>
      <c r="H822">
        <f t="shared" ca="1" si="161"/>
        <v>-0.59645141104732835</v>
      </c>
      <c r="I822">
        <f t="shared" ca="1" si="162"/>
        <v>-2.6212189546802094E-2</v>
      </c>
      <c r="J822">
        <f t="shared" ca="1" si="163"/>
        <v>1.1908871260035902E-2</v>
      </c>
      <c r="K822">
        <f t="shared" ca="1" si="164"/>
        <v>22.754734394940918</v>
      </c>
      <c r="L822">
        <f t="shared" ca="1" si="165"/>
        <v>-0.55272050447161047</v>
      </c>
      <c r="M822">
        <f t="shared" ca="1" si="166"/>
        <v>-6.5595788096721175E-2</v>
      </c>
      <c r="N822">
        <f t="shared" ca="1" si="167"/>
        <v>0.89102763763886128</v>
      </c>
      <c r="O822">
        <f t="shared" ca="1" si="168"/>
        <v>8.4261584548175943</v>
      </c>
    </row>
    <row r="823" spans="2:15" x14ac:dyDescent="0.2">
      <c r="B823">
        <f t="shared" ca="1" si="156"/>
        <v>0.87010522230882648</v>
      </c>
      <c r="C823">
        <f t="shared" ca="1" si="156"/>
        <v>0.59546588667576128</v>
      </c>
      <c r="D823">
        <f t="shared" ca="1" si="157"/>
        <v>-0.45195791107646943</v>
      </c>
      <c r="E823">
        <f t="shared" ca="1" si="158"/>
        <v>-3.8090682266484779E-2</v>
      </c>
      <c r="F823">
        <f t="shared" ca="1" si="159"/>
        <v>0.35119093719414507</v>
      </c>
      <c r="G823">
        <f t="shared" ca="1" si="160"/>
        <v>11.865314144665192</v>
      </c>
      <c r="H823">
        <f t="shared" ca="1" si="161"/>
        <v>-0.48731113326309039</v>
      </c>
      <c r="I823">
        <f t="shared" ca="1" si="162"/>
        <v>-3.8791858726708421E-2</v>
      </c>
      <c r="J823">
        <f t="shared" ca="1" si="163"/>
        <v>0.26823871088768153</v>
      </c>
      <c r="K823">
        <f t="shared" ca="1" si="164"/>
        <v>12.562201174639096</v>
      </c>
      <c r="L823">
        <f t="shared" ca="1" si="165"/>
        <v>-0.68754893999604572</v>
      </c>
      <c r="M823">
        <f t="shared" ca="1" si="166"/>
        <v>-5.1004716275963514E-2</v>
      </c>
      <c r="N823">
        <f t="shared" ca="1" si="167"/>
        <v>0.12185523501031441</v>
      </c>
      <c r="O823">
        <f t="shared" ca="1" si="168"/>
        <v>13.48010517843151</v>
      </c>
    </row>
    <row r="824" spans="2:15" x14ac:dyDescent="0.2">
      <c r="B824">
        <f t="shared" ca="1" si="156"/>
        <v>0.98524705169907478</v>
      </c>
      <c r="C824">
        <f t="shared" ca="1" si="156"/>
        <v>0.39331139130285564</v>
      </c>
      <c r="D824">
        <f t="shared" ca="1" si="157"/>
        <v>-0.40590117932037012</v>
      </c>
      <c r="E824">
        <f t="shared" ca="1" si="158"/>
        <v>-4.2133772173942888E-2</v>
      </c>
      <c r="F824">
        <f t="shared" ca="1" si="159"/>
        <v>0.65417664754268157</v>
      </c>
      <c r="G824">
        <f t="shared" ca="1" si="160"/>
        <v>9.6336301825687158</v>
      </c>
      <c r="H824">
        <f t="shared" ca="1" si="161"/>
        <v>-0.38233393536643928</v>
      </c>
      <c r="I824">
        <f t="shared" ca="1" si="162"/>
        <v>-4.1353493461893667E-2</v>
      </c>
      <c r="J824">
        <f t="shared" ca="1" si="163"/>
        <v>0.70064033215542199</v>
      </c>
      <c r="K824">
        <f t="shared" ca="1" si="164"/>
        <v>9.2455051160006967</v>
      </c>
      <c r="L824">
        <f t="shared" ca="1" si="165"/>
        <v>-0.84817536117314296</v>
      </c>
      <c r="M824">
        <f t="shared" ca="1" si="166"/>
        <v>-4.8457416877334264E-2</v>
      </c>
      <c r="N824">
        <f t="shared" ca="1" si="167"/>
        <v>9.8944013592851734E-3</v>
      </c>
      <c r="O824">
        <f t="shared" ca="1" si="168"/>
        <v>17.503519911517881</v>
      </c>
    </row>
    <row r="825" spans="2:15" x14ac:dyDescent="0.2">
      <c r="B825">
        <f t="shared" ca="1" si="156"/>
        <v>0.12753552532105872</v>
      </c>
      <c r="C825">
        <f t="shared" ca="1" si="156"/>
        <v>0.71926651359910165</v>
      </c>
      <c r="D825">
        <f t="shared" ca="1" si="157"/>
        <v>-0.7489857898715766</v>
      </c>
      <c r="E825">
        <f t="shared" ca="1" si="158"/>
        <v>-3.5614669728017967E-2</v>
      </c>
      <c r="F825">
        <f t="shared" ca="1" si="159"/>
        <v>5.8027678005105774E-3</v>
      </c>
      <c r="G825">
        <f t="shared" ca="1" si="160"/>
        <v>21.030260720973398</v>
      </c>
      <c r="H825">
        <f t="shared" ca="1" si="161"/>
        <v>-0.71381183886073429</v>
      </c>
      <c r="I825">
        <f t="shared" ca="1" si="162"/>
        <v>-3.7096680324318974E-2</v>
      </c>
      <c r="J825">
        <f t="shared" ca="1" si="163"/>
        <v>1.1787434910743041E-2</v>
      </c>
      <c r="K825">
        <f t="shared" ca="1" si="164"/>
        <v>19.241933041453045</v>
      </c>
      <c r="L825">
        <f t="shared" ca="1" si="165"/>
        <v>-0.43708671209596195</v>
      </c>
      <c r="M825">
        <f t="shared" ca="1" si="166"/>
        <v>-5.2763605986780468E-2</v>
      </c>
      <c r="N825">
        <f t="shared" ca="1" si="167"/>
        <v>0.8575791325936527</v>
      </c>
      <c r="O825">
        <f t="shared" ca="1" si="168"/>
        <v>8.2838673347206555</v>
      </c>
    </row>
    <row r="826" spans="2:15" x14ac:dyDescent="0.2">
      <c r="B826">
        <f t="shared" ca="1" si="156"/>
        <v>0.38606113669995223</v>
      </c>
      <c r="C826">
        <f t="shared" ca="1" si="156"/>
        <v>0.18080812424930659</v>
      </c>
      <c r="D826">
        <f t="shared" ca="1" si="157"/>
        <v>-0.64557554532001915</v>
      </c>
      <c r="E826">
        <f t="shared" ca="1" si="158"/>
        <v>-4.6383837515013869E-2</v>
      </c>
      <c r="F826">
        <f t="shared" ca="1" si="159"/>
        <v>0.11100839065422638</v>
      </c>
      <c r="G826">
        <f t="shared" ca="1" si="160"/>
        <v>13.918114151530787</v>
      </c>
      <c r="H826">
        <f t="shared" ca="1" si="161"/>
        <v>-0.62895999916353695</v>
      </c>
      <c r="I826">
        <f t="shared" ca="1" si="162"/>
        <v>-4.4561448371448972E-2</v>
      </c>
      <c r="J826">
        <f t="shared" ca="1" si="163"/>
        <v>0.10705113185744441</v>
      </c>
      <c r="K826">
        <f t="shared" ca="1" si="164"/>
        <v>14.114442464274092</v>
      </c>
      <c r="L826">
        <f t="shared" ca="1" si="165"/>
        <v>-0.51792750496228968</v>
      </c>
      <c r="M826">
        <f t="shared" ca="1" si="166"/>
        <v>-4.5446068332818369E-2</v>
      </c>
      <c r="N826">
        <f t="shared" ca="1" si="167"/>
        <v>0.3931537232300617</v>
      </c>
      <c r="O826">
        <f t="shared" ca="1" si="168"/>
        <v>11.396530524253825</v>
      </c>
    </row>
    <row r="827" spans="2:15" x14ac:dyDescent="0.2">
      <c r="B827">
        <f t="shared" ca="1" si="156"/>
        <v>0.10715259569966407</v>
      </c>
      <c r="C827">
        <f t="shared" ca="1" si="156"/>
        <v>6.9858047415538471E-2</v>
      </c>
      <c r="D827">
        <f t="shared" ca="1" si="157"/>
        <v>-0.7571389617201344</v>
      </c>
      <c r="E827">
        <f t="shared" ca="1" si="158"/>
        <v>-4.8602839051689231E-2</v>
      </c>
      <c r="F827">
        <f t="shared" ca="1" si="159"/>
        <v>3.5246050753657339E-2</v>
      </c>
      <c r="G827">
        <f t="shared" ca="1" si="160"/>
        <v>15.578080961791457</v>
      </c>
      <c r="H827">
        <f t="shared" ca="1" si="161"/>
        <v>-0.72418140127443009</v>
      </c>
      <c r="I827">
        <f t="shared" ca="1" si="162"/>
        <v>-4.7384245439324936E-2</v>
      </c>
      <c r="J827">
        <f t="shared" ca="1" si="163"/>
        <v>4.6049151929710472E-2</v>
      </c>
      <c r="K827">
        <f t="shared" ca="1" si="164"/>
        <v>15.283168372950822</v>
      </c>
      <c r="L827">
        <f t="shared" ca="1" si="165"/>
        <v>-0.42811526772343222</v>
      </c>
      <c r="M827">
        <f t="shared" ca="1" si="166"/>
        <v>-4.2951448374243535E-2</v>
      </c>
      <c r="N827">
        <f t="shared" ca="1" si="167"/>
        <v>0.61042606381627995</v>
      </c>
      <c r="O827">
        <f t="shared" ca="1" si="168"/>
        <v>9.9674233099938441</v>
      </c>
    </row>
    <row r="828" spans="2:15" x14ac:dyDescent="0.2">
      <c r="B828">
        <f t="shared" ca="1" si="156"/>
        <v>7.0855131756575429E-2</v>
      </c>
      <c r="C828">
        <f t="shared" ca="1" si="156"/>
        <v>0.13278778350097431</v>
      </c>
      <c r="D828">
        <f t="shared" ca="1" si="157"/>
        <v>-0.77165794729736992</v>
      </c>
      <c r="E828">
        <f t="shared" ca="1" si="158"/>
        <v>-4.7344244329980516E-2</v>
      </c>
      <c r="F828">
        <f t="shared" ca="1" si="159"/>
        <v>2.4089975073966822E-2</v>
      </c>
      <c r="G828">
        <f t="shared" ca="1" si="160"/>
        <v>16.298875570155023</v>
      </c>
      <c r="H828">
        <f t="shared" ca="1" si="161"/>
        <v>-0.74694518836182144</v>
      </c>
      <c r="I828">
        <f t="shared" ca="1" si="162"/>
        <v>-4.5566547042964978E-2</v>
      </c>
      <c r="J828">
        <f t="shared" ca="1" si="163"/>
        <v>2.6026963019188588E-2</v>
      </c>
      <c r="K828">
        <f t="shared" ca="1" si="164"/>
        <v>16.392402690893437</v>
      </c>
      <c r="L828">
        <f t="shared" ca="1" si="165"/>
        <v>-0.40906125078814065</v>
      </c>
      <c r="M828">
        <f t="shared" ca="1" si="166"/>
        <v>-4.4541633592074525E-2</v>
      </c>
      <c r="N828">
        <f t="shared" ca="1" si="167"/>
        <v>0.72199668869072031</v>
      </c>
      <c r="O828">
        <f t="shared" ca="1" si="168"/>
        <v>9.1837954246232805</v>
      </c>
    </row>
    <row r="829" spans="2:15" x14ac:dyDescent="0.2">
      <c r="B829">
        <f t="shared" ca="1" si="156"/>
        <v>0.60808893243951989</v>
      </c>
      <c r="C829">
        <f t="shared" ca="1" si="156"/>
        <v>0.23464593114785359</v>
      </c>
      <c r="D829">
        <f t="shared" ca="1" si="157"/>
        <v>-0.55676442702419204</v>
      </c>
      <c r="E829">
        <f t="shared" ca="1" si="158"/>
        <v>-4.5307081377042931E-2</v>
      </c>
      <c r="F829">
        <f t="shared" ca="1" si="159"/>
        <v>0.26920894250815014</v>
      </c>
      <c r="G829">
        <f t="shared" ca="1" si="160"/>
        <v>12.28868446393248</v>
      </c>
      <c r="H829">
        <f t="shared" ca="1" si="161"/>
        <v>-0.57256584220332229</v>
      </c>
      <c r="I829">
        <f t="shared" ca="1" si="162"/>
        <v>-4.3618158599425132E-2</v>
      </c>
      <c r="J829">
        <f t="shared" ca="1" si="163"/>
        <v>0.18645702015255519</v>
      </c>
      <c r="K829">
        <f t="shared" ca="1" si="164"/>
        <v>13.126777025632357</v>
      </c>
      <c r="L829">
        <f t="shared" ca="1" si="165"/>
        <v>-0.57976543224589405</v>
      </c>
      <c r="M829">
        <f t="shared" ca="1" si="166"/>
        <v>-4.6311583203922042E-2</v>
      </c>
      <c r="N829">
        <f t="shared" ca="1" si="167"/>
        <v>0.2368588577138204</v>
      </c>
      <c r="O829">
        <f t="shared" ca="1" si="168"/>
        <v>12.518799663855905</v>
      </c>
    </row>
    <row r="830" spans="2:15" x14ac:dyDescent="0.2">
      <c r="B830">
        <f t="shared" ca="1" si="156"/>
        <v>0.60560945941148392</v>
      </c>
      <c r="C830">
        <f t="shared" ca="1" si="156"/>
        <v>0.29073064975172491</v>
      </c>
      <c r="D830">
        <f t="shared" ca="1" si="157"/>
        <v>-0.5577562162354065</v>
      </c>
      <c r="E830">
        <f t="shared" ca="1" si="158"/>
        <v>-4.4185387004965507E-2</v>
      </c>
      <c r="F830">
        <f t="shared" ca="1" si="159"/>
        <v>0.23491216308757465</v>
      </c>
      <c r="G830">
        <f t="shared" ca="1" si="160"/>
        <v>12.623092249315967</v>
      </c>
      <c r="H830">
        <f t="shared" ca="1" si="161"/>
        <v>-0.57321062194391603</v>
      </c>
      <c r="I830">
        <f t="shared" ca="1" si="162"/>
        <v>-4.2756257362750641E-2</v>
      </c>
      <c r="J830">
        <f t="shared" ca="1" si="163"/>
        <v>0.16637906120953799</v>
      </c>
      <c r="K830">
        <f t="shared" ca="1" si="164"/>
        <v>13.406473281342407</v>
      </c>
      <c r="L830">
        <f t="shared" ca="1" si="165"/>
        <v>-0.57901827209314771</v>
      </c>
      <c r="M830">
        <f t="shared" ca="1" si="166"/>
        <v>-4.7116823860173532E-2</v>
      </c>
      <c r="N830">
        <f t="shared" ca="1" si="167"/>
        <v>0.26139468500018509</v>
      </c>
      <c r="O830">
        <f t="shared" ca="1" si="168"/>
        <v>12.288992012947945</v>
      </c>
    </row>
    <row r="831" spans="2:15" x14ac:dyDescent="0.2">
      <c r="B831">
        <f t="shared" ca="1" si="156"/>
        <v>0.81706640267256547</v>
      </c>
      <c r="C831">
        <f t="shared" ca="1" si="156"/>
        <v>0.5479963037751262</v>
      </c>
      <c r="D831">
        <f t="shared" ca="1" si="157"/>
        <v>-0.47317343893097386</v>
      </c>
      <c r="E831">
        <f t="shared" ca="1" si="158"/>
        <v>-3.904007392449748E-2</v>
      </c>
      <c r="F831">
        <f t="shared" ca="1" si="159"/>
        <v>0.31682162819341692</v>
      </c>
      <c r="G831">
        <f t="shared" ca="1" si="160"/>
        <v>12.120198333796175</v>
      </c>
      <c r="H831">
        <f t="shared" ca="1" si="161"/>
        <v>-0.50957581898940063</v>
      </c>
      <c r="I831">
        <f t="shared" ca="1" si="162"/>
        <v>-3.9396996992855905E-2</v>
      </c>
      <c r="J831">
        <f t="shared" ca="1" si="163"/>
        <v>0.22714341182597755</v>
      </c>
      <c r="K831">
        <f t="shared" ca="1" si="164"/>
        <v>12.934382259688602</v>
      </c>
      <c r="L831">
        <f t="shared" ca="1" si="165"/>
        <v>-0.65760446989426558</v>
      </c>
      <c r="M831">
        <f t="shared" ca="1" si="166"/>
        <v>-5.0391138647098918E-2</v>
      </c>
      <c r="N831">
        <f t="shared" ca="1" si="167"/>
        <v>0.16140762000681186</v>
      </c>
      <c r="O831">
        <f t="shared" ca="1" si="168"/>
        <v>13.050002193830656</v>
      </c>
    </row>
    <row r="832" spans="2:15" x14ac:dyDescent="0.2">
      <c r="B832">
        <f t="shared" ca="1" si="156"/>
        <v>0.47637306877200158</v>
      </c>
      <c r="C832">
        <f t="shared" ca="1" si="156"/>
        <v>0.91086047070628795</v>
      </c>
      <c r="D832">
        <f t="shared" ca="1" si="157"/>
        <v>-0.60945077249119939</v>
      </c>
      <c r="E832">
        <f t="shared" ca="1" si="158"/>
        <v>-3.1782790585874243E-2</v>
      </c>
      <c r="F832">
        <f t="shared" ca="1" si="159"/>
        <v>2.2645412531501083E-2</v>
      </c>
      <c r="G832">
        <f t="shared" ca="1" si="160"/>
        <v>19.175495960448099</v>
      </c>
      <c r="H832">
        <f t="shared" ca="1" si="161"/>
        <v>-0.60592585974961521</v>
      </c>
      <c r="I832">
        <f t="shared" ca="1" si="162"/>
        <v>-3.3269636293369029E-2</v>
      </c>
      <c r="J832">
        <f t="shared" ca="1" si="163"/>
        <v>2.9525907972392042E-2</v>
      </c>
      <c r="K832">
        <f t="shared" ca="1" si="164"/>
        <v>18.212578412538353</v>
      </c>
      <c r="L832">
        <f t="shared" ca="1" si="165"/>
        <v>-0.54234566663901129</v>
      </c>
      <c r="M832">
        <f t="shared" ca="1" si="166"/>
        <v>-5.6960756776215864E-2</v>
      </c>
      <c r="N832">
        <f t="shared" ca="1" si="167"/>
        <v>0.72137135440472866</v>
      </c>
      <c r="O832">
        <f t="shared" ca="1" si="168"/>
        <v>9.5213915217058585</v>
      </c>
    </row>
    <row r="833" spans="2:15" x14ac:dyDescent="0.2">
      <c r="B833">
        <f t="shared" ca="1" si="156"/>
        <v>0.81713564389796622</v>
      </c>
      <c r="C833">
        <f t="shared" ca="1" si="156"/>
        <v>9.8724236674650023E-2</v>
      </c>
      <c r="D833">
        <f t="shared" ca="1" si="157"/>
        <v>-0.47314574244081353</v>
      </c>
      <c r="E833">
        <f t="shared" ca="1" si="158"/>
        <v>-4.8025515266507002E-2</v>
      </c>
      <c r="F833">
        <f t="shared" ca="1" si="159"/>
        <v>0.64101836958830738</v>
      </c>
      <c r="G833">
        <f t="shared" ca="1" si="160"/>
        <v>9.8519659771518455</v>
      </c>
      <c r="H833">
        <f t="shared" ca="1" si="161"/>
        <v>-0.50954969393951777</v>
      </c>
      <c r="I833">
        <f t="shared" ca="1" si="162"/>
        <v>-4.6444275396205117E-2</v>
      </c>
      <c r="J833">
        <f t="shared" ca="1" si="163"/>
        <v>0.45833325362589927</v>
      </c>
      <c r="K833">
        <f t="shared" ca="1" si="164"/>
        <v>10.971205591919993</v>
      </c>
      <c r="L833">
        <f t="shared" ca="1" si="165"/>
        <v>-0.65763883069109363</v>
      </c>
      <c r="M833">
        <f t="shared" ca="1" si="166"/>
        <v>-4.3766547552230035E-2</v>
      </c>
      <c r="N833">
        <f t="shared" ca="1" si="167"/>
        <v>6.6486190179725069E-2</v>
      </c>
      <c r="O833">
        <f t="shared" ca="1" si="168"/>
        <v>15.026061397835457</v>
      </c>
    </row>
    <row r="834" spans="2:15" x14ac:dyDescent="0.2">
      <c r="B834">
        <f t="shared" ca="1" si="156"/>
        <v>8.5000770082701127E-2</v>
      </c>
      <c r="C834">
        <f t="shared" ca="1" si="156"/>
        <v>0.19005953918079432</v>
      </c>
      <c r="D834">
        <f t="shared" ca="1" si="157"/>
        <v>-0.76599969196691964</v>
      </c>
      <c r="E834">
        <f t="shared" ca="1" si="158"/>
        <v>-4.6198809216384119E-2</v>
      </c>
      <c r="F834">
        <f t="shared" ca="1" si="159"/>
        <v>2.2006303168398866E-2</v>
      </c>
      <c r="G834">
        <f t="shared" ca="1" si="160"/>
        <v>16.580507267604261</v>
      </c>
      <c r="H834">
        <f t="shared" ca="1" si="161"/>
        <v>-0.73721988601774668</v>
      </c>
      <c r="I834">
        <f t="shared" ca="1" si="162"/>
        <v>-4.4388384550680803E-2</v>
      </c>
      <c r="J834">
        <f t="shared" ca="1" si="163"/>
        <v>2.5018066391724433E-2</v>
      </c>
      <c r="K834">
        <f t="shared" ca="1" si="164"/>
        <v>16.608396396494669</v>
      </c>
      <c r="L834">
        <f t="shared" ca="1" si="165"/>
        <v>-0.41709562286868301</v>
      </c>
      <c r="M834">
        <f t="shared" ca="1" si="166"/>
        <v>-4.5603642283492327E-2</v>
      </c>
      <c r="N834">
        <f t="shared" ca="1" si="167"/>
        <v>0.73129594533564335</v>
      </c>
      <c r="O834">
        <f t="shared" ca="1" si="168"/>
        <v>9.1461032931499844</v>
      </c>
    </row>
    <row r="835" spans="2:15" x14ac:dyDescent="0.2">
      <c r="B835">
        <f t="shared" ca="1" si="156"/>
        <v>0.15297016386156548</v>
      </c>
      <c r="C835">
        <f t="shared" ca="1" si="156"/>
        <v>0.38260103563861259</v>
      </c>
      <c r="D835">
        <f t="shared" ca="1" si="157"/>
        <v>-0.73881193445537385</v>
      </c>
      <c r="E835">
        <f t="shared" ca="1" si="158"/>
        <v>-4.2347979287227749E-2</v>
      </c>
      <c r="F835">
        <f t="shared" ca="1" si="159"/>
        <v>1.8142833902626901E-2</v>
      </c>
      <c r="G835">
        <f t="shared" ca="1" si="160"/>
        <v>17.446214598442513</v>
      </c>
      <c r="H835">
        <f t="shared" ca="1" si="161"/>
        <v>-0.70237776108628025</v>
      </c>
      <c r="I835">
        <f t="shared" ca="1" si="162"/>
        <v>-4.1493283021863635E-2</v>
      </c>
      <c r="J835">
        <f t="shared" ca="1" si="163"/>
        <v>2.6357374939064177E-2</v>
      </c>
      <c r="K835">
        <f t="shared" ca="1" si="164"/>
        <v>16.927505126942677</v>
      </c>
      <c r="L835">
        <f t="shared" ca="1" si="165"/>
        <v>-0.44719724300649538</v>
      </c>
      <c r="M835">
        <f t="shared" ca="1" si="166"/>
        <v>-4.8322129263765078E-2</v>
      </c>
      <c r="N835">
        <f t="shared" ca="1" si="167"/>
        <v>0.7286053094005337</v>
      </c>
      <c r="O835">
        <f t="shared" ca="1" si="168"/>
        <v>9.2545020225719146</v>
      </c>
    </row>
    <row r="836" spans="2:15" x14ac:dyDescent="0.2">
      <c r="B836">
        <f t="shared" ca="1" si="156"/>
        <v>0.26360057049179508</v>
      </c>
      <c r="C836">
        <f t="shared" ca="1" si="156"/>
        <v>0.59653952476670769</v>
      </c>
      <c r="D836">
        <f t="shared" ca="1" si="157"/>
        <v>-0.69455977180328199</v>
      </c>
      <c r="E836">
        <f t="shared" ca="1" si="158"/>
        <v>-3.806920950466585E-2</v>
      </c>
      <c r="F836">
        <f t="shared" ca="1" si="159"/>
        <v>1.7750086529297597E-2</v>
      </c>
      <c r="G836">
        <f t="shared" ca="1" si="160"/>
        <v>18.244659682732713</v>
      </c>
      <c r="H836">
        <f t="shared" ca="1" si="161"/>
        <v>-0.66322842689501593</v>
      </c>
      <c r="I836">
        <f t="shared" ca="1" si="162"/>
        <v>-3.8777999410450764E-2</v>
      </c>
      <c r="J836">
        <f t="shared" ca="1" si="163"/>
        <v>3.0221970057439547E-2</v>
      </c>
      <c r="K836">
        <f t="shared" ca="1" si="164"/>
        <v>17.103214115689379</v>
      </c>
      <c r="L836">
        <f t="shared" ca="1" si="165"/>
        <v>-0.48361949259276565</v>
      </c>
      <c r="M836">
        <f t="shared" ca="1" si="166"/>
        <v>-5.1018856045418365E-2</v>
      </c>
      <c r="N836">
        <f t="shared" ca="1" si="167"/>
        <v>0.70726869661552327</v>
      </c>
      <c r="O836">
        <f t="shared" ca="1" si="168"/>
        <v>9.479230427319548</v>
      </c>
    </row>
    <row r="837" spans="2:15" x14ac:dyDescent="0.2">
      <c r="B837">
        <f t="shared" ca="1" si="156"/>
        <v>8.9522755984482449E-2</v>
      </c>
      <c r="C837">
        <f t="shared" ca="1" si="156"/>
        <v>0.34739975379702936</v>
      </c>
      <c r="D837">
        <f t="shared" ca="1" si="157"/>
        <v>-0.76419089760620706</v>
      </c>
      <c r="E837">
        <f t="shared" ca="1" si="158"/>
        <v>-4.3052004924059417E-2</v>
      </c>
      <c r="F837">
        <f t="shared" ca="1" si="159"/>
        <v>1.4190759872212202E-2</v>
      </c>
      <c r="G837">
        <f t="shared" ca="1" si="160"/>
        <v>17.750413690470022</v>
      </c>
      <c r="H837">
        <f t="shared" ca="1" si="161"/>
        <v>-0.7343699707483875</v>
      </c>
      <c r="I837">
        <f t="shared" ca="1" si="162"/>
        <v>-4.1961750791065358E-2</v>
      </c>
      <c r="J837">
        <f t="shared" ca="1" si="163"/>
        <v>1.8218754802565833E-2</v>
      </c>
      <c r="K837">
        <f t="shared" ca="1" si="164"/>
        <v>17.500937327542399</v>
      </c>
      <c r="L837">
        <f t="shared" ca="1" si="165"/>
        <v>-0.41947978544407116</v>
      </c>
      <c r="M837">
        <f t="shared" ca="1" si="166"/>
        <v>-4.7871496427928324E-2</v>
      </c>
      <c r="N837">
        <f t="shared" ca="1" si="167"/>
        <v>0.78717954215907904</v>
      </c>
      <c r="O837">
        <f t="shared" ca="1" si="168"/>
        <v>8.7626211157950316</v>
      </c>
    </row>
    <row r="838" spans="2:15" x14ac:dyDescent="0.2">
      <c r="B838">
        <f t="shared" ca="1" si="156"/>
        <v>0.64336838126244311</v>
      </c>
      <c r="C838">
        <f t="shared" ca="1" si="156"/>
        <v>0.33897337180082521</v>
      </c>
      <c r="D838">
        <f t="shared" ca="1" si="157"/>
        <v>-0.54265264749502284</v>
      </c>
      <c r="E838">
        <f t="shared" ca="1" si="158"/>
        <v>-4.3220532563983498E-2</v>
      </c>
      <c r="F838">
        <f t="shared" ca="1" si="159"/>
        <v>0.24711527870917421</v>
      </c>
      <c r="G838">
        <f t="shared" ca="1" si="160"/>
        <v>12.555436393378127</v>
      </c>
      <c r="H838">
        <f t="shared" ca="1" si="161"/>
        <v>-0.5632522989992681</v>
      </c>
      <c r="I838">
        <f t="shared" ca="1" si="162"/>
        <v>-4.2076333036075428E-2</v>
      </c>
      <c r="J838">
        <f t="shared" ca="1" si="163"/>
        <v>0.17163521596175682</v>
      </c>
      <c r="K838">
        <f t="shared" ca="1" si="164"/>
        <v>13.386439795415312</v>
      </c>
      <c r="L838">
        <f t="shared" ca="1" si="165"/>
        <v>-0.59066598059986664</v>
      </c>
      <c r="M838">
        <f t="shared" ca="1" si="166"/>
        <v>-4.7761917563153261E-2</v>
      </c>
      <c r="N838">
        <f t="shared" ca="1" si="167"/>
        <v>0.24879747185118548</v>
      </c>
      <c r="O838">
        <f t="shared" ca="1" si="168"/>
        <v>12.366881623185622</v>
      </c>
    </row>
    <row r="839" spans="2:15" x14ac:dyDescent="0.2">
      <c r="B839">
        <f t="shared" ca="1" si="156"/>
        <v>0.52466163687395595</v>
      </c>
      <c r="C839">
        <f t="shared" ca="1" si="156"/>
        <v>0.34075511426395977</v>
      </c>
      <c r="D839">
        <f t="shared" ca="1" si="157"/>
        <v>-0.59013534525041766</v>
      </c>
      <c r="E839">
        <f t="shared" ca="1" si="158"/>
        <v>-4.318489771472081E-2</v>
      </c>
      <c r="F839">
        <f t="shared" ca="1" si="159"/>
        <v>0.14379019637002508</v>
      </c>
      <c r="G839">
        <f t="shared" ca="1" si="160"/>
        <v>13.665317656854219</v>
      </c>
      <c r="H839">
        <f t="shared" ca="1" si="161"/>
        <v>-0.59381430192592055</v>
      </c>
      <c r="I839">
        <f t="shared" ca="1" si="162"/>
        <v>-4.2052015800517248E-2</v>
      </c>
      <c r="J839">
        <f t="shared" ca="1" si="163"/>
        <v>0.11861643467298547</v>
      </c>
      <c r="K839">
        <f t="shared" ca="1" si="164"/>
        <v>14.120947370104824</v>
      </c>
      <c r="L839">
        <f t="shared" ca="1" si="165"/>
        <v>-0.55564337419032439</v>
      </c>
      <c r="M839">
        <f t="shared" ca="1" si="166"/>
        <v>-4.778515196866228E-2</v>
      </c>
      <c r="N839">
        <f t="shared" ca="1" si="167"/>
        <v>0.35177765615139833</v>
      </c>
      <c r="O839">
        <f t="shared" ca="1" si="168"/>
        <v>11.627950342288706</v>
      </c>
    </row>
    <row r="840" spans="2:15" x14ac:dyDescent="0.2">
      <c r="B840">
        <f t="shared" ca="1" si="156"/>
        <v>0.16707518427639234</v>
      </c>
      <c r="C840">
        <f t="shared" ca="1" si="156"/>
        <v>0.81082344359503011</v>
      </c>
      <c r="D840">
        <f t="shared" ca="1" si="157"/>
        <v>-0.73316992628944311</v>
      </c>
      <c r="E840">
        <f t="shared" ca="1" si="158"/>
        <v>-3.3783531128099398E-2</v>
      </c>
      <c r="F840">
        <f t="shared" ca="1" si="159"/>
        <v>5.5035165653165791E-3</v>
      </c>
      <c r="G840">
        <f t="shared" ca="1" si="160"/>
        <v>21.701992118864986</v>
      </c>
      <c r="H840">
        <f t="shared" ca="1" si="161"/>
        <v>-0.69657878118383032</v>
      </c>
      <c r="I840">
        <f t="shared" ca="1" si="162"/>
        <v>-3.5595326020601017E-2</v>
      </c>
      <c r="J840">
        <f t="shared" ca="1" si="163"/>
        <v>1.1975979983440398E-2</v>
      </c>
      <c r="K840">
        <f t="shared" ca="1" si="164"/>
        <v>19.56938899170866</v>
      </c>
      <c r="L840">
        <f t="shared" ca="1" si="165"/>
        <v>-0.45241401211831711</v>
      </c>
      <c r="M840">
        <f t="shared" ca="1" si="166"/>
        <v>-5.437196972008479E-2</v>
      </c>
      <c r="N840">
        <f t="shared" ca="1" si="167"/>
        <v>0.86080585289042955</v>
      </c>
      <c r="O840">
        <f t="shared" ca="1" si="168"/>
        <v>8.320721401991019</v>
      </c>
    </row>
    <row r="841" spans="2:15" x14ac:dyDescent="0.2">
      <c r="B841">
        <f t="shared" ca="1" si="156"/>
        <v>0.33019447605768537</v>
      </c>
      <c r="C841">
        <f t="shared" ca="1" si="156"/>
        <v>0.25169843121692315</v>
      </c>
      <c r="D841">
        <f t="shared" ca="1" si="157"/>
        <v>-0.66792220957692594</v>
      </c>
      <c r="E841">
        <f t="shared" ca="1" si="158"/>
        <v>-4.496603137566154E-2</v>
      </c>
      <c r="F841">
        <f t="shared" ca="1" si="159"/>
        <v>6.8752868652394397E-2</v>
      </c>
      <c r="G841">
        <f t="shared" ca="1" si="160"/>
        <v>14.853928379777978</v>
      </c>
      <c r="H841">
        <f t="shared" ca="1" si="161"/>
        <v>-0.64393762230025675</v>
      </c>
      <c r="I841">
        <f t="shared" ca="1" si="162"/>
        <v>-4.3345773008641064E-2</v>
      </c>
      <c r="J841">
        <f t="shared" ca="1" si="163"/>
        <v>7.493376426770762E-2</v>
      </c>
      <c r="K841">
        <f t="shared" ca="1" si="164"/>
        <v>14.855834320266627</v>
      </c>
      <c r="L841">
        <f t="shared" ca="1" si="165"/>
        <v>-0.50264292853339465</v>
      </c>
      <c r="M841">
        <f t="shared" ca="1" si="166"/>
        <v>-4.6564563820037E-2</v>
      </c>
      <c r="N841">
        <f t="shared" ca="1" si="167"/>
        <v>0.48692387570371976</v>
      </c>
      <c r="O841">
        <f t="shared" ca="1" si="168"/>
        <v>10.794537461491361</v>
      </c>
    </row>
    <row r="842" spans="2:15" x14ac:dyDescent="0.2">
      <c r="B842">
        <f t="shared" ca="1" si="156"/>
        <v>0.41278359492214134</v>
      </c>
      <c r="C842">
        <f t="shared" ca="1" si="156"/>
        <v>0.6248461267434009</v>
      </c>
      <c r="D842">
        <f t="shared" ca="1" si="157"/>
        <v>-0.63488656203114346</v>
      </c>
      <c r="E842">
        <f t="shared" ca="1" si="158"/>
        <v>-3.7503077465131984E-2</v>
      </c>
      <c r="F842">
        <f t="shared" ca="1" si="159"/>
        <v>3.6864316472853029E-2</v>
      </c>
      <c r="G842">
        <f t="shared" ca="1" si="160"/>
        <v>16.928919036615628</v>
      </c>
      <c r="H842">
        <f t="shared" ca="1" si="161"/>
        <v>-0.62203903119972792</v>
      </c>
      <c r="I842">
        <f t="shared" ca="1" si="162"/>
        <v>-3.8408831994052602E-2</v>
      </c>
      <c r="J842">
        <f t="shared" ca="1" si="163"/>
        <v>4.9867989108947637E-2</v>
      </c>
      <c r="K842">
        <f t="shared" ca="1" si="164"/>
        <v>16.195208208779878</v>
      </c>
      <c r="L842">
        <f t="shared" ca="1" si="165"/>
        <v>-0.52514647127372849</v>
      </c>
      <c r="M842">
        <f t="shared" ca="1" si="166"/>
        <v>-5.1396940076378912E-2</v>
      </c>
      <c r="N842">
        <f t="shared" ca="1" si="167"/>
        <v>0.58843279850467112</v>
      </c>
      <c r="O842">
        <f t="shared" ca="1" si="168"/>
        <v>10.21746567973365</v>
      </c>
    </row>
    <row r="843" spans="2:15" x14ac:dyDescent="0.2">
      <c r="B843">
        <f t="shared" ca="1" si="156"/>
        <v>0.17841736576070788</v>
      </c>
      <c r="C843">
        <f t="shared" ca="1" si="156"/>
        <v>0.95357040150400907</v>
      </c>
      <c r="D843">
        <f t="shared" ca="1" si="157"/>
        <v>-0.72863305369571685</v>
      </c>
      <c r="E843">
        <f t="shared" ca="1" si="158"/>
        <v>-3.092859196991982E-2</v>
      </c>
      <c r="F843">
        <f t="shared" ca="1" si="159"/>
        <v>3.8280133604467509E-3</v>
      </c>
      <c r="G843">
        <f t="shared" ca="1" si="160"/>
        <v>23.55855883786635</v>
      </c>
      <c r="H843">
        <f t="shared" ca="1" si="161"/>
        <v>-0.6921413215752219</v>
      </c>
      <c r="I843">
        <f t="shared" ca="1" si="162"/>
        <v>-3.1597477435302598E-2</v>
      </c>
      <c r="J843">
        <f t="shared" ca="1" si="163"/>
        <v>7.0310950550189124E-3</v>
      </c>
      <c r="K843">
        <f t="shared" ca="1" si="164"/>
        <v>21.904955007639948</v>
      </c>
      <c r="L843">
        <f t="shared" ca="1" si="165"/>
        <v>-0.45644701976579372</v>
      </c>
      <c r="M843">
        <f t="shared" ca="1" si="166"/>
        <v>-5.8897917310354812E-2</v>
      </c>
      <c r="N843">
        <f t="shared" ca="1" si="167"/>
        <v>0.92015312216670131</v>
      </c>
      <c r="O843">
        <f t="shared" ca="1" si="168"/>
        <v>7.7497989845821937</v>
      </c>
    </row>
    <row r="844" spans="2:15" x14ac:dyDescent="0.2">
      <c r="B844">
        <f t="shared" ca="1" si="156"/>
        <v>0.64522758964655902</v>
      </c>
      <c r="C844">
        <f t="shared" ca="1" si="156"/>
        <v>0.21886143476627351</v>
      </c>
      <c r="D844">
        <f t="shared" ca="1" si="157"/>
        <v>-0.54190896414137635</v>
      </c>
      <c r="E844">
        <f t="shared" ca="1" si="158"/>
        <v>-4.5622771304674535E-2</v>
      </c>
      <c r="F844">
        <f t="shared" ca="1" si="159"/>
        <v>0.32228080553972482</v>
      </c>
      <c r="G844">
        <f t="shared" ca="1" si="160"/>
        <v>11.878036968040389</v>
      </c>
      <c r="H844">
        <f t="shared" ca="1" si="161"/>
        <v>-0.56275325206750537</v>
      </c>
      <c r="I844">
        <f t="shared" ca="1" si="162"/>
        <v>-4.3880221161975819E-2</v>
      </c>
      <c r="J844">
        <f t="shared" ca="1" si="163"/>
        <v>0.21475256708683879</v>
      </c>
      <c r="K844">
        <f t="shared" ca="1" si="164"/>
        <v>12.82475879030337</v>
      </c>
      <c r="L844">
        <f t="shared" ca="1" si="165"/>
        <v>-0.59125581499657687</v>
      </c>
      <c r="M844">
        <f t="shared" ca="1" si="166"/>
        <v>-4.6069487556786221E-2</v>
      </c>
      <c r="N844">
        <f t="shared" ca="1" si="167"/>
        <v>0.20307935763574478</v>
      </c>
      <c r="O844">
        <f t="shared" ca="1" si="168"/>
        <v>12.834000253807522</v>
      </c>
    </row>
    <row r="845" spans="2:15" x14ac:dyDescent="0.2">
      <c r="B845">
        <f t="shared" ca="1" si="156"/>
        <v>0.4716751984914449</v>
      </c>
      <c r="C845">
        <f t="shared" ca="1" si="156"/>
        <v>0.41219234800591775</v>
      </c>
      <c r="D845">
        <f t="shared" ca="1" si="157"/>
        <v>-0.61132992060342206</v>
      </c>
      <c r="E845">
        <f t="shared" ca="1" si="158"/>
        <v>-4.1756153039881644E-2</v>
      </c>
      <c r="F845">
        <f t="shared" ca="1" si="159"/>
        <v>9.1521614104597124E-2</v>
      </c>
      <c r="G845">
        <f t="shared" ca="1" si="160"/>
        <v>14.64047514193982</v>
      </c>
      <c r="H845">
        <f t="shared" ca="1" si="161"/>
        <v>-0.6071059505008245</v>
      </c>
      <c r="I845">
        <f t="shared" ca="1" si="162"/>
        <v>-4.1109545181127659E-2</v>
      </c>
      <c r="J845">
        <f t="shared" ca="1" si="163"/>
        <v>8.8422389024690295E-2</v>
      </c>
      <c r="K845">
        <f t="shared" ca="1" si="164"/>
        <v>14.768004555290759</v>
      </c>
      <c r="L845">
        <f t="shared" ca="1" si="165"/>
        <v>-0.54106714179753079</v>
      </c>
      <c r="M845">
        <f t="shared" ca="1" si="166"/>
        <v>-4.8694416634785374E-2</v>
      </c>
      <c r="N845">
        <f t="shared" ca="1" si="167"/>
        <v>0.43271623235169115</v>
      </c>
      <c r="O845">
        <f t="shared" ca="1" si="168"/>
        <v>11.111482161406853</v>
      </c>
    </row>
    <row r="846" spans="2:15" x14ac:dyDescent="0.2">
      <c r="B846">
        <f t="shared" ca="1" si="156"/>
        <v>0.1454407718044165</v>
      </c>
      <c r="C846">
        <f t="shared" ca="1" si="156"/>
        <v>0.72273195246478972</v>
      </c>
      <c r="D846">
        <f t="shared" ca="1" si="157"/>
        <v>-0.74182369127823344</v>
      </c>
      <c r="E846">
        <f t="shared" ca="1" si="158"/>
        <v>-3.5545360950704208E-2</v>
      </c>
      <c r="F846">
        <f t="shared" ca="1" si="159"/>
        <v>6.3449711713755991E-3</v>
      </c>
      <c r="G846">
        <f t="shared" ca="1" si="160"/>
        <v>20.869775167201862</v>
      </c>
      <c r="H846">
        <f t="shared" ca="1" si="161"/>
        <v>-0.70561897261660222</v>
      </c>
      <c r="I846">
        <f t="shared" ca="1" si="162"/>
        <v>-3.7045116964843486E-2</v>
      </c>
      <c r="J846">
        <f t="shared" ca="1" si="163"/>
        <v>1.3100755234221875E-2</v>
      </c>
      <c r="K846">
        <f t="shared" ca="1" si="164"/>
        <v>19.047556882766706</v>
      </c>
      <c r="L846">
        <f t="shared" ca="1" si="165"/>
        <v>-0.44430769703415185</v>
      </c>
      <c r="M846">
        <f t="shared" ca="1" si="166"/>
        <v>-5.2818047429446714E-2</v>
      </c>
      <c r="N846">
        <f t="shared" ca="1" si="167"/>
        <v>0.84584784485370812</v>
      </c>
      <c r="O846">
        <f t="shared" ca="1" si="168"/>
        <v>8.4120432060206145</v>
      </c>
    </row>
    <row r="847" spans="2:15" x14ac:dyDescent="0.2">
      <c r="B847">
        <f t="shared" ca="1" si="156"/>
        <v>0.4595580418017946</v>
      </c>
      <c r="C847">
        <f t="shared" ca="1" si="156"/>
        <v>0.77424703826306718</v>
      </c>
      <c r="D847">
        <f t="shared" ca="1" si="157"/>
        <v>-0.61617678327928216</v>
      </c>
      <c r="E847">
        <f t="shared" ca="1" si="158"/>
        <v>-3.451505923473866E-2</v>
      </c>
      <c r="F847">
        <f t="shared" ca="1" si="159"/>
        <v>3.0792246107030428E-2</v>
      </c>
      <c r="G847">
        <f t="shared" ca="1" si="160"/>
        <v>17.852404050319972</v>
      </c>
      <c r="H847">
        <f t="shared" ca="1" si="161"/>
        <v>-0.61015472093075462</v>
      </c>
      <c r="I847">
        <f t="shared" ca="1" si="162"/>
        <v>-3.6235466015624322E-2</v>
      </c>
      <c r="J847">
        <f t="shared" ca="1" si="163"/>
        <v>4.2825737965441757E-2</v>
      </c>
      <c r="K847">
        <f t="shared" ca="1" si="164"/>
        <v>16.838605598936216</v>
      </c>
      <c r="L847">
        <f t="shared" ca="1" si="165"/>
        <v>-0.53777800081909755</v>
      </c>
      <c r="M847">
        <f t="shared" ca="1" si="166"/>
        <v>-5.3680293416016031E-2</v>
      </c>
      <c r="N847">
        <f t="shared" ca="1" si="167"/>
        <v>0.62788451367599984</v>
      </c>
      <c r="O847">
        <f t="shared" ca="1" si="168"/>
        <v>10.018164331766606</v>
      </c>
    </row>
    <row r="848" spans="2:15" x14ac:dyDescent="0.2">
      <c r="B848">
        <f t="shared" ca="1" si="156"/>
        <v>0.14946238450295479</v>
      </c>
      <c r="C848">
        <f t="shared" ca="1" si="156"/>
        <v>0.47609457690277923</v>
      </c>
      <c r="D848">
        <f t="shared" ca="1" si="157"/>
        <v>-0.74021504619881817</v>
      </c>
      <c r="E848">
        <f t="shared" ca="1" si="158"/>
        <v>-4.0478108461944419E-2</v>
      </c>
      <c r="F848">
        <f t="shared" ca="1" si="159"/>
        <v>1.3502387581729747E-2</v>
      </c>
      <c r="G848">
        <f t="shared" ca="1" si="160"/>
        <v>18.286799317580094</v>
      </c>
      <c r="H848">
        <f t="shared" ca="1" si="161"/>
        <v>-0.70387419425246145</v>
      </c>
      <c r="I848">
        <f t="shared" ca="1" si="162"/>
        <v>-4.0299789571939519E-2</v>
      </c>
      <c r="J848">
        <f t="shared" ca="1" si="163"/>
        <v>2.1683740791938154E-2</v>
      </c>
      <c r="K848">
        <f t="shared" ca="1" si="164"/>
        <v>17.465952098731663</v>
      </c>
      <c r="L848">
        <f t="shared" ca="1" si="165"/>
        <v>-0.44586084226590678</v>
      </c>
      <c r="M848">
        <f t="shared" ca="1" si="166"/>
        <v>-4.9489448614173641E-2</v>
      </c>
      <c r="N848">
        <f t="shared" ca="1" si="167"/>
        <v>0.76519323553826979</v>
      </c>
      <c r="O848">
        <f t="shared" ca="1" si="168"/>
        <v>9.0092101397592348</v>
      </c>
    </row>
    <row r="849" spans="2:15" x14ac:dyDescent="0.2">
      <c r="B849">
        <f t="shared" ca="1" si="156"/>
        <v>0.28100467527266582</v>
      </c>
      <c r="C849">
        <f t="shared" ca="1" si="156"/>
        <v>0.28343235966506986</v>
      </c>
      <c r="D849">
        <f t="shared" ca="1" si="157"/>
        <v>-0.68759812989093372</v>
      </c>
      <c r="E849">
        <f t="shared" ca="1" si="158"/>
        <v>-4.4331352806698608E-2</v>
      </c>
      <c r="F849">
        <f t="shared" ca="1" si="159"/>
        <v>4.8491001580701611E-2</v>
      </c>
      <c r="G849">
        <f t="shared" ca="1" si="160"/>
        <v>15.510425158670897</v>
      </c>
      <c r="H849">
        <f t="shared" ca="1" si="161"/>
        <v>-0.65798595276925909</v>
      </c>
      <c r="I849">
        <f t="shared" ca="1" si="162"/>
        <v>-4.2863375356858788E-2</v>
      </c>
      <c r="J849">
        <f t="shared" ca="1" si="163"/>
        <v>5.8288341411098184E-2</v>
      </c>
      <c r="K849">
        <f t="shared" ca="1" si="164"/>
        <v>15.350773178528307</v>
      </c>
      <c r="L849">
        <f t="shared" ca="1" si="165"/>
        <v>-0.48871689424417036</v>
      </c>
      <c r="M849">
        <f t="shared" ca="1" si="166"/>
        <v>-4.701599071596823E-2</v>
      </c>
      <c r="N849">
        <f t="shared" ca="1" si="167"/>
        <v>0.5523974391566483</v>
      </c>
      <c r="O849">
        <f t="shared" ca="1" si="168"/>
        <v>10.394695226068809</v>
      </c>
    </row>
    <row r="850" spans="2:15" x14ac:dyDescent="0.2">
      <c r="B850">
        <f t="shared" ca="1" si="156"/>
        <v>0.97990907628741664</v>
      </c>
      <c r="C850">
        <f t="shared" ca="1" si="156"/>
        <v>0.64420804515982377</v>
      </c>
      <c r="D850">
        <f t="shared" ca="1" si="157"/>
        <v>-0.40803636948503336</v>
      </c>
      <c r="E850">
        <f t="shared" ca="1" si="158"/>
        <v>-3.7115839096803528E-2</v>
      </c>
      <c r="F850">
        <f t="shared" ca="1" si="159"/>
        <v>0.46378022742407388</v>
      </c>
      <c r="G850">
        <f t="shared" ca="1" si="160"/>
        <v>10.993591399639785</v>
      </c>
      <c r="H850">
        <f t="shared" ca="1" si="161"/>
        <v>-0.39481253639667707</v>
      </c>
      <c r="I850">
        <f t="shared" ca="1" si="162"/>
        <v>-3.8151351564354577E-2</v>
      </c>
      <c r="J850">
        <f t="shared" ca="1" si="163"/>
        <v>0.54867714079994456</v>
      </c>
      <c r="K850">
        <f t="shared" ca="1" si="164"/>
        <v>10.348585835306469</v>
      </c>
      <c r="L850">
        <f t="shared" ca="1" si="165"/>
        <v>-0.82726924155171899</v>
      </c>
      <c r="M850">
        <f t="shared" ca="1" si="166"/>
        <v>-5.1662296856071724E-2</v>
      </c>
      <c r="N850">
        <f t="shared" ca="1" si="167"/>
        <v>2.1197951945494974E-2</v>
      </c>
      <c r="O850">
        <f t="shared" ca="1" si="168"/>
        <v>16.013017072323457</v>
      </c>
    </row>
    <row r="851" spans="2:15" x14ac:dyDescent="0.2">
      <c r="B851">
        <f t="shared" ca="1" si="156"/>
        <v>0.57182893322881045</v>
      </c>
      <c r="C851">
        <f t="shared" ca="1" si="156"/>
        <v>0.95616462466734176</v>
      </c>
      <c r="D851">
        <f t="shared" ca="1" si="157"/>
        <v>-0.57126842670847588</v>
      </c>
      <c r="E851">
        <f t="shared" ca="1" si="158"/>
        <v>-3.0876707506653167E-2</v>
      </c>
      <c r="F851">
        <f t="shared" ca="1" si="159"/>
        <v>3.3366989149228192E-2</v>
      </c>
      <c r="G851">
        <f t="shared" ca="1" si="160"/>
        <v>18.501597898201474</v>
      </c>
      <c r="H851">
        <f t="shared" ca="1" si="161"/>
        <v>-0.5818967585862076</v>
      </c>
      <c r="I851">
        <f t="shared" ca="1" si="162"/>
        <v>-3.1460927040738204E-2</v>
      </c>
      <c r="J851">
        <f t="shared" ca="1" si="163"/>
        <v>3.1449560162784204E-2</v>
      </c>
      <c r="K851">
        <f t="shared" ca="1" si="164"/>
        <v>18.495855441027523</v>
      </c>
      <c r="L851">
        <f t="shared" ca="1" si="165"/>
        <v>-0.569046277333638</v>
      </c>
      <c r="M851">
        <f t="shared" ca="1" si="166"/>
        <v>-5.9058987829628665E-2</v>
      </c>
      <c r="N851">
        <f t="shared" ca="1" si="167"/>
        <v>0.70934402676540609</v>
      </c>
      <c r="O851">
        <f t="shared" ca="1" si="168"/>
        <v>9.6352189267991371</v>
      </c>
    </row>
    <row r="852" spans="2:15" x14ac:dyDescent="0.2">
      <c r="B852">
        <f t="shared" ca="1" si="156"/>
        <v>0.12306530935750359</v>
      </c>
      <c r="C852">
        <f t="shared" ca="1" si="156"/>
        <v>0.50498570261597531</v>
      </c>
      <c r="D852">
        <f t="shared" ca="1" si="157"/>
        <v>-0.75077387625699865</v>
      </c>
      <c r="E852">
        <f t="shared" ca="1" si="158"/>
        <v>-3.9900285947680497E-2</v>
      </c>
      <c r="F852">
        <f t="shared" ca="1" si="159"/>
        <v>1.0710193410539389E-2</v>
      </c>
      <c r="G852">
        <f t="shared" ca="1" si="160"/>
        <v>18.816253027395735</v>
      </c>
      <c r="H852">
        <f t="shared" ca="1" si="161"/>
        <v>-0.71597990801162792</v>
      </c>
      <c r="I852">
        <f t="shared" ca="1" si="162"/>
        <v>-3.9937511857629622E-2</v>
      </c>
      <c r="J852">
        <f t="shared" ca="1" si="163"/>
        <v>1.7410945271703098E-2</v>
      </c>
      <c r="K852">
        <f t="shared" ca="1" si="164"/>
        <v>17.927504111021573</v>
      </c>
      <c r="L852">
        <f t="shared" ca="1" si="165"/>
        <v>-0.43519554680272682</v>
      </c>
      <c r="M852">
        <f t="shared" ca="1" si="166"/>
        <v>-4.9849329293783655E-2</v>
      </c>
      <c r="N852">
        <f t="shared" ca="1" si="167"/>
        <v>0.79973865248703535</v>
      </c>
      <c r="O852">
        <f t="shared" ca="1" si="168"/>
        <v>8.7302187003947687</v>
      </c>
    </row>
    <row r="853" spans="2:15" x14ac:dyDescent="0.2">
      <c r="B853">
        <f t="shared" ca="1" si="156"/>
        <v>0.60104462235945577</v>
      </c>
      <c r="C853">
        <f t="shared" ca="1" si="156"/>
        <v>0.68771321165910737</v>
      </c>
      <c r="D853">
        <f t="shared" ca="1" si="157"/>
        <v>-0.55958215105621778</v>
      </c>
      <c r="E853">
        <f t="shared" ca="1" si="158"/>
        <v>-3.6245735766817853E-2</v>
      </c>
      <c r="F853">
        <f t="shared" ca="1" si="159"/>
        <v>8.3379600236881679E-2</v>
      </c>
      <c r="G853">
        <f t="shared" ca="1" si="160"/>
        <v>15.438565095111203</v>
      </c>
      <c r="H853">
        <f t="shared" ca="1" si="161"/>
        <v>-0.57439480908956408</v>
      </c>
      <c r="I853">
        <f t="shared" ca="1" si="162"/>
        <v>-3.7553106243547137E-2</v>
      </c>
      <c r="J853">
        <f t="shared" ca="1" si="163"/>
        <v>8.2522173097734172E-2</v>
      </c>
      <c r="K853">
        <f t="shared" ca="1" si="164"/>
        <v>15.295533886448183</v>
      </c>
      <c r="L853">
        <f t="shared" ca="1" si="165"/>
        <v>-0.57764856273579324</v>
      </c>
      <c r="M853">
        <f t="shared" ca="1" si="166"/>
        <v>-5.2284144157010319E-2</v>
      </c>
      <c r="N853">
        <f t="shared" ca="1" si="167"/>
        <v>0.43918797815968585</v>
      </c>
      <c r="O853">
        <f t="shared" ca="1" si="168"/>
        <v>11.04825510772641</v>
      </c>
    </row>
    <row r="854" spans="2:15" x14ac:dyDescent="0.2">
      <c r="B854">
        <f t="shared" ca="1" si="156"/>
        <v>0.55074504141869929</v>
      </c>
      <c r="C854">
        <f t="shared" ca="1" si="156"/>
        <v>0.21388639146527244</v>
      </c>
      <c r="D854">
        <f t="shared" ca="1" si="157"/>
        <v>-0.57970198343252033</v>
      </c>
      <c r="E854">
        <f t="shared" ca="1" si="158"/>
        <v>-4.572227217069455E-2</v>
      </c>
      <c r="F854">
        <f t="shared" ca="1" si="159"/>
        <v>0.22140680441640639</v>
      </c>
      <c r="G854">
        <f t="shared" ca="1" si="160"/>
        <v>12.678765859848873</v>
      </c>
      <c r="H854">
        <f t="shared" ca="1" si="161"/>
        <v>-0.58724560841606377</v>
      </c>
      <c r="I854">
        <f t="shared" ca="1" si="162"/>
        <v>-4.3965043251574396E-2</v>
      </c>
      <c r="J854">
        <f t="shared" ca="1" si="163"/>
        <v>0.16428539696487052</v>
      </c>
      <c r="K854">
        <f t="shared" ca="1" si="164"/>
        <v>13.357102938708799</v>
      </c>
      <c r="L854">
        <f t="shared" ca="1" si="165"/>
        <v>-0.56299123641601678</v>
      </c>
      <c r="M854">
        <f t="shared" ca="1" si="166"/>
        <v>-4.5991399607318163E-2</v>
      </c>
      <c r="N854">
        <f t="shared" ca="1" si="167"/>
        <v>0.27226376075514708</v>
      </c>
      <c r="O854">
        <f t="shared" ca="1" si="168"/>
        <v>12.241228604106961</v>
      </c>
    </row>
    <row r="855" spans="2:15" x14ac:dyDescent="0.2">
      <c r="B855">
        <f t="shared" ref="B855:C886" ca="1" si="169">RAND()</f>
        <v>0.36307658679795196</v>
      </c>
      <c r="C855">
        <f t="shared" ca="1" si="169"/>
        <v>0.2561911456837318</v>
      </c>
      <c r="D855">
        <f t="shared" ref="D855:D918" ca="1" si="170">$E$13+$F$13*$B855</f>
        <v>-0.6547693652808193</v>
      </c>
      <c r="E855">
        <f t="shared" ref="E855:E918" ca="1" si="171">$E$14+$F$14*$C855</f>
        <v>-4.4876177086325367E-2</v>
      </c>
      <c r="F855">
        <f t="shared" ref="F855:F918" ca="1" si="172">EXP(D855*$E$5+E855*$F$5)/(EXP(D855*$E$5+E855*$F$5)+EXP(D855*$E$6+E855*$F$6))</f>
        <v>8.0516900966872473E-2</v>
      </c>
      <c r="G855">
        <f t="shared" ref="G855:G918" ca="1" si="173">D855/E855</f>
        <v>14.590578070437736</v>
      </c>
      <c r="H855">
        <f t="shared" ref="H855:H918" ca="1" si="174">NORMINV($B855,$I$13,$J$13)</f>
        <v>-0.63502472176602698</v>
      </c>
      <c r="I855">
        <f t="shared" ref="I855:I918" ca="1" si="175">NORMINV($C855,$I$14,$J$14)</f>
        <v>-4.3275663723182423E-2</v>
      </c>
      <c r="J855">
        <f t="shared" ref="J855:J918" ca="1" si="176">EXP(H855*$E$5+I855*$F$5)/(EXP(H855*$E$5+I855*$F$5)+EXP(H855*$E$6+I855*$F$6))</f>
        <v>8.3249246870972265E-2</v>
      </c>
      <c r="K855">
        <f t="shared" ref="K855:K918" ca="1" si="177">H855/I855</f>
        <v>14.673945287772661</v>
      </c>
      <c r="L855">
        <f t="shared" ref="L855:L918" ca="1" si="178">-EXP(NORMINV($B855,$M$13,$N$13))</f>
        <v>-0.51168327773254152</v>
      </c>
      <c r="M855">
        <f t="shared" ref="M855:M918" ca="1" si="179">-EXP(NORMINV($C855,$M$14,$N$14))</f>
        <v>-4.6629901783253262E-2</v>
      </c>
      <c r="N855">
        <f t="shared" ref="N855:N918" ca="1" si="180">EXP(L855*$E$5+M855*$F$5)/(EXP(L855*$E$5+M855*$F$5)+EXP(L855*$E$6+M855*$F$6))</f>
        <v>0.45783026025023477</v>
      </c>
      <c r="O855">
        <f t="shared" ref="O855:O918" ca="1" si="181">L855/M855</f>
        <v>10.973286628630822</v>
      </c>
    </row>
    <row r="856" spans="2:15" x14ac:dyDescent="0.2">
      <c r="B856">
        <f t="shared" ca="1" si="169"/>
        <v>2.3242616304734232E-2</v>
      </c>
      <c r="C856">
        <f t="shared" ca="1" si="169"/>
        <v>0.36169825381070131</v>
      </c>
      <c r="D856">
        <f t="shared" ca="1" si="170"/>
        <v>-0.79070295347810637</v>
      </c>
      <c r="E856">
        <f t="shared" ca="1" si="171"/>
        <v>-4.2766034923785973E-2</v>
      </c>
      <c r="F856">
        <f t="shared" ca="1" si="172"/>
        <v>9.4248481871243208E-3</v>
      </c>
      <c r="G856">
        <f t="shared" ca="1" si="173"/>
        <v>18.489040540869187</v>
      </c>
      <c r="H856">
        <f t="shared" ca="1" si="174"/>
        <v>-0.79909604762652342</v>
      </c>
      <c r="I856">
        <f t="shared" ca="1" si="175"/>
        <v>-4.1769615547787735E-2</v>
      </c>
      <c r="J856">
        <f t="shared" ca="1" si="176"/>
        <v>7.2325675313459972E-3</v>
      </c>
      <c r="K856">
        <f t="shared" ca="1" si="177"/>
        <v>19.131036691307212</v>
      </c>
      <c r="L856">
        <f t="shared" ca="1" si="178"/>
        <v>-0.36854513373249409</v>
      </c>
      <c r="M856">
        <f t="shared" ca="1" si="179"/>
        <v>-4.8055806357705996E-2</v>
      </c>
      <c r="N856">
        <f t="shared" ca="1" si="180"/>
        <v>0.88582014789542807</v>
      </c>
      <c r="O856">
        <f t="shared" ca="1" si="181"/>
        <v>7.6691072664395312</v>
      </c>
    </row>
    <row r="857" spans="2:15" x14ac:dyDescent="0.2">
      <c r="B857">
        <f t="shared" ca="1" si="169"/>
        <v>0.23782241243863167</v>
      </c>
      <c r="C857">
        <f t="shared" ca="1" si="169"/>
        <v>0.82614317072170929</v>
      </c>
      <c r="D857">
        <f t="shared" ca="1" si="170"/>
        <v>-0.7048710350245474</v>
      </c>
      <c r="E857">
        <f t="shared" ca="1" si="171"/>
        <v>-3.3477136585565816E-2</v>
      </c>
      <c r="F857">
        <f t="shared" ca="1" si="172"/>
        <v>7.7936329697328739E-3</v>
      </c>
      <c r="G857">
        <f t="shared" ca="1" si="173"/>
        <v>21.055296447560078</v>
      </c>
      <c r="H857">
        <f t="shared" ca="1" si="174"/>
        <v>-0.6713324751239852</v>
      </c>
      <c r="I857">
        <f t="shared" ca="1" si="175"/>
        <v>-3.5304833607063775E-2</v>
      </c>
      <c r="J857">
        <f t="shared" ca="1" si="176"/>
        <v>1.6255584516247597E-2</v>
      </c>
      <c r="K857">
        <f t="shared" ca="1" si="177"/>
        <v>19.015313387276958</v>
      </c>
      <c r="L857">
        <f t="shared" ca="1" si="178"/>
        <v>-0.47584412339148263</v>
      </c>
      <c r="M857">
        <f t="shared" ca="1" si="179"/>
        <v>-5.4688782038942806E-2</v>
      </c>
      <c r="N857">
        <f t="shared" ca="1" si="180"/>
        <v>0.82368261405409715</v>
      </c>
      <c r="O857">
        <f t="shared" ca="1" si="181"/>
        <v>8.7009457086216226</v>
      </c>
    </row>
    <row r="858" spans="2:15" x14ac:dyDescent="0.2">
      <c r="B858">
        <f t="shared" ca="1" si="169"/>
        <v>0.2159506448077072</v>
      </c>
      <c r="C858">
        <f t="shared" ca="1" si="169"/>
        <v>0.79885962671188981</v>
      </c>
      <c r="D858">
        <f t="shared" ca="1" si="170"/>
        <v>-0.71361974207691714</v>
      </c>
      <c r="E858">
        <f t="shared" ca="1" si="171"/>
        <v>-3.4022807465762209E-2</v>
      </c>
      <c r="F858">
        <f t="shared" ca="1" si="172"/>
        <v>7.4856377205952465E-3</v>
      </c>
      <c r="G858">
        <f t="shared" ca="1" si="173"/>
        <v>20.974745919925805</v>
      </c>
      <c r="H858">
        <f t="shared" ca="1" si="174"/>
        <v>-0.67859423032540522</v>
      </c>
      <c r="I858">
        <f t="shared" ca="1" si="175"/>
        <v>-3.5812225636001879E-2</v>
      </c>
      <c r="J858">
        <f t="shared" ca="1" si="176"/>
        <v>1.5851925705870483E-2</v>
      </c>
      <c r="K858">
        <f t="shared" ca="1" si="177"/>
        <v>18.948675159781672</v>
      </c>
      <c r="L858">
        <f t="shared" ca="1" si="178"/>
        <v>-0.46898313969915384</v>
      </c>
      <c r="M858">
        <f t="shared" ca="1" si="179"/>
        <v>-5.4136615385392259E-2</v>
      </c>
      <c r="N858">
        <f t="shared" ca="1" si="180"/>
        <v>0.82559560392788922</v>
      </c>
      <c r="O858">
        <f t="shared" ca="1" si="181"/>
        <v>8.6629564179533105</v>
      </c>
    </row>
    <row r="859" spans="2:15" x14ac:dyDescent="0.2">
      <c r="B859">
        <f t="shared" ca="1" si="169"/>
        <v>0.55128559802872801</v>
      </c>
      <c r="C859">
        <f t="shared" ca="1" si="169"/>
        <v>8.0738868818360565E-2</v>
      </c>
      <c r="D859">
        <f t="shared" ca="1" si="170"/>
        <v>-0.57948576078850889</v>
      </c>
      <c r="E859">
        <f t="shared" ca="1" si="171"/>
        <v>-4.838522262363279E-2</v>
      </c>
      <c r="F859">
        <f t="shared" ca="1" si="172"/>
        <v>0.29838143351641627</v>
      </c>
      <c r="G859">
        <f t="shared" ca="1" si="173"/>
        <v>11.976502935536164</v>
      </c>
      <c r="H859">
        <f t="shared" ca="1" si="174"/>
        <v>-0.58710899243036219</v>
      </c>
      <c r="I859">
        <f t="shared" ca="1" si="175"/>
        <v>-4.7000594142671964E-2</v>
      </c>
      <c r="J859">
        <f t="shared" ca="1" si="176"/>
        <v>0.23695680535712813</v>
      </c>
      <c r="K859">
        <f t="shared" ca="1" si="177"/>
        <v>12.491522780502988</v>
      </c>
      <c r="L859">
        <f t="shared" ca="1" si="178"/>
        <v>-0.56314508463859481</v>
      </c>
      <c r="M859">
        <f t="shared" ca="1" si="179"/>
        <v>-4.3282283581877801E-2</v>
      </c>
      <c r="N859">
        <f t="shared" ca="1" si="180"/>
        <v>0.19913831070296539</v>
      </c>
      <c r="O859">
        <f t="shared" ca="1" si="181"/>
        <v>13.010983664327323</v>
      </c>
    </row>
    <row r="860" spans="2:15" x14ac:dyDescent="0.2">
      <c r="B860">
        <f t="shared" ca="1" si="169"/>
        <v>0.13225881141579676</v>
      </c>
      <c r="C860">
        <f t="shared" ca="1" si="169"/>
        <v>0.70168874547408966</v>
      </c>
      <c r="D860">
        <f t="shared" ca="1" si="170"/>
        <v>-0.7470964754336813</v>
      </c>
      <c r="E860">
        <f t="shared" ca="1" si="171"/>
        <v>-3.5966225090518208E-2</v>
      </c>
      <c r="F860">
        <f t="shared" ca="1" si="172"/>
        <v>6.2779322403117852E-3</v>
      </c>
      <c r="G860">
        <f t="shared" ca="1" si="173"/>
        <v>20.772168153689243</v>
      </c>
      <c r="H860">
        <f t="shared" ca="1" si="174"/>
        <v>-0.71157769495807299</v>
      </c>
      <c r="I860">
        <f t="shared" ca="1" si="175"/>
        <v>-3.7353681325547491E-2</v>
      </c>
      <c r="J860">
        <f t="shared" ca="1" si="176"/>
        <v>1.2629181658156555E-2</v>
      </c>
      <c r="K860">
        <f t="shared" ca="1" si="177"/>
        <v>19.049734047803209</v>
      </c>
      <c r="L860">
        <f t="shared" ca="1" si="178"/>
        <v>-0.43904411117598979</v>
      </c>
      <c r="M860">
        <f t="shared" ca="1" si="179"/>
        <v>-5.2493095804884385E-2</v>
      </c>
      <c r="N860">
        <f t="shared" ca="1" si="180"/>
        <v>0.84907273400978012</v>
      </c>
      <c r="O860">
        <f t="shared" ca="1" si="181"/>
        <v>8.3638448912959245</v>
      </c>
    </row>
    <row r="861" spans="2:15" x14ac:dyDescent="0.2">
      <c r="B861">
        <f t="shared" ca="1" si="169"/>
        <v>0.70137131883164205</v>
      </c>
      <c r="C861">
        <f t="shared" ca="1" si="169"/>
        <v>0.25706039094718391</v>
      </c>
      <c r="D861">
        <f t="shared" ca="1" si="170"/>
        <v>-0.51945147246734313</v>
      </c>
      <c r="E861">
        <f t="shared" ca="1" si="171"/>
        <v>-4.4858792181056324E-2</v>
      </c>
      <c r="F861">
        <f t="shared" ca="1" si="172"/>
        <v>0.36737335393267573</v>
      </c>
      <c r="G861">
        <f t="shared" ca="1" si="173"/>
        <v>11.579702600345652</v>
      </c>
      <c r="H861">
        <f t="shared" ca="1" si="174"/>
        <v>-0.5471651337612532</v>
      </c>
      <c r="I861">
        <f t="shared" ca="1" si="175"/>
        <v>-4.326217352661154E-2</v>
      </c>
      <c r="J861">
        <f t="shared" ca="1" si="176"/>
        <v>0.23667683462637834</v>
      </c>
      <c r="K861">
        <f t="shared" ca="1" si="177"/>
        <v>12.647657044431195</v>
      </c>
      <c r="L861">
        <f t="shared" ca="1" si="178"/>
        <v>-0.60997929346973778</v>
      </c>
      <c r="M861">
        <f t="shared" ca="1" si="179"/>
        <v>-4.6642484411420951E-2</v>
      </c>
      <c r="N861">
        <f t="shared" ca="1" si="180"/>
        <v>0.17605063186546979</v>
      </c>
      <c r="O861">
        <f t="shared" ca="1" si="181"/>
        <v>13.077761640852419</v>
      </c>
    </row>
    <row r="862" spans="2:15" x14ac:dyDescent="0.2">
      <c r="B862">
        <f t="shared" ca="1" si="169"/>
        <v>0.38129265427460635</v>
      </c>
      <c r="C862">
        <f t="shared" ca="1" si="169"/>
        <v>0.80651150881141109</v>
      </c>
      <c r="D862">
        <f t="shared" ca="1" si="170"/>
        <v>-0.64748293829015746</v>
      </c>
      <c r="E862">
        <f t="shared" ca="1" si="171"/>
        <v>-3.3869769823771781E-2</v>
      </c>
      <c r="F862">
        <f t="shared" ca="1" si="172"/>
        <v>1.8265700982766666E-2</v>
      </c>
      <c r="G862">
        <f t="shared" ca="1" si="173"/>
        <v>19.11683904730041</v>
      </c>
      <c r="H862">
        <f t="shared" ca="1" si="174"/>
        <v>-0.63020875689787714</v>
      </c>
      <c r="I862">
        <f t="shared" ca="1" si="175"/>
        <v>-3.5674436933606474E-2</v>
      </c>
      <c r="J862">
        <f t="shared" ca="1" si="176"/>
        <v>3.0126599665521395E-2</v>
      </c>
      <c r="K862">
        <f t="shared" ca="1" si="177"/>
        <v>17.665555817201984</v>
      </c>
      <c r="L862">
        <f t="shared" ca="1" si="178"/>
        <v>-0.516635586971112</v>
      </c>
      <c r="M862">
        <f t="shared" ca="1" si="179"/>
        <v>-5.4286009418667701E-2</v>
      </c>
      <c r="N862">
        <f t="shared" ca="1" si="180"/>
        <v>0.71300081658952519</v>
      </c>
      <c r="O862">
        <f t="shared" ca="1" si="181"/>
        <v>9.5169195986885899</v>
      </c>
    </row>
    <row r="863" spans="2:15" x14ac:dyDescent="0.2">
      <c r="B863">
        <f t="shared" ca="1" si="169"/>
        <v>8.93262842229674E-2</v>
      </c>
      <c r="C863">
        <f t="shared" ca="1" si="169"/>
        <v>0.67799133450427906</v>
      </c>
      <c r="D863">
        <f t="shared" ca="1" si="170"/>
        <v>-0.76426948631081304</v>
      </c>
      <c r="E863">
        <f t="shared" ca="1" si="171"/>
        <v>-3.644017330991442E-2</v>
      </c>
      <c r="F863">
        <f t="shared" ca="1" si="172"/>
        <v>5.305208828180117E-3</v>
      </c>
      <c r="G863">
        <f t="shared" ca="1" si="173"/>
        <v>20.973267053668906</v>
      </c>
      <c r="H863">
        <f t="shared" ca="1" si="174"/>
        <v>-0.73449153628078978</v>
      </c>
      <c r="I863">
        <f t="shared" ca="1" si="175"/>
        <v>-3.7689553834384951E-2</v>
      </c>
      <c r="J863">
        <f t="shared" ca="1" si="176"/>
        <v>9.6658014073335088E-3</v>
      </c>
      <c r="K863">
        <f t="shared" ca="1" si="177"/>
        <v>19.487933964628102</v>
      </c>
      <c r="L863">
        <f t="shared" ca="1" si="178"/>
        <v>-0.41937780927446183</v>
      </c>
      <c r="M863">
        <f t="shared" ca="1" si="179"/>
        <v>-5.2141657754515756E-2</v>
      </c>
      <c r="N863">
        <f t="shared" ca="1" si="180"/>
        <v>0.87544220745907131</v>
      </c>
      <c r="O863">
        <f t="shared" ca="1" si="181"/>
        <v>8.0430471015882006</v>
      </c>
    </row>
    <row r="864" spans="2:15" x14ac:dyDescent="0.2">
      <c r="B864">
        <f t="shared" ca="1" si="169"/>
        <v>3.5281262558039539E-2</v>
      </c>
      <c r="C864">
        <f t="shared" ca="1" si="169"/>
        <v>6.8182171127624258E-2</v>
      </c>
      <c r="D864">
        <f t="shared" ca="1" si="170"/>
        <v>-0.78588749497678423</v>
      </c>
      <c r="E864">
        <f t="shared" ca="1" si="171"/>
        <v>-4.8636356577447519E-2</v>
      </c>
      <c r="F864">
        <f t="shared" ca="1" si="172"/>
        <v>2.3963422834848539E-2</v>
      </c>
      <c r="G864">
        <f t="shared" ca="1" si="173"/>
        <v>16.15843682133865</v>
      </c>
      <c r="H864">
        <f t="shared" ca="1" si="174"/>
        <v>-0.78082826221113044</v>
      </c>
      <c r="I864">
        <f t="shared" ca="1" si="175"/>
        <v>-4.744733679904467E-2</v>
      </c>
      <c r="J864">
        <f t="shared" ca="1" si="176"/>
        <v>2.1573179334742502E-2</v>
      </c>
      <c r="K864">
        <f t="shared" ca="1" si="177"/>
        <v>16.456735296191631</v>
      </c>
      <c r="L864">
        <f t="shared" ca="1" si="178"/>
        <v>-0.38225913961146929</v>
      </c>
      <c r="M864">
        <f t="shared" ca="1" si="179"/>
        <v>-4.2897285248085636E-2</v>
      </c>
      <c r="N864">
        <f t="shared" ca="1" si="180"/>
        <v>0.74705464024584867</v>
      </c>
      <c r="O864">
        <f t="shared" ca="1" si="181"/>
        <v>8.9110333532942683</v>
      </c>
    </row>
    <row r="865" spans="2:15" x14ac:dyDescent="0.2">
      <c r="B865">
        <f t="shared" ca="1" si="169"/>
        <v>0.90793641985282503</v>
      </c>
      <c r="C865">
        <f t="shared" ca="1" si="169"/>
        <v>0.62172924201596003</v>
      </c>
      <c r="D865">
        <f t="shared" ca="1" si="170"/>
        <v>-0.43682543205887003</v>
      </c>
      <c r="E865">
        <f t="shared" ca="1" si="171"/>
        <v>-3.7565415159680801E-2</v>
      </c>
      <c r="F865">
        <f t="shared" ca="1" si="172"/>
        <v>0.38207650901377038</v>
      </c>
      <c r="G865">
        <f t="shared" ca="1" si="173"/>
        <v>11.628393568979307</v>
      </c>
      <c r="H865">
        <f t="shared" ca="1" si="174"/>
        <v>-0.4671845767039246</v>
      </c>
      <c r="I865">
        <f t="shared" ca="1" si="175"/>
        <v>-3.8449872178344079E-2</v>
      </c>
      <c r="J865">
        <f t="shared" ca="1" si="176"/>
        <v>0.31580819422716999</v>
      </c>
      <c r="K865">
        <f t="shared" ca="1" si="177"/>
        <v>12.150484520129421</v>
      </c>
      <c r="L865">
        <f t="shared" ca="1" si="178"/>
        <v>-0.71578949731713482</v>
      </c>
      <c r="M865">
        <f t="shared" ca="1" si="179"/>
        <v>-5.1354770587327396E-2</v>
      </c>
      <c r="N865">
        <f t="shared" ca="1" si="180"/>
        <v>8.9656412249604189E-2</v>
      </c>
      <c r="O865">
        <f t="shared" ca="1" si="181"/>
        <v>13.938130559846513</v>
      </c>
    </row>
    <row r="866" spans="2:15" x14ac:dyDescent="0.2">
      <c r="B866">
        <f t="shared" ca="1" si="169"/>
        <v>6.5927245657964484E-2</v>
      </c>
      <c r="C866">
        <f t="shared" ca="1" si="169"/>
        <v>0.98079957632190062</v>
      </c>
      <c r="D866">
        <f t="shared" ca="1" si="170"/>
        <v>-0.77362910173681421</v>
      </c>
      <c r="E866">
        <f t="shared" ca="1" si="171"/>
        <v>-3.0384008473561989E-2</v>
      </c>
      <c r="F866">
        <f t="shared" ca="1" si="172"/>
        <v>1.8826205781249683E-3</v>
      </c>
      <c r="G866">
        <f t="shared" ca="1" si="173"/>
        <v>25.461719522951405</v>
      </c>
      <c r="H866">
        <f t="shared" ca="1" si="174"/>
        <v>-0.75068290109748093</v>
      </c>
      <c r="I866">
        <f t="shared" ca="1" si="175"/>
        <v>-2.9647248850172728E-2</v>
      </c>
      <c r="J866">
        <f t="shared" ca="1" si="176"/>
        <v>2.323224435978319E-3</v>
      </c>
      <c r="K866">
        <f t="shared" ca="1" si="177"/>
        <v>25.320491115083932</v>
      </c>
      <c r="L866">
        <f t="shared" ca="1" si="178"/>
        <v>-0.40601474504503737</v>
      </c>
      <c r="M866">
        <f t="shared" ca="1" si="179"/>
        <v>-6.1240595940926186E-2</v>
      </c>
      <c r="N866">
        <f t="shared" ca="1" si="180"/>
        <v>0.97074129771158524</v>
      </c>
      <c r="O866">
        <f t="shared" ca="1" si="181"/>
        <v>6.6298300793265748</v>
      </c>
    </row>
    <row r="867" spans="2:15" x14ac:dyDescent="0.2">
      <c r="B867">
        <f t="shared" ca="1" si="169"/>
        <v>0.40828115666429332</v>
      </c>
      <c r="C867">
        <f t="shared" ca="1" si="169"/>
        <v>0.57534502188098946</v>
      </c>
      <c r="D867">
        <f t="shared" ca="1" si="170"/>
        <v>-0.63668753733428274</v>
      </c>
      <c r="E867">
        <f t="shared" ca="1" si="171"/>
        <v>-3.8493099562380215E-2</v>
      </c>
      <c r="F867">
        <f t="shared" ca="1" si="172"/>
        <v>4.1500618426148946E-2</v>
      </c>
      <c r="G867">
        <f t="shared" ca="1" si="173"/>
        <v>16.540303186094306</v>
      </c>
      <c r="H867">
        <f t="shared" ca="1" si="174"/>
        <v>-0.62319687144417191</v>
      </c>
      <c r="I867">
        <f t="shared" ca="1" si="175"/>
        <v>-3.9050005268599704E-2</v>
      </c>
      <c r="J867">
        <f t="shared" ca="1" si="176"/>
        <v>5.3796186593483356E-2</v>
      </c>
      <c r="K867">
        <f t="shared" ca="1" si="177"/>
        <v>15.958944618767759</v>
      </c>
      <c r="L867">
        <f t="shared" ca="1" si="178"/>
        <v>-0.52393180676663198</v>
      </c>
      <c r="M867">
        <f t="shared" ca="1" si="179"/>
        <v>-5.0742061072194734E-2</v>
      </c>
      <c r="N867">
        <f t="shared" ca="1" si="180"/>
        <v>0.56863002394305961</v>
      </c>
      <c r="O867">
        <f t="shared" ca="1" si="181"/>
        <v>10.325394666590165</v>
      </c>
    </row>
    <row r="868" spans="2:15" x14ac:dyDescent="0.2">
      <c r="B868">
        <f t="shared" ca="1" si="169"/>
        <v>0.34582836259181371</v>
      </c>
      <c r="C868">
        <f t="shared" ca="1" si="169"/>
        <v>0.50724705956427429</v>
      </c>
      <c r="D868">
        <f t="shared" ca="1" si="170"/>
        <v>-0.66166865496327454</v>
      </c>
      <c r="E868">
        <f t="shared" ca="1" si="171"/>
        <v>-3.9855058808714518E-2</v>
      </c>
      <c r="F868">
        <f t="shared" ca="1" si="172"/>
        <v>3.6085817467160913E-2</v>
      </c>
      <c r="G868">
        <f t="shared" ca="1" si="173"/>
        <v>16.60187375808356</v>
      </c>
      <c r="H868">
        <f t="shared" ca="1" si="174"/>
        <v>-0.63966077655377296</v>
      </c>
      <c r="I868">
        <f t="shared" ca="1" si="175"/>
        <v>-3.9909166581920757E-2</v>
      </c>
      <c r="J868">
        <f t="shared" ca="1" si="176"/>
        <v>4.8851929015690347E-2</v>
      </c>
      <c r="K868">
        <f t="shared" ca="1" si="177"/>
        <v>16.027916174113884</v>
      </c>
      <c r="L868">
        <f t="shared" ca="1" si="178"/>
        <v>-0.50696082171151158</v>
      </c>
      <c r="M868">
        <f t="shared" ca="1" si="179"/>
        <v>-4.9877597165287398E-2</v>
      </c>
      <c r="N868">
        <f t="shared" ca="1" si="180"/>
        <v>0.59488281625232475</v>
      </c>
      <c r="O868">
        <f t="shared" ca="1" si="181"/>
        <v>10.164098724152932</v>
      </c>
    </row>
    <row r="869" spans="2:15" x14ac:dyDescent="0.2">
      <c r="B869">
        <f t="shared" ca="1" si="169"/>
        <v>0.69879715214594185</v>
      </c>
      <c r="C869">
        <f t="shared" ca="1" si="169"/>
        <v>0.81564985796736633</v>
      </c>
      <c r="D869">
        <f t="shared" ca="1" si="170"/>
        <v>-0.52048113914162331</v>
      </c>
      <c r="E869">
        <f t="shared" ca="1" si="171"/>
        <v>-3.368700284065268E-2</v>
      </c>
      <c r="F869">
        <f t="shared" ca="1" si="172"/>
        <v>9.6766038567232912E-2</v>
      </c>
      <c r="G869">
        <f t="shared" ca="1" si="173"/>
        <v>15.450503020515644</v>
      </c>
      <c r="H869">
        <f t="shared" ca="1" si="174"/>
        <v>-0.54790558749987683</v>
      </c>
      <c r="I869">
        <f t="shared" ca="1" si="175"/>
        <v>-3.5505447024798291E-2</v>
      </c>
      <c r="J869">
        <f t="shared" ca="1" si="176"/>
        <v>8.747510159967159E-2</v>
      </c>
      <c r="K869">
        <f t="shared" ca="1" si="177"/>
        <v>15.431592429105306</v>
      </c>
      <c r="L869">
        <f t="shared" ca="1" si="178"/>
        <v>-0.60907663911183318</v>
      </c>
      <c r="M869">
        <f t="shared" ca="1" si="179"/>
        <v>-5.4469795579407926E-2</v>
      </c>
      <c r="N869">
        <f t="shared" ca="1" si="180"/>
        <v>0.4117819839492205</v>
      </c>
      <c r="O869">
        <f t="shared" ca="1" si="181"/>
        <v>11.181915273096637</v>
      </c>
    </row>
    <row r="870" spans="2:15" x14ac:dyDescent="0.2">
      <c r="B870">
        <f t="shared" ca="1" si="169"/>
        <v>0.39718527172780804</v>
      </c>
      <c r="C870">
        <f t="shared" ca="1" si="169"/>
        <v>0.11728925400125845</v>
      </c>
      <c r="D870">
        <f t="shared" ca="1" si="170"/>
        <v>-0.64112589130887687</v>
      </c>
      <c r="E870">
        <f t="shared" ca="1" si="171"/>
        <v>-4.7654214919974833E-2</v>
      </c>
      <c r="F870">
        <f t="shared" ca="1" si="172"/>
        <v>0.13852082106899558</v>
      </c>
      <c r="G870">
        <f t="shared" ca="1" si="173"/>
        <v>13.453707974950634</v>
      </c>
      <c r="H870">
        <f t="shared" ca="1" si="174"/>
        <v>-0.62606394768587692</v>
      </c>
      <c r="I870">
        <f t="shared" ca="1" si="175"/>
        <v>-4.59432362279978E-2</v>
      </c>
      <c r="J870">
        <f t="shared" ca="1" si="176"/>
        <v>0.1331476691774062</v>
      </c>
      <c r="K870">
        <f t="shared" ca="1" si="177"/>
        <v>13.626901347980221</v>
      </c>
      <c r="L870">
        <f t="shared" ca="1" si="178"/>
        <v>-0.52093609902657301</v>
      </c>
      <c r="M870">
        <f t="shared" ca="1" si="179"/>
        <v>-4.4207327435263587E-2</v>
      </c>
      <c r="N870">
        <f t="shared" ca="1" si="180"/>
        <v>0.34028907468602232</v>
      </c>
      <c r="O870">
        <f t="shared" ca="1" si="181"/>
        <v>11.783931064130091</v>
      </c>
    </row>
    <row r="871" spans="2:15" x14ac:dyDescent="0.2">
      <c r="B871">
        <f t="shared" ca="1" si="169"/>
        <v>0.79281405864645904</v>
      </c>
      <c r="C871">
        <f t="shared" ca="1" si="169"/>
        <v>0.49631026676392254</v>
      </c>
      <c r="D871">
        <f t="shared" ca="1" si="170"/>
        <v>-0.48287437654141641</v>
      </c>
      <c r="E871">
        <f t="shared" ca="1" si="171"/>
        <v>-4.0073794664721551E-2</v>
      </c>
      <c r="F871">
        <f t="shared" ca="1" si="172"/>
        <v>0.32100172897466484</v>
      </c>
      <c r="G871">
        <f t="shared" ca="1" si="173"/>
        <v>12.049629454395259</v>
      </c>
      <c r="H871">
        <f t="shared" ca="1" si="174"/>
        <v>-0.51837757378277072</v>
      </c>
      <c r="I871">
        <f t="shared" ca="1" si="175"/>
        <v>-4.0046244607582132E-2</v>
      </c>
      <c r="J871">
        <f t="shared" ca="1" si="176"/>
        <v>0.22263967194190531</v>
      </c>
      <c r="K871">
        <f t="shared" ca="1" si="177"/>
        <v>12.944474041509102</v>
      </c>
      <c r="L871">
        <f t="shared" ca="1" si="178"/>
        <v>-0.64612961845364703</v>
      </c>
      <c r="M871">
        <f t="shared" ca="1" si="179"/>
        <v>-4.9741041987077399E-2</v>
      </c>
      <c r="N871">
        <f t="shared" ca="1" si="180"/>
        <v>0.17013675599233449</v>
      </c>
      <c r="O871">
        <f t="shared" ca="1" si="181"/>
        <v>12.989868982268403</v>
      </c>
    </row>
    <row r="872" spans="2:15" x14ac:dyDescent="0.2">
      <c r="B872">
        <f t="shared" ca="1" si="169"/>
        <v>0.45817621949238463</v>
      </c>
      <c r="C872">
        <f t="shared" ca="1" si="169"/>
        <v>0.64788975995423403</v>
      </c>
      <c r="D872">
        <f t="shared" ca="1" si="170"/>
        <v>-0.61672951220304617</v>
      </c>
      <c r="E872">
        <f t="shared" ca="1" si="171"/>
        <v>-3.7042204800915322E-2</v>
      </c>
      <c r="F872">
        <f t="shared" ca="1" si="172"/>
        <v>4.4028857710751386E-2</v>
      </c>
      <c r="G872">
        <f t="shared" ca="1" si="173"/>
        <v>16.649373748611385</v>
      </c>
      <c r="H872">
        <f t="shared" ca="1" si="174"/>
        <v>-0.61050294515707049</v>
      </c>
      <c r="I872">
        <f t="shared" ca="1" si="175"/>
        <v>-3.8101852638469227E-2</v>
      </c>
      <c r="J872">
        <f t="shared" ca="1" si="176"/>
        <v>5.5631685250962161E-2</v>
      </c>
      <c r="K872">
        <f t="shared" ca="1" si="177"/>
        <v>16.022920222537451</v>
      </c>
      <c r="L872">
        <f t="shared" ca="1" si="178"/>
        <v>-0.53740359655433656</v>
      </c>
      <c r="M872">
        <f t="shared" ca="1" si="179"/>
        <v>-5.1713466744500669E-2</v>
      </c>
      <c r="N872">
        <f t="shared" ca="1" si="180"/>
        <v>0.55807906500210158</v>
      </c>
      <c r="O872">
        <f t="shared" ca="1" si="181"/>
        <v>10.391946825175578</v>
      </c>
    </row>
    <row r="873" spans="2:15" x14ac:dyDescent="0.2">
      <c r="B873">
        <f t="shared" ca="1" si="169"/>
        <v>0.68654264098407447</v>
      </c>
      <c r="C873">
        <f t="shared" ca="1" si="169"/>
        <v>0.39854969648687877</v>
      </c>
      <c r="D873">
        <f t="shared" ca="1" si="170"/>
        <v>-0.52538294360637017</v>
      </c>
      <c r="E873">
        <f t="shared" ca="1" si="171"/>
        <v>-4.2029006070262429E-2</v>
      </c>
      <c r="F873">
        <f t="shared" ca="1" si="172"/>
        <v>0.25903114269460026</v>
      </c>
      <c r="G873">
        <f t="shared" ca="1" si="173"/>
        <v>12.500484611224348</v>
      </c>
      <c r="H873">
        <f t="shared" ca="1" si="174"/>
        <v>-0.55139260249543365</v>
      </c>
      <c r="I873">
        <f t="shared" ca="1" si="175"/>
        <v>-4.1285514149802922E-2</v>
      </c>
      <c r="J873">
        <f t="shared" ca="1" si="176"/>
        <v>0.17848152788047514</v>
      </c>
      <c r="K873">
        <f t="shared" ca="1" si="177"/>
        <v>13.355594906599116</v>
      </c>
      <c r="L873">
        <f t="shared" ca="1" si="178"/>
        <v>-0.60484369784991909</v>
      </c>
      <c r="M873">
        <f t="shared" ca="1" si="179"/>
        <v>-4.8523343721094112E-2</v>
      </c>
      <c r="N873">
        <f t="shared" ca="1" si="180"/>
        <v>0.23338232655245353</v>
      </c>
      <c r="O873">
        <f t="shared" ca="1" si="181"/>
        <v>12.465004500235644</v>
      </c>
    </row>
    <row r="874" spans="2:15" x14ac:dyDescent="0.2">
      <c r="B874">
        <f t="shared" ca="1" si="169"/>
        <v>0.97389281889054535</v>
      </c>
      <c r="C874">
        <f t="shared" ca="1" si="169"/>
        <v>0.59478378728780101</v>
      </c>
      <c r="D874">
        <f t="shared" ca="1" si="170"/>
        <v>-0.41044287244378186</v>
      </c>
      <c r="E874">
        <f t="shared" ca="1" si="171"/>
        <v>-3.8104324254243982E-2</v>
      </c>
      <c r="F874">
        <f t="shared" ca="1" si="172"/>
        <v>0.4923627000255581</v>
      </c>
      <c r="G874">
        <f t="shared" ca="1" si="173"/>
        <v>10.771556259735208</v>
      </c>
      <c r="H874">
        <f t="shared" ca="1" si="174"/>
        <v>-0.40586378194765371</v>
      </c>
      <c r="I874">
        <f t="shared" ca="1" si="175"/>
        <v>-3.8800658944950633E-2</v>
      </c>
      <c r="J874">
        <f t="shared" ca="1" si="176"/>
        <v>0.53444681919308268</v>
      </c>
      <c r="K874">
        <f t="shared" ca="1" si="177"/>
        <v>10.460229103930494</v>
      </c>
      <c r="L874">
        <f t="shared" ca="1" si="178"/>
        <v>-0.80918511878152388</v>
      </c>
      <c r="M874">
        <f t="shared" ca="1" si="179"/>
        <v>-5.099574001322519E-2</v>
      </c>
      <c r="N874">
        <f t="shared" ca="1" si="180"/>
        <v>2.4620897100176242E-2</v>
      </c>
      <c r="O874">
        <f t="shared" ca="1" si="181"/>
        <v>15.86770029362591</v>
      </c>
    </row>
    <row r="875" spans="2:15" x14ac:dyDescent="0.2">
      <c r="B875">
        <f t="shared" ca="1" si="169"/>
        <v>0.84741173014192661</v>
      </c>
      <c r="C875">
        <f t="shared" ca="1" si="169"/>
        <v>0.88180974075581953</v>
      </c>
      <c r="D875">
        <f t="shared" ca="1" si="170"/>
        <v>-0.46103530794322939</v>
      </c>
      <c r="E875">
        <f t="shared" ca="1" si="171"/>
        <v>-3.2363805184883611E-2</v>
      </c>
      <c r="F875">
        <f t="shared" ca="1" si="172"/>
        <v>0.16799230238922402</v>
      </c>
      <c r="G875">
        <f t="shared" ca="1" si="173"/>
        <v>14.245398688735413</v>
      </c>
      <c r="H875">
        <f t="shared" ca="1" si="174"/>
        <v>-0.4974604349650561</v>
      </c>
      <c r="I875">
        <f t="shared" ca="1" si="175"/>
        <v>-3.4079588911263586E-2</v>
      </c>
      <c r="J875">
        <f t="shared" ca="1" si="176"/>
        <v>0.1355787268798227</v>
      </c>
      <c r="K875">
        <f t="shared" ca="1" si="177"/>
        <v>14.597019824985075</v>
      </c>
      <c r="L875">
        <f t="shared" ca="1" si="178"/>
        <v>-0.67373334970665777</v>
      </c>
      <c r="M875">
        <f t="shared" ca="1" si="179"/>
        <v>-5.6045479819204887E-2</v>
      </c>
      <c r="N875">
        <f t="shared" ca="1" si="180"/>
        <v>0.26396815336270552</v>
      </c>
      <c r="O875">
        <f t="shared" ca="1" si="181"/>
        <v>12.021189788722126</v>
      </c>
    </row>
    <row r="876" spans="2:15" x14ac:dyDescent="0.2">
      <c r="B876">
        <f t="shared" ca="1" si="169"/>
        <v>4.8376022957456355E-2</v>
      </c>
      <c r="C876">
        <f t="shared" ca="1" si="169"/>
        <v>0.2304188858277042</v>
      </c>
      <c r="D876">
        <f t="shared" ca="1" si="170"/>
        <v>-0.78064959081701746</v>
      </c>
      <c r="E876">
        <f t="shared" ca="1" si="171"/>
        <v>-4.5391622283445919E-2</v>
      </c>
      <c r="F876">
        <f t="shared" ca="1" si="172"/>
        <v>1.5979329401826996E-2</v>
      </c>
      <c r="G876">
        <f t="shared" ca="1" si="173"/>
        <v>17.198098493644633</v>
      </c>
      <c r="H876">
        <f t="shared" ca="1" si="174"/>
        <v>-0.76608078408536073</v>
      </c>
      <c r="I876">
        <f t="shared" ca="1" si="175"/>
        <v>-4.3687340202242145E-2</v>
      </c>
      <c r="J876">
        <f t="shared" ca="1" si="176"/>
        <v>1.5186731234041267E-2</v>
      </c>
      <c r="K876">
        <f t="shared" ca="1" si="177"/>
        <v>17.535532731883812</v>
      </c>
      <c r="L876">
        <f t="shared" ca="1" si="178"/>
        <v>-0.39370177671766965</v>
      </c>
      <c r="M876">
        <f t="shared" ca="1" si="179"/>
        <v>-4.6247549322702336E-2</v>
      </c>
      <c r="N876">
        <f t="shared" ca="1" si="180"/>
        <v>0.80616912060126433</v>
      </c>
      <c r="O876">
        <f t="shared" ca="1" si="181"/>
        <v>8.5129219273983541</v>
      </c>
    </row>
    <row r="877" spans="2:15" x14ac:dyDescent="0.2">
      <c r="B877">
        <f t="shared" ca="1" si="169"/>
        <v>0.4152881918909932</v>
      </c>
      <c r="C877">
        <f t="shared" ca="1" si="169"/>
        <v>0.38672702386733004</v>
      </c>
      <c r="D877">
        <f t="shared" ca="1" si="170"/>
        <v>-0.63388472324360279</v>
      </c>
      <c r="E877">
        <f t="shared" ca="1" si="171"/>
        <v>-4.2265459522653398E-2</v>
      </c>
      <c r="F877">
        <f t="shared" ca="1" si="172"/>
        <v>7.3470140806093862E-2</v>
      </c>
      <c r="G877">
        <f t="shared" ca="1" si="173"/>
        <v>14.997700969129506</v>
      </c>
      <c r="H877">
        <f t="shared" ca="1" si="174"/>
        <v>-0.62139623933706489</v>
      </c>
      <c r="I877">
        <f t="shared" ca="1" si="175"/>
        <v>-4.1439299079666023E-2</v>
      </c>
      <c r="J877">
        <f t="shared" ca="1" si="176"/>
        <v>7.7012177041927671E-2</v>
      </c>
      <c r="K877">
        <f t="shared" ca="1" si="177"/>
        <v>14.995336628219654</v>
      </c>
      <c r="L877">
        <f t="shared" ca="1" si="178"/>
        <v>-0.52582202517812082</v>
      </c>
      <c r="M877">
        <f t="shared" ca="1" si="179"/>
        <v>-4.8374329819272713E-2</v>
      </c>
      <c r="N877">
        <f t="shared" ca="1" si="180"/>
        <v>0.47368461840709125</v>
      </c>
      <c r="O877">
        <f t="shared" ca="1" si="181"/>
        <v>10.869856536361342</v>
      </c>
    </row>
    <row r="878" spans="2:15" x14ac:dyDescent="0.2">
      <c r="B878">
        <f t="shared" ca="1" si="169"/>
        <v>0.95090822034988332</v>
      </c>
      <c r="C878">
        <f t="shared" ca="1" si="169"/>
        <v>0.45362510236791009</v>
      </c>
      <c r="D878">
        <f t="shared" ca="1" si="170"/>
        <v>-0.4196367118600467</v>
      </c>
      <c r="E878">
        <f t="shared" ca="1" si="171"/>
        <v>-4.0927497952641799E-2</v>
      </c>
      <c r="F878">
        <f t="shared" ca="1" si="172"/>
        <v>0.56567109856289743</v>
      </c>
      <c r="G878">
        <f t="shared" ca="1" si="173"/>
        <v>10.253172875254151</v>
      </c>
      <c r="H878">
        <f t="shared" ca="1" si="174"/>
        <v>-0.43462757803381569</v>
      </c>
      <c r="I878">
        <f t="shared" ca="1" si="175"/>
        <v>-4.058253836879952E-2</v>
      </c>
      <c r="J878">
        <f t="shared" ca="1" si="176"/>
        <v>0.50064866534771102</v>
      </c>
      <c r="K878">
        <f t="shared" ca="1" si="177"/>
        <v>10.70971889643956</v>
      </c>
      <c r="L878">
        <f t="shared" ca="1" si="178"/>
        <v>-0.76394830473249287</v>
      </c>
      <c r="M878">
        <f t="shared" ca="1" si="179"/>
        <v>-4.921037678904016E-2</v>
      </c>
      <c r="N878">
        <f t="shared" ca="1" si="180"/>
        <v>3.5103508576256923E-2</v>
      </c>
      <c r="O878">
        <f t="shared" ca="1" si="181"/>
        <v>15.524130368020975</v>
      </c>
    </row>
    <row r="879" spans="2:15" x14ac:dyDescent="0.2">
      <c r="B879">
        <f t="shared" ca="1" si="169"/>
        <v>0.35064874343006791</v>
      </c>
      <c r="C879">
        <f t="shared" ca="1" si="169"/>
        <v>0.64560916065626606</v>
      </c>
      <c r="D879">
        <f t="shared" ca="1" si="170"/>
        <v>-0.6597405026279729</v>
      </c>
      <c r="E879">
        <f t="shared" ca="1" si="171"/>
        <v>-3.7087816786874679E-2</v>
      </c>
      <c r="F879">
        <f t="shared" ca="1" si="172"/>
        <v>2.4766269995380983E-2</v>
      </c>
      <c r="G879">
        <f t="shared" ca="1" si="173"/>
        <v>17.788604447093096</v>
      </c>
      <c r="H879">
        <f t="shared" ca="1" si="174"/>
        <v>-0.63835695844106255</v>
      </c>
      <c r="I879">
        <f t="shared" ca="1" si="175"/>
        <v>-3.8132535836257364E-2</v>
      </c>
      <c r="J879">
        <f t="shared" ca="1" si="176"/>
        <v>3.8526635004487123E-2</v>
      </c>
      <c r="K879">
        <f t="shared" ca="1" si="177"/>
        <v>16.740480129152512</v>
      </c>
      <c r="L879">
        <f t="shared" ca="1" si="178"/>
        <v>-0.50828451622188631</v>
      </c>
      <c r="M879">
        <f t="shared" ca="1" si="179"/>
        <v>-5.1681741789158415E-2</v>
      </c>
      <c r="N879">
        <f t="shared" ca="1" si="180"/>
        <v>0.65391162283407056</v>
      </c>
      <c r="O879">
        <f t="shared" ca="1" si="181"/>
        <v>9.83489523815763</v>
      </c>
    </row>
    <row r="880" spans="2:15" x14ac:dyDescent="0.2">
      <c r="B880">
        <f t="shared" ca="1" si="169"/>
        <v>0.37543917215278721</v>
      </c>
      <c r="C880">
        <f t="shared" ca="1" si="169"/>
        <v>0.46964267426530037</v>
      </c>
      <c r="D880">
        <f t="shared" ca="1" si="170"/>
        <v>-0.64982433113888516</v>
      </c>
      <c r="E880">
        <f t="shared" ca="1" si="171"/>
        <v>-4.0607146514693993E-2</v>
      </c>
      <c r="F880">
        <f t="shared" ca="1" si="172"/>
        <v>4.7134494822763405E-2</v>
      </c>
      <c r="G880">
        <f t="shared" ca="1" si="173"/>
        <v>16.002708560271319</v>
      </c>
      <c r="H880">
        <f t="shared" ca="1" si="174"/>
        <v>-0.63174814084148512</v>
      </c>
      <c r="I880">
        <f t="shared" ca="1" si="175"/>
        <v>-4.0380840581209256E-2</v>
      </c>
      <c r="J880">
        <f t="shared" ca="1" si="176"/>
        <v>5.8011713944485122E-2</v>
      </c>
      <c r="K880">
        <f t="shared" ca="1" si="177"/>
        <v>15.644749632464601</v>
      </c>
      <c r="L880">
        <f t="shared" ca="1" si="178"/>
        <v>-0.51504743195137481</v>
      </c>
      <c r="M880">
        <f t="shared" ca="1" si="179"/>
        <v>-4.9409290205757773E-2</v>
      </c>
      <c r="N880">
        <f t="shared" ca="1" si="180"/>
        <v>0.55001455000758848</v>
      </c>
      <c r="O880">
        <f t="shared" ca="1" si="181"/>
        <v>10.424101010286426</v>
      </c>
    </row>
    <row r="881" spans="2:15" x14ac:dyDescent="0.2">
      <c r="B881">
        <f t="shared" ca="1" si="169"/>
        <v>1.9778155980212264E-2</v>
      </c>
      <c r="C881">
        <f t="shared" ca="1" si="169"/>
        <v>0.98489091941234985</v>
      </c>
      <c r="D881">
        <f t="shared" ca="1" si="170"/>
        <v>-0.79208873760791509</v>
      </c>
      <c r="E881">
        <f t="shared" ca="1" si="171"/>
        <v>-3.0302181611753007E-2</v>
      </c>
      <c r="F881">
        <f t="shared" ca="1" si="172"/>
        <v>1.4367769618910231E-3</v>
      </c>
      <c r="G881">
        <f t="shared" ca="1" si="173"/>
        <v>26.139660429620534</v>
      </c>
      <c r="H881">
        <f t="shared" ca="1" si="174"/>
        <v>-0.80583524578181964</v>
      </c>
      <c r="I881">
        <f t="shared" ca="1" si="175"/>
        <v>-2.9163905123054303E-2</v>
      </c>
      <c r="J881">
        <f t="shared" ca="1" si="176"/>
        <v>9.9964752112814584E-4</v>
      </c>
      <c r="K881">
        <f t="shared" ca="1" si="177"/>
        <v>27.631253166600118</v>
      </c>
      <c r="L881">
        <f t="shared" ca="1" si="178"/>
        <v>-0.36361106274016891</v>
      </c>
      <c r="M881">
        <f t="shared" ca="1" si="179"/>
        <v>-6.1835471761236549E-2</v>
      </c>
      <c r="N881">
        <f t="shared" ca="1" si="180"/>
        <v>0.98500257721794904</v>
      </c>
      <c r="O881">
        <f t="shared" ca="1" si="181"/>
        <v>5.8802989996448867</v>
      </c>
    </row>
    <row r="882" spans="2:15" x14ac:dyDescent="0.2">
      <c r="B882">
        <f t="shared" ca="1" si="169"/>
        <v>0.70165167689266483</v>
      </c>
      <c r="C882">
        <f t="shared" ca="1" si="169"/>
        <v>8.9901009795388065E-2</v>
      </c>
      <c r="D882">
        <f t="shared" ca="1" si="170"/>
        <v>-0.51933932924293402</v>
      </c>
      <c r="E882">
        <f t="shared" ca="1" si="171"/>
        <v>-4.8201979804092243E-2</v>
      </c>
      <c r="F882">
        <f t="shared" ca="1" si="172"/>
        <v>0.48988796929114647</v>
      </c>
      <c r="G882">
        <f t="shared" ca="1" si="173"/>
        <v>10.774232331404015</v>
      </c>
      <c r="H882">
        <f t="shared" ca="1" si="174"/>
        <v>-0.54708431486729237</v>
      </c>
      <c r="I882">
        <f t="shared" ca="1" si="175"/>
        <v>-4.6706824318713258E-2</v>
      </c>
      <c r="J882">
        <f t="shared" ca="1" si="176"/>
        <v>0.34227852160082201</v>
      </c>
      <c r="K882">
        <f t="shared" ca="1" si="177"/>
        <v>11.71315590060575</v>
      </c>
      <c r="L882">
        <f t="shared" ca="1" si="178"/>
        <v>-0.61007789714223737</v>
      </c>
      <c r="M882">
        <f t="shared" ca="1" si="179"/>
        <v>-4.3537332682041074E-2</v>
      </c>
      <c r="N882">
        <f t="shared" ca="1" si="180"/>
        <v>0.11810586286465576</v>
      </c>
      <c r="O882">
        <f t="shared" ca="1" si="181"/>
        <v>14.01275318351993</v>
      </c>
    </row>
    <row r="883" spans="2:15" x14ac:dyDescent="0.2">
      <c r="B883">
        <f t="shared" ca="1" si="169"/>
        <v>0.88321047971078759</v>
      </c>
      <c r="C883">
        <f t="shared" ca="1" si="169"/>
        <v>0.51372228356389837</v>
      </c>
      <c r="D883">
        <f t="shared" ca="1" si="170"/>
        <v>-0.44671580811568501</v>
      </c>
      <c r="E883">
        <f t="shared" ca="1" si="171"/>
        <v>-3.9725554328722032E-2</v>
      </c>
      <c r="F883">
        <f t="shared" ca="1" si="172"/>
        <v>0.42673419565097015</v>
      </c>
      <c r="G883">
        <f t="shared" ca="1" si="173"/>
        <v>11.245049078967901</v>
      </c>
      <c r="H883">
        <f t="shared" ca="1" si="174"/>
        <v>-0.48088100922258126</v>
      </c>
      <c r="I883">
        <f t="shared" ca="1" si="175"/>
        <v>-3.9827982752962364E-2</v>
      </c>
      <c r="J883">
        <f t="shared" ca="1" si="176"/>
        <v>0.31905094192514805</v>
      </c>
      <c r="K883">
        <f t="shared" ca="1" si="177"/>
        <v>12.073948414743999</v>
      </c>
      <c r="L883">
        <f t="shared" ca="1" si="178"/>
        <v>-0.6964480899208928</v>
      </c>
      <c r="M883">
        <f t="shared" ca="1" si="179"/>
        <v>-4.9958648034022106E-2</v>
      </c>
      <c r="N883">
        <f t="shared" ca="1" si="180"/>
        <v>9.47923157891222E-2</v>
      </c>
      <c r="O883">
        <f t="shared" ca="1" si="181"/>
        <v>13.940491132718563</v>
      </c>
    </row>
    <row r="884" spans="2:15" x14ac:dyDescent="0.2">
      <c r="B884">
        <f t="shared" ca="1" si="169"/>
        <v>0.21050168501480249</v>
      </c>
      <c r="C884">
        <f t="shared" ca="1" si="169"/>
        <v>1.3314395622616715E-2</v>
      </c>
      <c r="D884">
        <f t="shared" ca="1" si="170"/>
        <v>-0.71579932599407903</v>
      </c>
      <c r="E884">
        <f t="shared" ca="1" si="171"/>
        <v>-4.973371208754767E-2</v>
      </c>
      <c r="F884">
        <f t="shared" ca="1" si="172"/>
        <v>7.1682061596399185E-2</v>
      </c>
      <c r="G884">
        <f t="shared" ca="1" si="173"/>
        <v>14.392638231669437</v>
      </c>
      <c r="H884">
        <f t="shared" ca="1" si="174"/>
        <v>-0.68046817215483002</v>
      </c>
      <c r="I884">
        <f t="shared" ca="1" si="175"/>
        <v>-5.1084582995360207E-2</v>
      </c>
      <c r="J884">
        <f t="shared" ca="1" si="176"/>
        <v>0.13425296253951147</v>
      </c>
      <c r="K884">
        <f t="shared" ca="1" si="177"/>
        <v>13.320421392431333</v>
      </c>
      <c r="L884">
        <f t="shared" ca="1" si="178"/>
        <v>-0.46722873515927488</v>
      </c>
      <c r="M884">
        <f t="shared" ca="1" si="179"/>
        <v>-3.988752502824025E-2</v>
      </c>
      <c r="N884">
        <f t="shared" ca="1" si="180"/>
        <v>0.3639933229205875</v>
      </c>
      <c r="O884">
        <f t="shared" ca="1" si="181"/>
        <v>11.713655706351254</v>
      </c>
    </row>
    <row r="885" spans="2:15" x14ac:dyDescent="0.2">
      <c r="B885">
        <f t="shared" ca="1" si="169"/>
        <v>0.25445572128473115</v>
      </c>
      <c r="C885">
        <f t="shared" ca="1" si="169"/>
        <v>0.20638130716395897</v>
      </c>
      <c r="D885">
        <f t="shared" ca="1" si="170"/>
        <v>-0.69821771148610756</v>
      </c>
      <c r="E885">
        <f t="shared" ca="1" si="171"/>
        <v>-4.587237385672082E-2</v>
      </c>
      <c r="F885">
        <f t="shared" ca="1" si="172"/>
        <v>5.244142703185433E-2</v>
      </c>
      <c r="G885">
        <f t="shared" ca="1" si="173"/>
        <v>15.220875938684625</v>
      </c>
      <c r="H885">
        <f t="shared" ca="1" si="174"/>
        <v>-0.66605336330912324</v>
      </c>
      <c r="I885">
        <f t="shared" ca="1" si="175"/>
        <v>-4.4095208571374597E-2</v>
      </c>
      <c r="J885">
        <f t="shared" ca="1" si="176"/>
        <v>6.2358610458389245E-2</v>
      </c>
      <c r="K885">
        <f t="shared" ca="1" si="177"/>
        <v>15.104892002744871</v>
      </c>
      <c r="L885">
        <f t="shared" ca="1" si="178"/>
        <v>-0.4808948082702284</v>
      </c>
      <c r="M885">
        <f t="shared" ca="1" si="179"/>
        <v>-4.5871825613961553E-2</v>
      </c>
      <c r="N885">
        <f t="shared" ca="1" si="180"/>
        <v>0.53699390502639166</v>
      </c>
      <c r="O885">
        <f t="shared" ca="1" si="181"/>
        <v>10.483446033241442</v>
      </c>
    </row>
    <row r="886" spans="2:15" x14ac:dyDescent="0.2">
      <c r="B886">
        <f t="shared" ca="1" si="169"/>
        <v>0.30388452246697617</v>
      </c>
      <c r="C886">
        <f t="shared" ca="1" si="169"/>
        <v>0.98787119177245741</v>
      </c>
      <c r="D886">
        <f t="shared" ca="1" si="170"/>
        <v>-0.67844619101320958</v>
      </c>
      <c r="E886">
        <f t="shared" ca="1" si="171"/>
        <v>-3.0242576164550856E-2</v>
      </c>
      <c r="F886">
        <f t="shared" ca="1" si="172"/>
        <v>6.951236245744152E-3</v>
      </c>
      <c r="G886">
        <f t="shared" ca="1" si="173"/>
        <v>22.433478792341017</v>
      </c>
      <c r="H886">
        <f t="shared" ca="1" si="174"/>
        <v>-0.65132605939380883</v>
      </c>
      <c r="I886">
        <f t="shared" ca="1" si="175"/>
        <v>-2.8734878468965164E-2</v>
      </c>
      <c r="J886">
        <f t="shared" ca="1" si="176"/>
        <v>8.0953829205769687E-3</v>
      </c>
      <c r="K886">
        <f t="shared" ca="1" si="177"/>
        <v>22.666741399211674</v>
      </c>
      <c r="L886">
        <f t="shared" ca="1" si="178"/>
        <v>-0.49527004545916764</v>
      </c>
      <c r="M886">
        <f t="shared" ca="1" si="179"/>
        <v>-6.2368335932271264E-2</v>
      </c>
      <c r="N886">
        <f t="shared" ca="1" si="180"/>
        <v>0.91844989633045493</v>
      </c>
      <c r="O886">
        <f t="shared" ca="1" si="181"/>
        <v>7.9410495415013944</v>
      </c>
    </row>
    <row r="887" spans="2:15" x14ac:dyDescent="0.2">
      <c r="B887">
        <f t="shared" ref="B887:C918" ca="1" si="182">RAND()</f>
        <v>0.1581276118679803</v>
      </c>
      <c r="C887">
        <f t="shared" ca="1" si="182"/>
        <v>0.61683715332431199</v>
      </c>
      <c r="D887">
        <f t="shared" ca="1" si="170"/>
        <v>-0.73674895525280792</v>
      </c>
      <c r="E887">
        <f t="shared" ca="1" si="171"/>
        <v>-3.7663256933513758E-2</v>
      </c>
      <c r="F887">
        <f t="shared" ca="1" si="172"/>
        <v>9.3313831569498077E-3</v>
      </c>
      <c r="G887">
        <f t="shared" ca="1" si="173"/>
        <v>19.561477557646622</v>
      </c>
      <c r="H887">
        <f t="shared" ca="1" si="174"/>
        <v>-0.70021829856106799</v>
      </c>
      <c r="I887">
        <f t="shared" ca="1" si="175"/>
        <v>-3.8514077752425414E-2</v>
      </c>
      <c r="J887">
        <f t="shared" ca="1" si="176"/>
        <v>1.7533644574652878E-2</v>
      </c>
      <c r="K887">
        <f t="shared" ca="1" si="177"/>
        <v>18.180840342645148</v>
      </c>
      <c r="L887">
        <f t="shared" ca="1" si="178"/>
        <v>-0.44913283120324404</v>
      </c>
      <c r="M887">
        <f t="shared" ca="1" si="179"/>
        <v>-5.1288867659189094E-2</v>
      </c>
      <c r="N887">
        <f t="shared" ca="1" si="180"/>
        <v>0.80305054137416776</v>
      </c>
      <c r="O887">
        <f t="shared" ca="1" si="181"/>
        <v>8.7569262434823099</v>
      </c>
    </row>
    <row r="888" spans="2:15" x14ac:dyDescent="0.2">
      <c r="B888">
        <f t="shared" ca="1" si="182"/>
        <v>8.6777093514429748E-2</v>
      </c>
      <c r="C888">
        <f t="shared" ca="1" si="182"/>
        <v>0.66264102182940954</v>
      </c>
      <c r="D888">
        <f t="shared" ca="1" si="170"/>
        <v>-0.76528916259422819</v>
      </c>
      <c r="E888">
        <f t="shared" ca="1" si="171"/>
        <v>-3.6747179563411808E-2</v>
      </c>
      <c r="F888">
        <f t="shared" ca="1" si="172"/>
        <v>5.4755533442604389E-3</v>
      </c>
      <c r="G888">
        <f t="shared" ca="1" si="173"/>
        <v>20.825793208799251</v>
      </c>
      <c r="H888">
        <f t="shared" ca="1" si="174"/>
        <v>-0.7360871862136763</v>
      </c>
      <c r="I888">
        <f t="shared" ca="1" si="175"/>
        <v>-3.7901591232336468E-2</v>
      </c>
      <c r="J888">
        <f t="shared" ca="1" si="176"/>
        <v>9.756840284847754E-3</v>
      </c>
      <c r="K888">
        <f t="shared" ca="1" si="177"/>
        <v>19.421010102226774</v>
      </c>
      <c r="L888">
        <f t="shared" ca="1" si="178"/>
        <v>-0.41804158221269266</v>
      </c>
      <c r="M888">
        <f t="shared" ca="1" si="179"/>
        <v>-5.1921006320054829E-2</v>
      </c>
      <c r="N888">
        <f t="shared" ca="1" si="180"/>
        <v>0.87386452134744164</v>
      </c>
      <c r="O888">
        <f t="shared" ca="1" si="181"/>
        <v>8.0514922926526822</v>
      </c>
    </row>
    <row r="889" spans="2:15" x14ac:dyDescent="0.2">
      <c r="B889">
        <f t="shared" ca="1" si="182"/>
        <v>0.23945112574465266</v>
      </c>
      <c r="C889">
        <f t="shared" ca="1" si="182"/>
        <v>0.21574852370219766</v>
      </c>
      <c r="D889">
        <f t="shared" ca="1" si="170"/>
        <v>-0.70421954970213896</v>
      </c>
      <c r="E889">
        <f t="shared" ca="1" si="171"/>
        <v>-4.5685029525956052E-2</v>
      </c>
      <c r="F889">
        <f t="shared" ca="1" si="172"/>
        <v>4.7141204886032378E-2</v>
      </c>
      <c r="G889">
        <f t="shared" ca="1" si="173"/>
        <v>15.414667715209312</v>
      </c>
      <c r="H889">
        <f t="shared" ca="1" si="174"/>
        <v>-0.67080692544420617</v>
      </c>
      <c r="I889">
        <f t="shared" ca="1" si="175"/>
        <v>-4.3933162337189663E-2</v>
      </c>
      <c r="J889">
        <f t="shared" ca="1" si="176"/>
        <v>5.7252746614719061E-2</v>
      </c>
      <c r="K889">
        <f t="shared" ca="1" si="177"/>
        <v>15.268805835002786</v>
      </c>
      <c r="L889">
        <f t="shared" ca="1" si="178"/>
        <v>-0.4763445457955906</v>
      </c>
      <c r="M889">
        <f t="shared" ca="1" si="179"/>
        <v>-4.6020733915836429E-2</v>
      </c>
      <c r="N889">
        <f t="shared" ca="1" si="180"/>
        <v>0.55830515704518624</v>
      </c>
      <c r="O889">
        <f t="shared" ca="1" si="181"/>
        <v>10.350650788549752</v>
      </c>
    </row>
    <row r="890" spans="2:15" x14ac:dyDescent="0.2">
      <c r="B890">
        <f t="shared" ca="1" si="182"/>
        <v>0.38148164456768963</v>
      </c>
      <c r="C890">
        <f t="shared" ca="1" si="182"/>
        <v>0.55219116630189546</v>
      </c>
      <c r="D890">
        <f t="shared" ca="1" si="170"/>
        <v>-0.64740734217292417</v>
      </c>
      <c r="E890">
        <f t="shared" ca="1" si="171"/>
        <v>-3.895617667396209E-2</v>
      </c>
      <c r="F890">
        <f t="shared" ca="1" si="172"/>
        <v>3.8409779600634568E-2</v>
      </c>
      <c r="G890">
        <f t="shared" ca="1" si="173"/>
        <v>16.618862461562987</v>
      </c>
      <c r="H890">
        <f t="shared" ca="1" si="174"/>
        <v>-0.63015917614578965</v>
      </c>
      <c r="I890">
        <f t="shared" ca="1" si="175"/>
        <v>-3.9344003611908304E-2</v>
      </c>
      <c r="J890">
        <f t="shared" ca="1" si="176"/>
        <v>5.1143220675468941E-2</v>
      </c>
      <c r="K890">
        <f t="shared" ca="1" si="177"/>
        <v>16.016651034341063</v>
      </c>
      <c r="L890">
        <f t="shared" ca="1" si="178"/>
        <v>-0.51668681987315024</v>
      </c>
      <c r="M890">
        <f t="shared" ca="1" si="179"/>
        <v>-5.0444574895905821E-2</v>
      </c>
      <c r="N890">
        <f t="shared" ca="1" si="180"/>
        <v>0.58250635099421677</v>
      </c>
      <c r="O890">
        <f t="shared" ca="1" si="181"/>
        <v>10.242663773841922</v>
      </c>
    </row>
    <row r="891" spans="2:15" x14ac:dyDescent="0.2">
      <c r="B891">
        <f t="shared" ca="1" si="182"/>
        <v>0.46152665279517202</v>
      </c>
      <c r="C891">
        <f t="shared" ca="1" si="182"/>
        <v>0.50132788432739106</v>
      </c>
      <c r="D891">
        <f t="shared" ca="1" si="170"/>
        <v>-0.61538933888193126</v>
      </c>
      <c r="E891">
        <f t="shared" ca="1" si="171"/>
        <v>-3.9973442313452179E-2</v>
      </c>
      <c r="F891">
        <f t="shared" ca="1" si="172"/>
        <v>6.7898080652720669E-2</v>
      </c>
      <c r="G891">
        <f t="shared" ca="1" si="173"/>
        <v>15.394954831669216</v>
      </c>
      <c r="H891">
        <f t="shared" ca="1" si="174"/>
        <v>-0.60965883537736809</v>
      </c>
      <c r="I891">
        <f t="shared" ca="1" si="175"/>
        <v>-3.9983357407267016E-2</v>
      </c>
      <c r="J891">
        <f t="shared" ca="1" si="176"/>
        <v>7.3255805006044686E-2</v>
      </c>
      <c r="K891">
        <f t="shared" ca="1" si="177"/>
        <v>15.247814963796962</v>
      </c>
      <c r="L891">
        <f t="shared" ca="1" si="178"/>
        <v>-0.53831161807151529</v>
      </c>
      <c r="M891">
        <f t="shared" ca="1" si="179"/>
        <v>-4.9803642844177813E-2</v>
      </c>
      <c r="N891">
        <f t="shared" ca="1" si="180"/>
        <v>0.48355188044140157</v>
      </c>
      <c r="O891">
        <f t="shared" ca="1" si="181"/>
        <v>10.808679593092164</v>
      </c>
    </row>
    <row r="892" spans="2:15" x14ac:dyDescent="0.2">
      <c r="B892">
        <f t="shared" ca="1" si="182"/>
        <v>0.81721391556838652</v>
      </c>
      <c r="C892">
        <f t="shared" ca="1" si="182"/>
        <v>0.51094861955015891</v>
      </c>
      <c r="D892">
        <f t="shared" ca="1" si="170"/>
        <v>-0.47311443377264539</v>
      </c>
      <c r="E892">
        <f t="shared" ca="1" si="171"/>
        <v>-3.9781027608996822E-2</v>
      </c>
      <c r="F892">
        <f t="shared" ca="1" si="172"/>
        <v>0.34153798527615142</v>
      </c>
      <c r="G892">
        <f t="shared" ca="1" si="173"/>
        <v>11.892966627781291</v>
      </c>
      <c r="H892">
        <f t="shared" ca="1" si="174"/>
        <v>-0.50952015422336117</v>
      </c>
      <c r="I892">
        <f t="shared" ca="1" si="175"/>
        <v>-3.9862762173500363E-2</v>
      </c>
      <c r="J892">
        <f t="shared" ca="1" si="176"/>
        <v>0.23978331682775936</v>
      </c>
      <c r="K892">
        <f t="shared" ca="1" si="177"/>
        <v>12.781857714869437</v>
      </c>
      <c r="L892">
        <f t="shared" ca="1" si="178"/>
        <v>-0.65767768476760502</v>
      </c>
      <c r="M892">
        <f t="shared" ca="1" si="179"/>
        <v>-4.9923909460707572E-2</v>
      </c>
      <c r="N892">
        <f t="shared" ca="1" si="180"/>
        <v>0.15201275435103179</v>
      </c>
      <c r="O892">
        <f t="shared" ca="1" si="181"/>
        <v>13.173601424087748</v>
      </c>
    </row>
    <row r="893" spans="2:15" x14ac:dyDescent="0.2">
      <c r="B893">
        <f t="shared" ca="1" si="182"/>
        <v>0.92402201227855829</v>
      </c>
      <c r="C893">
        <f t="shared" ca="1" si="182"/>
        <v>0.57784958418433419</v>
      </c>
      <c r="D893">
        <f t="shared" ca="1" si="170"/>
        <v>-0.43039119508857671</v>
      </c>
      <c r="E893">
        <f t="shared" ca="1" si="171"/>
        <v>-3.8443008316313317E-2</v>
      </c>
      <c r="F893">
        <f t="shared" ca="1" si="172"/>
        <v>0.43560328093746908</v>
      </c>
      <c r="G893">
        <f t="shared" ca="1" si="173"/>
        <v>11.19556491384</v>
      </c>
      <c r="H893">
        <f t="shared" ca="1" si="174"/>
        <v>-0.45673433209576431</v>
      </c>
      <c r="I893">
        <f t="shared" ca="1" si="175"/>
        <v>-3.9018023863798719E-2</v>
      </c>
      <c r="J893">
        <f t="shared" ca="1" si="176"/>
        <v>0.36782079196458012</v>
      </c>
      <c r="K893">
        <f t="shared" ca="1" si="177"/>
        <v>11.705726914569002</v>
      </c>
      <c r="L893">
        <f t="shared" ca="1" si="178"/>
        <v>-0.73090728221536272</v>
      </c>
      <c r="M893">
        <f t="shared" ca="1" si="179"/>
        <v>-5.0774527502219967E-2</v>
      </c>
      <c r="N893">
        <f t="shared" ca="1" si="180"/>
        <v>6.8082579986569497E-2</v>
      </c>
      <c r="O893">
        <f t="shared" ca="1" si="181"/>
        <v>14.39515674830073</v>
      </c>
    </row>
    <row r="894" spans="2:15" x14ac:dyDescent="0.2">
      <c r="B894">
        <f t="shared" ca="1" si="182"/>
        <v>2.3965094831344791E-2</v>
      </c>
      <c r="C894">
        <f t="shared" ca="1" si="182"/>
        <v>0.55394285567273638</v>
      </c>
      <c r="D894">
        <f t="shared" ca="1" si="170"/>
        <v>-0.79041396206746217</v>
      </c>
      <c r="E894">
        <f t="shared" ca="1" si="171"/>
        <v>-3.8921142886545274E-2</v>
      </c>
      <c r="F894">
        <f t="shared" ca="1" si="172"/>
        <v>5.3376171664888941E-3</v>
      </c>
      <c r="G894">
        <f t="shared" ca="1" si="173"/>
        <v>20.308087158989927</v>
      </c>
      <c r="H894">
        <f t="shared" ca="1" si="174"/>
        <v>-0.79779868543613386</v>
      </c>
      <c r="I894">
        <f t="shared" ca="1" si="175"/>
        <v>-3.932185316624455E-2</v>
      </c>
      <c r="J894">
        <f t="shared" ca="1" si="176"/>
        <v>5.1126908586172672E-3</v>
      </c>
      <c r="K894">
        <f t="shared" ca="1" si="177"/>
        <v>20.28893913171407</v>
      </c>
      <c r="L894">
        <f t="shared" ca="1" si="178"/>
        <v>-0.36950264848262776</v>
      </c>
      <c r="M894">
        <f t="shared" ca="1" si="179"/>
        <v>-5.0466927242990019E-2</v>
      </c>
      <c r="N894">
        <f t="shared" ca="1" si="180"/>
        <v>0.9165984057359301</v>
      </c>
      <c r="O894">
        <f t="shared" ca="1" si="181"/>
        <v>7.3216791405494694</v>
      </c>
    </row>
    <row r="895" spans="2:15" x14ac:dyDescent="0.2">
      <c r="B895">
        <f t="shared" ca="1" si="182"/>
        <v>0.85251826981299206</v>
      </c>
      <c r="C895">
        <f t="shared" ca="1" si="182"/>
        <v>1.966839967653522E-2</v>
      </c>
      <c r="D895">
        <f t="shared" ca="1" si="170"/>
        <v>-0.4589926920748032</v>
      </c>
      <c r="E895">
        <f t="shared" ca="1" si="171"/>
        <v>-4.9606632006469295E-2</v>
      </c>
      <c r="F895">
        <f t="shared" ca="1" si="172"/>
        <v>0.73401647672389658</v>
      </c>
      <c r="G895">
        <f t="shared" ca="1" si="173"/>
        <v>9.2526477511100751</v>
      </c>
      <c r="H895">
        <f t="shared" ca="1" si="174"/>
        <v>-0.49527048241735872</v>
      </c>
      <c r="I895">
        <f t="shared" ca="1" si="175"/>
        <v>-5.0303231335099285E-2</v>
      </c>
      <c r="J895">
        <f t="shared" ca="1" si="176"/>
        <v>0.64832802925137567</v>
      </c>
      <c r="K895">
        <f t="shared" ca="1" si="177"/>
        <v>9.8456991583318363</v>
      </c>
      <c r="L895">
        <f t="shared" ca="1" si="178"/>
        <v>-0.6766907095880571</v>
      </c>
      <c r="M895">
        <f t="shared" ca="1" si="179"/>
        <v>-4.0515744525368561E-2</v>
      </c>
      <c r="N895">
        <f t="shared" ca="1" si="180"/>
        <v>3.2411040253072461E-2</v>
      </c>
      <c r="O895">
        <f t="shared" ca="1" si="181"/>
        <v>16.701919649146603</v>
      </c>
    </row>
    <row r="896" spans="2:15" x14ac:dyDescent="0.2">
      <c r="B896">
        <f t="shared" ca="1" si="182"/>
        <v>8.3671491298132339E-2</v>
      </c>
      <c r="C896">
        <f t="shared" ca="1" si="182"/>
        <v>0.90498261914567768</v>
      </c>
      <c r="D896">
        <f t="shared" ca="1" si="170"/>
        <v>-0.76653140348074711</v>
      </c>
      <c r="E896">
        <f t="shared" ca="1" si="171"/>
        <v>-3.1900347617086447E-2</v>
      </c>
      <c r="F896">
        <f t="shared" ca="1" si="172"/>
        <v>2.6084493227631349E-3</v>
      </c>
      <c r="G896">
        <f t="shared" ca="1" si="173"/>
        <v>24.028935755865493</v>
      </c>
      <c r="H896">
        <f t="shared" ca="1" si="174"/>
        <v>-0.73807918094221725</v>
      </c>
      <c r="I896">
        <f t="shared" ca="1" si="175"/>
        <v>-3.3447618574810746E-2</v>
      </c>
      <c r="J896">
        <f t="shared" ca="1" si="176"/>
        <v>4.8885172024750925E-3</v>
      </c>
      <c r="K896">
        <f t="shared" ca="1" si="177"/>
        <v>22.066718420965891</v>
      </c>
      <c r="L896">
        <f t="shared" ca="1" si="178"/>
        <v>-0.41637942216908724</v>
      </c>
      <c r="M896">
        <f t="shared" ca="1" si="179"/>
        <v>-5.6758357116592585E-2</v>
      </c>
      <c r="N896">
        <f t="shared" ca="1" si="180"/>
        <v>0.93610231547647593</v>
      </c>
      <c r="O896">
        <f t="shared" ca="1" si="181"/>
        <v>7.3360020148885532</v>
      </c>
    </row>
    <row r="897" spans="2:15" x14ac:dyDescent="0.2">
      <c r="B897">
        <f t="shared" ca="1" si="182"/>
        <v>0.72310523764695689</v>
      </c>
      <c r="C897">
        <f t="shared" ca="1" si="182"/>
        <v>0.90401666186880758</v>
      </c>
      <c r="D897">
        <f t="shared" ca="1" si="170"/>
        <v>-0.5107579049412172</v>
      </c>
      <c r="E897">
        <f t="shared" ca="1" si="171"/>
        <v>-3.1919666762623852E-2</v>
      </c>
      <c r="F897">
        <f t="shared" ca="1" si="172"/>
        <v>8.6064683280476104E-2</v>
      </c>
      <c r="G897">
        <f t="shared" ca="1" si="173"/>
        <v>16.001354548578377</v>
      </c>
      <c r="H897">
        <f t="shared" ca="1" si="174"/>
        <v>-0.54079088079490012</v>
      </c>
      <c r="I897">
        <f t="shared" ca="1" si="175"/>
        <v>-3.347608392588354E-2</v>
      </c>
      <c r="J897">
        <f t="shared" ca="1" si="176"/>
        <v>7.2449347505996242E-2</v>
      </c>
      <c r="K897">
        <f t="shared" ca="1" si="177"/>
        <v>16.154544300707865</v>
      </c>
      <c r="L897">
        <f t="shared" ca="1" si="178"/>
        <v>-0.61780539768525256</v>
      </c>
      <c r="M897">
        <f t="shared" ca="1" si="179"/>
        <v>-5.6726053381603879E-2</v>
      </c>
      <c r="N897">
        <f t="shared" ca="1" si="180"/>
        <v>0.46496561472365289</v>
      </c>
      <c r="O897">
        <f t="shared" ca="1" si="181"/>
        <v>10.891034381136858</v>
      </c>
    </row>
    <row r="898" spans="2:15" x14ac:dyDescent="0.2">
      <c r="B898">
        <f t="shared" ca="1" si="182"/>
        <v>0.40922773987837036</v>
      </c>
      <c r="C898">
        <f t="shared" ca="1" si="182"/>
        <v>0.14472076050992999</v>
      </c>
      <c r="D898">
        <f t="shared" ca="1" si="170"/>
        <v>-0.63630890404865192</v>
      </c>
      <c r="E898">
        <f t="shared" ca="1" si="171"/>
        <v>-4.7105584789801404E-2</v>
      </c>
      <c r="F898">
        <f t="shared" ca="1" si="172"/>
        <v>0.13675743217972605</v>
      </c>
      <c r="G898">
        <f t="shared" ca="1" si="173"/>
        <v>13.508141484455491</v>
      </c>
      <c r="H898">
        <f t="shared" ca="1" si="174"/>
        <v>-0.62295319643241687</v>
      </c>
      <c r="I898">
        <f t="shared" ca="1" si="175"/>
        <v>-4.5296737816727946E-2</v>
      </c>
      <c r="J898">
        <f t="shared" ca="1" si="176"/>
        <v>0.12710141411935028</v>
      </c>
      <c r="K898">
        <f t="shared" ca="1" si="177"/>
        <v>13.752716563230347</v>
      </c>
      <c r="L898">
        <f t="shared" ca="1" si="178"/>
        <v>-0.52418720717461975</v>
      </c>
      <c r="M898">
        <f t="shared" ca="1" si="179"/>
        <v>-4.4782638133646101E-2</v>
      </c>
      <c r="N898">
        <f t="shared" ca="1" si="180"/>
        <v>0.34950285458178543</v>
      </c>
      <c r="O898">
        <f t="shared" ca="1" si="181"/>
        <v>11.705143533756832</v>
      </c>
    </row>
    <row r="899" spans="2:15" x14ac:dyDescent="0.2">
      <c r="B899">
        <f t="shared" ca="1" si="182"/>
        <v>1.8973878166309799E-2</v>
      </c>
      <c r="C899">
        <f t="shared" ca="1" si="182"/>
        <v>0.48676097770721816</v>
      </c>
      <c r="D899">
        <f t="shared" ca="1" si="170"/>
        <v>-0.7924104487334761</v>
      </c>
      <c r="E899">
        <f t="shared" ca="1" si="171"/>
        <v>-4.0264780445855637E-2</v>
      </c>
      <c r="F899">
        <f t="shared" ca="1" si="172"/>
        <v>6.3430694483003975E-3</v>
      </c>
      <c r="G899">
        <f t="shared" ca="1" si="173"/>
        <v>19.679989309740222</v>
      </c>
      <c r="H899">
        <f t="shared" ca="1" si="174"/>
        <v>-0.80754185944430179</v>
      </c>
      <c r="I899">
        <f t="shared" ca="1" si="175"/>
        <v>-4.0165957004620188E-2</v>
      </c>
      <c r="J899">
        <f t="shared" ca="1" si="176"/>
        <v>5.063139758885009E-3</v>
      </c>
      <c r="K899">
        <f t="shared" ca="1" si="177"/>
        <v>20.105131799832687</v>
      </c>
      <c r="L899">
        <f t="shared" ca="1" si="178"/>
        <v>-0.36237209117381464</v>
      </c>
      <c r="M899">
        <f t="shared" ca="1" si="179"/>
        <v>-4.9622092054366858E-2</v>
      </c>
      <c r="N899">
        <f t="shared" ca="1" si="180"/>
        <v>0.91451903257912337</v>
      </c>
      <c r="O899">
        <f t="shared" ca="1" si="181"/>
        <v>7.3026363091824757</v>
      </c>
    </row>
    <row r="900" spans="2:15" x14ac:dyDescent="0.2">
      <c r="B900">
        <f t="shared" ca="1" si="182"/>
        <v>0.25270609592692161</v>
      </c>
      <c r="C900">
        <f t="shared" ca="1" si="182"/>
        <v>0.93551002818853213</v>
      </c>
      <c r="D900">
        <f t="shared" ca="1" si="170"/>
        <v>-0.69891756162923135</v>
      </c>
      <c r="E900">
        <f t="shared" ca="1" si="171"/>
        <v>-3.1289799436229358E-2</v>
      </c>
      <c r="F900">
        <f t="shared" ca="1" si="172"/>
        <v>6.1119667414945063E-3</v>
      </c>
      <c r="G900">
        <f t="shared" ca="1" si="173"/>
        <v>22.336914081334101</v>
      </c>
      <c r="H900">
        <f t="shared" ca="1" si="174"/>
        <v>-0.66659982924186956</v>
      </c>
      <c r="I900">
        <f t="shared" ca="1" si="175"/>
        <v>-3.2409316552147488E-2</v>
      </c>
      <c r="J900">
        <f t="shared" ca="1" si="176"/>
        <v>1.1306572286461118E-2</v>
      </c>
      <c r="K900">
        <f t="shared" ca="1" si="177"/>
        <v>20.568154474016506</v>
      </c>
      <c r="L900">
        <f t="shared" ca="1" si="178"/>
        <v>-0.48036951012015244</v>
      </c>
      <c r="M900">
        <f t="shared" ca="1" si="179"/>
        <v>-5.7949326517904638E-2</v>
      </c>
      <c r="N900">
        <f t="shared" ca="1" si="180"/>
        <v>0.87731282836748115</v>
      </c>
      <c r="O900">
        <f t="shared" ca="1" si="181"/>
        <v>8.2894752878919551</v>
      </c>
    </row>
    <row r="901" spans="2:15" x14ac:dyDescent="0.2">
      <c r="B901">
        <f t="shared" ca="1" si="182"/>
        <v>0.89146200307099643</v>
      </c>
      <c r="C901">
        <f t="shared" ca="1" si="182"/>
        <v>0.76582167361032205</v>
      </c>
      <c r="D901">
        <f t="shared" ca="1" si="170"/>
        <v>-0.44341519877160146</v>
      </c>
      <c r="E901">
        <f t="shared" ca="1" si="171"/>
        <v>-3.4683566527793558E-2</v>
      </c>
      <c r="F901">
        <f t="shared" ca="1" si="172"/>
        <v>0.26790500848681087</v>
      </c>
      <c r="G901">
        <f t="shared" ca="1" si="173"/>
        <v>12.784590604783167</v>
      </c>
      <c r="H901">
        <f t="shared" ca="1" si="174"/>
        <v>-0.47656593482295234</v>
      </c>
      <c r="I901">
        <f t="shared" ca="1" si="175"/>
        <v>-3.637422260983899E-2</v>
      </c>
      <c r="J901">
        <f t="shared" ca="1" si="176"/>
        <v>0.22867823445870886</v>
      </c>
      <c r="K901">
        <f t="shared" ca="1" si="177"/>
        <v>13.101749003263766</v>
      </c>
      <c r="L901">
        <f t="shared" ca="1" si="178"/>
        <v>-0.70248455088003103</v>
      </c>
      <c r="M901">
        <f t="shared" ca="1" si="179"/>
        <v>-5.3531530036670945E-2</v>
      </c>
      <c r="N901">
        <f t="shared" ca="1" si="180"/>
        <v>0.14123693262291437</v>
      </c>
      <c r="O901">
        <f t="shared" ca="1" si="181"/>
        <v>13.122818466029363</v>
      </c>
    </row>
    <row r="902" spans="2:15" x14ac:dyDescent="0.2">
      <c r="B902">
        <f t="shared" ca="1" si="182"/>
        <v>0.30302693741405684</v>
      </c>
      <c r="C902">
        <f t="shared" ca="1" si="182"/>
        <v>7.3509213898861669E-2</v>
      </c>
      <c r="D902">
        <f t="shared" ca="1" si="170"/>
        <v>-0.67878922503437733</v>
      </c>
      <c r="E902">
        <f t="shared" ca="1" si="171"/>
        <v>-4.8529815722022772E-2</v>
      </c>
      <c r="F902">
        <f t="shared" ca="1" si="172"/>
        <v>9.7653174097495271E-2</v>
      </c>
      <c r="G902">
        <f t="shared" ca="1" si="173"/>
        <v>13.987055481983699</v>
      </c>
      <c r="H902">
        <f t="shared" ca="1" si="174"/>
        <v>-0.65157144299024372</v>
      </c>
      <c r="I902">
        <f t="shared" ca="1" si="175"/>
        <v>-4.7250718916987275E-2</v>
      </c>
      <c r="J902">
        <f t="shared" ca="1" si="176"/>
        <v>0.11563897099906523</v>
      </c>
      <c r="K902">
        <f t="shared" ca="1" si="177"/>
        <v>13.789661997206036</v>
      </c>
      <c r="L902">
        <f t="shared" ca="1" si="178"/>
        <v>-0.49502704280298809</v>
      </c>
      <c r="M902">
        <f t="shared" ca="1" si="179"/>
        <v>-4.3066304820416915E-2</v>
      </c>
      <c r="N902">
        <f t="shared" ca="1" si="180"/>
        <v>0.38451379274128544</v>
      </c>
      <c r="O902">
        <f t="shared" ca="1" si="181"/>
        <v>11.49453255549116</v>
      </c>
    </row>
    <row r="903" spans="2:15" x14ac:dyDescent="0.2">
      <c r="B903">
        <f t="shared" ca="1" si="182"/>
        <v>0.52910149890455827</v>
      </c>
      <c r="C903">
        <f t="shared" ca="1" si="182"/>
        <v>0.24887387830719376</v>
      </c>
      <c r="D903">
        <f t="shared" ca="1" si="170"/>
        <v>-0.58835940043817669</v>
      </c>
      <c r="E903">
        <f t="shared" ca="1" si="171"/>
        <v>-4.5022522433856127E-2</v>
      </c>
      <c r="F903">
        <f t="shared" ca="1" si="172"/>
        <v>0.18487625283546644</v>
      </c>
      <c r="G903">
        <f t="shared" ca="1" si="173"/>
        <v>13.068112771836635</v>
      </c>
      <c r="H903">
        <f t="shared" ca="1" si="174"/>
        <v>-0.59269885451533622</v>
      </c>
      <c r="I903">
        <f t="shared" ca="1" si="175"/>
        <v>-4.339018876310255E-2</v>
      </c>
      <c r="J903">
        <f t="shared" ca="1" si="176"/>
        <v>0.14316400736440091</v>
      </c>
      <c r="K903">
        <f t="shared" ca="1" si="177"/>
        <v>13.659743628940973</v>
      </c>
      <c r="L903">
        <f t="shared" ca="1" si="178"/>
        <v>-0.5568843398334562</v>
      </c>
      <c r="M903">
        <f t="shared" ca="1" si="179"/>
        <v>-4.6523218182068143E-2</v>
      </c>
      <c r="N903">
        <f t="shared" ca="1" si="180"/>
        <v>0.30621003178491452</v>
      </c>
      <c r="O903">
        <f t="shared" ca="1" si="181"/>
        <v>11.970030483576931</v>
      </c>
    </row>
    <row r="904" spans="2:15" x14ac:dyDescent="0.2">
      <c r="B904">
        <f t="shared" ca="1" si="182"/>
        <v>0.82111352452644748</v>
      </c>
      <c r="C904">
        <f t="shared" ca="1" si="182"/>
        <v>0.34472708522162121</v>
      </c>
      <c r="D904">
        <f t="shared" ca="1" si="170"/>
        <v>-0.47155459018942103</v>
      </c>
      <c r="E904">
        <f t="shared" ca="1" si="171"/>
        <v>-4.3105458295567577E-2</v>
      </c>
      <c r="F904">
        <f t="shared" ca="1" si="172"/>
        <v>0.46606586624420104</v>
      </c>
      <c r="G904">
        <f t="shared" ca="1" si="173"/>
        <v>10.939556354001455</v>
      </c>
      <c r="H904">
        <f t="shared" ca="1" si="174"/>
        <v>-0.50803830213306811</v>
      </c>
      <c r="I904">
        <f t="shared" ca="1" si="175"/>
        <v>-4.199797954283957E-2</v>
      </c>
      <c r="J904">
        <f t="shared" ca="1" si="176"/>
        <v>0.30728578865955231</v>
      </c>
      <c r="K904">
        <f t="shared" ca="1" si="177"/>
        <v>12.096731977662147</v>
      </c>
      <c r="L904">
        <f t="shared" ca="1" si="178"/>
        <v>-0.65962973809690695</v>
      </c>
      <c r="M904">
        <f t="shared" ca="1" si="179"/>
        <v>-4.7836822500153614E-2</v>
      </c>
      <c r="N904">
        <f t="shared" ca="1" si="180"/>
        <v>0.11311674204241667</v>
      </c>
      <c r="O904">
        <f t="shared" ca="1" si="181"/>
        <v>13.789162900499688</v>
      </c>
    </row>
    <row r="905" spans="2:15" x14ac:dyDescent="0.2">
      <c r="B905">
        <f t="shared" ca="1" si="182"/>
        <v>0.8654954515992842</v>
      </c>
      <c r="C905">
        <f t="shared" ca="1" si="182"/>
        <v>0.99955818688276188</v>
      </c>
      <c r="D905">
        <f t="shared" ca="1" si="170"/>
        <v>-0.45380181936028635</v>
      </c>
      <c r="E905">
        <f t="shared" ca="1" si="171"/>
        <v>-3.0008836262344765E-2</v>
      </c>
      <c r="F905">
        <f t="shared" ca="1" si="172"/>
        <v>0.13564996583028799</v>
      </c>
      <c r="G905">
        <f t="shared" ca="1" si="173"/>
        <v>15.122273166244675</v>
      </c>
      <c r="H905">
        <f t="shared" ca="1" si="174"/>
        <v>-0.4894652623955888</v>
      </c>
      <c r="I905">
        <f t="shared" ca="1" si="175"/>
        <v>-2.3374118225517306E-2</v>
      </c>
      <c r="J905">
        <f t="shared" ca="1" si="176"/>
        <v>3.4013382196742041E-2</v>
      </c>
      <c r="K905">
        <f t="shared" ca="1" si="177"/>
        <v>20.940480307027975</v>
      </c>
      <c r="L905">
        <f t="shared" ca="1" si="178"/>
        <v>-0.6845931732677889</v>
      </c>
      <c r="M905">
        <f t="shared" ca="1" si="179"/>
        <v>-6.9426796831041609E-2</v>
      </c>
      <c r="N905">
        <f t="shared" ca="1" si="180"/>
        <v>0.69629468561614571</v>
      </c>
      <c r="O905">
        <f t="shared" ca="1" si="181"/>
        <v>9.8606475383536427</v>
      </c>
    </row>
    <row r="906" spans="2:15" x14ac:dyDescent="0.2">
      <c r="B906">
        <f t="shared" ca="1" si="182"/>
        <v>0.75737432898659285</v>
      </c>
      <c r="C906">
        <f t="shared" ca="1" si="182"/>
        <v>0.58059301712358768</v>
      </c>
      <c r="D906">
        <f t="shared" ca="1" si="170"/>
        <v>-0.49705026840536287</v>
      </c>
      <c r="E906">
        <f t="shared" ca="1" si="171"/>
        <v>-3.8388139657528249E-2</v>
      </c>
      <c r="F906">
        <f t="shared" ca="1" si="172"/>
        <v>0.23138933859124564</v>
      </c>
      <c r="G906">
        <f t="shared" ca="1" si="173"/>
        <v>12.948016570734939</v>
      </c>
      <c r="H906">
        <f t="shared" ca="1" si="174"/>
        <v>-0.53021185594538767</v>
      </c>
      <c r="I906">
        <f t="shared" ca="1" si="175"/>
        <v>-3.8982946042647036E-2</v>
      </c>
      <c r="J906">
        <f t="shared" ca="1" si="176"/>
        <v>0.17143031625364522</v>
      </c>
      <c r="K906">
        <f t="shared" ca="1" si="177"/>
        <v>13.601123305697319</v>
      </c>
      <c r="L906">
        <f t="shared" ca="1" si="178"/>
        <v>-0.63101621977960398</v>
      </c>
      <c r="M906">
        <f t="shared" ca="1" si="179"/>
        <v>-5.0810161196177574E-2</v>
      </c>
      <c r="N906">
        <f t="shared" ca="1" si="180"/>
        <v>0.22922315382330091</v>
      </c>
      <c r="O906">
        <f t="shared" ca="1" si="181"/>
        <v>12.419095018086168</v>
      </c>
    </row>
    <row r="907" spans="2:15" x14ac:dyDescent="0.2">
      <c r="B907">
        <f t="shared" ca="1" si="182"/>
        <v>0.76146138985395828</v>
      </c>
      <c r="C907">
        <f t="shared" ca="1" si="182"/>
        <v>0.85041095629423746</v>
      </c>
      <c r="D907">
        <f t="shared" ca="1" si="170"/>
        <v>-0.4954154440584167</v>
      </c>
      <c r="E907">
        <f t="shared" ca="1" si="171"/>
        <v>-3.2991780874115251E-2</v>
      </c>
      <c r="F907">
        <f t="shared" ca="1" si="172"/>
        <v>0.12056940489216075</v>
      </c>
      <c r="G907">
        <f t="shared" ca="1" si="173"/>
        <v>15.016329247237168</v>
      </c>
      <c r="H907">
        <f t="shared" ca="1" si="174"/>
        <v>-0.52889886787713158</v>
      </c>
      <c r="I907">
        <f t="shared" ca="1" si="175"/>
        <v>-3.4809012189418856E-2</v>
      </c>
      <c r="J907">
        <f t="shared" ca="1" si="176"/>
        <v>0.10126637008060356</v>
      </c>
      <c r="K907">
        <f t="shared" ca="1" si="177"/>
        <v>15.194308445153315</v>
      </c>
      <c r="L907">
        <f t="shared" ca="1" si="178"/>
        <v>-0.63267543088542322</v>
      </c>
      <c r="M907">
        <f t="shared" ca="1" si="179"/>
        <v>-5.5233797263762929E-2</v>
      </c>
      <c r="N907">
        <f t="shared" ca="1" si="180"/>
        <v>0.36068634817392176</v>
      </c>
      <c r="O907">
        <f t="shared" ca="1" si="181"/>
        <v>11.454498191825401</v>
      </c>
    </row>
    <row r="908" spans="2:15" x14ac:dyDescent="0.2">
      <c r="B908">
        <f t="shared" ca="1" si="182"/>
        <v>0.94130544353149093</v>
      </c>
      <c r="C908">
        <f t="shared" ca="1" si="182"/>
        <v>0.34005207387840719</v>
      </c>
      <c r="D908">
        <f t="shared" ca="1" si="170"/>
        <v>-0.42347782258740363</v>
      </c>
      <c r="E908">
        <f t="shared" ca="1" si="171"/>
        <v>-4.3198958522431857E-2</v>
      </c>
      <c r="F908">
        <f t="shared" ca="1" si="172"/>
        <v>0.63440334716404689</v>
      </c>
      <c r="G908">
        <f t="shared" ca="1" si="173"/>
        <v>9.8029637072732889</v>
      </c>
      <c r="H908">
        <f t="shared" ca="1" si="174"/>
        <v>-0.44341729550518855</v>
      </c>
      <c r="I908">
        <f t="shared" ca="1" si="175"/>
        <v>-4.206160507291453E-2</v>
      </c>
      <c r="J908">
        <f t="shared" ca="1" si="176"/>
        <v>0.52532795851830916</v>
      </c>
      <c r="K908">
        <f t="shared" ca="1" si="177"/>
        <v>10.542091647156994</v>
      </c>
      <c r="L908">
        <f t="shared" ca="1" si="178"/>
        <v>-0.7506358804914518</v>
      </c>
      <c r="M908">
        <f t="shared" ca="1" si="179"/>
        <v>-4.777598835063919E-2</v>
      </c>
      <c r="N908">
        <f t="shared" ca="1" si="180"/>
        <v>3.4141487328544197E-2</v>
      </c>
      <c r="O908">
        <f t="shared" ca="1" si="181"/>
        <v>15.711571992657879</v>
      </c>
    </row>
    <row r="909" spans="2:15" x14ac:dyDescent="0.2">
      <c r="B909">
        <f t="shared" ca="1" si="182"/>
        <v>7.9479197060663531E-2</v>
      </c>
      <c r="C909">
        <f t="shared" ca="1" si="182"/>
        <v>0.31409048079999091</v>
      </c>
      <c r="D909">
        <f t="shared" ca="1" si="170"/>
        <v>-0.76820832117573468</v>
      </c>
      <c r="E909">
        <f t="shared" ca="1" si="171"/>
        <v>-4.3718190384000183E-2</v>
      </c>
      <c r="F909">
        <f t="shared" ca="1" si="172"/>
        <v>1.4815019279371159E-2</v>
      </c>
      <c r="G909">
        <f t="shared" ca="1" si="173"/>
        <v>17.57182340870359</v>
      </c>
      <c r="H909">
        <f t="shared" ca="1" si="174"/>
        <v>-0.74085833867515538</v>
      </c>
      <c r="I909">
        <f t="shared" ca="1" si="175"/>
        <v>-4.2421443730859341E-2</v>
      </c>
      <c r="J909">
        <f t="shared" ca="1" si="176"/>
        <v>1.7831432471346484E-2</v>
      </c>
      <c r="K909">
        <f t="shared" ca="1" si="177"/>
        <v>17.464241513690407</v>
      </c>
      <c r="L909">
        <f t="shared" ca="1" si="178"/>
        <v>-0.41407147408092537</v>
      </c>
      <c r="M909">
        <f t="shared" ca="1" si="179"/>
        <v>-4.7433389681190506E-2</v>
      </c>
      <c r="N909">
        <f t="shared" ca="1" si="180"/>
        <v>0.78885006791250112</v>
      </c>
      <c r="O909">
        <f t="shared" ca="1" si="181"/>
        <v>8.7295358156771901</v>
      </c>
    </row>
    <row r="910" spans="2:15" x14ac:dyDescent="0.2">
      <c r="B910">
        <f t="shared" ca="1" si="182"/>
        <v>0.3702804238482863</v>
      </c>
      <c r="C910">
        <f t="shared" ca="1" si="182"/>
        <v>0.43630112773881113</v>
      </c>
      <c r="D910">
        <f t="shared" ca="1" si="170"/>
        <v>-0.65188783046068555</v>
      </c>
      <c r="E910">
        <f t="shared" ca="1" si="171"/>
        <v>-4.1273977445223778E-2</v>
      </c>
      <c r="F910">
        <f t="shared" ca="1" si="172"/>
        <v>5.0434310217254148E-2</v>
      </c>
      <c r="G910">
        <f t="shared" ca="1" si="173"/>
        <v>15.794160650638286</v>
      </c>
      <c r="H910">
        <f t="shared" ca="1" si="174"/>
        <v>-0.6331110729070849</v>
      </c>
      <c r="I910">
        <f t="shared" ca="1" si="175"/>
        <v>-4.0801769795875041E-2</v>
      </c>
      <c r="J910">
        <f t="shared" ca="1" si="176"/>
        <v>6.0466751755051895E-2</v>
      </c>
      <c r="K910">
        <f t="shared" ca="1" si="177"/>
        <v>15.516755181808092</v>
      </c>
      <c r="L910">
        <f t="shared" ca="1" si="178"/>
        <v>-0.51364539438084811</v>
      </c>
      <c r="M910">
        <f t="shared" ca="1" si="179"/>
        <v>-4.8995079909776161E-2</v>
      </c>
      <c r="N910">
        <f t="shared" ca="1" si="180"/>
        <v>0.53947429535740288</v>
      </c>
      <c r="O910">
        <f t="shared" ca="1" si="181"/>
        <v>10.483611728498449</v>
      </c>
    </row>
    <row r="911" spans="2:15" x14ac:dyDescent="0.2">
      <c r="B911">
        <f t="shared" ca="1" si="182"/>
        <v>0.8772387071350124</v>
      </c>
      <c r="C911">
        <f t="shared" ca="1" si="182"/>
        <v>4.7680200470344047E-2</v>
      </c>
      <c r="D911">
        <f t="shared" ca="1" si="170"/>
        <v>-0.44910451714599509</v>
      </c>
      <c r="E911">
        <f t="shared" ca="1" si="171"/>
        <v>-4.9046395990593121E-2</v>
      </c>
      <c r="F911">
        <f t="shared" ca="1" si="172"/>
        <v>0.74450108730688447</v>
      </c>
      <c r="G911">
        <f t="shared" ca="1" si="173"/>
        <v>9.15672819736095</v>
      </c>
      <c r="H911">
        <f t="shared" ca="1" si="174"/>
        <v>-0.48387065584434386</v>
      </c>
      <c r="I911">
        <f t="shared" ca="1" si="175"/>
        <v>-4.8338874988175046E-2</v>
      </c>
      <c r="J911">
        <f t="shared" ca="1" si="176"/>
        <v>0.61695463475572088</v>
      </c>
      <c r="K911">
        <f t="shared" ca="1" si="177"/>
        <v>10.009969325159332</v>
      </c>
      <c r="L911">
        <f t="shared" ca="1" si="178"/>
        <v>-0.69229624747380591</v>
      </c>
      <c r="M911">
        <f t="shared" ca="1" si="179"/>
        <v>-4.2139172835425169E-2</v>
      </c>
      <c r="N911">
        <f t="shared" ca="1" si="180"/>
        <v>3.3205464551059119E-2</v>
      </c>
      <c r="O911">
        <f t="shared" ca="1" si="181"/>
        <v>16.428804859971354</v>
      </c>
    </row>
    <row r="912" spans="2:15" x14ac:dyDescent="0.2">
      <c r="B912">
        <f t="shared" ca="1" si="182"/>
        <v>0.38797895310391817</v>
      </c>
      <c r="C912">
        <f t="shared" ca="1" si="182"/>
        <v>0.51524584971628384</v>
      </c>
      <c r="D912">
        <f t="shared" ca="1" si="170"/>
        <v>-0.64480841875843276</v>
      </c>
      <c r="E912">
        <f t="shared" ca="1" si="171"/>
        <v>-3.9695083005674328E-2</v>
      </c>
      <c r="F912">
        <f t="shared" ca="1" si="172"/>
        <v>4.4232477080694263E-2</v>
      </c>
      <c r="G912">
        <f t="shared" ca="1" si="173"/>
        <v>16.244037546571164</v>
      </c>
      <c r="H912">
        <f t="shared" ca="1" si="174"/>
        <v>-0.62845904792655005</v>
      </c>
      <c r="I912">
        <f t="shared" ca="1" si="175"/>
        <v>-3.9808875076671739E-2</v>
      </c>
      <c r="J912">
        <f t="shared" ca="1" si="176"/>
        <v>5.5877432502000876E-2</v>
      </c>
      <c r="K912">
        <f t="shared" ca="1" si="177"/>
        <v>15.786907987631913</v>
      </c>
      <c r="L912">
        <f t="shared" ca="1" si="178"/>
        <v>-0.51844667784772058</v>
      </c>
      <c r="M912">
        <f t="shared" ca="1" si="179"/>
        <v>-4.9977743555991272E-2</v>
      </c>
      <c r="N912">
        <f t="shared" ca="1" si="180"/>
        <v>0.55932129940620379</v>
      </c>
      <c r="O912">
        <f t="shared" ca="1" si="181"/>
        <v>10.373551124149738</v>
      </c>
    </row>
    <row r="913" spans="2:15" x14ac:dyDescent="0.2">
      <c r="B913">
        <f t="shared" ca="1" si="182"/>
        <v>0.55852821314253531</v>
      </c>
      <c r="C913">
        <f t="shared" ca="1" si="182"/>
        <v>0.93363502740905036</v>
      </c>
      <c r="D913">
        <f t="shared" ca="1" si="170"/>
        <v>-0.5765887147429859</v>
      </c>
      <c r="E913">
        <f t="shared" ca="1" si="171"/>
        <v>-3.1327299451818995E-2</v>
      </c>
      <c r="F913">
        <f t="shared" ca="1" si="172"/>
        <v>3.3145306736584092E-2</v>
      </c>
      <c r="G913">
        <f t="shared" ca="1" si="173"/>
        <v>18.405311815331299</v>
      </c>
      <c r="H913">
        <f t="shared" ca="1" si="174"/>
        <v>-0.58527612473408019</v>
      </c>
      <c r="I913">
        <f t="shared" ca="1" si="175"/>
        <v>-3.2482883951279455E-2</v>
      </c>
      <c r="J913">
        <f t="shared" ca="1" si="176"/>
        <v>3.4843180676165826E-2</v>
      </c>
      <c r="K913">
        <f t="shared" ca="1" si="177"/>
        <v>18.017985275319958</v>
      </c>
      <c r="L913">
        <f t="shared" ca="1" si="178"/>
        <v>-0.56521321379773715</v>
      </c>
      <c r="M913">
        <f t="shared" ca="1" si="179"/>
        <v>-5.7864125588715544E-2</v>
      </c>
      <c r="N913">
        <f t="shared" ca="1" si="180"/>
        <v>0.68279227742039927</v>
      </c>
      <c r="O913">
        <f t="shared" ca="1" si="181"/>
        <v>9.7679383909667692</v>
      </c>
    </row>
    <row r="914" spans="2:15" x14ac:dyDescent="0.2">
      <c r="B914">
        <f t="shared" ca="1" si="182"/>
        <v>7.4017102664080237E-2</v>
      </c>
      <c r="C914">
        <f t="shared" ca="1" si="182"/>
        <v>0.88586921315638345</v>
      </c>
      <c r="D914">
        <f t="shared" ca="1" si="170"/>
        <v>-0.77039315893436799</v>
      </c>
      <c r="E914">
        <f t="shared" ca="1" si="171"/>
        <v>-3.2282615736872335E-2</v>
      </c>
      <c r="F914">
        <f t="shared" ca="1" si="172"/>
        <v>2.6169852802319198E-3</v>
      </c>
      <c r="G914">
        <f t="shared" ca="1" si="173"/>
        <v>23.864025307417876</v>
      </c>
      <c r="H914">
        <f t="shared" ca="1" si="174"/>
        <v>-0.74465100140016316</v>
      </c>
      <c r="I914">
        <f t="shared" ca="1" si="175"/>
        <v>-3.3975754661230539E-2</v>
      </c>
      <c r="J914">
        <f t="shared" ca="1" si="176"/>
        <v>4.8267147372768274E-3</v>
      </c>
      <c r="K914">
        <f t="shared" ca="1" si="177"/>
        <v>21.91712910647658</v>
      </c>
      <c r="L914">
        <f t="shared" ca="1" si="178"/>
        <v>-0.41094248937683542</v>
      </c>
      <c r="M914">
        <f t="shared" ca="1" si="179"/>
        <v>-5.6161989561645691E-2</v>
      </c>
      <c r="N914">
        <f t="shared" ca="1" si="180"/>
        <v>0.93529984575214187</v>
      </c>
      <c r="O914">
        <f t="shared" ca="1" si="181"/>
        <v>7.3170927986047962</v>
      </c>
    </row>
    <row r="915" spans="2:15" x14ac:dyDescent="0.2">
      <c r="B915">
        <f t="shared" ca="1" si="182"/>
        <v>0.94423549595293865</v>
      </c>
      <c r="C915">
        <f t="shared" ca="1" si="182"/>
        <v>0.73576704795414938</v>
      </c>
      <c r="D915">
        <f t="shared" ca="1" si="170"/>
        <v>-0.42230580161882458</v>
      </c>
      <c r="E915">
        <f t="shared" ca="1" si="171"/>
        <v>-3.5284659040917016E-2</v>
      </c>
      <c r="F915">
        <f t="shared" ca="1" si="172"/>
        <v>0.34987644159755255</v>
      </c>
      <c r="G915">
        <f t="shared" ca="1" si="173"/>
        <v>11.968538540477541</v>
      </c>
      <c r="H915">
        <f t="shared" ca="1" si="174"/>
        <v>-0.44086418993003107</v>
      </c>
      <c r="I915">
        <f t="shared" ca="1" si="175"/>
        <v>-3.6848252199093282E-2</v>
      </c>
      <c r="J915">
        <f t="shared" ca="1" si="176"/>
        <v>0.34414857040810781</v>
      </c>
      <c r="K915">
        <f t="shared" ca="1" si="177"/>
        <v>11.964317535279987</v>
      </c>
      <c r="L915">
        <f t="shared" ca="1" si="178"/>
        <v>-0.75447858828356618</v>
      </c>
      <c r="M915">
        <f t="shared" ca="1" si="179"/>
        <v>-5.3026417618438196E-2</v>
      </c>
      <c r="N915">
        <f t="shared" ca="1" si="180"/>
        <v>6.8578196341543024E-2</v>
      </c>
      <c r="O915">
        <f t="shared" ca="1" si="181"/>
        <v>14.228353001565413</v>
      </c>
    </row>
    <row r="916" spans="2:15" x14ac:dyDescent="0.2">
      <c r="B916">
        <f t="shared" ca="1" si="182"/>
        <v>0.69578550086857438</v>
      </c>
      <c r="C916">
        <f t="shared" ca="1" si="182"/>
        <v>0.99848890897168663</v>
      </c>
      <c r="D916">
        <f t="shared" ca="1" si="170"/>
        <v>-0.52168579965257034</v>
      </c>
      <c r="E916">
        <f t="shared" ca="1" si="171"/>
        <v>-3.003022182056627E-2</v>
      </c>
      <c r="F916">
        <f t="shared" ca="1" si="172"/>
        <v>5.7374564421114549E-2</v>
      </c>
      <c r="G916">
        <f t="shared" ca="1" si="173"/>
        <v>17.37202617981638</v>
      </c>
      <c r="H916">
        <f t="shared" ca="1" si="174"/>
        <v>-0.54876827554646701</v>
      </c>
      <c r="I916">
        <f t="shared" ca="1" si="175"/>
        <v>-2.5172636696481208E-2</v>
      </c>
      <c r="J916">
        <f t="shared" ca="1" si="176"/>
        <v>1.9707333264928795E-2</v>
      </c>
      <c r="K916">
        <f t="shared" ca="1" si="177"/>
        <v>21.800190506987189</v>
      </c>
      <c r="L916">
        <f t="shared" ca="1" si="178"/>
        <v>-0.60802665890564378</v>
      </c>
      <c r="M916">
        <f t="shared" ca="1" si="179"/>
        <v>-6.6973870115953571E-2</v>
      </c>
      <c r="N916">
        <f t="shared" ca="1" si="180"/>
        <v>0.82254808800447621</v>
      </c>
      <c r="O916">
        <f t="shared" ca="1" si="181"/>
        <v>9.0785653845738903</v>
      </c>
    </row>
    <row r="917" spans="2:15" x14ac:dyDescent="0.2">
      <c r="B917">
        <f t="shared" ca="1" si="182"/>
        <v>0.32950465001667617</v>
      </c>
      <c r="C917">
        <f t="shared" ca="1" si="182"/>
        <v>0.97291099655498614</v>
      </c>
      <c r="D917">
        <f t="shared" ca="1" si="170"/>
        <v>-0.66819813999332955</v>
      </c>
      <c r="E917">
        <f t="shared" ca="1" si="171"/>
        <v>-3.0541780068900279E-2</v>
      </c>
      <c r="F917">
        <f t="shared" ca="1" si="172"/>
        <v>8.3798762294182063E-3</v>
      </c>
      <c r="G917">
        <f t="shared" ca="1" si="173"/>
        <v>21.878166186971349</v>
      </c>
      <c r="H917">
        <f t="shared" ca="1" si="174"/>
        <v>-0.64412813859764084</v>
      </c>
      <c r="I917">
        <f t="shared" ca="1" si="175"/>
        <v>-3.0372946854497637E-2</v>
      </c>
      <c r="J917">
        <f t="shared" ca="1" si="176"/>
        <v>1.1409296267680294E-2</v>
      </c>
      <c r="K917">
        <f t="shared" ca="1" si="177"/>
        <v>21.207298115765745</v>
      </c>
      <c r="L917">
        <f t="shared" ca="1" si="178"/>
        <v>-0.50245144167777722</v>
      </c>
      <c r="M917">
        <f t="shared" ca="1" si="179"/>
        <v>-6.0358171602122541E-2</v>
      </c>
      <c r="N917">
        <f t="shared" ca="1" si="180"/>
        <v>0.88281952844127598</v>
      </c>
      <c r="O917">
        <f t="shared" ca="1" si="181"/>
        <v>8.3244973852075415</v>
      </c>
    </row>
    <row r="918" spans="2:15" x14ac:dyDescent="0.2">
      <c r="B918">
        <f t="shared" ca="1" si="182"/>
        <v>0.3922962544601839</v>
      </c>
      <c r="C918">
        <f t="shared" ca="1" si="182"/>
        <v>0.30455633489659528</v>
      </c>
      <c r="D918">
        <f t="shared" ca="1" si="170"/>
        <v>-0.64308149821592653</v>
      </c>
      <c r="E918">
        <f t="shared" ca="1" si="171"/>
        <v>-4.3908873302068094E-2</v>
      </c>
      <c r="F918">
        <f t="shared" ca="1" si="172"/>
        <v>8.1899800483070065E-2</v>
      </c>
      <c r="G918">
        <f t="shared" ca="1" si="173"/>
        <v>14.645820989117423</v>
      </c>
      <c r="H918">
        <f t="shared" ca="1" si="174"/>
        <v>-0.62733391688311901</v>
      </c>
      <c r="I918">
        <f t="shared" ca="1" si="175"/>
        <v>-4.2556702362196587E-2</v>
      </c>
      <c r="J918">
        <f t="shared" ca="1" si="176"/>
        <v>8.3236049568706977E-2</v>
      </c>
      <c r="K918">
        <f t="shared" ca="1" si="177"/>
        <v>14.741130822212956</v>
      </c>
      <c r="L918">
        <f t="shared" ca="1" si="178"/>
        <v>-0.5196146323599744</v>
      </c>
      <c r="M918">
        <f t="shared" ca="1" si="179"/>
        <v>-4.7305247575234799E-2</v>
      </c>
      <c r="N918">
        <f t="shared" ca="1" si="180"/>
        <v>0.45541431270659766</v>
      </c>
      <c r="O918">
        <f t="shared" ca="1" si="181"/>
        <v>10.984291574281974</v>
      </c>
    </row>
    <row r="919" spans="2:15" x14ac:dyDescent="0.2">
      <c r="B919">
        <f t="shared" ref="B919:C950" ca="1" si="183">RAND()</f>
        <v>0.88595668525157645</v>
      </c>
      <c r="C919">
        <f t="shared" ca="1" si="183"/>
        <v>0.29947862263534075</v>
      </c>
      <c r="D919">
        <f t="shared" ref="D919:D982" ca="1" si="184">$E$13+$F$13*$B919</f>
        <v>-0.44561732589936942</v>
      </c>
      <c r="E919">
        <f t="shared" ref="E919:E982" ca="1" si="185">$E$14+$F$14*$C919</f>
        <v>-4.4010427547293188E-2</v>
      </c>
      <c r="F919">
        <f t="shared" ref="F919:F982" ca="1" si="186">EXP(D919*$E$5+E919*$F$5)/(EXP(D919*$E$5+E919*$F$5)+EXP(D919*$E$6+E919*$F$6))</f>
        <v>0.58974747921815251</v>
      </c>
      <c r="G919">
        <f t="shared" ref="G919:G982" ca="1" si="187">D919/E919</f>
        <v>10.125266913631167</v>
      </c>
      <c r="H919">
        <f t="shared" ref="H919:H982" ca="1" si="188">NORMINV($B919,$I$13,$J$13)</f>
        <v>-0.47946977193202533</v>
      </c>
      <c r="I919">
        <f t="shared" ref="I919:I982" ca="1" si="189">NORMINV($C919,$I$14,$J$14)</f>
        <v>-4.2629503192557747E-2</v>
      </c>
      <c r="J919">
        <f t="shared" ref="J919:J982" ca="1" si="190">EXP(H919*$E$5+I919*$F$5)/(EXP(H919*$E$5+I919*$F$5)+EXP(H919*$E$6+I919*$F$6))</f>
        <v>0.42112634929382353</v>
      </c>
      <c r="K919">
        <f t="shared" ref="K919:K982" ca="1" si="191">H919/I919</f>
        <v>11.247369451298956</v>
      </c>
      <c r="L919">
        <f t="shared" ref="L919:L982" ca="1" si="192">-EXP(NORMINV($B919,$M$13,$N$13))</f>
        <v>-0.6984165736425878</v>
      </c>
      <c r="M919">
        <f t="shared" ref="M919:M982" ca="1" si="193">-EXP(NORMINV($C919,$M$14,$N$14))</f>
        <v>-4.723642046802138E-2</v>
      </c>
      <c r="N919">
        <f t="shared" ref="N919:N982" ca="1" si="194">EXP(L919*$E$5+M919*$F$5)/(EXP(L919*$E$5+M919*$F$5)+EXP(L919*$E$6+M919*$F$6))</f>
        <v>6.3425150752645876E-2</v>
      </c>
      <c r="O919">
        <f t="shared" ref="O919:O982" ca="1" si="195">L919/M919</f>
        <v>14.785552476725229</v>
      </c>
    </row>
    <row r="920" spans="2:15" x14ac:dyDescent="0.2">
      <c r="B920">
        <f t="shared" ca="1" si="183"/>
        <v>0.1900697690144415</v>
      </c>
      <c r="C920">
        <f t="shared" ca="1" si="183"/>
        <v>0.18353447019613645</v>
      </c>
      <c r="D920">
        <f t="shared" ca="1" si="184"/>
        <v>-0.72397209239422344</v>
      </c>
      <c r="E920">
        <f t="shared" ca="1" si="185"/>
        <v>-4.6329310596077276E-2</v>
      </c>
      <c r="F920">
        <f t="shared" ca="1" si="186"/>
        <v>3.9687872419467439E-2</v>
      </c>
      <c r="G920">
        <f t="shared" ca="1" si="187"/>
        <v>15.626653690277932</v>
      </c>
      <c r="H920">
        <f t="shared" ca="1" si="188"/>
        <v>-0.68776392203666625</v>
      </c>
      <c r="I920">
        <f t="shared" ca="1" si="189"/>
        <v>-4.4509886368110263E-2</v>
      </c>
      <c r="J920">
        <f t="shared" ca="1" si="190"/>
        <v>4.9632072532104998E-2</v>
      </c>
      <c r="K920">
        <f t="shared" ca="1" si="191"/>
        <v>15.451936146245128</v>
      </c>
      <c r="L920">
        <f t="shared" ca="1" si="192"/>
        <v>-0.46046066540781033</v>
      </c>
      <c r="M920">
        <f t="shared" ca="1" si="193"/>
        <v>-4.549295831261805E-2</v>
      </c>
      <c r="N920">
        <f t="shared" ca="1" si="194"/>
        <v>0.59326864834708848</v>
      </c>
      <c r="O920">
        <f t="shared" ca="1" si="195"/>
        <v>10.121581064120328</v>
      </c>
    </row>
    <row r="921" spans="2:15" x14ac:dyDescent="0.2">
      <c r="B921">
        <f t="shared" ca="1" si="183"/>
        <v>0.94468221407374808</v>
      </c>
      <c r="C921">
        <f t="shared" ca="1" si="183"/>
        <v>0.94641247206711288</v>
      </c>
      <c r="D921">
        <f t="shared" ca="1" si="184"/>
        <v>-0.42212711437050077</v>
      </c>
      <c r="E921">
        <f t="shared" ca="1" si="185"/>
        <v>-3.1071750558657744E-2</v>
      </c>
      <c r="F921">
        <f t="shared" ca="1" si="186"/>
        <v>0.22287034420195276</v>
      </c>
      <c r="G921">
        <f t="shared" ca="1" si="187"/>
        <v>13.585559448078167</v>
      </c>
      <c r="H921">
        <f t="shared" ca="1" si="188"/>
        <v>-0.44046570760512505</v>
      </c>
      <c r="I921">
        <f t="shared" ca="1" si="189"/>
        <v>-3.194489294599126E-2</v>
      </c>
      <c r="J921">
        <f t="shared" ca="1" si="190"/>
        <v>0.2018477022817399</v>
      </c>
      <c r="K921">
        <f t="shared" ca="1" si="191"/>
        <v>13.788298127960974</v>
      </c>
      <c r="L921">
        <f t="shared" ca="1" si="192"/>
        <v>-0.75508012071567154</v>
      </c>
      <c r="M921">
        <f t="shared" ca="1" si="193"/>
        <v>-5.8490094789402314E-2</v>
      </c>
      <c r="N921">
        <f t="shared" ca="1" si="194"/>
        <v>0.14214255543693677</v>
      </c>
      <c r="O921">
        <f t="shared" ca="1" si="195"/>
        <v>12.909538331821661</v>
      </c>
    </row>
    <row r="922" spans="2:15" x14ac:dyDescent="0.2">
      <c r="B922">
        <f t="shared" ca="1" si="183"/>
        <v>8.7381548920698271E-2</v>
      </c>
      <c r="C922">
        <f t="shared" ca="1" si="183"/>
        <v>0.18772487654203085</v>
      </c>
      <c r="D922">
        <f t="shared" ca="1" si="184"/>
        <v>-0.76504738043172071</v>
      </c>
      <c r="E922">
        <f t="shared" ca="1" si="185"/>
        <v>-4.6245502469159386E-2</v>
      </c>
      <c r="F922">
        <f t="shared" ca="1" si="186"/>
        <v>2.2448263513688119E-2</v>
      </c>
      <c r="G922">
        <f t="shared" ca="1" si="187"/>
        <v>16.543173705203493</v>
      </c>
      <c r="H922">
        <f t="shared" ca="1" si="188"/>
        <v>-0.73570570065674457</v>
      </c>
      <c r="I922">
        <f t="shared" ca="1" si="189"/>
        <v>-4.4431556949566395E-2</v>
      </c>
      <c r="J922">
        <f t="shared" ca="1" si="190"/>
        <v>2.5702053464183399E-2</v>
      </c>
      <c r="K922">
        <f t="shared" ca="1" si="191"/>
        <v>16.55817961751449</v>
      </c>
      <c r="L922">
        <f t="shared" ca="1" si="192"/>
        <v>-0.41836065757147711</v>
      </c>
      <c r="M922">
        <f t="shared" ca="1" si="193"/>
        <v>-4.5564282905619313E-2</v>
      </c>
      <c r="N922">
        <f t="shared" ca="1" si="194"/>
        <v>0.72663039959178732</v>
      </c>
      <c r="O922">
        <f t="shared" ca="1" si="195"/>
        <v>9.1817676235146433</v>
      </c>
    </row>
    <row r="923" spans="2:15" x14ac:dyDescent="0.2">
      <c r="B923">
        <f t="shared" ca="1" si="183"/>
        <v>0.53685481941051405</v>
      </c>
      <c r="C923">
        <f t="shared" ca="1" si="183"/>
        <v>0.51518820870760507</v>
      </c>
      <c r="D923">
        <f t="shared" ca="1" si="184"/>
        <v>-0.5852580722357944</v>
      </c>
      <c r="E923">
        <f t="shared" ca="1" si="185"/>
        <v>-3.96962358258479E-2</v>
      </c>
      <c r="F923">
        <f t="shared" ca="1" si="186"/>
        <v>9.6287076556696022E-2</v>
      </c>
      <c r="G923">
        <f t="shared" ca="1" si="187"/>
        <v>14.743414836696131</v>
      </c>
      <c r="H923">
        <f t="shared" ca="1" si="188"/>
        <v>-0.59074868718275531</v>
      </c>
      <c r="I923">
        <f t="shared" ca="1" si="189"/>
        <v>-3.9809598025563823E-2</v>
      </c>
      <c r="J923">
        <f t="shared" ca="1" si="190"/>
        <v>9.1202340146686212E-2</v>
      </c>
      <c r="K923">
        <f t="shared" ca="1" si="191"/>
        <v>14.839353233443973</v>
      </c>
      <c r="L923">
        <f t="shared" ca="1" si="192"/>
        <v>-0.55906061647330063</v>
      </c>
      <c r="M923">
        <f t="shared" ca="1" si="193"/>
        <v>-4.9977020934128813E-2</v>
      </c>
      <c r="N923">
        <f t="shared" ca="1" si="194"/>
        <v>0.41816872750347284</v>
      </c>
      <c r="O923">
        <f t="shared" ca="1" si="195"/>
        <v>11.186353368484268</v>
      </c>
    </row>
    <row r="924" spans="2:15" x14ac:dyDescent="0.2">
      <c r="B924">
        <f t="shared" ca="1" si="183"/>
        <v>0.47769994523625126</v>
      </c>
      <c r="C924">
        <f t="shared" ca="1" si="183"/>
        <v>0.74099183644631939</v>
      </c>
      <c r="D924">
        <f t="shared" ca="1" si="184"/>
        <v>-0.60892002190549954</v>
      </c>
      <c r="E924">
        <f t="shared" ca="1" si="185"/>
        <v>-3.5180163271073615E-2</v>
      </c>
      <c r="F924">
        <f t="shared" ca="1" si="186"/>
        <v>3.7404012056573156E-2</v>
      </c>
      <c r="G924">
        <f t="shared" ca="1" si="187"/>
        <v>17.308618416963839</v>
      </c>
      <c r="H924">
        <f t="shared" ca="1" si="188"/>
        <v>-0.60559270892809347</v>
      </c>
      <c r="I924">
        <f t="shared" ca="1" si="189"/>
        <v>-3.6767969006955614E-2</v>
      </c>
      <c r="J924">
        <f t="shared" ca="1" si="190"/>
        <v>4.9120888090837485E-2</v>
      </c>
      <c r="K924">
        <f t="shared" ca="1" si="191"/>
        <v>16.470659796670574</v>
      </c>
      <c r="L924">
        <f t="shared" ca="1" si="192"/>
        <v>-0.5427071528638493</v>
      </c>
      <c r="M924">
        <f t="shared" ca="1" si="193"/>
        <v>-5.3111628611717039E-2</v>
      </c>
      <c r="N924">
        <f t="shared" ca="1" si="194"/>
        <v>0.5911796552280687</v>
      </c>
      <c r="O924">
        <f t="shared" ca="1" si="195"/>
        <v>10.21823595038699</v>
      </c>
    </row>
    <row r="925" spans="2:15" x14ac:dyDescent="0.2">
      <c r="B925">
        <f t="shared" ca="1" si="183"/>
        <v>0.13252882487039985</v>
      </c>
      <c r="C925">
        <f t="shared" ca="1" si="183"/>
        <v>2.327173787029535E-2</v>
      </c>
      <c r="D925">
        <f t="shared" ca="1" si="184"/>
        <v>-0.7469884700518401</v>
      </c>
      <c r="E925">
        <f t="shared" ca="1" si="185"/>
        <v>-4.9534565242594093E-2</v>
      </c>
      <c r="F925">
        <f t="shared" ca="1" si="186"/>
        <v>4.6192087062552623E-2</v>
      </c>
      <c r="G925">
        <f t="shared" ca="1" si="187"/>
        <v>15.08014588184</v>
      </c>
      <c r="H925">
        <f t="shared" ca="1" si="188"/>
        <v>-0.7114516547019667</v>
      </c>
      <c r="I925">
        <f t="shared" ca="1" si="189"/>
        <v>-4.9952155095506184E-2</v>
      </c>
      <c r="J925">
        <f t="shared" ca="1" si="190"/>
        <v>7.8168197166761128E-2</v>
      </c>
      <c r="K925">
        <f t="shared" ca="1" si="191"/>
        <v>14.24266186997747</v>
      </c>
      <c r="L925">
        <f t="shared" ca="1" si="192"/>
        <v>-0.43915479959102899</v>
      </c>
      <c r="M925">
        <f t="shared" ca="1" si="193"/>
        <v>-4.0801227921482879E-2</v>
      </c>
      <c r="N925">
        <f t="shared" ca="1" si="194"/>
        <v>0.49300470495239868</v>
      </c>
      <c r="O925">
        <f t="shared" ca="1" si="195"/>
        <v>10.763274096459309</v>
      </c>
    </row>
    <row r="926" spans="2:15" x14ac:dyDescent="0.2">
      <c r="B926">
        <f t="shared" ca="1" si="183"/>
        <v>0.76335595042038762</v>
      </c>
      <c r="C926">
        <f t="shared" ca="1" si="183"/>
        <v>0.53353858240586849</v>
      </c>
      <c r="D926">
        <f t="shared" ca="1" si="184"/>
        <v>-0.49465761983184497</v>
      </c>
      <c r="E926">
        <f t="shared" ca="1" si="185"/>
        <v>-3.9329228351882635E-2</v>
      </c>
      <c r="F926">
        <f t="shared" ca="1" si="186"/>
        <v>0.26389481545336024</v>
      </c>
      <c r="G926">
        <f t="shared" ca="1" si="187"/>
        <v>12.57735380430281</v>
      </c>
      <c r="H926">
        <f t="shared" ca="1" si="188"/>
        <v>-0.5282860619995039</v>
      </c>
      <c r="I926">
        <f t="shared" ca="1" si="189"/>
        <v>-3.9579159842813794E-2</v>
      </c>
      <c r="J926">
        <f t="shared" ca="1" si="190"/>
        <v>0.1886002890742228</v>
      </c>
      <c r="K926">
        <f t="shared" ca="1" si="191"/>
        <v>13.347581507479179</v>
      </c>
      <c r="L926">
        <f t="shared" ca="1" si="192"/>
        <v>-0.63345132070349497</v>
      </c>
      <c r="M926">
        <f t="shared" ca="1" si="193"/>
        <v>-5.0207884801653772E-2</v>
      </c>
      <c r="N926">
        <f t="shared" ca="1" si="194"/>
        <v>0.20798147481163917</v>
      </c>
      <c r="O926">
        <f t="shared" ca="1" si="195"/>
        <v>12.616570548748351</v>
      </c>
    </row>
    <row r="927" spans="2:15" x14ac:dyDescent="0.2">
      <c r="B927">
        <f t="shared" ca="1" si="183"/>
        <v>0.98937635529532897</v>
      </c>
      <c r="C927">
        <f t="shared" ca="1" si="183"/>
        <v>0.87126739653327379</v>
      </c>
      <c r="D927">
        <f t="shared" ca="1" si="184"/>
        <v>-0.40424945788186845</v>
      </c>
      <c r="E927">
        <f t="shared" ca="1" si="185"/>
        <v>-3.2574652069334527E-2</v>
      </c>
      <c r="F927">
        <f t="shared" ca="1" si="186"/>
        <v>0.31576684942928751</v>
      </c>
      <c r="G927">
        <f t="shared" ca="1" si="187"/>
        <v>12.409939391568363</v>
      </c>
      <c r="H927">
        <f t="shared" ca="1" si="188"/>
        <v>-0.36964388252273883</v>
      </c>
      <c r="I927">
        <f t="shared" ca="1" si="189"/>
        <v>-3.433798693639821E-2</v>
      </c>
      <c r="J927">
        <f t="shared" ca="1" si="190"/>
        <v>0.4939212208057136</v>
      </c>
      <c r="K927">
        <f t="shared" ca="1" si="191"/>
        <v>10.76486758549369</v>
      </c>
      <c r="L927">
        <f t="shared" ca="1" si="192"/>
        <v>-0.86997764327784566</v>
      </c>
      <c r="M927">
        <f t="shared" ca="1" si="193"/>
        <v>-5.5756586131704346E-2</v>
      </c>
      <c r="N927">
        <f t="shared" ca="1" si="194"/>
        <v>2.1537242358356697E-2</v>
      </c>
      <c r="O927">
        <f t="shared" ca="1" si="195"/>
        <v>15.603136842396426</v>
      </c>
    </row>
    <row r="928" spans="2:15" x14ac:dyDescent="0.2">
      <c r="B928">
        <f t="shared" ca="1" si="183"/>
        <v>0.55111472189266664</v>
      </c>
      <c r="C928">
        <f t="shared" ca="1" si="183"/>
        <v>0.20677651883608694</v>
      </c>
      <c r="D928">
        <f t="shared" ca="1" si="184"/>
        <v>-0.57955411124293343</v>
      </c>
      <c r="E928">
        <f t="shared" ca="1" si="185"/>
        <v>-4.5864469623278267E-2</v>
      </c>
      <c r="F928">
        <f t="shared" ca="1" si="186"/>
        <v>0.22546688586145161</v>
      </c>
      <c r="G928">
        <f t="shared" ca="1" si="187"/>
        <v>12.636232709181572</v>
      </c>
      <c r="H928">
        <f t="shared" ca="1" si="188"/>
        <v>-0.58715218089690158</v>
      </c>
      <c r="I928">
        <f t="shared" ca="1" si="189"/>
        <v>-4.4088285285102509E-2</v>
      </c>
      <c r="J928">
        <f t="shared" ca="1" si="190"/>
        <v>0.16702115845781376</v>
      </c>
      <c r="K928">
        <f t="shared" ca="1" si="191"/>
        <v>13.317646107123633</v>
      </c>
      <c r="L928">
        <f t="shared" ca="1" si="192"/>
        <v>-0.56309644399405046</v>
      </c>
      <c r="M928">
        <f t="shared" ca="1" si="193"/>
        <v>-4.5878177729337527E-2</v>
      </c>
      <c r="N928">
        <f t="shared" ca="1" si="194"/>
        <v>0.26862233055739576</v>
      </c>
      <c r="O928">
        <f t="shared" ca="1" si="195"/>
        <v>12.273731692572644</v>
      </c>
    </row>
    <row r="929" spans="2:15" x14ac:dyDescent="0.2">
      <c r="B929">
        <f t="shared" ca="1" si="183"/>
        <v>0.53003109276622606</v>
      </c>
      <c r="C929">
        <f t="shared" ca="1" si="183"/>
        <v>0.36826051049503672</v>
      </c>
      <c r="D929">
        <f t="shared" ca="1" si="184"/>
        <v>-0.58798756289350962</v>
      </c>
      <c r="E929">
        <f t="shared" ca="1" si="185"/>
        <v>-4.263478979009927E-2</v>
      </c>
      <c r="F929">
        <f t="shared" ca="1" si="186"/>
        <v>0.13745302225229589</v>
      </c>
      <c r="G929">
        <f t="shared" ca="1" si="187"/>
        <v>13.791262154412056</v>
      </c>
      <c r="H929">
        <f t="shared" ca="1" si="188"/>
        <v>-0.59246519785692964</v>
      </c>
      <c r="I929">
        <f t="shared" ca="1" si="189"/>
        <v>-4.1682319824522293E-2</v>
      </c>
      <c r="J929">
        <f t="shared" ca="1" si="190"/>
        <v>0.11484648229526442</v>
      </c>
      <c r="K929">
        <f t="shared" ca="1" si="191"/>
        <v>14.213824958666866</v>
      </c>
      <c r="L929">
        <f t="shared" ca="1" si="192"/>
        <v>-0.55714464011754261</v>
      </c>
      <c r="M929">
        <f t="shared" ca="1" si="193"/>
        <v>-4.8139780970082161E-2</v>
      </c>
      <c r="N929">
        <f t="shared" ca="1" si="194"/>
        <v>0.35914941896306768</v>
      </c>
      <c r="O929">
        <f t="shared" ca="1" si="195"/>
        <v>11.573476839535187</v>
      </c>
    </row>
    <row r="930" spans="2:15" x14ac:dyDescent="0.2">
      <c r="B930">
        <f t="shared" ca="1" si="183"/>
        <v>0.11226949026611865</v>
      </c>
      <c r="C930">
        <f t="shared" ca="1" si="183"/>
        <v>0.53275424607655819</v>
      </c>
      <c r="D930">
        <f t="shared" ca="1" si="184"/>
        <v>-0.75509220389355258</v>
      </c>
      <c r="E930">
        <f t="shared" ca="1" si="185"/>
        <v>-3.9344915078468837E-2</v>
      </c>
      <c r="F930">
        <f t="shared" ca="1" si="186"/>
        <v>9.289353115105696E-3</v>
      </c>
      <c r="G930">
        <f t="shared" ca="1" si="187"/>
        <v>19.191608429897723</v>
      </c>
      <c r="H930">
        <f t="shared" ca="1" si="188"/>
        <v>-0.72145468246167654</v>
      </c>
      <c r="I930">
        <f t="shared" ca="1" si="189"/>
        <v>-3.9589024109849255E-2</v>
      </c>
      <c r="J930">
        <f t="shared" ca="1" si="190"/>
        <v>1.5337291512274861E-2</v>
      </c>
      <c r="K930">
        <f t="shared" ca="1" si="191"/>
        <v>18.223603604368403</v>
      </c>
      <c r="L930">
        <f t="shared" ca="1" si="192"/>
        <v>-0.43045634529077015</v>
      </c>
      <c r="M930">
        <f t="shared" ca="1" si="193"/>
        <v>-5.0197980499013375E-2</v>
      </c>
      <c r="N930">
        <f t="shared" ca="1" si="194"/>
        <v>0.81806737027836851</v>
      </c>
      <c r="O930">
        <f t="shared" ca="1" si="195"/>
        <v>8.5751725669368444</v>
      </c>
    </row>
    <row r="931" spans="2:15" x14ac:dyDescent="0.2">
      <c r="B931">
        <f t="shared" ca="1" si="183"/>
        <v>0.478157250591008</v>
      </c>
      <c r="C931">
        <f t="shared" ca="1" si="183"/>
        <v>2.1342271960131942E-3</v>
      </c>
      <c r="D931">
        <f t="shared" ca="1" si="184"/>
        <v>-0.6087370997635968</v>
      </c>
      <c r="E931">
        <f t="shared" ca="1" si="185"/>
        <v>-4.9957315456079739E-2</v>
      </c>
      <c r="F931">
        <f t="shared" ca="1" si="186"/>
        <v>0.26333193094589064</v>
      </c>
      <c r="G931">
        <f t="shared" ca="1" si="187"/>
        <v>12.185144341848623</v>
      </c>
      <c r="H931">
        <f t="shared" ca="1" si="188"/>
        <v>-0.60547790372386412</v>
      </c>
      <c r="I931">
        <f t="shared" ca="1" si="189"/>
        <v>-5.4288047097536478E-2</v>
      </c>
      <c r="J931">
        <f t="shared" ca="1" si="190"/>
        <v>0.4173932548572411</v>
      </c>
      <c r="K931">
        <f t="shared" ca="1" si="191"/>
        <v>11.153061052942903</v>
      </c>
      <c r="L931">
        <f t="shared" ca="1" si="192"/>
        <v>-0.54283177838200247</v>
      </c>
      <c r="M931">
        <f t="shared" ca="1" si="193"/>
        <v>-3.7412105818461605E-2</v>
      </c>
      <c r="N931">
        <f t="shared" ca="1" si="194"/>
        <v>0.12048673055295059</v>
      </c>
      <c r="O931">
        <f t="shared" ca="1" si="195"/>
        <v>14.509522158844462</v>
      </c>
    </row>
    <row r="932" spans="2:15" x14ac:dyDescent="0.2">
      <c r="B932">
        <f t="shared" ca="1" si="183"/>
        <v>0.52295057398692613</v>
      </c>
      <c r="C932">
        <f t="shared" ca="1" si="183"/>
        <v>0.17598689073524865</v>
      </c>
      <c r="D932">
        <f t="shared" ca="1" si="184"/>
        <v>-0.59081977040522959</v>
      </c>
      <c r="E932">
        <f t="shared" ca="1" si="185"/>
        <v>-4.6480262185295031E-2</v>
      </c>
      <c r="F932">
        <f t="shared" ca="1" si="186"/>
        <v>0.21425970709836253</v>
      </c>
      <c r="G932">
        <f t="shared" ca="1" si="187"/>
        <v>12.711197024877096</v>
      </c>
      <c r="H932">
        <f t="shared" ca="1" si="188"/>
        <v>-0.59424396733875329</v>
      </c>
      <c r="I932">
        <f t="shared" ca="1" si="189"/>
        <v>-4.4653838110819702E-2</v>
      </c>
      <c r="J932">
        <f t="shared" ca="1" si="190"/>
        <v>0.16502017467062577</v>
      </c>
      <c r="K932">
        <f t="shared" ca="1" si="191"/>
        <v>13.307791501908252</v>
      </c>
      <c r="L932">
        <f t="shared" ca="1" si="192"/>
        <v>-0.55516609780932957</v>
      </c>
      <c r="M932">
        <f t="shared" ca="1" si="193"/>
        <v>-4.5362170861171155E-2</v>
      </c>
      <c r="N932">
        <f t="shared" ca="1" si="194"/>
        <v>0.27527937590507057</v>
      </c>
      <c r="O932">
        <f t="shared" ca="1" si="195"/>
        <v>12.238525786351582</v>
      </c>
    </row>
    <row r="933" spans="2:15" x14ac:dyDescent="0.2">
      <c r="B933">
        <f t="shared" ca="1" si="183"/>
        <v>0.93311508357045103</v>
      </c>
      <c r="C933">
        <f t="shared" ca="1" si="183"/>
        <v>0.56512928547272112</v>
      </c>
      <c r="D933">
        <f t="shared" ca="1" si="184"/>
        <v>-0.42675396657181963</v>
      </c>
      <c r="E933">
        <f t="shared" ca="1" si="185"/>
        <v>-3.869741429054558E-2</v>
      </c>
      <c r="F933">
        <f t="shared" ca="1" si="186"/>
        <v>0.45761611038931943</v>
      </c>
      <c r="G933">
        <f t="shared" ca="1" si="187"/>
        <v>11.027971103384102</v>
      </c>
      <c r="H933">
        <f t="shared" ca="1" si="188"/>
        <v>-0.45005997657077024</v>
      </c>
      <c r="I933">
        <f t="shared" ca="1" si="189"/>
        <v>-3.9180065325756901E-2</v>
      </c>
      <c r="J933">
        <f t="shared" ca="1" si="190"/>
        <v>0.39560065932565158</v>
      </c>
      <c r="K933">
        <f t="shared" ca="1" si="191"/>
        <v>11.486963404190693</v>
      </c>
      <c r="L933">
        <f t="shared" ca="1" si="192"/>
        <v>-0.74072936253834998</v>
      </c>
      <c r="M933">
        <f t="shared" ca="1" si="193"/>
        <v>-5.0610242282847578E-2</v>
      </c>
      <c r="N933">
        <f t="shared" ca="1" si="194"/>
        <v>5.8487490935640596E-2</v>
      </c>
      <c r="O933">
        <f t="shared" ca="1" si="195"/>
        <v>14.635957646647981</v>
      </c>
    </row>
    <row r="934" spans="2:15" x14ac:dyDescent="0.2">
      <c r="B934">
        <f t="shared" ca="1" si="183"/>
        <v>0.80664973926425287</v>
      </c>
      <c r="C934">
        <f t="shared" ca="1" si="183"/>
        <v>0.23851416246154356</v>
      </c>
      <c r="D934">
        <f t="shared" ca="1" si="184"/>
        <v>-0.47734010429429885</v>
      </c>
      <c r="E934">
        <f t="shared" ca="1" si="185"/>
        <v>-4.5229716750769131E-2</v>
      </c>
      <c r="F934">
        <f t="shared" ca="1" si="186"/>
        <v>0.52540212431461619</v>
      </c>
      <c r="G934">
        <f t="shared" ca="1" si="187"/>
        <v>10.553683254852169</v>
      </c>
      <c r="H934">
        <f t="shared" ca="1" si="188"/>
        <v>-0.51343835316495856</v>
      </c>
      <c r="I934">
        <f t="shared" ca="1" si="189"/>
        <v>-4.3555451141419413E-2</v>
      </c>
      <c r="J934">
        <f t="shared" ca="1" si="190"/>
        <v>0.34190434838519573</v>
      </c>
      <c r="K934">
        <f t="shared" ca="1" si="191"/>
        <v>11.788153714626553</v>
      </c>
      <c r="L934">
        <f t="shared" ca="1" si="192"/>
        <v>-0.65254400181321037</v>
      </c>
      <c r="M934">
        <f t="shared" ca="1" si="193"/>
        <v>-4.6369701273847319E-2</v>
      </c>
      <c r="N934">
        <f t="shared" ca="1" si="194"/>
        <v>0.10154625330161529</v>
      </c>
      <c r="O934">
        <f t="shared" ca="1" si="195"/>
        <v>14.072637603582052</v>
      </c>
    </row>
    <row r="935" spans="2:15" x14ac:dyDescent="0.2">
      <c r="B935">
        <f t="shared" ca="1" si="183"/>
        <v>0.16046850513009014</v>
      </c>
      <c r="C935">
        <f t="shared" ca="1" si="183"/>
        <v>0.47303776845475332</v>
      </c>
      <c r="D935">
        <f t="shared" ca="1" si="184"/>
        <v>-0.73581259794796394</v>
      </c>
      <c r="E935">
        <f t="shared" ca="1" si="185"/>
        <v>-4.0539244630904935E-2</v>
      </c>
      <c r="F935">
        <f t="shared" ca="1" si="186"/>
        <v>1.4478735090475014E-2</v>
      </c>
      <c r="G935">
        <f t="shared" ca="1" si="187"/>
        <v>18.15062428141594</v>
      </c>
      <c r="H935">
        <f t="shared" ca="1" si="188"/>
        <v>-0.69925341888274595</v>
      </c>
      <c r="I935">
        <f t="shared" ca="1" si="189"/>
        <v>-4.0338179122164607E-2</v>
      </c>
      <c r="J935">
        <f t="shared" ca="1" si="190"/>
        <v>2.3229674780693238E-2</v>
      </c>
      <c r="K935">
        <f t="shared" ca="1" si="191"/>
        <v>17.334778963746714</v>
      </c>
      <c r="L935">
        <f t="shared" ca="1" si="192"/>
        <v>-0.45000038630369171</v>
      </c>
      <c r="M935">
        <f t="shared" ca="1" si="193"/>
        <v>-4.9451465644067237E-2</v>
      </c>
      <c r="N935">
        <f t="shared" ca="1" si="194"/>
        <v>0.75356452216973535</v>
      </c>
      <c r="O935">
        <f t="shared" ca="1" si="195"/>
        <v>9.0998392149309115</v>
      </c>
    </row>
    <row r="936" spans="2:15" x14ac:dyDescent="0.2">
      <c r="B936">
        <f t="shared" ca="1" si="183"/>
        <v>0.9760668213345346</v>
      </c>
      <c r="C936">
        <f t="shared" ca="1" si="183"/>
        <v>0.86340824083651924</v>
      </c>
      <c r="D936">
        <f t="shared" ca="1" si="184"/>
        <v>-0.40957327146618616</v>
      </c>
      <c r="E936">
        <f t="shared" ca="1" si="185"/>
        <v>-3.2731835183269622E-2</v>
      </c>
      <c r="F936">
        <f t="shared" ca="1" si="186"/>
        <v>0.30486213748779123</v>
      </c>
      <c r="G936">
        <f t="shared" ca="1" si="187"/>
        <v>12.512994434101675</v>
      </c>
      <c r="H936">
        <f t="shared" ca="1" si="188"/>
        <v>-0.40214470137432023</v>
      </c>
      <c r="I936">
        <f t="shared" ca="1" si="189"/>
        <v>-3.4521196581474504E-2</v>
      </c>
      <c r="J936">
        <f t="shared" ca="1" si="190"/>
        <v>0.38892187385037341</v>
      </c>
      <c r="K936">
        <f t="shared" ca="1" si="191"/>
        <v>11.649210954353988</v>
      </c>
      <c r="L936">
        <f t="shared" ca="1" si="192"/>
        <v>-0.81522640828146187</v>
      </c>
      <c r="M936">
        <f t="shared" ca="1" si="193"/>
        <v>-5.5552657090427782E-2</v>
      </c>
      <c r="N936">
        <f t="shared" ca="1" si="194"/>
        <v>4.3928425935186845E-2</v>
      </c>
      <c r="O936">
        <f t="shared" ca="1" si="195"/>
        <v>14.674840970332861</v>
      </c>
    </row>
    <row r="937" spans="2:15" x14ac:dyDescent="0.2">
      <c r="B937">
        <f t="shared" ca="1" si="183"/>
        <v>8.8763724833262891E-3</v>
      </c>
      <c r="C937">
        <f t="shared" ca="1" si="183"/>
        <v>0.68225480037855024</v>
      </c>
      <c r="D937">
        <f t="shared" ca="1" si="184"/>
        <v>-0.79644945100666953</v>
      </c>
      <c r="E937">
        <f t="shared" ca="1" si="185"/>
        <v>-3.6354903992428994E-2</v>
      </c>
      <c r="F937">
        <f t="shared" ca="1" si="186"/>
        <v>3.3446041771398745E-3</v>
      </c>
      <c r="G937">
        <f t="shared" ca="1" si="187"/>
        <v>21.907620803304344</v>
      </c>
      <c r="H937">
        <f t="shared" ca="1" si="188"/>
        <v>-0.83707351953964337</v>
      </c>
      <c r="I937">
        <f t="shared" ca="1" si="189"/>
        <v>-3.762993333353129E-2</v>
      </c>
      <c r="J937">
        <f t="shared" ca="1" si="190"/>
        <v>2.2954248405532909E-3</v>
      </c>
      <c r="K937">
        <f t="shared" ca="1" si="191"/>
        <v>22.244884467912243</v>
      </c>
      <c r="L937">
        <f t="shared" ca="1" si="192"/>
        <v>-0.34158899313818214</v>
      </c>
      <c r="M937">
        <f t="shared" ca="1" si="193"/>
        <v>-5.2203869072857408E-2</v>
      </c>
      <c r="N937">
        <f t="shared" ca="1" si="194"/>
        <v>0.95471056578166114</v>
      </c>
      <c r="O937">
        <f t="shared" ca="1" si="195"/>
        <v>6.5433654479029038</v>
      </c>
    </row>
    <row r="938" spans="2:15" x14ac:dyDescent="0.2">
      <c r="B938">
        <f t="shared" ca="1" si="183"/>
        <v>0.75451348461224255</v>
      </c>
      <c r="C938">
        <f t="shared" ca="1" si="183"/>
        <v>0.79941534348446586</v>
      </c>
      <c r="D938">
        <f t="shared" ca="1" si="184"/>
        <v>-0.49819460615510303</v>
      </c>
      <c r="E938">
        <f t="shared" ca="1" si="185"/>
        <v>-3.4011693130310688E-2</v>
      </c>
      <c r="F938">
        <f t="shared" ca="1" si="186"/>
        <v>0.13319838301441994</v>
      </c>
      <c r="G938">
        <f t="shared" ca="1" si="187"/>
        <v>14.647744946020337</v>
      </c>
      <c r="H938">
        <f t="shared" ca="1" si="188"/>
        <v>-0.53112379654103292</v>
      </c>
      <c r="I938">
        <f t="shared" ca="1" si="189"/>
        <v>-3.5802326389271139E-2</v>
      </c>
      <c r="J938">
        <f t="shared" ca="1" si="190"/>
        <v>0.11250709973735835</v>
      </c>
      <c r="K938">
        <f t="shared" ca="1" si="191"/>
        <v>14.834896223397216</v>
      </c>
      <c r="L938">
        <f t="shared" ca="1" si="192"/>
        <v>-0.62986637007832202</v>
      </c>
      <c r="M938">
        <f t="shared" ca="1" si="193"/>
        <v>-5.4147334680744098E-2</v>
      </c>
      <c r="N938">
        <f t="shared" ca="1" si="194"/>
        <v>0.33269324156223901</v>
      </c>
      <c r="O938">
        <f t="shared" ca="1" si="195"/>
        <v>11.632453818679194</v>
      </c>
    </row>
    <row r="939" spans="2:15" x14ac:dyDescent="0.2">
      <c r="B939">
        <f t="shared" ca="1" si="183"/>
        <v>0.81175249858316112</v>
      </c>
      <c r="C939">
        <f t="shared" ca="1" si="183"/>
        <v>0.12253730128437967</v>
      </c>
      <c r="D939">
        <f t="shared" ca="1" si="184"/>
        <v>-0.47529900056673557</v>
      </c>
      <c r="E939">
        <f t="shared" ca="1" si="185"/>
        <v>-4.7549253974312408E-2</v>
      </c>
      <c r="F939">
        <f t="shared" ca="1" si="186"/>
        <v>0.61732323429973546</v>
      </c>
      <c r="G939">
        <f t="shared" ca="1" si="187"/>
        <v>9.9959297116103425</v>
      </c>
      <c r="H939">
        <f t="shared" ca="1" si="188"/>
        <v>-0.51156272032749395</v>
      </c>
      <c r="I939">
        <f t="shared" ca="1" si="189"/>
        <v>-4.5811980551339178E-2</v>
      </c>
      <c r="J939">
        <f t="shared" ca="1" si="190"/>
        <v>0.4279840365817924</v>
      </c>
      <c r="K939">
        <f t="shared" ca="1" si="191"/>
        <v>11.166570712964731</v>
      </c>
      <c r="L939">
        <f t="shared" ca="1" si="192"/>
        <v>-0.6549964647727331</v>
      </c>
      <c r="M939">
        <f t="shared" ca="1" si="193"/>
        <v>-4.4323529143386595E-2</v>
      </c>
      <c r="N939">
        <f t="shared" ca="1" si="194"/>
        <v>7.4370056223500791E-2</v>
      </c>
      <c r="O939">
        <f t="shared" ca="1" si="195"/>
        <v>14.777624377648717</v>
      </c>
    </row>
    <row r="940" spans="2:15" x14ac:dyDescent="0.2">
      <c r="B940">
        <f t="shared" ca="1" si="183"/>
        <v>0.29533239574521586</v>
      </c>
      <c r="C940">
        <f t="shared" ca="1" si="183"/>
        <v>0.90807691578890148</v>
      </c>
      <c r="D940">
        <f t="shared" ca="1" si="184"/>
        <v>-0.6818670417019137</v>
      </c>
      <c r="E940">
        <f t="shared" ca="1" si="185"/>
        <v>-3.1838461684221969E-2</v>
      </c>
      <c r="F940">
        <f t="shared" ca="1" si="186"/>
        <v>8.4059890101905264E-3</v>
      </c>
      <c r="G940">
        <f t="shared" ca="1" si="187"/>
        <v>21.416456877369274</v>
      </c>
      <c r="H940">
        <f t="shared" ca="1" si="188"/>
        <v>-0.65378729106861611</v>
      </c>
      <c r="I940">
        <f t="shared" ca="1" si="189"/>
        <v>-3.335497269832273E-2</v>
      </c>
      <c r="J940">
        <f t="shared" ca="1" si="190"/>
        <v>1.5523176820831574E-2</v>
      </c>
      <c r="K940">
        <f t="shared" ca="1" si="191"/>
        <v>19.600894204943902</v>
      </c>
      <c r="L940">
        <f t="shared" ca="1" si="192"/>
        <v>-0.4928380873352568</v>
      </c>
      <c r="M940">
        <f t="shared" ca="1" si="193"/>
        <v>-5.686362316599089E-2</v>
      </c>
      <c r="N940">
        <f t="shared" ca="1" si="194"/>
        <v>0.83614364357305959</v>
      </c>
      <c r="O940">
        <f t="shared" ca="1" si="195"/>
        <v>8.6670187352749348</v>
      </c>
    </row>
    <row r="941" spans="2:15" x14ac:dyDescent="0.2">
      <c r="B941">
        <f t="shared" ca="1" si="183"/>
        <v>0.74376805499793064</v>
      </c>
      <c r="C941">
        <f t="shared" ca="1" si="183"/>
        <v>0.76888661917756307</v>
      </c>
      <c r="D941">
        <f t="shared" ca="1" si="184"/>
        <v>-0.5024927780008277</v>
      </c>
      <c r="E941">
        <f t="shared" ca="1" si="185"/>
        <v>-3.4622267616448738E-2</v>
      </c>
      <c r="F941">
        <f t="shared" ca="1" si="186"/>
        <v>0.13686704629076499</v>
      </c>
      <c r="G941">
        <f t="shared" ca="1" si="187"/>
        <v>14.513572119756182</v>
      </c>
      <c r="H941">
        <f t="shared" ca="1" si="188"/>
        <v>-0.53449939984186634</v>
      </c>
      <c r="I941">
        <f t="shared" ca="1" si="189"/>
        <v>-3.6324074413725094E-2</v>
      </c>
      <c r="J941">
        <f t="shared" ca="1" si="190"/>
        <v>0.11564019090078326</v>
      </c>
      <c r="K941">
        <f t="shared" ca="1" si="191"/>
        <v>14.71474245300811</v>
      </c>
      <c r="L941">
        <f t="shared" ca="1" si="192"/>
        <v>-0.62562833410772678</v>
      </c>
      <c r="M941">
        <f t="shared" ca="1" si="193"/>
        <v>-5.3585247163669268E-2</v>
      </c>
      <c r="N941">
        <f t="shared" ca="1" si="194"/>
        <v>0.32717070023268324</v>
      </c>
      <c r="O941">
        <f t="shared" ca="1" si="195"/>
        <v>11.675383939105949</v>
      </c>
    </row>
    <row r="942" spans="2:15" x14ac:dyDescent="0.2">
      <c r="B942">
        <f t="shared" ca="1" si="183"/>
        <v>0.1597834769870804</v>
      </c>
      <c r="C942">
        <f t="shared" ca="1" si="183"/>
        <v>0.6164427221481934</v>
      </c>
      <c r="D942">
        <f t="shared" ca="1" si="184"/>
        <v>-0.73608660920516789</v>
      </c>
      <c r="E942">
        <f t="shared" ca="1" si="185"/>
        <v>-3.7671145557036136E-2</v>
      </c>
      <c r="F942">
        <f t="shared" ca="1" si="186"/>
        <v>9.4285405040438839E-3</v>
      </c>
      <c r="G942">
        <f t="shared" ca="1" si="187"/>
        <v>19.539798918264729</v>
      </c>
      <c r="H942">
        <f t="shared" ca="1" si="188"/>
        <v>-0.69953481768936288</v>
      </c>
      <c r="I942">
        <f t="shared" ca="1" si="189"/>
        <v>-3.8519243613408652E-2</v>
      </c>
      <c r="J942">
        <f t="shared" ca="1" si="190"/>
        <v>1.7712717915772263E-2</v>
      </c>
      <c r="K942">
        <f t="shared" ca="1" si="191"/>
        <v>18.160658207884772</v>
      </c>
      <c r="L942">
        <f t="shared" ca="1" si="192"/>
        <v>-0.44974719841377858</v>
      </c>
      <c r="M942">
        <f t="shared" ca="1" si="193"/>
        <v>-5.1283568909713549E-2</v>
      </c>
      <c r="N942">
        <f t="shared" ca="1" si="194"/>
        <v>0.80156024132985426</v>
      </c>
      <c r="O942">
        <f t="shared" ca="1" si="195"/>
        <v>8.7698108375720434</v>
      </c>
    </row>
    <row r="943" spans="2:15" x14ac:dyDescent="0.2">
      <c r="B943">
        <f t="shared" ca="1" si="183"/>
        <v>0.82049697937517185</v>
      </c>
      <c r="C943">
        <f t="shared" ca="1" si="183"/>
        <v>0.38975976586423111</v>
      </c>
      <c r="D943">
        <f t="shared" ca="1" si="184"/>
        <v>-0.47180120824993127</v>
      </c>
      <c r="E943">
        <f t="shared" ca="1" si="185"/>
        <v>-4.2204804682715383E-2</v>
      </c>
      <c r="F943">
        <f t="shared" ca="1" si="186"/>
        <v>0.43180361601442019</v>
      </c>
      <c r="G943">
        <f t="shared" ca="1" si="187"/>
        <v>11.178850649749682</v>
      </c>
      <c r="H943">
        <f t="shared" ca="1" si="188"/>
        <v>-0.5082739291196422</v>
      </c>
      <c r="I943">
        <f t="shared" ca="1" si="189"/>
        <v>-4.1399726109043071E-2</v>
      </c>
      <c r="J943">
        <f t="shared" ca="1" si="190"/>
        <v>0.28784445723065155</v>
      </c>
      <c r="K943">
        <f t="shared" ca="1" si="191"/>
        <v>12.277229269123554</v>
      </c>
      <c r="L943">
        <f t="shared" ca="1" si="192"/>
        <v>-0.65931895819590514</v>
      </c>
      <c r="M943">
        <f t="shared" ca="1" si="193"/>
        <v>-4.8412631292961146E-2</v>
      </c>
      <c r="N943">
        <f t="shared" ca="1" si="194"/>
        <v>0.12254248835809388</v>
      </c>
      <c r="O943">
        <f t="shared" ca="1" si="195"/>
        <v>13.618738345497974</v>
      </c>
    </row>
    <row r="944" spans="2:15" x14ac:dyDescent="0.2">
      <c r="B944">
        <f t="shared" ca="1" si="183"/>
        <v>0.31022046858228625</v>
      </c>
      <c r="C944">
        <f t="shared" ca="1" si="183"/>
        <v>0.59653098174814922</v>
      </c>
      <c r="D944">
        <f t="shared" ca="1" si="184"/>
        <v>-0.67591181256708555</v>
      </c>
      <c r="E944">
        <f t="shared" ca="1" si="185"/>
        <v>-3.8069380365037014E-2</v>
      </c>
      <c r="F944">
        <f t="shared" ca="1" si="186"/>
        <v>2.2924486506849494E-2</v>
      </c>
      <c r="G944">
        <f t="shared" ca="1" si="187"/>
        <v>17.75473638094315</v>
      </c>
      <c r="H944">
        <f t="shared" ca="1" si="188"/>
        <v>-0.64952255216863919</v>
      </c>
      <c r="I944">
        <f t="shared" ca="1" si="189"/>
        <v>-3.8778109726990237E-2</v>
      </c>
      <c r="J944">
        <f t="shared" ca="1" si="190"/>
        <v>3.6382754896690926E-2</v>
      </c>
      <c r="K944">
        <f t="shared" ca="1" si="191"/>
        <v>16.749721859612983</v>
      </c>
      <c r="L944">
        <f t="shared" ca="1" si="192"/>
        <v>-0.49705971741587879</v>
      </c>
      <c r="M944">
        <f t="shared" ca="1" si="193"/>
        <v>-5.1018743481069599E-2</v>
      </c>
      <c r="N944">
        <f t="shared" ca="1" si="194"/>
        <v>0.66685070742231822</v>
      </c>
      <c r="O944">
        <f t="shared" ca="1" si="195"/>
        <v>9.7426883435557716</v>
      </c>
    </row>
    <row r="945" spans="2:15" x14ac:dyDescent="0.2">
      <c r="B945">
        <f t="shared" ca="1" si="183"/>
        <v>0.68312844119247895</v>
      </c>
      <c r="C945">
        <f t="shared" ca="1" si="183"/>
        <v>0.96412480821308588</v>
      </c>
      <c r="D945">
        <f t="shared" ca="1" si="184"/>
        <v>-0.52674862352300844</v>
      </c>
      <c r="E945">
        <f t="shared" ca="1" si="185"/>
        <v>-3.0717503835738284E-2</v>
      </c>
      <c r="F945">
        <f t="shared" ca="1" si="186"/>
        <v>5.9141762902145421E-2</v>
      </c>
      <c r="G945">
        <f t="shared" ca="1" si="187"/>
        <v>17.148158468207392</v>
      </c>
      <c r="H945">
        <f t="shared" ca="1" si="188"/>
        <v>-0.55235349734512962</v>
      </c>
      <c r="I945">
        <f t="shared" ca="1" si="189"/>
        <v>-3.0996506529918925E-2</v>
      </c>
      <c r="J945">
        <f t="shared" ca="1" si="190"/>
        <v>4.3794149329052859E-2</v>
      </c>
      <c r="K945">
        <f t="shared" ca="1" si="191"/>
        <v>17.81986291945444</v>
      </c>
      <c r="L945">
        <f t="shared" ca="1" si="192"/>
        <v>-0.60368243167374314</v>
      </c>
      <c r="M945">
        <f t="shared" ca="1" si="193"/>
        <v>-5.9610107485983055E-2</v>
      </c>
      <c r="N945">
        <f t="shared" ca="1" si="194"/>
        <v>0.62009749919343493</v>
      </c>
      <c r="O945">
        <f t="shared" ca="1" si="195"/>
        <v>10.127182404690267</v>
      </c>
    </row>
    <row r="946" spans="2:15" x14ac:dyDescent="0.2">
      <c r="B946">
        <f t="shared" ca="1" si="183"/>
        <v>0.7413796431183699</v>
      </c>
      <c r="C946">
        <f t="shared" ca="1" si="183"/>
        <v>0.51987442314290244</v>
      </c>
      <c r="D946">
        <f t="shared" ca="1" si="184"/>
        <v>-0.50344814275265204</v>
      </c>
      <c r="E946">
        <f t="shared" ca="1" si="185"/>
        <v>-3.9602511537141956E-2</v>
      </c>
      <c r="F946">
        <f t="shared" ca="1" si="186"/>
        <v>0.24826311060540085</v>
      </c>
      <c r="G946">
        <f t="shared" ca="1" si="187"/>
        <v>12.71253067574979</v>
      </c>
      <c r="H946">
        <f t="shared" ca="1" si="188"/>
        <v>-0.53523953883286013</v>
      </c>
      <c r="I946">
        <f t="shared" ca="1" si="189"/>
        <v>-3.9750807923441565E-2</v>
      </c>
      <c r="J946">
        <f t="shared" ca="1" si="190"/>
        <v>0.1778865587568722</v>
      </c>
      <c r="K946">
        <f t="shared" ca="1" si="191"/>
        <v>13.464871955903631</v>
      </c>
      <c r="L946">
        <f t="shared" ca="1" si="192"/>
        <v>-0.62470291536731548</v>
      </c>
      <c r="M946">
        <f t="shared" ca="1" si="193"/>
        <v>-5.0035818577839244E-2</v>
      </c>
      <c r="N946">
        <f t="shared" ca="1" si="194"/>
        <v>0.22435452910915851</v>
      </c>
      <c r="O946">
        <f t="shared" ca="1" si="195"/>
        <v>12.485114326559556</v>
      </c>
    </row>
    <row r="947" spans="2:15" x14ac:dyDescent="0.2">
      <c r="B947">
        <f t="shared" ca="1" si="183"/>
        <v>0.26478643139852676</v>
      </c>
      <c r="C947">
        <f t="shared" ca="1" si="183"/>
        <v>8.7640916586230078E-2</v>
      </c>
      <c r="D947">
        <f t="shared" ca="1" si="184"/>
        <v>-0.69408542744058932</v>
      </c>
      <c r="E947">
        <f t="shared" ca="1" si="185"/>
        <v>-4.82471816682754E-2</v>
      </c>
      <c r="F947">
        <f t="shared" ca="1" si="186"/>
        <v>7.7263736689038562E-2</v>
      </c>
      <c r="G947">
        <f t="shared" ca="1" si="187"/>
        <v>14.386030508741205</v>
      </c>
      <c r="H947">
        <f t="shared" ca="1" si="188"/>
        <v>-0.66286581792144761</v>
      </c>
      <c r="I947">
        <f t="shared" ca="1" si="189"/>
        <v>-4.677713058704927E-2</v>
      </c>
      <c r="J947">
        <f t="shared" ca="1" si="190"/>
        <v>9.4186902084606297E-2</v>
      </c>
      <c r="K947">
        <f t="shared" ca="1" si="191"/>
        <v>14.170724232173592</v>
      </c>
      <c r="L947">
        <f t="shared" ca="1" si="192"/>
        <v>-0.48397034933680549</v>
      </c>
      <c r="M947">
        <f t="shared" ca="1" si="193"/>
        <v>-4.3476156754748807E-2</v>
      </c>
      <c r="N947">
        <f t="shared" ca="1" si="194"/>
        <v>0.43679950870446321</v>
      </c>
      <c r="O947">
        <f t="shared" ca="1" si="195"/>
        <v>11.131856756955465</v>
      </c>
    </row>
    <row r="948" spans="2:15" x14ac:dyDescent="0.2">
      <c r="B948">
        <f t="shared" ca="1" si="183"/>
        <v>0.61114318113546651</v>
      </c>
      <c r="C948">
        <f t="shared" ca="1" si="183"/>
        <v>0.59065567617965453</v>
      </c>
      <c r="D948">
        <f t="shared" ca="1" si="184"/>
        <v>-0.55554272754581346</v>
      </c>
      <c r="E948">
        <f t="shared" ca="1" si="185"/>
        <v>-3.818688647640691E-2</v>
      </c>
      <c r="F948">
        <f t="shared" ca="1" si="186"/>
        <v>0.11409632134019594</v>
      </c>
      <c r="G948">
        <f t="shared" ca="1" si="187"/>
        <v>14.547997462140456</v>
      </c>
      <c r="H948">
        <f t="shared" ca="1" si="188"/>
        <v>-0.57177001984486098</v>
      </c>
      <c r="I948">
        <f t="shared" ca="1" si="189"/>
        <v>-3.8853840291855145E-2</v>
      </c>
      <c r="J948">
        <f t="shared" ca="1" si="190"/>
        <v>0.10186204951432365</v>
      </c>
      <c r="K948">
        <f t="shared" ca="1" si="191"/>
        <v>14.71592037106098</v>
      </c>
      <c r="L948">
        <f t="shared" ca="1" si="192"/>
        <v>-0.58068894759237943</v>
      </c>
      <c r="M948">
        <f t="shared" ca="1" si="193"/>
        <v>-5.0941528405992968E-2</v>
      </c>
      <c r="N948">
        <f t="shared" ca="1" si="194"/>
        <v>0.38026678723309276</v>
      </c>
      <c r="O948">
        <f t="shared" ca="1" si="195"/>
        <v>11.399126915949871</v>
      </c>
    </row>
    <row r="949" spans="2:15" x14ac:dyDescent="0.2">
      <c r="B949">
        <f t="shared" ca="1" si="183"/>
        <v>0.79106471617932583</v>
      </c>
      <c r="C949">
        <f t="shared" ca="1" si="183"/>
        <v>0.94054368158723667</v>
      </c>
      <c r="D949">
        <f t="shared" ca="1" si="184"/>
        <v>-0.48357411352826968</v>
      </c>
      <c r="E949">
        <f t="shared" ca="1" si="185"/>
        <v>-3.1189126368255268E-2</v>
      </c>
      <c r="F949">
        <f t="shared" ca="1" si="186"/>
        <v>0.10990922694850583</v>
      </c>
      <c r="G949">
        <f t="shared" ca="1" si="187"/>
        <v>15.504573863936702</v>
      </c>
      <c r="H949">
        <f t="shared" ca="1" si="188"/>
        <v>-0.51898788812615038</v>
      </c>
      <c r="I949">
        <f t="shared" ca="1" si="189"/>
        <v>-3.2203230411611508E-2</v>
      </c>
      <c r="J949">
        <f t="shared" ca="1" si="190"/>
        <v>8.0516803165017414E-2</v>
      </c>
      <c r="K949">
        <f t="shared" ca="1" si="191"/>
        <v>16.116019464277691</v>
      </c>
      <c r="L949">
        <f t="shared" ca="1" si="192"/>
        <v>-0.64534141525557909</v>
      </c>
      <c r="M949">
        <f t="shared" ca="1" si="193"/>
        <v>-5.8188670494800761E-2</v>
      </c>
      <c r="N949">
        <f t="shared" ca="1" si="194"/>
        <v>0.42397434840704629</v>
      </c>
      <c r="O949">
        <f t="shared" ca="1" si="195"/>
        <v>11.090499400793858</v>
      </c>
    </row>
    <row r="950" spans="2:15" x14ac:dyDescent="0.2">
      <c r="B950">
        <f t="shared" ca="1" si="183"/>
        <v>0.56712959436970989</v>
      </c>
      <c r="C950">
        <f t="shared" ca="1" si="183"/>
        <v>0.84910527610338893</v>
      </c>
      <c r="D950">
        <f t="shared" ca="1" si="184"/>
        <v>-0.57314816225211607</v>
      </c>
      <c r="E950">
        <f t="shared" ca="1" si="185"/>
        <v>-3.3017894477932228E-2</v>
      </c>
      <c r="F950">
        <f t="shared" ca="1" si="186"/>
        <v>4.430293320909872E-2</v>
      </c>
      <c r="G950">
        <f t="shared" ca="1" si="187"/>
        <v>17.358713246696702</v>
      </c>
      <c r="H950">
        <f t="shared" ca="1" si="188"/>
        <v>-0.58309290204581943</v>
      </c>
      <c r="I950">
        <f t="shared" ca="1" si="189"/>
        <v>-3.4836982053613165E-2</v>
      </c>
      <c r="J950">
        <f t="shared" ca="1" si="190"/>
        <v>5.0318525895395406E-2</v>
      </c>
      <c r="K950">
        <f t="shared" ca="1" si="191"/>
        <v>16.737755904011873</v>
      </c>
      <c r="L950">
        <f t="shared" ca="1" si="192"/>
        <v>-0.5676865824065993</v>
      </c>
      <c r="M950">
        <f t="shared" ca="1" si="193"/>
        <v>-5.5202908268010518E-2</v>
      </c>
      <c r="N950">
        <f t="shared" ca="1" si="194"/>
        <v>0.58244636151430196</v>
      </c>
      <c r="O950">
        <f t="shared" ca="1" si="195"/>
        <v>10.283635413744451</v>
      </c>
    </row>
    <row r="951" spans="2:15" x14ac:dyDescent="0.2">
      <c r="B951">
        <f t="shared" ref="B951:C982" ca="1" si="196">RAND()</f>
        <v>0.24748631541157196</v>
      </c>
      <c r="C951">
        <f t="shared" ca="1" si="196"/>
        <v>0.30788228293572661</v>
      </c>
      <c r="D951">
        <f t="shared" ca="1" si="184"/>
        <v>-0.70100547383537126</v>
      </c>
      <c r="E951">
        <f t="shared" ca="1" si="185"/>
        <v>-4.3842354341285472E-2</v>
      </c>
      <c r="F951">
        <f t="shared" ca="1" si="186"/>
        <v>3.7770541088363377E-2</v>
      </c>
      <c r="G951">
        <f t="shared" ca="1" si="187"/>
        <v>15.989229692787013</v>
      </c>
      <c r="H951">
        <f t="shared" ca="1" si="188"/>
        <v>-0.66824212370588343</v>
      </c>
      <c r="I951">
        <f t="shared" ca="1" si="189"/>
        <v>-4.2509310221645349E-2</v>
      </c>
      <c r="J951">
        <f t="shared" ca="1" si="190"/>
        <v>4.8383963758753479E-2</v>
      </c>
      <c r="K951">
        <f t="shared" ca="1" si="191"/>
        <v>15.71990042232256</v>
      </c>
      <c r="L951">
        <f t="shared" ca="1" si="192"/>
        <v>-0.47879428215022274</v>
      </c>
      <c r="M951">
        <f t="shared" ca="1" si="193"/>
        <v>-4.7350106770447084E-2</v>
      </c>
      <c r="N951">
        <f t="shared" ca="1" si="194"/>
        <v>0.59854254970614251</v>
      </c>
      <c r="O951">
        <f t="shared" ca="1" si="195"/>
        <v>10.111788859767801</v>
      </c>
    </row>
    <row r="952" spans="2:15" x14ac:dyDescent="0.2">
      <c r="B952">
        <f t="shared" ca="1" si="196"/>
        <v>0.83219175122835987</v>
      </c>
      <c r="C952">
        <f t="shared" ca="1" si="196"/>
        <v>0.19047597596535915</v>
      </c>
      <c r="D952">
        <f t="shared" ca="1" si="184"/>
        <v>-0.46712329950865605</v>
      </c>
      <c r="E952">
        <f t="shared" ca="1" si="185"/>
        <v>-4.6190480480692818E-2</v>
      </c>
      <c r="F952">
        <f t="shared" ca="1" si="186"/>
        <v>0.59600483731198461</v>
      </c>
      <c r="G952">
        <f t="shared" ca="1" si="187"/>
        <v>10.112977709853206</v>
      </c>
      <c r="H952">
        <f t="shared" ca="1" si="188"/>
        <v>-0.50371374339294273</v>
      </c>
      <c r="I952">
        <f t="shared" ca="1" si="189"/>
        <v>-4.4380718192599158E-2</v>
      </c>
      <c r="J952">
        <f t="shared" ca="1" si="190"/>
        <v>0.40254196887804033</v>
      </c>
      <c r="K952">
        <f t="shared" ca="1" si="191"/>
        <v>11.349833078567464</v>
      </c>
      <c r="L952">
        <f t="shared" ca="1" si="192"/>
        <v>-0.66535969701895792</v>
      </c>
      <c r="M952">
        <f t="shared" ca="1" si="193"/>
        <v>-4.5610635096604173E-2</v>
      </c>
      <c r="N952">
        <f t="shared" ca="1" si="194"/>
        <v>7.7741201660790432E-2</v>
      </c>
      <c r="O952">
        <f t="shared" ca="1" si="195"/>
        <v>14.587819170018433</v>
      </c>
    </row>
    <row r="953" spans="2:15" x14ac:dyDescent="0.2">
      <c r="B953">
        <f t="shared" ca="1" si="196"/>
        <v>0.77605180587789357</v>
      </c>
      <c r="C953">
        <f t="shared" ca="1" si="196"/>
        <v>0.48195037519425954</v>
      </c>
      <c r="D953">
        <f t="shared" ca="1" si="184"/>
        <v>-0.48957927764884257</v>
      </c>
      <c r="E953">
        <f t="shared" ca="1" si="185"/>
        <v>-4.0360992496114814E-2</v>
      </c>
      <c r="F953">
        <f t="shared" ca="1" si="186"/>
        <v>0.31003385870281736</v>
      </c>
      <c r="G953">
        <f t="shared" ca="1" si="187"/>
        <v>12.130010868686391</v>
      </c>
      <c r="H953">
        <f t="shared" ca="1" si="188"/>
        <v>-0.52410732703330176</v>
      </c>
      <c r="I953">
        <f t="shared" ca="1" si="189"/>
        <v>-4.0226295732689668E-2</v>
      </c>
      <c r="J953">
        <f t="shared" ca="1" si="190"/>
        <v>0.21356678367234652</v>
      </c>
      <c r="K953">
        <f t="shared" ca="1" si="191"/>
        <v>13.02897315020207</v>
      </c>
      <c r="L953">
        <f t="shared" ca="1" si="192"/>
        <v>-0.63876755526146733</v>
      </c>
      <c r="M953">
        <f t="shared" ca="1" si="193"/>
        <v>-4.9562245493908995E-2</v>
      </c>
      <c r="N953">
        <f t="shared" ca="1" si="194"/>
        <v>0.18117470644962511</v>
      </c>
      <c r="O953">
        <f t="shared" ca="1" si="195"/>
        <v>12.888188355791291</v>
      </c>
    </row>
    <row r="954" spans="2:15" x14ac:dyDescent="0.2">
      <c r="B954">
        <f t="shared" ca="1" si="196"/>
        <v>0.20854373971893925</v>
      </c>
      <c r="C954">
        <f t="shared" ca="1" si="196"/>
        <v>3.3194829999840469E-2</v>
      </c>
      <c r="D954">
        <f t="shared" ca="1" si="184"/>
        <v>-0.7165825041124243</v>
      </c>
      <c r="E954">
        <f t="shared" ca="1" si="185"/>
        <v>-4.9336103400003196E-2</v>
      </c>
      <c r="F954">
        <f t="shared" ca="1" si="186"/>
        <v>6.7123441740210621E-2</v>
      </c>
      <c r="G954">
        <f t="shared" ca="1" si="187"/>
        <v>14.524505478322348</v>
      </c>
      <c r="H954">
        <f t="shared" ca="1" si="188"/>
        <v>-0.68114845193707041</v>
      </c>
      <c r="I954">
        <f t="shared" ca="1" si="189"/>
        <v>-4.917891826754902E-2</v>
      </c>
      <c r="J954">
        <f t="shared" ca="1" si="190"/>
        <v>0.10347087693353893</v>
      </c>
      <c r="K954">
        <f t="shared" ca="1" si="191"/>
        <v>13.850415501849906</v>
      </c>
      <c r="L954">
        <f t="shared" ca="1" si="192"/>
        <v>-0.46659347488756825</v>
      </c>
      <c r="M954">
        <f t="shared" ca="1" si="193"/>
        <v>-4.1437112382388265E-2</v>
      </c>
      <c r="N954">
        <f t="shared" ca="1" si="194"/>
        <v>0.42147000291230796</v>
      </c>
      <c r="O954">
        <f t="shared" ca="1" si="195"/>
        <v>11.26027968797076</v>
      </c>
    </row>
    <row r="955" spans="2:15" x14ac:dyDescent="0.2">
      <c r="B955">
        <f t="shared" ca="1" si="196"/>
        <v>0.60414247683674682</v>
      </c>
      <c r="C955">
        <f t="shared" ca="1" si="196"/>
        <v>0.5230373027870685</v>
      </c>
      <c r="D955">
        <f t="shared" ca="1" si="184"/>
        <v>-0.55834300926530134</v>
      </c>
      <c r="E955">
        <f t="shared" ca="1" si="185"/>
        <v>-3.9539253944258633E-2</v>
      </c>
      <c r="F955">
        <f t="shared" ca="1" si="186"/>
        <v>0.13171105055521518</v>
      </c>
      <c r="G955">
        <f t="shared" ca="1" si="187"/>
        <v>14.12123278938035</v>
      </c>
      <c r="H955">
        <f t="shared" ca="1" si="188"/>
        <v>-0.57359158102558205</v>
      </c>
      <c r="I955">
        <f t="shared" ca="1" si="189"/>
        <v>-3.9711109573606407E-2</v>
      </c>
      <c r="J955">
        <f t="shared" ca="1" si="190"/>
        <v>0.11168780798480536</v>
      </c>
      <c r="K955">
        <f t="shared" ca="1" si="191"/>
        <v>14.444108643260222</v>
      </c>
      <c r="L955">
        <f t="shared" ca="1" si="192"/>
        <v>-0.57857727557770033</v>
      </c>
      <c r="M955">
        <f t="shared" ca="1" si="193"/>
        <v>-5.007556114149727E-2</v>
      </c>
      <c r="N955">
        <f t="shared" ca="1" si="194"/>
        <v>0.35692224465028172</v>
      </c>
      <c r="O955">
        <f t="shared" ca="1" si="195"/>
        <v>11.554084714953646</v>
      </c>
    </row>
    <row r="956" spans="2:15" x14ac:dyDescent="0.2">
      <c r="B956">
        <f t="shared" ca="1" si="196"/>
        <v>0.12257256889095625</v>
      </c>
      <c r="C956">
        <f t="shared" ca="1" si="196"/>
        <v>0.56237935981553322</v>
      </c>
      <c r="D956">
        <f t="shared" ca="1" si="184"/>
        <v>-0.75097097244361755</v>
      </c>
      <c r="E956">
        <f t="shared" ca="1" si="185"/>
        <v>-3.8752412803689337E-2</v>
      </c>
      <c r="F956">
        <f t="shared" ca="1" si="186"/>
        <v>9.0067654692078773E-3</v>
      </c>
      <c r="G956">
        <f t="shared" ca="1" si="187"/>
        <v>19.378689431490653</v>
      </c>
      <c r="H956">
        <f t="shared" ca="1" si="188"/>
        <v>-0.716222240068904</v>
      </c>
      <c r="I956">
        <f t="shared" ca="1" si="189"/>
        <v>-3.9214977365293294E-2</v>
      </c>
      <c r="J956">
        <f t="shared" ca="1" si="190"/>
        <v>1.5598412941391675E-2</v>
      </c>
      <c r="K956">
        <f t="shared" ca="1" si="191"/>
        <v>18.263997283415168</v>
      </c>
      <c r="L956">
        <f t="shared" ca="1" si="192"/>
        <v>-0.43498467424368759</v>
      </c>
      <c r="M956">
        <f t="shared" ca="1" si="193"/>
        <v>-5.0574916481649967E-2</v>
      </c>
      <c r="N956">
        <f t="shared" ca="1" si="194"/>
        <v>0.81704471312751792</v>
      </c>
      <c r="O956">
        <f t="shared" ca="1" si="195"/>
        <v>8.600798666697008</v>
      </c>
    </row>
    <row r="957" spans="2:15" x14ac:dyDescent="0.2">
      <c r="B957">
        <f t="shared" ca="1" si="196"/>
        <v>0.26636581480797172</v>
      </c>
      <c r="C957">
        <f t="shared" ca="1" si="196"/>
        <v>5.6821985771555061E-2</v>
      </c>
      <c r="D957">
        <f t="shared" ca="1" si="184"/>
        <v>-0.69345367407681135</v>
      </c>
      <c r="E957">
        <f t="shared" ca="1" si="185"/>
        <v>-4.8863560284568903E-2</v>
      </c>
      <c r="F957">
        <f t="shared" ca="1" si="186"/>
        <v>8.4802303729117526E-2</v>
      </c>
      <c r="G957">
        <f t="shared" ca="1" si="187"/>
        <v>14.191632170032518</v>
      </c>
      <c r="H957">
        <f t="shared" ca="1" si="188"/>
        <v>-0.66238415801038408</v>
      </c>
      <c r="I957">
        <f t="shared" ca="1" si="189"/>
        <v>-4.7910122632096958E-2</v>
      </c>
      <c r="J957">
        <f t="shared" ca="1" si="190"/>
        <v>0.11038055283786373</v>
      </c>
      <c r="K957">
        <f t="shared" ca="1" si="191"/>
        <v>13.825557556945716</v>
      </c>
      <c r="L957">
        <f t="shared" ca="1" si="192"/>
        <v>-0.48443679219839952</v>
      </c>
      <c r="M957">
        <f t="shared" ca="1" si="193"/>
        <v>-4.2502071942921257E-2</v>
      </c>
      <c r="N957">
        <f t="shared" ca="1" si="194"/>
        <v>0.39967863718915647</v>
      </c>
      <c r="O957">
        <f t="shared" ca="1" si="195"/>
        <v>11.397957088985699</v>
      </c>
    </row>
    <row r="958" spans="2:15" x14ac:dyDescent="0.2">
      <c r="B958">
        <f t="shared" ca="1" si="196"/>
        <v>0.43229656610209177</v>
      </c>
      <c r="C958">
        <f t="shared" ca="1" si="196"/>
        <v>0.55074192636176533</v>
      </c>
      <c r="D958">
        <f t="shared" ca="1" si="184"/>
        <v>-0.62708137355916338</v>
      </c>
      <c r="E958">
        <f t="shared" ca="1" si="185"/>
        <v>-3.8985161472764693E-2</v>
      </c>
      <c r="F958">
        <f t="shared" ca="1" si="186"/>
        <v>5.0624679859716325E-2</v>
      </c>
      <c r="G958">
        <f t="shared" ca="1" si="187"/>
        <v>16.085129569034795</v>
      </c>
      <c r="H958">
        <f t="shared" ca="1" si="188"/>
        <v>-0.61705302684326213</v>
      </c>
      <c r="I958">
        <f t="shared" ca="1" si="189"/>
        <v>-3.9362319781079735E-2</v>
      </c>
      <c r="J958">
        <f t="shared" ca="1" si="190"/>
        <v>6.097406958968047E-2</v>
      </c>
      <c r="K958">
        <f t="shared" ca="1" si="191"/>
        <v>15.676236316231053</v>
      </c>
      <c r="L958">
        <f t="shared" ca="1" si="192"/>
        <v>-0.53040943400316676</v>
      </c>
      <c r="M958">
        <f t="shared" ca="1" si="193"/>
        <v>-5.0426099252790998E-2</v>
      </c>
      <c r="N958">
        <f t="shared" ca="1" si="194"/>
        <v>0.53449083834718192</v>
      </c>
      <c r="O958">
        <f t="shared" ca="1" si="195"/>
        <v>10.518549756231829</v>
      </c>
    </row>
    <row r="959" spans="2:15" x14ac:dyDescent="0.2">
      <c r="B959">
        <f t="shared" ca="1" si="196"/>
        <v>0.18462644479876078</v>
      </c>
      <c r="C959">
        <f t="shared" ca="1" si="196"/>
        <v>0.32969836650934503</v>
      </c>
      <c r="D959">
        <f t="shared" ca="1" si="184"/>
        <v>-0.72614942208049571</v>
      </c>
      <c r="E959">
        <f t="shared" ca="1" si="185"/>
        <v>-4.3406032669813105E-2</v>
      </c>
      <c r="F959">
        <f t="shared" ca="1" si="186"/>
        <v>2.5204945855571086E-2</v>
      </c>
      <c r="G959">
        <f t="shared" ca="1" si="187"/>
        <v>16.729228114540383</v>
      </c>
      <c r="H959">
        <f t="shared" ca="1" si="188"/>
        <v>-0.6897873695831529</v>
      </c>
      <c r="I959">
        <f t="shared" ca="1" si="189"/>
        <v>-4.2203731089546254E-2</v>
      </c>
      <c r="J959">
        <f t="shared" ca="1" si="190"/>
        <v>3.4674409389092005E-2</v>
      </c>
      <c r="K959">
        <f t="shared" ca="1" si="191"/>
        <v>16.34422719923953</v>
      </c>
      <c r="L959">
        <f t="shared" ca="1" si="192"/>
        <v>-0.45860099488426276</v>
      </c>
      <c r="M959">
        <f t="shared" ca="1" si="193"/>
        <v>-4.7640376962715315E-2</v>
      </c>
      <c r="N959">
        <f t="shared" ca="1" si="194"/>
        <v>0.67384834729297416</v>
      </c>
      <c r="O959">
        <f t="shared" ca="1" si="195"/>
        <v>9.6263091126079185</v>
      </c>
    </row>
    <row r="960" spans="2:15" x14ac:dyDescent="0.2">
      <c r="B960">
        <f t="shared" ca="1" si="196"/>
        <v>0.2547219696304821</v>
      </c>
      <c r="C960">
        <f t="shared" ca="1" si="196"/>
        <v>0.62228835382730951</v>
      </c>
      <c r="D960">
        <f t="shared" ca="1" si="184"/>
        <v>-0.69811121214780725</v>
      </c>
      <c r="E960">
        <f t="shared" ca="1" si="185"/>
        <v>-3.7554232923453813E-2</v>
      </c>
      <c r="F960">
        <f t="shared" ca="1" si="186"/>
        <v>1.5666778447520593E-2</v>
      </c>
      <c r="G960">
        <f t="shared" ca="1" si="187"/>
        <v>18.589414769055622</v>
      </c>
      <c r="H960">
        <f t="shared" ca="1" si="188"/>
        <v>-0.66597037818915328</v>
      </c>
      <c r="I960">
        <f t="shared" ca="1" si="189"/>
        <v>-3.8442518086197829E-2</v>
      </c>
      <c r="J960">
        <f t="shared" ca="1" si="190"/>
        <v>2.772760332605707E-2</v>
      </c>
      <c r="K960">
        <f t="shared" ca="1" si="191"/>
        <v>17.323796966054086</v>
      </c>
      <c r="L960">
        <f t="shared" ca="1" si="192"/>
        <v>-0.48097462912070249</v>
      </c>
      <c r="M960">
        <f t="shared" ca="1" si="193"/>
        <v>-5.1362324497136236E-2</v>
      </c>
      <c r="N960">
        <f t="shared" ca="1" si="194"/>
        <v>0.72525977115666018</v>
      </c>
      <c r="O960">
        <f t="shared" ca="1" si="195"/>
        <v>9.3643469961629133</v>
      </c>
    </row>
    <row r="961" spans="2:15" x14ac:dyDescent="0.2">
      <c r="B961">
        <f t="shared" ca="1" si="196"/>
        <v>0.51697577954549323</v>
      </c>
      <c r="C961">
        <f t="shared" ca="1" si="196"/>
        <v>0.70317589350891407</v>
      </c>
      <c r="D961">
        <f t="shared" ca="1" si="184"/>
        <v>-0.59320968818180275</v>
      </c>
      <c r="E961">
        <f t="shared" ca="1" si="185"/>
        <v>-3.5936482129821722E-2</v>
      </c>
      <c r="F961">
        <f t="shared" ca="1" si="186"/>
        <v>5.14432034228458E-2</v>
      </c>
      <c r="G961">
        <f t="shared" ca="1" si="187"/>
        <v>16.507171905107832</v>
      </c>
      <c r="H961">
        <f t="shared" ca="1" si="188"/>
        <v>-0.59574351816002968</v>
      </c>
      <c r="I961">
        <f t="shared" ca="1" si="189"/>
        <v>-3.7332216069195436E-2</v>
      </c>
      <c r="J961">
        <f t="shared" ca="1" si="190"/>
        <v>6.0621045960524061E-2</v>
      </c>
      <c r="K961">
        <f t="shared" ca="1" si="191"/>
        <v>15.957893232371106</v>
      </c>
      <c r="L961">
        <f t="shared" ca="1" si="192"/>
        <v>-0.55350359251081782</v>
      </c>
      <c r="M961">
        <f t="shared" ca="1" si="193"/>
        <v>-5.251563619805466E-2</v>
      </c>
      <c r="N961">
        <f t="shared" ca="1" si="194"/>
        <v>0.53202986234881744</v>
      </c>
      <c r="O961">
        <f t="shared" ca="1" si="195"/>
        <v>10.539786482322407</v>
      </c>
    </row>
    <row r="962" spans="2:15" x14ac:dyDescent="0.2">
      <c r="B962">
        <f t="shared" ca="1" si="196"/>
        <v>0.6185388723634242</v>
      </c>
      <c r="C962">
        <f t="shared" ca="1" si="196"/>
        <v>0.62759646085079313</v>
      </c>
      <c r="D962">
        <f t="shared" ca="1" si="184"/>
        <v>-0.55258445105463039</v>
      </c>
      <c r="E962">
        <f t="shared" ca="1" si="185"/>
        <v>-3.7448070782984136E-2</v>
      </c>
      <c r="F962">
        <f t="shared" ca="1" si="186"/>
        <v>0.10726650140191497</v>
      </c>
      <c r="G962">
        <f t="shared" ca="1" si="187"/>
        <v>14.756019188729926</v>
      </c>
      <c r="H962">
        <f t="shared" ca="1" si="188"/>
        <v>-0.56983544168869504</v>
      </c>
      <c r="I962">
        <f t="shared" ca="1" si="189"/>
        <v>-3.8372529044374673E-2</v>
      </c>
      <c r="J962">
        <f t="shared" ca="1" si="190"/>
        <v>9.7808366860598059E-2</v>
      </c>
      <c r="K962">
        <f t="shared" ca="1" si="191"/>
        <v>14.850088224045052</v>
      </c>
      <c r="L962">
        <f t="shared" ca="1" si="192"/>
        <v>-0.58294007607509568</v>
      </c>
      <c r="M962">
        <f t="shared" ca="1" si="193"/>
        <v>-5.143427083749022E-2</v>
      </c>
      <c r="N962">
        <f t="shared" ca="1" si="194"/>
        <v>0.39030735776417319</v>
      </c>
      <c r="O962">
        <f t="shared" ca="1" si="195"/>
        <v>11.333689903312349</v>
      </c>
    </row>
    <row r="963" spans="2:15" x14ac:dyDescent="0.2">
      <c r="B963">
        <f t="shared" ca="1" si="196"/>
        <v>0.43270094132053338</v>
      </c>
      <c r="C963">
        <f t="shared" ca="1" si="196"/>
        <v>0.75187385056293476</v>
      </c>
      <c r="D963">
        <f t="shared" ca="1" si="184"/>
        <v>-0.62691962347178665</v>
      </c>
      <c r="E963">
        <f t="shared" ca="1" si="185"/>
        <v>-3.4962522988741307E-2</v>
      </c>
      <c r="F963">
        <f t="shared" ca="1" si="186"/>
        <v>2.8401621757417408E-2</v>
      </c>
      <c r="G963">
        <f t="shared" ca="1" si="187"/>
        <v>17.93118945316585</v>
      </c>
      <c r="H963">
        <f t="shared" ca="1" si="188"/>
        <v>-0.61695018941011659</v>
      </c>
      <c r="I963">
        <f t="shared" ca="1" si="189"/>
        <v>-3.6598008513590082E-2</v>
      </c>
      <c r="J963">
        <f t="shared" ca="1" si="190"/>
        <v>4.1185894821356574E-2</v>
      </c>
      <c r="K963">
        <f t="shared" ca="1" si="191"/>
        <v>16.857479804700905</v>
      </c>
      <c r="L963">
        <f t="shared" ca="1" si="192"/>
        <v>-0.53051853711208397</v>
      </c>
      <c r="M963">
        <f t="shared" ca="1" si="193"/>
        <v>-5.3292473374280815E-2</v>
      </c>
      <c r="N963">
        <f t="shared" ca="1" si="194"/>
        <v>0.63798092629382863</v>
      </c>
      <c r="O963">
        <f t="shared" ca="1" si="195"/>
        <v>9.9548492220688445</v>
      </c>
    </row>
    <row r="964" spans="2:15" x14ac:dyDescent="0.2">
      <c r="B964">
        <f t="shared" ca="1" si="196"/>
        <v>0.4327484737845495</v>
      </c>
      <c r="C964">
        <f t="shared" ca="1" si="196"/>
        <v>0.76435935672579225</v>
      </c>
      <c r="D964">
        <f t="shared" ca="1" si="184"/>
        <v>-0.62690061048618029</v>
      </c>
      <c r="E964">
        <f t="shared" ca="1" si="185"/>
        <v>-3.4712812865484159E-2</v>
      </c>
      <c r="F964">
        <f t="shared" ca="1" si="186"/>
        <v>2.7393159106492183E-2</v>
      </c>
      <c r="G964">
        <f t="shared" ca="1" si="187"/>
        <v>18.059631552057933</v>
      </c>
      <c r="H964">
        <f t="shared" ca="1" si="188"/>
        <v>-0.61693810251792469</v>
      </c>
      <c r="I964">
        <f t="shared" ca="1" si="189"/>
        <v>-3.6398020604574768E-2</v>
      </c>
      <c r="J964">
        <f t="shared" ca="1" si="190"/>
        <v>4.0023948721875979E-2</v>
      </c>
      <c r="K964">
        <f t="shared" ca="1" si="191"/>
        <v>16.949770681771177</v>
      </c>
      <c r="L964">
        <f t="shared" ca="1" si="192"/>
        <v>-0.53053136190782302</v>
      </c>
      <c r="M964">
        <f t="shared" ca="1" si="193"/>
        <v>-5.3506057237766955E-2</v>
      </c>
      <c r="N964">
        <f t="shared" ca="1" si="194"/>
        <v>0.64530607827657394</v>
      </c>
      <c r="O964">
        <f t="shared" ca="1" si="195"/>
        <v>9.9153514442351849</v>
      </c>
    </row>
    <row r="965" spans="2:15" x14ac:dyDescent="0.2">
      <c r="B965">
        <f t="shared" ca="1" si="196"/>
        <v>0.29281524928659997</v>
      </c>
      <c r="C965">
        <f t="shared" ca="1" si="196"/>
        <v>0.70390639409144129</v>
      </c>
      <c r="D965">
        <f t="shared" ca="1" si="184"/>
        <v>-0.6828739002853601</v>
      </c>
      <c r="E965">
        <f t="shared" ca="1" si="185"/>
        <v>-3.5921872118171175E-2</v>
      </c>
      <c r="F965">
        <f t="shared" ca="1" si="186"/>
        <v>1.5187870341066846E-2</v>
      </c>
      <c r="G965">
        <f t="shared" ca="1" si="187"/>
        <v>19.009975260724971</v>
      </c>
      <c r="H965">
        <f t="shared" ca="1" si="188"/>
        <v>-0.65451788758032536</v>
      </c>
      <c r="I965">
        <f t="shared" ca="1" si="189"/>
        <v>-3.7321654130528889E-2</v>
      </c>
      <c r="J965">
        <f t="shared" ca="1" si="190"/>
        <v>2.7518238807952327E-2</v>
      </c>
      <c r="K965">
        <f t="shared" ca="1" si="191"/>
        <v>17.537215400239553</v>
      </c>
      <c r="L965">
        <f t="shared" ca="1" si="192"/>
        <v>-0.49211848162982075</v>
      </c>
      <c r="M965">
        <f t="shared" ca="1" si="193"/>
        <v>-5.252673070837996E-2</v>
      </c>
      <c r="N965">
        <f t="shared" ca="1" si="194"/>
        <v>0.72895968665894106</v>
      </c>
      <c r="O965">
        <f t="shared" ca="1" si="195"/>
        <v>9.3689151217498026</v>
      </c>
    </row>
    <row r="966" spans="2:15" x14ac:dyDescent="0.2">
      <c r="B966">
        <f t="shared" ca="1" si="196"/>
        <v>0.88348349554236416</v>
      </c>
      <c r="C966">
        <f t="shared" ca="1" si="196"/>
        <v>0.10635726196984108</v>
      </c>
      <c r="D966">
        <f t="shared" ca="1" si="184"/>
        <v>-0.44660660178305434</v>
      </c>
      <c r="E966">
        <f t="shared" ca="1" si="185"/>
        <v>-4.7872854760603184E-2</v>
      </c>
      <c r="F966">
        <f t="shared" ca="1" si="186"/>
        <v>0.71675783329175802</v>
      </c>
      <c r="G966">
        <f t="shared" ca="1" si="187"/>
        <v>9.3290154517918538</v>
      </c>
      <c r="H966">
        <f t="shared" ca="1" si="188"/>
        <v>-0.48074177195742673</v>
      </c>
      <c r="I966">
        <f t="shared" ca="1" si="189"/>
        <v>-4.6230679268484044E-2</v>
      </c>
      <c r="J966">
        <f t="shared" ca="1" si="190"/>
        <v>0.55087757435241214</v>
      </c>
      <c r="K966">
        <f t="shared" ca="1" si="191"/>
        <v>10.398760726952018</v>
      </c>
      <c r="L966">
        <f t="shared" ca="1" si="192"/>
        <v>-0.6966420599822255</v>
      </c>
      <c r="M966">
        <f t="shared" ca="1" si="193"/>
        <v>-4.3953914778042863E-2</v>
      </c>
      <c r="N966">
        <f t="shared" ca="1" si="194"/>
        <v>4.070289464112966E-2</v>
      </c>
      <c r="O966">
        <f t="shared" ca="1" si="195"/>
        <v>15.849374589273955</v>
      </c>
    </row>
    <row r="967" spans="2:15" x14ac:dyDescent="0.2">
      <c r="B967">
        <f t="shared" ca="1" si="196"/>
        <v>0.28987696651551098</v>
      </c>
      <c r="C967">
        <f t="shared" ca="1" si="196"/>
        <v>0.72657408902726595</v>
      </c>
      <c r="D967">
        <f t="shared" ca="1" si="184"/>
        <v>-0.68404921339379565</v>
      </c>
      <c r="E967">
        <f t="shared" ca="1" si="185"/>
        <v>-3.5468518219454681E-2</v>
      </c>
      <c r="F967">
        <f t="shared" ca="1" si="186"/>
        <v>1.3975006002640573E-2</v>
      </c>
      <c r="G967">
        <f t="shared" ca="1" si="187"/>
        <v>19.286095042408363</v>
      </c>
      <c r="H967">
        <f t="shared" ca="1" si="188"/>
        <v>-0.65537441827844856</v>
      </c>
      <c r="I967">
        <f t="shared" ca="1" si="189"/>
        <v>-3.6987578583944941E-2</v>
      </c>
      <c r="J967">
        <f t="shared" ca="1" si="190"/>
        <v>2.5904186628137132E-2</v>
      </c>
      <c r="K967">
        <f t="shared" ca="1" si="191"/>
        <v>17.71877055404012</v>
      </c>
      <c r="L967">
        <f t="shared" ca="1" si="192"/>
        <v>-0.49127617412478158</v>
      </c>
      <c r="M967">
        <f t="shared" ca="1" si="193"/>
        <v>-5.2878863714067061E-2</v>
      </c>
      <c r="N967">
        <f t="shared" ca="1" si="194"/>
        <v>0.74153520038978005</v>
      </c>
      <c r="O967">
        <f t="shared" ca="1" si="195"/>
        <v>9.2905962726670737</v>
      </c>
    </row>
    <row r="968" spans="2:15" x14ac:dyDescent="0.2">
      <c r="B968">
        <f t="shared" ca="1" si="196"/>
        <v>0.24676225367717042</v>
      </c>
      <c r="C968">
        <f t="shared" ca="1" si="196"/>
        <v>4.9293670141209223E-2</v>
      </c>
      <c r="D968">
        <f t="shared" ca="1" si="184"/>
        <v>-0.70129509852913186</v>
      </c>
      <c r="E968">
        <f t="shared" ca="1" si="185"/>
        <v>-4.9014126597175821E-2</v>
      </c>
      <c r="F968">
        <f t="shared" ca="1" si="186"/>
        <v>7.8275451458855297E-2</v>
      </c>
      <c r="G968">
        <f t="shared" ca="1" si="187"/>
        <v>14.308019895830201</v>
      </c>
      <c r="H968">
        <f t="shared" ca="1" si="188"/>
        <v>-0.66847138503028614</v>
      </c>
      <c r="I968">
        <f t="shared" ca="1" si="189"/>
        <v>-4.8258705501698182E-2</v>
      </c>
      <c r="J968">
        <f t="shared" ca="1" si="190"/>
        <v>0.10718782440780884</v>
      </c>
      <c r="K968">
        <f t="shared" ca="1" si="191"/>
        <v>13.851830008303128</v>
      </c>
      <c r="L968">
        <f t="shared" ca="1" si="192"/>
        <v>-0.47857479445162432</v>
      </c>
      <c r="M968">
        <f t="shared" ca="1" si="193"/>
        <v>-4.2206792548250494E-2</v>
      </c>
      <c r="N968">
        <f t="shared" ca="1" si="194"/>
        <v>0.40877585387481197</v>
      </c>
      <c r="O968">
        <f t="shared" ca="1" si="195"/>
        <v>11.338809835040678</v>
      </c>
    </row>
    <row r="969" spans="2:15" x14ac:dyDescent="0.2">
      <c r="B969">
        <f t="shared" ca="1" si="196"/>
        <v>0.49225247736072786</v>
      </c>
      <c r="C969">
        <f t="shared" ca="1" si="196"/>
        <v>0.79462086516780328</v>
      </c>
      <c r="D969">
        <f t="shared" ca="1" si="184"/>
        <v>-0.6030990090557089</v>
      </c>
      <c r="E969">
        <f t="shared" ca="1" si="185"/>
        <v>-3.4107582696643934E-2</v>
      </c>
      <c r="F969">
        <f t="shared" ca="1" si="186"/>
        <v>3.4648136314655645E-2</v>
      </c>
      <c r="G969">
        <f t="shared" ca="1" si="187"/>
        <v>17.682256007988855</v>
      </c>
      <c r="H969">
        <f t="shared" ca="1" si="188"/>
        <v>-0.60194213801619556</v>
      </c>
      <c r="I969">
        <f t="shared" ca="1" si="189"/>
        <v>-3.5887200143759616E-2</v>
      </c>
      <c r="J969">
        <f t="shared" ca="1" si="190"/>
        <v>4.5472447712575942E-2</v>
      </c>
      <c r="K969">
        <f t="shared" ca="1" si="191"/>
        <v>16.773170813128107</v>
      </c>
      <c r="L969">
        <f t="shared" ca="1" si="192"/>
        <v>-0.54668403497968865</v>
      </c>
      <c r="M969">
        <f t="shared" ca="1" si="193"/>
        <v>-5.4055498895476499E-2</v>
      </c>
      <c r="N969">
        <f t="shared" ca="1" si="194"/>
        <v>0.61176760051292334</v>
      </c>
      <c r="O969">
        <f t="shared" ca="1" si="195"/>
        <v>10.113384320747366</v>
      </c>
    </row>
    <row r="970" spans="2:15" x14ac:dyDescent="0.2">
      <c r="B970">
        <f t="shared" ca="1" si="196"/>
        <v>0.25325183112770455</v>
      </c>
      <c r="C970">
        <f t="shared" ca="1" si="196"/>
        <v>0.22228967985515202</v>
      </c>
      <c r="D970">
        <f t="shared" ca="1" si="184"/>
        <v>-0.6986992675489182</v>
      </c>
      <c r="E970">
        <f t="shared" ca="1" si="185"/>
        <v>-4.5554206402896966E-2</v>
      </c>
      <c r="F970">
        <f t="shared" ca="1" si="186"/>
        <v>4.9799939405496672E-2</v>
      </c>
      <c r="G970">
        <f t="shared" ca="1" si="187"/>
        <v>15.33775523097435</v>
      </c>
      <c r="H970">
        <f t="shared" ca="1" si="188"/>
        <v>-0.66642916531152085</v>
      </c>
      <c r="I970">
        <f t="shared" ca="1" si="189"/>
        <v>-4.38224158721306E-2</v>
      </c>
      <c r="J970">
        <f t="shared" ca="1" si="190"/>
        <v>5.9712408329397969E-2</v>
      </c>
      <c r="K970">
        <f t="shared" ca="1" si="191"/>
        <v>15.207494887002444</v>
      </c>
      <c r="L970">
        <f t="shared" ca="1" si="192"/>
        <v>-0.48053350160322489</v>
      </c>
      <c r="M970">
        <f t="shared" ca="1" si="193"/>
        <v>-4.6122779558071092E-2</v>
      </c>
      <c r="N970">
        <f t="shared" ca="1" si="194"/>
        <v>0.54759245947736368</v>
      </c>
      <c r="O970">
        <f t="shared" ca="1" si="195"/>
        <v>10.418572042003822</v>
      </c>
    </row>
    <row r="971" spans="2:15" x14ac:dyDescent="0.2">
      <c r="B971">
        <f t="shared" ca="1" si="196"/>
        <v>0.19992509629613098</v>
      </c>
      <c r="C971">
        <f t="shared" ca="1" si="196"/>
        <v>0.75717276405774636</v>
      </c>
      <c r="D971">
        <f t="shared" ca="1" si="184"/>
        <v>-0.72002996148154763</v>
      </c>
      <c r="E971">
        <f t="shared" ca="1" si="185"/>
        <v>-3.4856544718845077E-2</v>
      </c>
      <c r="F971">
        <f t="shared" ca="1" si="186"/>
        <v>7.7526495972512098E-3</v>
      </c>
      <c r="G971">
        <f t="shared" ca="1" si="187"/>
        <v>20.65695172282139</v>
      </c>
      <c r="H971">
        <f t="shared" ca="1" si="188"/>
        <v>-0.68418888133178923</v>
      </c>
      <c r="I971">
        <f t="shared" ca="1" si="189"/>
        <v>-3.6513814877463496E-2</v>
      </c>
      <c r="J971">
        <f t="shared" ca="1" si="190"/>
        <v>1.6277307080882396E-2</v>
      </c>
      <c r="K971">
        <f t="shared" ca="1" si="191"/>
        <v>18.7378087890256</v>
      </c>
      <c r="L971">
        <f t="shared" ca="1" si="192"/>
        <v>-0.46376479497256501</v>
      </c>
      <c r="M971">
        <f t="shared" ca="1" si="193"/>
        <v>-5.3382286712405518E-2</v>
      </c>
      <c r="N971">
        <f t="shared" ca="1" si="194"/>
        <v>0.81974722766490804</v>
      </c>
      <c r="O971">
        <f t="shared" ca="1" si="195"/>
        <v>8.6876157529758018</v>
      </c>
    </row>
    <row r="972" spans="2:15" x14ac:dyDescent="0.2">
      <c r="B972">
        <f t="shared" ca="1" si="196"/>
        <v>0.32416395844244961</v>
      </c>
      <c r="C972">
        <f t="shared" ca="1" si="196"/>
        <v>0.938921939771034</v>
      </c>
      <c r="D972">
        <f t="shared" ca="1" si="184"/>
        <v>-0.67033441662302018</v>
      </c>
      <c r="E972">
        <f t="shared" ca="1" si="185"/>
        <v>-3.1221561204579324E-2</v>
      </c>
      <c r="F972">
        <f t="shared" ca="1" si="186"/>
        <v>9.0003773257614546E-3</v>
      </c>
      <c r="G972">
        <f t="shared" ca="1" si="187"/>
        <v>21.470240140480257</v>
      </c>
      <c r="H972">
        <f t="shared" ca="1" si="188"/>
        <v>-0.64560863062597451</v>
      </c>
      <c r="I972">
        <f t="shared" ca="1" si="189"/>
        <v>-3.2271067127404372E-2</v>
      </c>
      <c r="J972">
        <f t="shared" ca="1" si="190"/>
        <v>1.4805202305338274E-2</v>
      </c>
      <c r="K972">
        <f t="shared" ca="1" si="191"/>
        <v>20.005803591097489</v>
      </c>
      <c r="L972">
        <f t="shared" ca="1" si="192"/>
        <v>-0.50096589140043402</v>
      </c>
      <c r="M972">
        <f t="shared" ca="1" si="193"/>
        <v>-5.8109777459292369E-2</v>
      </c>
      <c r="N972">
        <f t="shared" ca="1" si="194"/>
        <v>0.84591886537301864</v>
      </c>
      <c r="O972">
        <f t="shared" ca="1" si="195"/>
        <v>8.6210258119018874</v>
      </c>
    </row>
    <row r="973" spans="2:15" x14ac:dyDescent="0.2">
      <c r="B973">
        <f t="shared" ca="1" si="196"/>
        <v>0.79742121550176914</v>
      </c>
      <c r="C973">
        <f t="shared" ca="1" si="196"/>
        <v>0.66551972532178605</v>
      </c>
      <c r="D973">
        <f t="shared" ca="1" si="184"/>
        <v>-0.48103151379929238</v>
      </c>
      <c r="E973">
        <f t="shared" ca="1" si="185"/>
        <v>-3.668960549356428E-2</v>
      </c>
      <c r="F973">
        <f t="shared" ca="1" si="186"/>
        <v>0.22600638569282763</v>
      </c>
      <c r="G973">
        <f t="shared" ca="1" si="187"/>
        <v>13.110839087208776</v>
      </c>
      <c r="H973">
        <f t="shared" ca="1" si="188"/>
        <v>-0.51675545715807703</v>
      </c>
      <c r="I973">
        <f t="shared" ca="1" si="189"/>
        <v>-3.7862124855139567E-2</v>
      </c>
      <c r="J973">
        <f t="shared" ca="1" si="190"/>
        <v>0.17432819375329903</v>
      </c>
      <c r="K973">
        <f t="shared" ca="1" si="191"/>
        <v>13.648348029466984</v>
      </c>
      <c r="L973">
        <f t="shared" ca="1" si="192"/>
        <v>-0.64822921759839447</v>
      </c>
      <c r="M973">
        <f t="shared" ca="1" si="193"/>
        <v>-5.1962005179087924E-2</v>
      </c>
      <c r="N973">
        <f t="shared" ca="1" si="194"/>
        <v>0.21739565567473212</v>
      </c>
      <c r="O973">
        <f t="shared" ca="1" si="195"/>
        <v>12.475061640986748</v>
      </c>
    </row>
    <row r="974" spans="2:15" x14ac:dyDescent="0.2">
      <c r="B974">
        <f t="shared" ca="1" si="196"/>
        <v>0.94535583032331938</v>
      </c>
      <c r="C974">
        <f t="shared" ca="1" si="196"/>
        <v>0.32468841691108674</v>
      </c>
      <c r="D974">
        <f t="shared" ca="1" si="184"/>
        <v>-0.42185766787067225</v>
      </c>
      <c r="E974">
        <f t="shared" ca="1" si="185"/>
        <v>-4.350623166177827E-2</v>
      </c>
      <c r="F974">
        <f t="shared" ca="1" si="186"/>
        <v>0.65020203644736163</v>
      </c>
      <c r="G974">
        <f t="shared" ca="1" si="187"/>
        <v>9.696488336435003</v>
      </c>
      <c r="H974">
        <f t="shared" ca="1" si="188"/>
        <v>-0.43985999394696518</v>
      </c>
      <c r="I974">
        <f t="shared" ca="1" si="189"/>
        <v>-4.227314037196396E-2</v>
      </c>
      <c r="J974">
        <f t="shared" ca="1" si="190"/>
        <v>0.54560567772747659</v>
      </c>
      <c r="K974">
        <f t="shared" ca="1" si="191"/>
        <v>10.405188497391253</v>
      </c>
      <c r="L974">
        <f t="shared" ca="1" si="192"/>
        <v>-0.75599539968495399</v>
      </c>
      <c r="M974">
        <f t="shared" ca="1" si="193"/>
        <v>-4.7574289156818265E-2</v>
      </c>
      <c r="N974">
        <f t="shared" ca="1" si="194"/>
        <v>3.0834768264471096E-2</v>
      </c>
      <c r="O974">
        <f t="shared" ca="1" si="195"/>
        <v>15.890839633840457</v>
      </c>
    </row>
    <row r="975" spans="2:15" x14ac:dyDescent="0.2">
      <c r="B975">
        <f t="shared" ca="1" si="196"/>
        <v>0.53564552230049101</v>
      </c>
      <c r="C975">
        <f t="shared" ca="1" si="196"/>
        <v>8.8726058347782133E-2</v>
      </c>
      <c r="D975">
        <f t="shared" ca="1" si="184"/>
        <v>-0.58574179107980362</v>
      </c>
      <c r="E975">
        <f t="shared" ca="1" si="185"/>
        <v>-4.8225478833044358E-2</v>
      </c>
      <c r="F975">
        <f t="shared" ca="1" si="186"/>
        <v>0.27556604907124665</v>
      </c>
      <c r="G975">
        <f t="shared" ca="1" si="187"/>
        <v>12.145898915957474</v>
      </c>
      <c r="H975">
        <f t="shared" ca="1" si="188"/>
        <v>-0.59105307058315448</v>
      </c>
      <c r="I975">
        <f t="shared" ca="1" si="189"/>
        <v>-4.6743207925971801E-2</v>
      </c>
      <c r="J975">
        <f t="shared" ca="1" si="190"/>
        <v>0.22041290270968239</v>
      </c>
      <c r="K975">
        <f t="shared" ca="1" si="191"/>
        <v>12.644683512505551</v>
      </c>
      <c r="L975">
        <f t="shared" ca="1" si="192"/>
        <v>-0.55872038250243838</v>
      </c>
      <c r="M975">
        <f t="shared" ca="1" si="193"/>
        <v>-4.3505663301633732E-2</v>
      </c>
      <c r="N975">
        <f t="shared" ca="1" si="194"/>
        <v>0.21479919717129708</v>
      </c>
      <c r="O975">
        <f t="shared" ca="1" si="195"/>
        <v>12.842474751590725</v>
      </c>
    </row>
    <row r="976" spans="2:15" x14ac:dyDescent="0.2">
      <c r="B976">
        <f t="shared" ca="1" si="196"/>
        <v>0.52543576626117805</v>
      </c>
      <c r="C976">
        <f t="shared" ca="1" si="196"/>
        <v>0.33290254358239235</v>
      </c>
      <c r="D976">
        <f t="shared" ca="1" si="184"/>
        <v>-0.58982569349552882</v>
      </c>
      <c r="E976">
        <f t="shared" ca="1" si="185"/>
        <v>-4.3341949128352153E-2</v>
      </c>
      <c r="F976">
        <f t="shared" ca="1" si="186"/>
        <v>0.14725844575101313</v>
      </c>
      <c r="G976">
        <f t="shared" ca="1" si="187"/>
        <v>13.608656402341955</v>
      </c>
      <c r="H976">
        <f t="shared" ca="1" si="188"/>
        <v>-0.59361987305904684</v>
      </c>
      <c r="I976">
        <f t="shared" ca="1" si="189"/>
        <v>-4.215956196508245E-2</v>
      </c>
      <c r="J976">
        <f t="shared" ca="1" si="190"/>
        <v>0.12060176524251102</v>
      </c>
      <c r="K976">
        <f t="shared" ca="1" si="191"/>
        <v>14.080314059019326</v>
      </c>
      <c r="L976">
        <f t="shared" ca="1" si="192"/>
        <v>-0.55585948242854055</v>
      </c>
      <c r="M976">
        <f t="shared" ca="1" si="193"/>
        <v>-4.768248023141386E-2</v>
      </c>
      <c r="N976">
        <f t="shared" ca="1" si="194"/>
        <v>0.34758747265835466</v>
      </c>
      <c r="O976">
        <f t="shared" ca="1" si="195"/>
        <v>11.657520324673314</v>
      </c>
    </row>
    <row r="977" spans="2:15" x14ac:dyDescent="0.2">
      <c r="B977">
        <f t="shared" ca="1" si="196"/>
        <v>0.86439120675213332</v>
      </c>
      <c r="C977">
        <f t="shared" ca="1" si="196"/>
        <v>0.78184570762567218</v>
      </c>
      <c r="D977">
        <f t="shared" ca="1" si="184"/>
        <v>-0.45424351729914669</v>
      </c>
      <c r="E977">
        <f t="shared" ca="1" si="185"/>
        <v>-3.4363085847486555E-2</v>
      </c>
      <c r="F977">
        <f t="shared" ca="1" si="186"/>
        <v>0.23059645463668013</v>
      </c>
      <c r="G977">
        <f t="shared" ca="1" si="187"/>
        <v>13.218938465398962</v>
      </c>
      <c r="H977">
        <f t="shared" ca="1" si="188"/>
        <v>-0.48997370878668267</v>
      </c>
      <c r="I977">
        <f t="shared" ca="1" si="189"/>
        <v>-3.6107790831708016E-2</v>
      </c>
      <c r="J977">
        <f t="shared" ca="1" si="190"/>
        <v>0.19100960983786436</v>
      </c>
      <c r="K977">
        <f t="shared" ca="1" si="191"/>
        <v>13.56975039182992</v>
      </c>
      <c r="L977">
        <f t="shared" ca="1" si="192"/>
        <v>-0.68389736925015876</v>
      </c>
      <c r="M977">
        <f t="shared" ca="1" si="193"/>
        <v>-5.3817541399747343E-2</v>
      </c>
      <c r="N977">
        <f t="shared" ca="1" si="194"/>
        <v>0.18213755566524539</v>
      </c>
      <c r="O977">
        <f t="shared" ca="1" si="195"/>
        <v>12.707703686615632</v>
      </c>
    </row>
    <row r="978" spans="2:15" x14ac:dyDescent="0.2">
      <c r="B978">
        <f t="shared" ca="1" si="196"/>
        <v>0.47693466272324103</v>
      </c>
      <c r="C978">
        <f t="shared" ca="1" si="196"/>
        <v>0.18233734568241566</v>
      </c>
      <c r="D978">
        <f t="shared" ca="1" si="184"/>
        <v>-0.60922613491070365</v>
      </c>
      <c r="E978">
        <f t="shared" ca="1" si="185"/>
        <v>-4.6353253086351687E-2</v>
      </c>
      <c r="F978">
        <f t="shared" ca="1" si="186"/>
        <v>0.17133746221569285</v>
      </c>
      <c r="G978">
        <f t="shared" ca="1" si="187"/>
        <v>13.143114977837122</v>
      </c>
      <c r="H978">
        <f t="shared" ca="1" si="188"/>
        <v>-0.60578484748592165</v>
      </c>
      <c r="I978">
        <f t="shared" ca="1" si="189"/>
        <v>-4.4532467617101466E-2</v>
      </c>
      <c r="J978">
        <f t="shared" ca="1" si="190"/>
        <v>0.14171505976838397</v>
      </c>
      <c r="K978">
        <f t="shared" ca="1" si="191"/>
        <v>13.60321760506455</v>
      </c>
      <c r="L978">
        <f t="shared" ca="1" si="192"/>
        <v>-0.54249864298985317</v>
      </c>
      <c r="M978">
        <f t="shared" ca="1" si="193"/>
        <v>-4.5472417195028009E-2</v>
      </c>
      <c r="N978">
        <f t="shared" ca="1" si="194"/>
        <v>0.31558888285404874</v>
      </c>
      <c r="O978">
        <f t="shared" ca="1" si="195"/>
        <v>11.93027941890827</v>
      </c>
    </row>
    <row r="979" spans="2:15" x14ac:dyDescent="0.2">
      <c r="B979">
        <f t="shared" ca="1" si="196"/>
        <v>0.86949017853126664</v>
      </c>
      <c r="C979">
        <f t="shared" ca="1" si="196"/>
        <v>0.22291104484489765</v>
      </c>
      <c r="D979">
        <f t="shared" ca="1" si="184"/>
        <v>-0.45220392858749336</v>
      </c>
      <c r="E979">
        <f t="shared" ca="1" si="185"/>
        <v>-4.5541779103102052E-2</v>
      </c>
      <c r="F979">
        <f t="shared" ca="1" si="186"/>
        <v>0.62255611617938866</v>
      </c>
      <c r="G979">
        <f t="shared" ca="1" si="187"/>
        <v>9.9294304590900744</v>
      </c>
      <c r="H979">
        <f t="shared" ca="1" si="188"/>
        <v>-0.48760155975137276</v>
      </c>
      <c r="I979">
        <f t="shared" ca="1" si="189"/>
        <v>-4.3811993434736567E-2</v>
      </c>
      <c r="J979">
        <f t="shared" ca="1" si="190"/>
        <v>0.43668599421147214</v>
      </c>
      <c r="K979">
        <f t="shared" ca="1" si="191"/>
        <v>11.129408217357563</v>
      </c>
      <c r="L979">
        <f t="shared" ca="1" si="192"/>
        <v>-0.68714969111139179</v>
      </c>
      <c r="M979">
        <f t="shared" ca="1" si="193"/>
        <v>-4.6132394795826058E-2</v>
      </c>
      <c r="N979">
        <f t="shared" ca="1" si="194"/>
        <v>6.2959404760142113E-2</v>
      </c>
      <c r="O979">
        <f t="shared" ca="1" si="195"/>
        <v>14.895166274211356</v>
      </c>
    </row>
    <row r="980" spans="2:15" x14ac:dyDescent="0.2">
      <c r="B980">
        <f t="shared" ca="1" si="196"/>
        <v>0.67750430500270353</v>
      </c>
      <c r="C980">
        <f t="shared" ca="1" si="196"/>
        <v>0.66567407996749972</v>
      </c>
      <c r="D980">
        <f t="shared" ca="1" si="184"/>
        <v>-0.52899827799891863</v>
      </c>
      <c r="E980">
        <f t="shared" ca="1" si="185"/>
        <v>-3.6686518400650008E-2</v>
      </c>
      <c r="F980">
        <f t="shared" ca="1" si="186"/>
        <v>0.12976952116611257</v>
      </c>
      <c r="G980">
        <f t="shared" ca="1" si="187"/>
        <v>14.419418932638369</v>
      </c>
      <c r="H980">
        <f t="shared" ca="1" si="188"/>
        <v>-0.55392686917870038</v>
      </c>
      <c r="I980">
        <f t="shared" ca="1" si="189"/>
        <v>-3.7860004942480721E-2</v>
      </c>
      <c r="J980">
        <f t="shared" ca="1" si="190"/>
        <v>0.11145390513269021</v>
      </c>
      <c r="K980">
        <f t="shared" ca="1" si="191"/>
        <v>14.630924375743231</v>
      </c>
      <c r="L980">
        <f t="shared" ca="1" si="192"/>
        <v>-0.60178578350276946</v>
      </c>
      <c r="M980">
        <f t="shared" ca="1" si="193"/>
        <v>-5.1964208324043498E-2</v>
      </c>
      <c r="N980">
        <f t="shared" ca="1" si="194"/>
        <v>0.3474267095488085</v>
      </c>
      <c r="O980">
        <f t="shared" ca="1" si="195"/>
        <v>11.580774592967812</v>
      </c>
    </row>
    <row r="981" spans="2:15" x14ac:dyDescent="0.2">
      <c r="B981">
        <f t="shared" ca="1" si="196"/>
        <v>0.62967718487108049</v>
      </c>
      <c r="C981">
        <f t="shared" ca="1" si="196"/>
        <v>0.9628631445689837</v>
      </c>
      <c r="D981">
        <f t="shared" ca="1" si="184"/>
        <v>-0.54812912605156783</v>
      </c>
      <c r="E981">
        <f t="shared" ca="1" si="185"/>
        <v>-3.0742737108620327E-2</v>
      </c>
      <c r="F981">
        <f t="shared" ca="1" si="186"/>
        <v>4.4685258510693181E-2</v>
      </c>
      <c r="G981">
        <f t="shared" ca="1" si="187"/>
        <v>17.829548622001887</v>
      </c>
      <c r="H981">
        <f t="shared" ca="1" si="188"/>
        <v>-0.56690015154603557</v>
      </c>
      <c r="I981">
        <f t="shared" ca="1" si="189"/>
        <v>-3.1075382024408557E-2</v>
      </c>
      <c r="J981">
        <f t="shared" ca="1" si="190"/>
        <v>3.6428515459229753E-2</v>
      </c>
      <c r="K981">
        <f t="shared" ca="1" si="191"/>
        <v>18.242741186600909</v>
      </c>
      <c r="L981">
        <f t="shared" ca="1" si="192"/>
        <v>-0.58637233741874661</v>
      </c>
      <c r="M981">
        <f t="shared" ca="1" si="193"/>
        <v>-5.9516146083898394E-2</v>
      </c>
      <c r="N981">
        <f t="shared" ca="1" si="194"/>
        <v>0.67221254638720596</v>
      </c>
      <c r="O981">
        <f t="shared" ca="1" si="195"/>
        <v>9.8523237138398123</v>
      </c>
    </row>
    <row r="982" spans="2:15" x14ac:dyDescent="0.2">
      <c r="B982">
        <f t="shared" ca="1" si="196"/>
        <v>0.43092165228052182</v>
      </c>
      <c r="C982">
        <f t="shared" ca="1" si="196"/>
        <v>0.52114852502557507</v>
      </c>
      <c r="D982">
        <f t="shared" ca="1" si="184"/>
        <v>-0.62763133908779134</v>
      </c>
      <c r="E982">
        <f t="shared" ca="1" si="185"/>
        <v>-3.9577029499488499E-2</v>
      </c>
      <c r="F982">
        <f t="shared" ca="1" si="186"/>
        <v>5.4666622095354868E-2</v>
      </c>
      <c r="G982">
        <f t="shared" ca="1" si="187"/>
        <v>15.858475156552691</v>
      </c>
      <c r="H982">
        <f t="shared" ca="1" si="188"/>
        <v>-0.6174028194177833</v>
      </c>
      <c r="I982">
        <f t="shared" ca="1" si="189"/>
        <v>-3.9734818278888091E-2</v>
      </c>
      <c r="J982">
        <f t="shared" ca="1" si="190"/>
        <v>6.3959017711993416E-2</v>
      </c>
      <c r="K982">
        <f t="shared" ca="1" si="191"/>
        <v>15.538080861082529</v>
      </c>
      <c r="L982">
        <f t="shared" ca="1" si="192"/>
        <v>-0.53003849720629193</v>
      </c>
      <c r="M982">
        <f t="shared" ca="1" si="193"/>
        <v>-5.0051822235710898E-2</v>
      </c>
      <c r="N982">
        <f t="shared" ca="1" si="194"/>
        <v>0.52179477414820119</v>
      </c>
      <c r="O982">
        <f t="shared" ca="1" si="195"/>
        <v>10.589794207894411</v>
      </c>
    </row>
    <row r="983" spans="2:15" x14ac:dyDescent="0.2">
      <c r="B983">
        <f t="shared" ref="B983:C1021" ca="1" si="197">RAND()</f>
        <v>0.76593085775795822</v>
      </c>
      <c r="C983">
        <f t="shared" ca="1" si="197"/>
        <v>0.21157132057844263</v>
      </c>
      <c r="D983">
        <f t="shared" ref="D983:D1046" ca="1" si="198">$E$13+$F$13*$B983</f>
        <v>-0.49362765689681676</v>
      </c>
      <c r="E983">
        <f t="shared" ref="E983:E1046" ca="1" si="199">$E$14+$F$14*$C983</f>
        <v>-4.5768573588431151E-2</v>
      </c>
      <c r="F983">
        <f t="shared" ref="F983:F1046" ca="1" si="200">EXP(D983*$E$5+E983*$F$5)/(EXP(D983*$E$5+E983*$F$5)+EXP(D983*$E$6+E983*$F$6))</f>
        <v>0.48862667259542791</v>
      </c>
      <c r="G983">
        <f t="shared" ref="G983:G1046" ca="1" si="201">D983/E983</f>
        <v>10.785296944923585</v>
      </c>
      <c r="H983">
        <f t="shared" ref="H983:H1046" ca="1" si="202">NORMINV($B983,$I$13,$J$13)</f>
        <v>-0.52744884870676578</v>
      </c>
      <c r="I983">
        <f t="shared" ref="I983:I1046" ca="1" si="203">NORMINV($C983,$I$14,$J$14)</f>
        <v>-4.4004905036675084E-2</v>
      </c>
      <c r="J983">
        <f t="shared" ref="J983:J1046" ca="1" si="204">EXP(H983*$E$5+I983*$F$5)/(EXP(H983*$E$5+I983*$F$5)+EXP(H983*$E$6+I983*$F$6))</f>
        <v>0.31355568785669746</v>
      </c>
      <c r="K983">
        <f t="shared" ref="K983:K1046" ca="1" si="205">H983/I983</f>
        <v>11.986137642319036</v>
      </c>
      <c r="L983">
        <f t="shared" ref="L983:L1046" ca="1" si="206">-EXP(NORMINV($B983,$M$13,$N$13))</f>
        <v>-0.63451287693645098</v>
      </c>
      <c r="M983">
        <f t="shared" ref="M983:M1046" ca="1" si="207">-EXP(NORMINV($C983,$M$14,$N$14))</f>
        <v>-4.5954748233398811E-2</v>
      </c>
      <c r="N983">
        <f t="shared" ref="N983:N1046" ca="1" si="208">EXP(L983*$E$5+M983*$F$5)/(EXP(L983*$E$5+M983*$F$5)+EXP(L983*$E$6+M983*$F$6))</f>
        <v>0.12026024349953836</v>
      </c>
      <c r="O983">
        <f t="shared" ref="O983:O1046" ca="1" si="209">L983/M983</f>
        <v>13.807340945789411</v>
      </c>
    </row>
    <row r="984" spans="2:15" x14ac:dyDescent="0.2">
      <c r="B984">
        <f t="shared" ca="1" si="197"/>
        <v>0.12189236407204196</v>
      </c>
      <c r="C984">
        <f t="shared" ca="1" si="197"/>
        <v>5.2418830266329763E-3</v>
      </c>
      <c r="D984">
        <f t="shared" ca="1" si="198"/>
        <v>-0.75124305437118322</v>
      </c>
      <c r="E984">
        <f t="shared" ca="1" si="199"/>
        <v>-4.9895162339467343E-2</v>
      </c>
      <c r="F984">
        <f t="shared" ca="1" si="200"/>
        <v>4.5951482727351278E-2</v>
      </c>
      <c r="G984">
        <f t="shared" ca="1" si="201"/>
        <v>15.056430706849227</v>
      </c>
      <c r="H984">
        <f t="shared" ca="1" si="202"/>
        <v>-0.71655789364816214</v>
      </c>
      <c r="I984">
        <f t="shared" ca="1" si="203"/>
        <v>-5.2797254561857458E-2</v>
      </c>
      <c r="J984">
        <f t="shared" ca="1" si="204"/>
        <v>0.10791453911261933</v>
      </c>
      <c r="K984">
        <f t="shared" ca="1" si="205"/>
        <v>13.571877924232599</v>
      </c>
      <c r="L984">
        <f t="shared" ca="1" si="206"/>
        <v>-0.43469276390973383</v>
      </c>
      <c r="M984">
        <f t="shared" ca="1" si="207"/>
        <v>-3.8544375492561574E-2</v>
      </c>
      <c r="N984">
        <f t="shared" ca="1" si="208"/>
        <v>0.42456959066069461</v>
      </c>
      <c r="O984">
        <f t="shared" ca="1" si="209"/>
        <v>11.277722322771123</v>
      </c>
    </row>
    <row r="985" spans="2:15" x14ac:dyDescent="0.2">
      <c r="B985">
        <f t="shared" ca="1" si="197"/>
        <v>0.21705728704048111</v>
      </c>
      <c r="C985">
        <f t="shared" ca="1" si="197"/>
        <v>0.70777282138428521</v>
      </c>
      <c r="D985">
        <f t="shared" ca="1" si="198"/>
        <v>-0.71317708518380762</v>
      </c>
      <c r="E985">
        <f t="shared" ca="1" si="199"/>
        <v>-3.58445435723143E-2</v>
      </c>
      <c r="F985">
        <f t="shared" ca="1" si="200"/>
        <v>9.8752662471035431E-3</v>
      </c>
      <c r="G985">
        <f t="shared" ca="1" si="201"/>
        <v>19.89639186631053</v>
      </c>
      <c r="H985">
        <f t="shared" ca="1" si="202"/>
        <v>-0.67821701678282009</v>
      </c>
      <c r="I985">
        <f t="shared" ca="1" si="203"/>
        <v>-3.7265550370681022E-2</v>
      </c>
      <c r="J985">
        <f t="shared" ca="1" si="204"/>
        <v>1.9739325250444164E-2</v>
      </c>
      <c r="K985">
        <f t="shared" ca="1" si="205"/>
        <v>18.199570650012802</v>
      </c>
      <c r="L985">
        <f t="shared" ca="1" si="206"/>
        <v>-0.46933708677907532</v>
      </c>
      <c r="M985">
        <f t="shared" ca="1" si="207"/>
        <v>-5.2585702729418739E-2</v>
      </c>
      <c r="N985">
        <f t="shared" ca="1" si="208"/>
        <v>0.78870484932880458</v>
      </c>
      <c r="O985">
        <f t="shared" ca="1" si="209"/>
        <v>8.9251842690790486</v>
      </c>
    </row>
    <row r="986" spans="2:15" x14ac:dyDescent="0.2">
      <c r="B986">
        <f t="shared" ca="1" si="197"/>
        <v>0.44951452081497256</v>
      </c>
      <c r="C986">
        <f t="shared" ca="1" si="197"/>
        <v>0.8551573435710802</v>
      </c>
      <c r="D986">
        <f t="shared" ca="1" si="198"/>
        <v>-0.62019419167401102</v>
      </c>
      <c r="E986">
        <f t="shared" ca="1" si="199"/>
        <v>-3.2896853128578402E-2</v>
      </c>
      <c r="F986">
        <f t="shared" ca="1" si="200"/>
        <v>2.3018022385438517E-2</v>
      </c>
      <c r="G986">
        <f t="shared" ca="1" si="201"/>
        <v>18.852690536993379</v>
      </c>
      <c r="H986">
        <f t="shared" ca="1" si="202"/>
        <v>-0.61268880036014206</v>
      </c>
      <c r="I986">
        <f t="shared" ca="1" si="203"/>
        <v>-3.4705938961251515E-2</v>
      </c>
      <c r="J986">
        <f t="shared" ca="1" si="204"/>
        <v>3.3190032267832577E-2</v>
      </c>
      <c r="K986">
        <f t="shared" ca="1" si="205"/>
        <v>17.653716300377202</v>
      </c>
      <c r="L986">
        <f t="shared" ca="1" si="206"/>
        <v>-0.53505935157264251</v>
      </c>
      <c r="M986">
        <f t="shared" ca="1" si="207"/>
        <v>-5.5347777221979234E-2</v>
      </c>
      <c r="N986">
        <f t="shared" ca="1" si="208"/>
        <v>0.69239405256877051</v>
      </c>
      <c r="O986">
        <f t="shared" ca="1" si="209"/>
        <v>9.6672238421918841</v>
      </c>
    </row>
    <row r="987" spans="2:15" x14ac:dyDescent="0.2">
      <c r="B987">
        <f t="shared" ca="1" si="197"/>
        <v>0.53557822250185938</v>
      </c>
      <c r="C987">
        <f t="shared" ca="1" si="197"/>
        <v>0.56148067576720595</v>
      </c>
      <c r="D987">
        <f t="shared" ca="1" si="198"/>
        <v>-0.58576871099925631</v>
      </c>
      <c r="E987">
        <f t="shared" ca="1" si="199"/>
        <v>-3.8770386484655882E-2</v>
      </c>
      <c r="F987">
        <f t="shared" ca="1" si="200"/>
        <v>8.4307947706460232E-2</v>
      </c>
      <c r="G987">
        <f t="shared" ca="1" si="201"/>
        <v>15.108663186297754</v>
      </c>
      <c r="H987">
        <f t="shared" ca="1" si="202"/>
        <v>-0.5910700076663522</v>
      </c>
      <c r="I987">
        <f t="shared" ca="1" si="203"/>
        <v>-3.922637835038071E-2</v>
      </c>
      <c r="J987">
        <f t="shared" ca="1" si="204"/>
        <v>8.3859776809392453E-2</v>
      </c>
      <c r="K987">
        <f t="shared" ca="1" si="205"/>
        <v>15.068176888183602</v>
      </c>
      <c r="L987">
        <f t="shared" ca="1" si="206"/>
        <v>-0.55870145663578386</v>
      </c>
      <c r="M987">
        <f t="shared" ca="1" si="207"/>
        <v>-5.0563385718948382E-2</v>
      </c>
      <c r="N987">
        <f t="shared" ca="1" si="208"/>
        <v>0.4409487401213576</v>
      </c>
      <c r="O987">
        <f t="shared" ca="1" si="209"/>
        <v>11.049526227165069</v>
      </c>
    </row>
    <row r="988" spans="2:15" x14ac:dyDescent="0.2">
      <c r="B988">
        <f t="shared" ca="1" si="197"/>
        <v>0.57523280252781084</v>
      </c>
      <c r="C988">
        <f t="shared" ca="1" si="197"/>
        <v>0.46487848423575207</v>
      </c>
      <c r="D988">
        <f t="shared" ca="1" si="198"/>
        <v>-0.56990687898887571</v>
      </c>
      <c r="E988">
        <f t="shared" ca="1" si="199"/>
        <v>-4.0702430315284963E-2</v>
      </c>
      <c r="F988">
        <f t="shared" ca="1" si="200"/>
        <v>0.13315668078543261</v>
      </c>
      <c r="G988">
        <f t="shared" ca="1" si="201"/>
        <v>14.001789931812963</v>
      </c>
      <c r="H988">
        <f t="shared" ca="1" si="202"/>
        <v>-0.58102874615013356</v>
      </c>
      <c r="I988">
        <f t="shared" ca="1" si="203"/>
        <v>-4.044075307181929E-2</v>
      </c>
      <c r="J988">
        <f t="shared" ca="1" si="204"/>
        <v>0.11221733490440051</v>
      </c>
      <c r="K988">
        <f t="shared" ca="1" si="205"/>
        <v>14.367406687958471</v>
      </c>
      <c r="L988">
        <f t="shared" ca="1" si="206"/>
        <v>-0.57003501381173183</v>
      </c>
      <c r="M988">
        <f t="shared" ca="1" si="207"/>
        <v>-4.9350120989878267E-2</v>
      </c>
      <c r="N988">
        <f t="shared" ca="1" si="208"/>
        <v>0.35939935948272678</v>
      </c>
      <c r="O988">
        <f t="shared" ca="1" si="209"/>
        <v>11.550833156592388</v>
      </c>
    </row>
    <row r="989" spans="2:15" x14ac:dyDescent="0.2">
      <c r="B989">
        <f t="shared" ca="1" si="197"/>
        <v>0.34293047078691441</v>
      </c>
      <c r="C989">
        <f t="shared" ca="1" si="197"/>
        <v>0.1803925402936214</v>
      </c>
      <c r="D989">
        <f t="shared" ca="1" si="198"/>
        <v>-0.6628278116852343</v>
      </c>
      <c r="E989">
        <f t="shared" ca="1" si="199"/>
        <v>-4.6392149194127576E-2</v>
      </c>
      <c r="F989">
        <f t="shared" ca="1" si="200"/>
        <v>8.9417590189585866E-2</v>
      </c>
      <c r="G989">
        <f t="shared" ca="1" si="201"/>
        <v>14.287499570490615</v>
      </c>
      <c r="H989">
        <f t="shared" ca="1" si="202"/>
        <v>-0.64044784229602858</v>
      </c>
      <c r="I989">
        <f t="shared" ca="1" si="203"/>
        <v>-4.4569350746075015E-2</v>
      </c>
      <c r="J989">
        <f t="shared" ca="1" si="204"/>
        <v>9.2719977559555009E-2</v>
      </c>
      <c r="K989">
        <f t="shared" ca="1" si="205"/>
        <v>14.36969198732224</v>
      </c>
      <c r="L989">
        <f t="shared" ca="1" si="206"/>
        <v>-0.50616342648776036</v>
      </c>
      <c r="M989">
        <f t="shared" ca="1" si="207"/>
        <v>-4.5438886263242446E-2</v>
      </c>
      <c r="N989">
        <f t="shared" ca="1" si="208"/>
        <v>0.43279538891565089</v>
      </c>
      <c r="O989">
        <f t="shared" ca="1" si="209"/>
        <v>11.13943294198253</v>
      </c>
    </row>
    <row r="990" spans="2:15" x14ac:dyDescent="0.2">
      <c r="B990">
        <f t="shared" ca="1" si="197"/>
        <v>0.37743386572221382</v>
      </c>
      <c r="C990">
        <f t="shared" ca="1" si="197"/>
        <v>0.41149928238781297</v>
      </c>
      <c r="D990">
        <f t="shared" ca="1" si="198"/>
        <v>-0.64902645371111456</v>
      </c>
      <c r="E990">
        <f t="shared" ca="1" si="199"/>
        <v>-4.1770014352243742E-2</v>
      </c>
      <c r="F990">
        <f t="shared" ca="1" si="200"/>
        <v>5.620685990188113E-2</v>
      </c>
      <c r="G990">
        <f t="shared" ca="1" si="201"/>
        <v>15.538095061158414</v>
      </c>
      <c r="H990">
        <f t="shared" ca="1" si="202"/>
        <v>-0.63122273718422994</v>
      </c>
      <c r="I990">
        <f t="shared" ca="1" si="203"/>
        <v>-4.1118449761396406E-2</v>
      </c>
      <c r="J990">
        <f t="shared" ca="1" si="204"/>
        <v>6.4806299780834242E-2</v>
      </c>
      <c r="K990">
        <f t="shared" ca="1" si="205"/>
        <v>15.351326250068073</v>
      </c>
      <c r="L990">
        <f t="shared" ca="1" si="206"/>
        <v>-0.51558893201647682</v>
      </c>
      <c r="M990">
        <f t="shared" ca="1" si="207"/>
        <v>-4.8685745340119387E-2</v>
      </c>
      <c r="N990">
        <f t="shared" ca="1" si="208"/>
        <v>0.52114157523772098</v>
      </c>
      <c r="O990">
        <f t="shared" ca="1" si="209"/>
        <v>10.590141496542046</v>
      </c>
    </row>
    <row r="991" spans="2:15" x14ac:dyDescent="0.2">
      <c r="B991">
        <f t="shared" ca="1" si="197"/>
        <v>0.20598658988644647</v>
      </c>
      <c r="C991">
        <f t="shared" ca="1" si="197"/>
        <v>0.21007891393214306</v>
      </c>
      <c r="D991">
        <f t="shared" ca="1" si="198"/>
        <v>-0.71760536404542141</v>
      </c>
      <c r="E991">
        <f t="shared" ca="1" si="199"/>
        <v>-4.579842172135714E-2</v>
      </c>
      <c r="F991">
        <f t="shared" ca="1" si="200"/>
        <v>4.0051564313311118E-2</v>
      </c>
      <c r="G991">
        <f t="shared" ca="1" si="201"/>
        <v>15.668779339415121</v>
      </c>
      <c r="H991">
        <f t="shared" ca="1" si="202"/>
        <v>-0.68204262085376044</v>
      </c>
      <c r="I991">
        <f t="shared" ca="1" si="203"/>
        <v>-4.4030737309503104E-2</v>
      </c>
      <c r="J991">
        <f t="shared" ca="1" si="204"/>
        <v>5.0021516357479957E-2</v>
      </c>
      <c r="K991">
        <f t="shared" ca="1" si="205"/>
        <v>15.490147622546306</v>
      </c>
      <c r="L991">
        <f t="shared" ca="1" si="206"/>
        <v>-0.46575979379752236</v>
      </c>
      <c r="M991">
        <f t="shared" ca="1" si="207"/>
        <v>-4.5931012053639336E-2</v>
      </c>
      <c r="N991">
        <f t="shared" ca="1" si="208"/>
        <v>0.59122087254108868</v>
      </c>
      <c r="O991">
        <f t="shared" ca="1" si="209"/>
        <v>10.140420882814359</v>
      </c>
    </row>
    <row r="992" spans="2:15" x14ac:dyDescent="0.2">
      <c r="B992">
        <f t="shared" ca="1" si="197"/>
        <v>0.62814872074916628</v>
      </c>
      <c r="C992">
        <f t="shared" ca="1" si="197"/>
        <v>0.601575370605543</v>
      </c>
      <c r="D992">
        <f t="shared" ca="1" si="198"/>
        <v>-0.54874051170033344</v>
      </c>
      <c r="E992">
        <f t="shared" ca="1" si="199"/>
        <v>-3.7968492587889147E-2</v>
      </c>
      <c r="F992">
        <f t="shared" ca="1" si="200"/>
        <v>0.12056471940633186</v>
      </c>
      <c r="G992">
        <f t="shared" ca="1" si="201"/>
        <v>14.452522981525103</v>
      </c>
      <c r="H992">
        <f t="shared" ca="1" si="202"/>
        <v>-0.56730458427908859</v>
      </c>
      <c r="I992">
        <f t="shared" ca="1" si="203"/>
        <v>-3.8712865626692461E-2</v>
      </c>
      <c r="J992">
        <f t="shared" ca="1" si="204"/>
        <v>0.10570964792004248</v>
      </c>
      <c r="K992">
        <f t="shared" ca="1" si="205"/>
        <v>14.654161480826492</v>
      </c>
      <c r="L992">
        <f t="shared" ca="1" si="206"/>
        <v>-0.58589823285398279</v>
      </c>
      <c r="M992">
        <f t="shared" ca="1" si="207"/>
        <v>-5.108536037554548E-2</v>
      </c>
      <c r="N992">
        <f t="shared" ca="1" si="208"/>
        <v>0.36824080773714923</v>
      </c>
      <c r="O992">
        <f t="shared" ca="1" si="209"/>
        <v>11.469004594405323</v>
      </c>
    </row>
    <row r="993" spans="2:15" x14ac:dyDescent="0.2">
      <c r="B993">
        <f t="shared" ca="1" si="197"/>
        <v>0.49669338439769151</v>
      </c>
      <c r="C993">
        <f t="shared" ca="1" si="197"/>
        <v>0.6684226386472375</v>
      </c>
      <c r="D993">
        <f t="shared" ca="1" si="198"/>
        <v>-0.60132264624092346</v>
      </c>
      <c r="E993">
        <f t="shared" ca="1" si="199"/>
        <v>-3.663154722705525E-2</v>
      </c>
      <c r="F993">
        <f t="shared" ca="1" si="200"/>
        <v>5.0990234091125373E-2</v>
      </c>
      <c r="G993">
        <f t="shared" ca="1" si="201"/>
        <v>16.415431281504809</v>
      </c>
      <c r="H993">
        <f t="shared" ca="1" si="202"/>
        <v>-0.60082885510651229</v>
      </c>
      <c r="I993">
        <f t="shared" ca="1" si="203"/>
        <v>-3.7822191215195408E-2</v>
      </c>
      <c r="J993">
        <f t="shared" ca="1" si="204"/>
        <v>6.0752243217633041E-2</v>
      </c>
      <c r="K993">
        <f t="shared" ca="1" si="205"/>
        <v>15.88561730038327</v>
      </c>
      <c r="L993">
        <f t="shared" ca="1" si="206"/>
        <v>-0.54790261909139626</v>
      </c>
      <c r="M993">
        <f t="shared" ca="1" si="207"/>
        <v>-5.2003522396329036E-2</v>
      </c>
      <c r="N993">
        <f t="shared" ca="1" si="208"/>
        <v>0.53242734341370879</v>
      </c>
      <c r="O993">
        <f t="shared" ca="1" si="209"/>
        <v>10.535875145451168</v>
      </c>
    </row>
    <row r="994" spans="2:15" x14ac:dyDescent="0.2">
      <c r="B994">
        <f t="shared" ca="1" si="197"/>
        <v>0.17961818420046316</v>
      </c>
      <c r="C994">
        <f t="shared" ca="1" si="197"/>
        <v>0.52469909222277966</v>
      </c>
      <c r="D994">
        <f t="shared" ca="1" si="198"/>
        <v>-0.72815272631981476</v>
      </c>
      <c r="E994">
        <f t="shared" ca="1" si="199"/>
        <v>-3.9506018155544408E-2</v>
      </c>
      <c r="F994">
        <f t="shared" ca="1" si="200"/>
        <v>1.3813005025628851E-2</v>
      </c>
      <c r="G994">
        <f t="shared" ca="1" si="201"/>
        <v>18.43143805211924</v>
      </c>
      <c r="H994">
        <f t="shared" ca="1" si="202"/>
        <v>-0.69168211488673015</v>
      </c>
      <c r="I994">
        <f t="shared" ca="1" si="203"/>
        <v>-3.969024476279253E-2</v>
      </c>
      <c r="J994">
        <f t="shared" ca="1" si="204"/>
        <v>2.3430372639317753E-2</v>
      </c>
      <c r="K994">
        <f t="shared" ca="1" si="205"/>
        <v>17.427005527946378</v>
      </c>
      <c r="L994">
        <f t="shared" ca="1" si="206"/>
        <v>-0.45686641937625749</v>
      </c>
      <c r="M994">
        <f t="shared" ca="1" si="207"/>
        <v>-5.0096461844278378E-2</v>
      </c>
      <c r="N994">
        <f t="shared" ca="1" si="208"/>
        <v>0.75368056329732735</v>
      </c>
      <c r="O994">
        <f t="shared" ca="1" si="209"/>
        <v>9.1197342598045612</v>
      </c>
    </row>
    <row r="995" spans="2:15" x14ac:dyDescent="0.2">
      <c r="B995">
        <f t="shared" ca="1" si="197"/>
        <v>0.74171497999484615</v>
      </c>
      <c r="C995">
        <f t="shared" ca="1" si="197"/>
        <v>0.91232340797528355</v>
      </c>
      <c r="D995">
        <f t="shared" ca="1" si="198"/>
        <v>-0.5033140080020615</v>
      </c>
      <c r="E995">
        <f t="shared" ca="1" si="199"/>
        <v>-3.1753531840494328E-2</v>
      </c>
      <c r="F995">
        <f t="shared" ca="1" si="200"/>
        <v>9.2509955006543909E-2</v>
      </c>
      <c r="G995">
        <f t="shared" ca="1" si="201"/>
        <v>15.850646489667024</v>
      </c>
      <c r="H995">
        <f t="shared" ca="1" si="202"/>
        <v>-0.53513583688647814</v>
      </c>
      <c r="I995">
        <f t="shared" ca="1" si="203"/>
        <v>-3.3223989629224737E-2</v>
      </c>
      <c r="J995">
        <f t="shared" ca="1" si="204"/>
        <v>7.5278135904242927E-2</v>
      </c>
      <c r="K995">
        <f t="shared" ca="1" si="205"/>
        <v>16.106910785204374</v>
      </c>
      <c r="L995">
        <f t="shared" ca="1" si="206"/>
        <v>-0.62483249462094004</v>
      </c>
      <c r="M995">
        <f t="shared" ca="1" si="207"/>
        <v>-5.7012781891011326E-2</v>
      </c>
      <c r="N995">
        <f t="shared" ca="1" si="208"/>
        <v>0.45122122971219941</v>
      </c>
      <c r="O995">
        <f t="shared" ca="1" si="209"/>
        <v>10.959515987404425</v>
      </c>
    </row>
    <row r="996" spans="2:15" x14ac:dyDescent="0.2">
      <c r="B996">
        <f t="shared" ca="1" si="197"/>
        <v>0.26636321770469451</v>
      </c>
      <c r="C996">
        <f t="shared" ca="1" si="197"/>
        <v>0.24603195126397626</v>
      </c>
      <c r="D996">
        <f t="shared" ca="1" si="198"/>
        <v>-0.69345471291812222</v>
      </c>
      <c r="E996">
        <f t="shared" ca="1" si="199"/>
        <v>-4.5079360974720477E-2</v>
      </c>
      <c r="F996">
        <f t="shared" ca="1" si="200"/>
        <v>4.9904001783206489E-2</v>
      </c>
      <c r="G996">
        <f t="shared" ca="1" si="201"/>
        <v>15.382975666114621</v>
      </c>
      <c r="H996">
        <f t="shared" ca="1" si="202"/>
        <v>-0.66238494885146959</v>
      </c>
      <c r="I996">
        <f t="shared" ca="1" si="203"/>
        <v>-4.3435149374631714E-2</v>
      </c>
      <c r="J996">
        <f t="shared" ca="1" si="204"/>
        <v>5.962987293459255E-2</v>
      </c>
      <c r="K996">
        <f t="shared" ca="1" si="205"/>
        <v>15.249975155797101</v>
      </c>
      <c r="L996">
        <f t="shared" ca="1" si="206"/>
        <v>-0.48443602597396834</v>
      </c>
      <c r="M996">
        <f t="shared" ca="1" si="207"/>
        <v>-4.648140273856944E-2</v>
      </c>
      <c r="N996">
        <f t="shared" ca="1" si="208"/>
        <v>0.54738389196197046</v>
      </c>
      <c r="O996">
        <f t="shared" ca="1" si="209"/>
        <v>10.422147298321356</v>
      </c>
    </row>
    <row r="997" spans="2:15" x14ac:dyDescent="0.2">
      <c r="B997">
        <f t="shared" ca="1" si="197"/>
        <v>5.6935655573998378E-2</v>
      </c>
      <c r="C997">
        <f t="shared" ca="1" si="197"/>
        <v>0.58828649982014924</v>
      </c>
      <c r="D997">
        <f t="shared" ca="1" si="198"/>
        <v>-0.77722573777040072</v>
      </c>
      <c r="E997">
        <f t="shared" ca="1" si="199"/>
        <v>-3.8234270003597019E-2</v>
      </c>
      <c r="F997">
        <f t="shared" ca="1" si="200"/>
        <v>5.7888277087428264E-3</v>
      </c>
      <c r="G997">
        <f t="shared" ca="1" si="201"/>
        <v>20.327986847853523</v>
      </c>
      <c r="H997">
        <f t="shared" ca="1" si="202"/>
        <v>-0.75810294196570871</v>
      </c>
      <c r="I997">
        <f t="shared" ca="1" si="203"/>
        <v>-3.888430290889814E-2</v>
      </c>
      <c r="J997">
        <f t="shared" ca="1" si="204"/>
        <v>8.3195253344843616E-3</v>
      </c>
      <c r="K997">
        <f t="shared" ca="1" si="205"/>
        <v>19.496374764435529</v>
      </c>
      <c r="L997">
        <f t="shared" ca="1" si="206"/>
        <v>-0.40003394061697045</v>
      </c>
      <c r="M997">
        <f t="shared" ca="1" si="207"/>
        <v>-5.0910501613097486E-2</v>
      </c>
      <c r="N997">
        <f t="shared" ca="1" si="208"/>
        <v>0.88453555599641975</v>
      </c>
      <c r="O997">
        <f t="shared" ca="1" si="209"/>
        <v>7.8575918119427008</v>
      </c>
    </row>
    <row r="998" spans="2:15" x14ac:dyDescent="0.2">
      <c r="B998">
        <f t="shared" ca="1" si="197"/>
        <v>3.7582347230723068E-2</v>
      </c>
      <c r="C998">
        <f t="shared" ca="1" si="197"/>
        <v>0.6621876260806242</v>
      </c>
      <c r="D998">
        <f t="shared" ca="1" si="198"/>
        <v>-0.78496706110771086</v>
      </c>
      <c r="E998">
        <f t="shared" ca="1" si="199"/>
        <v>-3.6756247478387516E-2</v>
      </c>
      <c r="F998">
        <f t="shared" ca="1" si="200"/>
        <v>4.1681682302244167E-3</v>
      </c>
      <c r="G998">
        <f t="shared" ca="1" si="201"/>
        <v>21.356017410897763</v>
      </c>
      <c r="H998">
        <f t="shared" ca="1" si="202"/>
        <v>-0.77794580631322741</v>
      </c>
      <c r="I998">
        <f t="shared" ca="1" si="203"/>
        <v>-3.7907795223311794E-2</v>
      </c>
      <c r="J998">
        <f t="shared" ca="1" si="204"/>
        <v>5.4586943256054853E-3</v>
      </c>
      <c r="K998">
        <f t="shared" ca="1" si="205"/>
        <v>20.52205362328278</v>
      </c>
      <c r="L998">
        <f t="shared" ca="1" si="206"/>
        <v>-0.38446919409827951</v>
      </c>
      <c r="M998">
        <f t="shared" ca="1" si="207"/>
        <v>-5.1914564370628268E-2</v>
      </c>
      <c r="N998">
        <f t="shared" ca="1" si="208"/>
        <v>0.91717861530561484</v>
      </c>
      <c r="O998">
        <f t="shared" ca="1" si="209"/>
        <v>7.405806034574006</v>
      </c>
    </row>
    <row r="999" spans="2:15" x14ac:dyDescent="0.2">
      <c r="B999">
        <f t="shared" ca="1" si="197"/>
        <v>0.24418090818775473</v>
      </c>
      <c r="C999">
        <f t="shared" ca="1" si="197"/>
        <v>0.35254856074091667</v>
      </c>
      <c r="D999">
        <f t="shared" ca="1" si="198"/>
        <v>-0.70232763672489817</v>
      </c>
      <c r="E999">
        <f t="shared" ca="1" si="199"/>
        <v>-4.294902878518167E-2</v>
      </c>
      <c r="F999">
        <f t="shared" ca="1" si="200"/>
        <v>3.2602118600954112E-2</v>
      </c>
      <c r="G999">
        <f t="shared" ca="1" si="201"/>
        <v>16.352584833471628</v>
      </c>
      <c r="H999">
        <f t="shared" ca="1" si="202"/>
        <v>-0.66929167197494532</v>
      </c>
      <c r="I999">
        <f t="shared" ca="1" si="203"/>
        <v>-4.1892244676138751E-2</v>
      </c>
      <c r="J999">
        <f t="shared" ca="1" si="204"/>
        <v>4.3678143161552017E-2</v>
      </c>
      <c r="K999">
        <f t="shared" ca="1" si="205"/>
        <v>15.97650536869333</v>
      </c>
      <c r="L999">
        <f t="shared" ca="1" si="206"/>
        <v>-0.47779030082559504</v>
      </c>
      <c r="M999">
        <f t="shared" ca="1" si="207"/>
        <v>-4.7938089938414814E-2</v>
      </c>
      <c r="N999">
        <f t="shared" ca="1" si="208"/>
        <v>0.62284683958446296</v>
      </c>
      <c r="O999">
        <f t="shared" ca="1" si="209"/>
        <v>9.9668197343574487</v>
      </c>
    </row>
    <row r="1000" spans="2:15" x14ac:dyDescent="0.2">
      <c r="B1000">
        <f t="shared" ca="1" si="197"/>
        <v>0.9959421508878592</v>
      </c>
      <c r="C1000">
        <f t="shared" ca="1" si="197"/>
        <v>0.83513557132174354</v>
      </c>
      <c r="D1000">
        <f t="shared" ca="1" si="198"/>
        <v>-0.40162313964485635</v>
      </c>
      <c r="E1000">
        <f t="shared" ca="1" si="199"/>
        <v>-3.3297288573565134E-2</v>
      </c>
      <c r="F1000">
        <f t="shared" ca="1" si="200"/>
        <v>0.34793452367270156</v>
      </c>
      <c r="G1000">
        <f t="shared" ca="1" si="201"/>
        <v>12.061737061789072</v>
      </c>
      <c r="H1000">
        <f t="shared" ca="1" si="202"/>
        <v>-0.33527818576206347</v>
      </c>
      <c r="I1000">
        <f t="shared" ca="1" si="203"/>
        <v>-3.512669916071582E-2</v>
      </c>
      <c r="J1000">
        <f t="shared" ca="1" si="204"/>
        <v>0.63994150593576404</v>
      </c>
      <c r="K1000">
        <f t="shared" ca="1" si="205"/>
        <v>9.5448246995272505</v>
      </c>
      <c r="L1000">
        <f t="shared" ca="1" si="206"/>
        <v>-0.93187520681943525</v>
      </c>
      <c r="M1000">
        <f t="shared" ca="1" si="207"/>
        <v>-5.4883968645267789E-2</v>
      </c>
      <c r="N1000">
        <f t="shared" ca="1" si="208"/>
        <v>8.0527394862139126E-3</v>
      </c>
      <c r="O1000">
        <f t="shared" ca="1" si="209"/>
        <v>16.979005524225762</v>
      </c>
    </row>
    <row r="1001" spans="2:15" x14ac:dyDescent="0.2">
      <c r="B1001">
        <f t="shared" ca="1" si="197"/>
        <v>0.99159781992837526</v>
      </c>
      <c r="C1001">
        <f t="shared" ca="1" si="197"/>
        <v>0.16961957073327616</v>
      </c>
      <c r="D1001">
        <f t="shared" ca="1" si="198"/>
        <v>-0.4033608720286499</v>
      </c>
      <c r="E1001">
        <f t="shared" ca="1" si="199"/>
        <v>-4.6607608585334477E-2</v>
      </c>
      <c r="F1001">
        <f t="shared" ca="1" si="200"/>
        <v>0.7931615848204383</v>
      </c>
      <c r="G1001">
        <f t="shared" ca="1" si="201"/>
        <v>8.6543996628818931</v>
      </c>
      <c r="H1001">
        <f t="shared" ca="1" si="202"/>
        <v>-0.36090394881546273</v>
      </c>
      <c r="I1001">
        <f t="shared" ca="1" si="203"/>
        <v>-4.4778348439243477E-2</v>
      </c>
      <c r="J1001">
        <f t="shared" ca="1" si="204"/>
        <v>0.84078720787228201</v>
      </c>
      <c r="K1001">
        <f t="shared" ca="1" si="205"/>
        <v>8.0597869594307916</v>
      </c>
      <c r="L1001">
        <f t="shared" ca="1" si="206"/>
        <v>-0.88531842393470161</v>
      </c>
      <c r="M1001">
        <f t="shared" ca="1" si="207"/>
        <v>-4.5249350216988227E-2</v>
      </c>
      <c r="N1001">
        <f t="shared" ca="1" si="208"/>
        <v>3.6584323488273486E-3</v>
      </c>
      <c r="O1001">
        <f t="shared" ca="1" si="209"/>
        <v>19.565328997858657</v>
      </c>
    </row>
    <row r="1002" spans="2:15" x14ac:dyDescent="0.2">
      <c r="B1002">
        <f t="shared" ca="1" si="197"/>
        <v>0.17686447206859279</v>
      </c>
      <c r="C1002">
        <f t="shared" ca="1" si="197"/>
        <v>0.35171430712167884</v>
      </c>
      <c r="D1002">
        <f t="shared" ca="1" si="198"/>
        <v>-0.72925421117256295</v>
      </c>
      <c r="E1002">
        <f t="shared" ca="1" si="199"/>
        <v>-4.2965713857566423E-2</v>
      </c>
      <c r="F1002">
        <f t="shared" ca="1" si="200"/>
        <v>2.2649625836942102E-2</v>
      </c>
      <c r="G1002">
        <f t="shared" ca="1" si="201"/>
        <v>16.972933664970135</v>
      </c>
      <c r="H1002">
        <f t="shared" ca="1" si="202"/>
        <v>-0.69273806297840745</v>
      </c>
      <c r="I1002">
        <f t="shared" ca="1" si="203"/>
        <v>-4.1903481502909616E-2</v>
      </c>
      <c r="J1002">
        <f t="shared" ca="1" si="204"/>
        <v>3.1897490026533568E-2</v>
      </c>
      <c r="K1002">
        <f t="shared" ca="1" si="205"/>
        <v>16.531754358651714</v>
      </c>
      <c r="L1002">
        <f t="shared" ca="1" si="206"/>
        <v>-0.45590258304823933</v>
      </c>
      <c r="M1002">
        <f t="shared" ca="1" si="207"/>
        <v>-4.7927317708669669E-2</v>
      </c>
      <c r="N1002">
        <f t="shared" ca="1" si="208"/>
        <v>0.69135495790368462</v>
      </c>
      <c r="O1002">
        <f t="shared" ca="1" si="209"/>
        <v>9.5123742542714886</v>
      </c>
    </row>
    <row r="1003" spans="2:15" x14ac:dyDescent="0.2">
      <c r="B1003">
        <f t="shared" ca="1" si="197"/>
        <v>0.41809800630473304</v>
      </c>
      <c r="C1003">
        <f t="shared" ca="1" si="197"/>
        <v>5.7345647393783117E-2</v>
      </c>
      <c r="D1003">
        <f t="shared" ca="1" si="198"/>
        <v>-0.63276079747810687</v>
      </c>
      <c r="E1003">
        <f t="shared" ca="1" si="199"/>
        <v>-4.8853087052124343E-2</v>
      </c>
      <c r="F1003">
        <f t="shared" ca="1" si="200"/>
        <v>0.17789302984564745</v>
      </c>
      <c r="G1003">
        <f t="shared" ca="1" si="201"/>
        <v>12.952319610897378</v>
      </c>
      <c r="H1003">
        <f t="shared" ca="1" si="202"/>
        <v>-0.6206761643828248</v>
      </c>
      <c r="I1003">
        <f t="shared" ca="1" si="203"/>
        <v>-4.7887265733564485E-2</v>
      </c>
      <c r="J1003">
        <f t="shared" ca="1" si="204"/>
        <v>0.1814764253413568</v>
      </c>
      <c r="K1003">
        <f t="shared" ca="1" si="205"/>
        <v>12.961194481976635</v>
      </c>
      <c r="L1003">
        <f t="shared" ca="1" si="206"/>
        <v>-0.52657983326720659</v>
      </c>
      <c r="M1003">
        <f t="shared" ca="1" si="207"/>
        <v>-4.2521505695452308E-2</v>
      </c>
      <c r="N1003">
        <f t="shared" ca="1" si="208"/>
        <v>0.27014405773559963</v>
      </c>
      <c r="O1003">
        <f t="shared" ca="1" si="209"/>
        <v>12.383847294559104</v>
      </c>
    </row>
    <row r="1004" spans="2:15" x14ac:dyDescent="0.2">
      <c r="B1004">
        <f t="shared" ca="1" si="197"/>
        <v>0.7913537611359639</v>
      </c>
      <c r="C1004">
        <f t="shared" ca="1" si="197"/>
        <v>0.30559654417887661</v>
      </c>
      <c r="D1004">
        <f t="shared" ca="1" si="198"/>
        <v>-0.48345849554561449</v>
      </c>
      <c r="E1004">
        <f t="shared" ca="1" si="199"/>
        <v>-4.3888069116422471E-2</v>
      </c>
      <c r="F1004">
        <f t="shared" ca="1" si="200"/>
        <v>0.45382976051992607</v>
      </c>
      <c r="G1004">
        <f t="shared" ca="1" si="201"/>
        <v>11.015715780594896</v>
      </c>
      <c r="H1004">
        <f t="shared" ca="1" si="202"/>
        <v>-0.51888725398661384</v>
      </c>
      <c r="I1004">
        <f t="shared" ca="1" si="203"/>
        <v>-4.2541855699363959E-2</v>
      </c>
      <c r="J1004">
        <f t="shared" ca="1" si="204"/>
        <v>0.29252685414497637</v>
      </c>
      <c r="K1004">
        <f t="shared" ca="1" si="205"/>
        <v>12.197099667054996</v>
      </c>
      <c r="L1004">
        <f t="shared" ca="1" si="206"/>
        <v>-0.64547131508356115</v>
      </c>
      <c r="M1004">
        <f t="shared" ca="1" si="207"/>
        <v>-4.7319296162097166E-2</v>
      </c>
      <c r="N1004">
        <f t="shared" ca="1" si="208"/>
        <v>0.12579030622372597</v>
      </c>
      <c r="O1004">
        <f t="shared" ca="1" si="209"/>
        <v>13.640763228439242</v>
      </c>
    </row>
    <row r="1005" spans="2:15" x14ac:dyDescent="0.2">
      <c r="B1005">
        <f t="shared" ca="1" si="197"/>
        <v>0.17234284657810617</v>
      </c>
      <c r="C1005">
        <f t="shared" ca="1" si="197"/>
        <v>0.15602010879723061</v>
      </c>
      <c r="D1005">
        <f t="shared" ca="1" si="198"/>
        <v>-0.73106286136875753</v>
      </c>
      <c r="E1005">
        <f t="shared" ca="1" si="199"/>
        <v>-4.6879597824055388E-2</v>
      </c>
      <c r="F1005">
        <f t="shared" ca="1" si="200"/>
        <v>3.9055220700268976E-2</v>
      </c>
      <c r="G1005">
        <f t="shared" ca="1" si="201"/>
        <v>15.594478094981145</v>
      </c>
      <c r="H1005">
        <f t="shared" ca="1" si="202"/>
        <v>-0.69449474733891725</v>
      </c>
      <c r="I1005">
        <f t="shared" ca="1" si="203"/>
        <v>-4.5054751501306209E-2</v>
      </c>
      <c r="J1005">
        <f t="shared" ca="1" si="204"/>
        <v>4.9045688463137921E-2</v>
      </c>
      <c r="K1005">
        <f t="shared" ca="1" si="205"/>
        <v>15.414461831373828</v>
      </c>
      <c r="L1005">
        <f t="shared" ca="1" si="206"/>
        <v>-0.45430363965672227</v>
      </c>
      <c r="M1005">
        <f t="shared" ca="1" si="207"/>
        <v>-4.4999899163469165E-2</v>
      </c>
      <c r="N1005">
        <f t="shared" ca="1" si="208"/>
        <v>0.5962186441508559</v>
      </c>
      <c r="O1005">
        <f t="shared" ca="1" si="209"/>
        <v>10.095659059287962</v>
      </c>
    </row>
    <row r="1006" spans="2:15" x14ac:dyDescent="0.2">
      <c r="B1006">
        <f t="shared" ca="1" si="197"/>
        <v>0.22825116196387474</v>
      </c>
      <c r="C1006">
        <f t="shared" ca="1" si="197"/>
        <v>0.10522682480283818</v>
      </c>
      <c r="D1006">
        <f t="shared" ca="1" si="198"/>
        <v>-0.70869953521445017</v>
      </c>
      <c r="E1006">
        <f t="shared" ca="1" si="199"/>
        <v>-4.7895463503943241E-2</v>
      </c>
      <c r="F1006">
        <f t="shared" ca="1" si="200"/>
        <v>6.0797983865281777E-2</v>
      </c>
      <c r="G1006">
        <f t="shared" ca="1" si="201"/>
        <v>14.796798764795392</v>
      </c>
      <c r="H1006">
        <f t="shared" ca="1" si="202"/>
        <v>-0.67446185941835146</v>
      </c>
      <c r="I1006">
        <f t="shared" ca="1" si="203"/>
        <v>-4.6261594981413731E-2</v>
      </c>
      <c r="J1006">
        <f t="shared" ca="1" si="204"/>
        <v>7.5632279791444254E-2</v>
      </c>
      <c r="K1006">
        <f t="shared" ca="1" si="205"/>
        <v>14.57930405748713</v>
      </c>
      <c r="L1006">
        <f t="shared" ca="1" si="206"/>
        <v>-0.4728752256523347</v>
      </c>
      <c r="M1006">
        <f t="shared" ca="1" si="207"/>
        <v>-4.3926745846149168E-2</v>
      </c>
      <c r="N1006">
        <f t="shared" ca="1" si="208"/>
        <v>0.49219031463636143</v>
      </c>
      <c r="O1006">
        <f t="shared" ca="1" si="209"/>
        <v>10.765086658332311</v>
      </c>
    </row>
    <row r="1007" spans="2:15" x14ac:dyDescent="0.2">
      <c r="B1007">
        <f t="shared" ca="1" si="197"/>
        <v>0.73579295592414873</v>
      </c>
      <c r="C1007">
        <f t="shared" ca="1" si="197"/>
        <v>0.6698745019104132</v>
      </c>
      <c r="D1007">
        <f t="shared" ca="1" si="198"/>
        <v>-0.50568281763034051</v>
      </c>
      <c r="E1007">
        <f t="shared" ca="1" si="199"/>
        <v>-3.6602509961791735E-2</v>
      </c>
      <c r="F1007">
        <f t="shared" ca="1" si="200"/>
        <v>0.16949888083793649</v>
      </c>
      <c r="G1007">
        <f t="shared" ca="1" si="201"/>
        <v>13.815522983484129</v>
      </c>
      <c r="H1007">
        <f t="shared" ca="1" si="202"/>
        <v>-0.53695712233330661</v>
      </c>
      <c r="I1007">
        <f t="shared" ca="1" si="203"/>
        <v>-3.7802166726813004E-2</v>
      </c>
      <c r="J1007">
        <f t="shared" ca="1" si="204"/>
        <v>0.13621672629906637</v>
      </c>
      <c r="K1007">
        <f t="shared" ca="1" si="205"/>
        <v>14.20440066871733</v>
      </c>
      <c r="L1007">
        <f t="shared" ca="1" si="206"/>
        <v>-0.6225606381736839</v>
      </c>
      <c r="M1007">
        <f t="shared" ca="1" si="207"/>
        <v>-5.2024353445963088E-2</v>
      </c>
      <c r="N1007">
        <f t="shared" ca="1" si="208"/>
        <v>0.28655069485663837</v>
      </c>
      <c r="O1007">
        <f t="shared" ca="1" si="209"/>
        <v>11.966715527187247</v>
      </c>
    </row>
    <row r="1008" spans="2:15" x14ac:dyDescent="0.2">
      <c r="B1008">
        <f t="shared" ca="1" si="197"/>
        <v>0.8899077739555431</v>
      </c>
      <c r="C1008">
        <f t="shared" ca="1" si="197"/>
        <v>0.5506717509271607</v>
      </c>
      <c r="D1008">
        <f t="shared" ca="1" si="198"/>
        <v>-0.44403689041778277</v>
      </c>
      <c r="E1008">
        <f t="shared" ca="1" si="199"/>
        <v>-3.8986564981456792E-2</v>
      </c>
      <c r="F1008">
        <f t="shared" ca="1" si="200"/>
        <v>0.4088958576970671</v>
      </c>
      <c r="G1008">
        <f t="shared" ca="1" si="201"/>
        <v>11.389484829683774</v>
      </c>
      <c r="H1008">
        <f t="shared" ca="1" si="202"/>
        <v>-0.47739622037899532</v>
      </c>
      <c r="I1008">
        <f t="shared" ca="1" si="203"/>
        <v>-3.9363206471745127E-2</v>
      </c>
      <c r="J1008">
        <f t="shared" ca="1" si="204"/>
        <v>0.31452119465213058</v>
      </c>
      <c r="K1008">
        <f t="shared" ca="1" si="205"/>
        <v>12.127981004841917</v>
      </c>
      <c r="L1008">
        <f t="shared" ca="1" si="206"/>
        <v>-0.70131899334157699</v>
      </c>
      <c r="M1008">
        <f t="shared" ca="1" si="207"/>
        <v>-5.0425205013690175E-2</v>
      </c>
      <c r="N1008">
        <f t="shared" ca="1" si="208"/>
        <v>9.494609854293104E-2</v>
      </c>
      <c r="O1008">
        <f t="shared" ca="1" si="209"/>
        <v>13.908103956169789</v>
      </c>
    </row>
    <row r="1009" spans="2:15" x14ac:dyDescent="0.2">
      <c r="B1009">
        <f t="shared" ca="1" si="197"/>
        <v>1.83337647016103E-2</v>
      </c>
      <c r="C1009">
        <f t="shared" ca="1" si="197"/>
        <v>0.46380272966442848</v>
      </c>
      <c r="D1009">
        <f t="shared" ca="1" si="198"/>
        <v>-0.79266649411935597</v>
      </c>
      <c r="E1009">
        <f t="shared" ca="1" si="199"/>
        <v>-4.0723945406711433E-2</v>
      </c>
      <c r="F1009">
        <f t="shared" ca="1" si="200"/>
        <v>6.7681313746976394E-3</v>
      </c>
      <c r="G1009">
        <f t="shared" ca="1" si="201"/>
        <v>19.464383575878237</v>
      </c>
      <c r="H1009">
        <f t="shared" ca="1" si="202"/>
        <v>-0.80894467192778086</v>
      </c>
      <c r="I1009">
        <f t="shared" ca="1" si="203"/>
        <v>-4.0454289772952963E-2</v>
      </c>
      <c r="J1009">
        <f t="shared" ca="1" si="204"/>
        <v>5.183478616593031E-3</v>
      </c>
      <c r="K1009">
        <f t="shared" ca="1" si="205"/>
        <v>19.996511531111523</v>
      </c>
      <c r="L1009">
        <f t="shared" ca="1" si="206"/>
        <v>-0.36135683586627565</v>
      </c>
      <c r="M1009">
        <f t="shared" ca="1" si="207"/>
        <v>-4.9336762041545773E-2</v>
      </c>
      <c r="N1009">
        <f t="shared" ca="1" si="208"/>
        <v>0.91225771579759574</v>
      </c>
      <c r="O1009">
        <f t="shared" ca="1" si="209"/>
        <v>7.3242916825790534</v>
      </c>
    </row>
    <row r="1010" spans="2:15" x14ac:dyDescent="0.2">
      <c r="B1010">
        <f t="shared" ca="1" si="197"/>
        <v>0.46606294707474916</v>
      </c>
      <c r="C1010">
        <f t="shared" ca="1" si="197"/>
        <v>0.19448161819579779</v>
      </c>
      <c r="D1010">
        <f t="shared" ca="1" si="198"/>
        <v>-0.61357482117010043</v>
      </c>
      <c r="E1010">
        <f t="shared" ca="1" si="199"/>
        <v>-4.6110367636084046E-2</v>
      </c>
      <c r="F1010">
        <f t="shared" ca="1" si="200"/>
        <v>0.15795911305585741</v>
      </c>
      <c r="G1010">
        <f t="shared" ca="1" si="201"/>
        <v>13.306656455498359</v>
      </c>
      <c r="H1010">
        <f t="shared" ca="1" si="202"/>
        <v>-0.60851704355744252</v>
      </c>
      <c r="I1010">
        <f t="shared" ca="1" si="203"/>
        <v>-4.4307495320583229E-2</v>
      </c>
      <c r="J1010">
        <f t="shared" ca="1" si="204"/>
        <v>0.13318178180143431</v>
      </c>
      <c r="K1010">
        <f t="shared" ca="1" si="205"/>
        <v>13.733952667704813</v>
      </c>
      <c r="L1010">
        <f t="shared" ca="1" si="206"/>
        <v>-0.53954230232609046</v>
      </c>
      <c r="M1010">
        <f t="shared" ca="1" si="207"/>
        <v>-4.5677478863508647E-2</v>
      </c>
      <c r="N1010">
        <f t="shared" ca="1" si="208"/>
        <v>0.33137550898143603</v>
      </c>
      <c r="O1010">
        <f t="shared" ca="1" si="209"/>
        <v>11.811998292163324</v>
      </c>
    </row>
    <row r="1011" spans="2:15" x14ac:dyDescent="0.2">
      <c r="B1011">
        <f t="shared" ca="1" si="197"/>
        <v>0.9172058548736105</v>
      </c>
      <c r="C1011">
        <f t="shared" ca="1" si="197"/>
        <v>0.52736027138636044</v>
      </c>
      <c r="D1011">
        <f t="shared" ca="1" si="198"/>
        <v>-0.4331176580505558</v>
      </c>
      <c r="E1011">
        <f t="shared" ca="1" si="199"/>
        <v>-3.9452794572272798E-2</v>
      </c>
      <c r="F1011">
        <f t="shared" ca="1" si="200"/>
        <v>0.46363233115960339</v>
      </c>
      <c r="G1011">
        <f t="shared" ca="1" si="201"/>
        <v>10.978123672763816</v>
      </c>
      <c r="H1011">
        <f t="shared" ca="1" si="202"/>
        <v>-0.46134803693611159</v>
      </c>
      <c r="I1011">
        <f t="shared" ca="1" si="203"/>
        <v>-3.9656820594594917E-2</v>
      </c>
      <c r="J1011">
        <f t="shared" ca="1" si="204"/>
        <v>0.37511161504398394</v>
      </c>
      <c r="K1011">
        <f t="shared" ca="1" si="205"/>
        <v>11.633510453407142</v>
      </c>
      <c r="L1011">
        <f t="shared" ca="1" si="206"/>
        <v>-0.72419392237860014</v>
      </c>
      <c r="M1011">
        <f t="shared" ca="1" si="207"/>
        <v>-5.0129961691411908E-2</v>
      </c>
      <c r="N1011">
        <f t="shared" ca="1" si="208"/>
        <v>6.7911608921534514E-2</v>
      </c>
      <c r="O1011">
        <f t="shared" ca="1" si="209"/>
        <v>14.446329060384391</v>
      </c>
    </row>
    <row r="1012" spans="2:15" x14ac:dyDescent="0.2">
      <c r="B1012">
        <f t="shared" ca="1" si="197"/>
        <v>0.87160673091486485</v>
      </c>
      <c r="C1012">
        <f t="shared" ca="1" si="197"/>
        <v>0.56774468138293666</v>
      </c>
      <c r="D1012">
        <f t="shared" ca="1" si="198"/>
        <v>-0.45135730763405407</v>
      </c>
      <c r="E1012">
        <f t="shared" ca="1" si="199"/>
        <v>-3.8645106372341267E-2</v>
      </c>
      <c r="F1012">
        <f t="shared" ca="1" si="200"/>
        <v>0.37232944889128999</v>
      </c>
      <c r="G1012">
        <f t="shared" ca="1" si="201"/>
        <v>11.679546260923104</v>
      </c>
      <c r="H1012">
        <f t="shared" ca="1" si="202"/>
        <v>-0.4865980904539533</v>
      </c>
      <c r="I1012">
        <f t="shared" ca="1" si="203"/>
        <v>-3.9146824120914622E-2</v>
      </c>
      <c r="J1012">
        <f t="shared" ca="1" si="204"/>
        <v>0.28082972068377626</v>
      </c>
      <c r="K1012">
        <f t="shared" ca="1" si="205"/>
        <v>12.430078336648078</v>
      </c>
      <c r="L1012">
        <f t="shared" ca="1" si="206"/>
        <v>-0.68853014312477789</v>
      </c>
      <c r="M1012">
        <f t="shared" ca="1" si="207"/>
        <v>-5.0643900378581234E-2</v>
      </c>
      <c r="N1012">
        <f t="shared" ca="1" si="208"/>
        <v>0.11477817132062025</v>
      </c>
      <c r="O1012">
        <f t="shared" ca="1" si="209"/>
        <v>13.595519657407294</v>
      </c>
    </row>
    <row r="1013" spans="2:15" x14ac:dyDescent="0.2">
      <c r="B1013">
        <f t="shared" ca="1" si="197"/>
        <v>0.80107399299172133</v>
      </c>
      <c r="C1013">
        <f t="shared" ca="1" si="197"/>
        <v>0.88960423983532311</v>
      </c>
      <c r="D1013">
        <f t="shared" ca="1" si="198"/>
        <v>-0.47957040280331148</v>
      </c>
      <c r="E1013">
        <f t="shared" ca="1" si="199"/>
        <v>-3.2207915203293538E-2</v>
      </c>
      <c r="F1013">
        <f t="shared" ca="1" si="200"/>
        <v>0.13206777881417225</v>
      </c>
      <c r="G1013">
        <f t="shared" ca="1" si="201"/>
        <v>14.889830644930139</v>
      </c>
      <c r="H1013">
        <f t="shared" ca="1" si="202"/>
        <v>-0.51545363397614763</v>
      </c>
      <c r="I1013">
        <f t="shared" ca="1" si="203"/>
        <v>-3.3877869393081107E-2</v>
      </c>
      <c r="J1013">
        <f t="shared" ca="1" si="204"/>
        <v>0.10577242330292529</v>
      </c>
      <c r="K1013">
        <f t="shared" ca="1" si="205"/>
        <v>15.215054642173541</v>
      </c>
      <c r="L1013">
        <f t="shared" ca="1" si="206"/>
        <v>-0.64991917631649521</v>
      </c>
      <c r="M1013">
        <f t="shared" ca="1" si="207"/>
        <v>-5.6272045883582221E-2</v>
      </c>
      <c r="N1013">
        <f t="shared" ca="1" si="208"/>
        <v>0.34117518371946004</v>
      </c>
      <c r="O1013">
        <f t="shared" ca="1" si="209"/>
        <v>11.549592095177649</v>
      </c>
    </row>
    <row r="1014" spans="2:15" x14ac:dyDescent="0.2">
      <c r="B1014">
        <f t="shared" ca="1" si="197"/>
        <v>0.50340534799336534</v>
      </c>
      <c r="C1014">
        <f t="shared" ca="1" si="197"/>
        <v>0.11036154723901448</v>
      </c>
      <c r="D1014">
        <f t="shared" ca="1" si="198"/>
        <v>-0.59863786080265391</v>
      </c>
      <c r="E1014">
        <f t="shared" ca="1" si="199"/>
        <v>-4.7792769055219717E-2</v>
      </c>
      <c r="F1014">
        <f t="shared" ca="1" si="200"/>
        <v>0.22934476838924495</v>
      </c>
      <c r="G1014">
        <f t="shared" ca="1" si="201"/>
        <v>12.525699444428264</v>
      </c>
      <c r="H1014">
        <f t="shared" ca="1" si="202"/>
        <v>-0.59914639547741755</v>
      </c>
      <c r="I1014">
        <f t="shared" ca="1" si="203"/>
        <v>-4.6123038113434559E-2</v>
      </c>
      <c r="J1014">
        <f t="shared" ca="1" si="204"/>
        <v>0.1870043592277198</v>
      </c>
      <c r="K1014">
        <f t="shared" ca="1" si="205"/>
        <v>12.990176275983439</v>
      </c>
      <c r="L1014">
        <f t="shared" ca="1" si="206"/>
        <v>-0.54974937251154732</v>
      </c>
      <c r="M1014">
        <f t="shared" ca="1" si="207"/>
        <v>-4.4048641709733896E-2</v>
      </c>
      <c r="N1014">
        <f t="shared" ca="1" si="208"/>
        <v>0.25176990322893755</v>
      </c>
      <c r="O1014">
        <f t="shared" ca="1" si="209"/>
        <v>12.480506802779876</v>
      </c>
    </row>
    <row r="1015" spans="2:15" x14ac:dyDescent="0.2">
      <c r="B1015">
        <f t="shared" ca="1" si="197"/>
        <v>6.3527871813835124E-2</v>
      </c>
      <c r="C1015">
        <f t="shared" ca="1" si="197"/>
        <v>0.31755571303078534</v>
      </c>
      <c r="D1015">
        <f t="shared" ca="1" si="198"/>
        <v>-0.77458885127446597</v>
      </c>
      <c r="E1015">
        <f t="shared" ca="1" si="199"/>
        <v>-4.3648885739384295E-2</v>
      </c>
      <c r="F1015">
        <f t="shared" ca="1" si="200"/>
        <v>1.3427777070357522E-2</v>
      </c>
      <c r="G1015">
        <f t="shared" ca="1" si="201"/>
        <v>17.74590205805772</v>
      </c>
      <c r="H1015">
        <f t="shared" ca="1" si="202"/>
        <v>-0.7525815804221796</v>
      </c>
      <c r="I1015">
        <f t="shared" ca="1" si="203"/>
        <v>-4.2372724230069665E-2</v>
      </c>
      <c r="J1015">
        <f t="shared" ca="1" si="204"/>
        <v>1.5064524969782033E-2</v>
      </c>
      <c r="K1015">
        <f t="shared" ca="1" si="205"/>
        <v>17.760991158744346</v>
      </c>
      <c r="L1015">
        <f t="shared" ca="1" si="206"/>
        <v>-0.40447588509192189</v>
      </c>
      <c r="M1015">
        <f t="shared" ca="1" si="207"/>
        <v>-4.7479630827308071E-2</v>
      </c>
      <c r="N1015">
        <f t="shared" ca="1" si="208"/>
        <v>0.81142286961731924</v>
      </c>
      <c r="O1015">
        <f t="shared" ca="1" si="209"/>
        <v>8.5189349210206196</v>
      </c>
    </row>
    <row r="1016" spans="2:15" x14ac:dyDescent="0.2">
      <c r="B1016">
        <f t="shared" ca="1" si="197"/>
        <v>0.57075569041271523</v>
      </c>
      <c r="C1016">
        <f t="shared" ca="1" si="197"/>
        <v>0.11207807995873742</v>
      </c>
      <c r="D1016">
        <f t="shared" ca="1" si="198"/>
        <v>-0.57169772383491391</v>
      </c>
      <c r="E1016">
        <f t="shared" ca="1" si="199"/>
        <v>-4.7758438400825255E-2</v>
      </c>
      <c r="F1016">
        <f t="shared" ca="1" si="200"/>
        <v>0.30153428409747257</v>
      </c>
      <c r="G1016">
        <f t="shared" ca="1" si="201"/>
        <v>11.970611749002142</v>
      </c>
      <c r="H1016">
        <f t="shared" ca="1" si="202"/>
        <v>-0.58217015794696925</v>
      </c>
      <c r="I1016">
        <f t="shared" ca="1" si="203"/>
        <v>-4.6077753030014407E-2</v>
      </c>
      <c r="J1016">
        <f t="shared" ca="1" si="204"/>
        <v>0.22465899630609007</v>
      </c>
      <c r="K1016">
        <f t="shared" ca="1" si="205"/>
        <v>12.63451708610339</v>
      </c>
      <c r="L1016">
        <f t="shared" ca="1" si="206"/>
        <v>-0.56873520861044502</v>
      </c>
      <c r="M1016">
        <f t="shared" ca="1" si="207"/>
        <v>-4.408855470992834E-2</v>
      </c>
      <c r="N1016">
        <f t="shared" ca="1" si="208"/>
        <v>0.20603231859073046</v>
      </c>
      <c r="O1016">
        <f t="shared" ca="1" si="209"/>
        <v>12.899837891088115</v>
      </c>
    </row>
    <row r="1017" spans="2:15" x14ac:dyDescent="0.2">
      <c r="B1017">
        <f t="shared" ca="1" si="197"/>
        <v>0.12579258953703398</v>
      </c>
      <c r="C1017">
        <f t="shared" ca="1" si="197"/>
        <v>0.24699799196358074</v>
      </c>
      <c r="D1017">
        <f t="shared" ca="1" si="198"/>
        <v>-0.74968296418518643</v>
      </c>
      <c r="E1017">
        <f t="shared" ca="1" si="199"/>
        <v>-4.5060040160728385E-2</v>
      </c>
      <c r="F1017">
        <f t="shared" ca="1" si="200"/>
        <v>2.3281135155846445E-2</v>
      </c>
      <c r="G1017">
        <f t="shared" ca="1" si="201"/>
        <v>16.637423346962859</v>
      </c>
      <c r="H1017">
        <f t="shared" ca="1" si="202"/>
        <v>-0.71465076128884875</v>
      </c>
      <c r="I1017">
        <f t="shared" ca="1" si="203"/>
        <v>-4.3419835160823921E-2</v>
      </c>
      <c r="J1017">
        <f t="shared" ca="1" si="204"/>
        <v>2.9536833131081724E-2</v>
      </c>
      <c r="K1017">
        <f t="shared" ca="1" si="205"/>
        <v>16.459085085003988</v>
      </c>
      <c r="L1017">
        <f t="shared" ca="1" si="206"/>
        <v>-0.43635396329564913</v>
      </c>
      <c r="M1017">
        <f t="shared" ca="1" si="207"/>
        <v>-4.649564144179609E-2</v>
      </c>
      <c r="N1017">
        <f t="shared" ca="1" si="208"/>
        <v>0.70378570053790879</v>
      </c>
      <c r="O1017">
        <f t="shared" ca="1" si="209"/>
        <v>9.3848358634192248</v>
      </c>
    </row>
    <row r="1018" spans="2:15" x14ac:dyDescent="0.2">
      <c r="B1018">
        <f t="shared" ca="1" si="197"/>
        <v>0.96849788034923578</v>
      </c>
      <c r="C1018">
        <f t="shared" ca="1" si="197"/>
        <v>0.70069346470961591</v>
      </c>
      <c r="D1018">
        <f t="shared" ca="1" si="198"/>
        <v>-0.41260084786030571</v>
      </c>
      <c r="E1018">
        <f t="shared" ca="1" si="199"/>
        <v>-3.5986130705807681E-2</v>
      </c>
      <c r="F1018">
        <f t="shared" ca="1" si="200"/>
        <v>0.40649059602159238</v>
      </c>
      <c r="G1018">
        <f t="shared" ca="1" si="201"/>
        <v>11.465551860337056</v>
      </c>
      <c r="H1018">
        <f t="shared" ca="1" si="202"/>
        <v>-0.41408384234761786</v>
      </c>
      <c r="I1018">
        <f t="shared" ca="1" si="203"/>
        <v>-3.7368019829173149E-2</v>
      </c>
      <c r="J1018">
        <f t="shared" ca="1" si="204"/>
        <v>0.45215414300253925</v>
      </c>
      <c r="K1018">
        <f t="shared" ca="1" si="205"/>
        <v>11.081235886744615</v>
      </c>
      <c r="L1018">
        <f t="shared" ca="1" si="206"/>
        <v>-0.79599077317372124</v>
      </c>
      <c r="M1018">
        <f t="shared" ca="1" si="207"/>
        <v>-5.2478044514226975E-2</v>
      </c>
      <c r="N1018">
        <f t="shared" ca="1" si="208"/>
        <v>3.6538566255363732E-2</v>
      </c>
      <c r="O1018">
        <f t="shared" ca="1" si="209"/>
        <v>15.16807229655681</v>
      </c>
    </row>
    <row r="1019" spans="2:15" x14ac:dyDescent="0.2">
      <c r="B1019">
        <f t="shared" ca="1" si="197"/>
        <v>0.25782350368472096</v>
      </c>
      <c r="C1019">
        <f t="shared" ca="1" si="197"/>
        <v>0.93220771763752275</v>
      </c>
      <c r="D1019">
        <f t="shared" ca="1" si="198"/>
        <v>-0.69687059852611166</v>
      </c>
      <c r="E1019">
        <f t="shared" ca="1" si="199"/>
        <v>-3.1355845647249546E-2</v>
      </c>
      <c r="F1019">
        <f t="shared" ca="1" si="200"/>
        <v>6.350748919256367E-3</v>
      </c>
      <c r="G1019">
        <f t="shared" ca="1" si="201"/>
        <v>22.224583140440334</v>
      </c>
      <c r="H1019">
        <f t="shared" ca="1" si="202"/>
        <v>-0.665006999866952</v>
      </c>
      <c r="I1019">
        <f t="shared" ca="1" si="203"/>
        <v>-3.2537813918259703E-2</v>
      </c>
      <c r="J1019">
        <f t="shared" ca="1" si="204"/>
        <v>1.1780887751499798E-2</v>
      </c>
      <c r="K1019">
        <f t="shared" ca="1" si="205"/>
        <v>20.437974153320752</v>
      </c>
      <c r="L1019">
        <f t="shared" ca="1" si="206"/>
        <v>-0.48190224353980032</v>
      </c>
      <c r="M1019">
        <f t="shared" ca="1" si="207"/>
        <v>-5.7800591004473212E-2</v>
      </c>
      <c r="N1019">
        <f t="shared" ca="1" si="208"/>
        <v>0.87252346520705026</v>
      </c>
      <c r="O1019">
        <f t="shared" ca="1" si="209"/>
        <v>8.3373238087220543</v>
      </c>
    </row>
    <row r="1020" spans="2:15" x14ac:dyDescent="0.2">
      <c r="B1020">
        <f t="shared" ca="1" si="197"/>
        <v>0.57018459078295092</v>
      </c>
      <c r="C1020">
        <f t="shared" ca="1" si="197"/>
        <v>0.23039470420799124</v>
      </c>
      <c r="D1020">
        <f t="shared" ca="1" si="198"/>
        <v>-0.5719261636868197</v>
      </c>
      <c r="E1020">
        <f t="shared" ca="1" si="199"/>
        <v>-4.5392105915840177E-2</v>
      </c>
      <c r="F1020">
        <f t="shared" ca="1" si="200"/>
        <v>0.23180441270972635</v>
      </c>
      <c r="G1020">
        <f t="shared" ca="1" si="201"/>
        <v>12.599683406343976</v>
      </c>
      <c r="H1020">
        <f t="shared" ca="1" si="202"/>
        <v>-0.58231558621801238</v>
      </c>
      <c r="I1020">
        <f t="shared" ca="1" si="203"/>
        <v>-4.3687737993808838E-2</v>
      </c>
      <c r="J1020">
        <f t="shared" ca="1" si="204"/>
        <v>0.16808541395003715</v>
      </c>
      <c r="K1020">
        <f t="shared" ca="1" si="205"/>
        <v>13.329039519064471</v>
      </c>
      <c r="L1020">
        <f t="shared" ca="1" si="206"/>
        <v>-0.56856981230877013</v>
      </c>
      <c r="M1020">
        <f t="shared" ca="1" si="207"/>
        <v>-4.6247181386463949E-2</v>
      </c>
      <c r="N1020">
        <f t="shared" ca="1" si="208"/>
        <v>0.26446286877574565</v>
      </c>
      <c r="O1020">
        <f t="shared" ca="1" si="209"/>
        <v>12.294150589579161</v>
      </c>
    </row>
    <row r="1021" spans="2:15" x14ac:dyDescent="0.2">
      <c r="B1021">
        <f t="shared" ca="1" si="197"/>
        <v>0.3259907054924378</v>
      </c>
      <c r="C1021">
        <f t="shared" ca="1" si="197"/>
        <v>0.58094593728767518</v>
      </c>
      <c r="D1021">
        <f t="shared" ca="1" si="198"/>
        <v>-0.66960371780302497</v>
      </c>
      <c r="E1021">
        <f t="shared" ca="1" si="199"/>
        <v>-3.8381081254246496E-2</v>
      </c>
      <c r="F1021">
        <f t="shared" ca="1" si="200"/>
        <v>2.6153011189182524E-2</v>
      </c>
      <c r="G1021">
        <f t="shared" ca="1" si="201"/>
        <v>17.446192132196373</v>
      </c>
      <c r="H1021">
        <f t="shared" ca="1" si="202"/>
        <v>-0.64510112913700624</v>
      </c>
      <c r="I1021">
        <f t="shared" ca="1" si="203"/>
        <v>-3.8978429968768831E-2</v>
      </c>
      <c r="J1021">
        <f t="shared" ca="1" si="204"/>
        <v>3.9747424125396821E-2</v>
      </c>
      <c r="K1021">
        <f t="shared" ca="1" si="205"/>
        <v>16.550208144706922</v>
      </c>
      <c r="L1021">
        <f t="shared" ca="1" si="206"/>
        <v>-0.50147463141468818</v>
      </c>
      <c r="M1021">
        <f t="shared" ca="1" si="207"/>
        <v>-5.0814750652272193E-2</v>
      </c>
      <c r="N1021">
        <f t="shared" ca="1" si="208"/>
        <v>0.64601490259678895</v>
      </c>
      <c r="O1021">
        <f t="shared" ca="1" si="209"/>
        <v>9.8686823211296151</v>
      </c>
    </row>
    <row r="1022" spans="2:15" x14ac:dyDescent="0.2">
      <c r="B1022">
        <f ca="1">RAND()</f>
        <v>0.36892337289650357</v>
      </c>
      <c r="C1022">
        <f ca="1">RAND()</f>
        <v>0.30352838124453629</v>
      </c>
      <c r="D1022">
        <f t="shared" ca="1" si="198"/>
        <v>-0.65243065084139862</v>
      </c>
      <c r="E1022">
        <f t="shared" ca="1" si="199"/>
        <v>-4.3929432375109274E-2</v>
      </c>
      <c r="F1022">
        <f t="shared" ca="1" si="200"/>
        <v>7.2789138709335455E-2</v>
      </c>
      <c r="G1022">
        <f t="shared" ca="1" si="201"/>
        <v>14.851788779567077</v>
      </c>
      <c r="H1022">
        <f t="shared" ca="1" si="202"/>
        <v>-0.63347061711628416</v>
      </c>
      <c r="I1022">
        <f t="shared" ca="1" si="203"/>
        <v>-4.2571396281712484E-2</v>
      </c>
      <c r="J1022">
        <f t="shared" ca="1" si="204"/>
        <v>7.7067161583339053E-2</v>
      </c>
      <c r="K1022">
        <f t="shared" ca="1" si="205"/>
        <v>14.88019356763278</v>
      </c>
      <c r="L1022">
        <f t="shared" ca="1" si="206"/>
        <v>-0.51327617069473352</v>
      </c>
      <c r="M1022">
        <f t="shared" ca="1" si="207"/>
        <v>-4.729134762777093E-2</v>
      </c>
      <c r="N1022">
        <f t="shared" ca="1" si="208"/>
        <v>0.47697523447564616</v>
      </c>
      <c r="O1022">
        <f t="shared" ca="1" si="209"/>
        <v>10.853490045044138</v>
      </c>
    </row>
    <row r="1023" spans="2:15" x14ac:dyDescent="0.2">
      <c r="B1023">
        <f t="shared" ref="B1023:C1086" ca="1" si="210">RAND()</f>
        <v>0.63599699720023406</v>
      </c>
      <c r="C1023">
        <f t="shared" ca="1" si="210"/>
        <v>5.0694072189288897E-2</v>
      </c>
      <c r="D1023">
        <f t="shared" ca="1" si="198"/>
        <v>-0.5456012011199064</v>
      </c>
      <c r="E1023">
        <f t="shared" ca="1" si="199"/>
        <v>-4.8986118556214223E-2</v>
      </c>
      <c r="F1023">
        <f t="shared" ca="1" si="200"/>
        <v>0.42788170010392335</v>
      </c>
      <c r="G1023">
        <f t="shared" ca="1" si="201"/>
        <v>11.137873691580594</v>
      </c>
      <c r="H1023">
        <f t="shared" ca="1" si="202"/>
        <v>-0.56522207918717349</v>
      </c>
      <c r="I1023">
        <f t="shared" ca="1" si="203"/>
        <v>-4.8190804243514691E-2</v>
      </c>
      <c r="J1023">
        <f t="shared" ca="1" si="204"/>
        <v>0.33526025951341204</v>
      </c>
      <c r="K1023">
        <f t="shared" ca="1" si="205"/>
        <v>11.728836819801334</v>
      </c>
      <c r="L1023">
        <f t="shared" ca="1" si="206"/>
        <v>-0.58834359390230706</v>
      </c>
      <c r="M1023">
        <f t="shared" ca="1" si="207"/>
        <v>-4.2264149371798718E-2</v>
      </c>
      <c r="N1023">
        <f t="shared" ca="1" si="208"/>
        <v>0.13042707875936752</v>
      </c>
      <c r="O1023">
        <f t="shared" ca="1" si="209"/>
        <v>13.9206301947931</v>
      </c>
    </row>
    <row r="1024" spans="2:15" x14ac:dyDescent="0.2">
      <c r="B1024">
        <f t="shared" ca="1" si="210"/>
        <v>0.97642161853595089</v>
      </c>
      <c r="C1024">
        <f t="shared" ca="1" si="210"/>
        <v>0.54424938056541139</v>
      </c>
      <c r="D1024">
        <f t="shared" ca="1" si="198"/>
        <v>-0.40943135258561969</v>
      </c>
      <c r="E1024">
        <f t="shared" ca="1" si="199"/>
        <v>-3.9115012388691778E-2</v>
      </c>
      <c r="F1024">
        <f t="shared" ca="1" si="200"/>
        <v>0.53375182378197694</v>
      </c>
      <c r="G1024">
        <f t="shared" ca="1" si="201"/>
        <v>10.467371159621237</v>
      </c>
      <c r="H1024">
        <f t="shared" ca="1" si="202"/>
        <v>-0.40151104647506802</v>
      </c>
      <c r="I1024">
        <f t="shared" ca="1" si="203"/>
        <v>-3.944427420510712E-2</v>
      </c>
      <c r="J1024">
        <f t="shared" ca="1" si="204"/>
        <v>0.5733387803815907</v>
      </c>
      <c r="K1024">
        <f t="shared" ca="1" si="205"/>
        <v>10.179197223587945</v>
      </c>
      <c r="L1024">
        <f t="shared" ca="1" si="206"/>
        <v>-0.81626020763033558</v>
      </c>
      <c r="M1024">
        <f t="shared" ca="1" si="207"/>
        <v>-5.0343514115050267E-2</v>
      </c>
      <c r="N1024">
        <f t="shared" ca="1" si="208"/>
        <v>2.0310139878586264E-2</v>
      </c>
      <c r="O1024">
        <f t="shared" ca="1" si="209"/>
        <v>16.213810695950471</v>
      </c>
    </row>
    <row r="1025" spans="2:15" x14ac:dyDescent="0.2">
      <c r="B1025">
        <f t="shared" ca="1" si="210"/>
        <v>0.74952445590032091</v>
      </c>
      <c r="C1025">
        <f t="shared" ca="1" si="210"/>
        <v>0.61231186509311386</v>
      </c>
      <c r="D1025">
        <f t="shared" ca="1" si="198"/>
        <v>-0.50019021763987159</v>
      </c>
      <c r="E1025">
        <f t="shared" ca="1" si="199"/>
        <v>-3.7753762698137724E-2</v>
      </c>
      <c r="F1025">
        <f t="shared" ca="1" si="200"/>
        <v>0.20757606944517423</v>
      </c>
      <c r="G1025">
        <f t="shared" ca="1" si="201"/>
        <v>13.248751432782207</v>
      </c>
      <c r="H1025">
        <f t="shared" ca="1" si="202"/>
        <v>-0.53270059687539406</v>
      </c>
      <c r="I1025">
        <f t="shared" ca="1" si="203"/>
        <v>-3.8573251696301977E-2</v>
      </c>
      <c r="J1025">
        <f t="shared" ca="1" si="204"/>
        <v>0.15818159628642317</v>
      </c>
      <c r="K1025">
        <f t="shared" ca="1" si="205"/>
        <v>13.810103464169813</v>
      </c>
      <c r="L1025">
        <f t="shared" ca="1" si="206"/>
        <v>-0.62788315185521926</v>
      </c>
      <c r="M1025">
        <f t="shared" ca="1" si="207"/>
        <v>-5.1228204271661387E-2</v>
      </c>
      <c r="N1025">
        <f t="shared" ca="1" si="208"/>
        <v>0.24859242893578642</v>
      </c>
      <c r="O1025">
        <f t="shared" ca="1" si="209"/>
        <v>12.256591086534611</v>
      </c>
    </row>
    <row r="1026" spans="2:15" x14ac:dyDescent="0.2">
      <c r="B1026">
        <f t="shared" ca="1" si="210"/>
        <v>0.26709201626552681</v>
      </c>
      <c r="C1026">
        <f t="shared" ca="1" si="210"/>
        <v>0.74997243370231015</v>
      </c>
      <c r="D1026">
        <f t="shared" ca="1" si="198"/>
        <v>-0.6931631934937893</v>
      </c>
      <c r="E1026">
        <f t="shared" ca="1" si="199"/>
        <v>-3.5000551325953796E-2</v>
      </c>
      <c r="F1026">
        <f t="shared" ca="1" si="200"/>
        <v>1.1495903752530947E-2</v>
      </c>
      <c r="G1026">
        <f t="shared" ca="1" si="201"/>
        <v>19.804350709749855</v>
      </c>
      <c r="H1026">
        <f t="shared" ca="1" si="202"/>
        <v>-0.66216317595280005</v>
      </c>
      <c r="I1026">
        <f t="shared" ca="1" si="203"/>
        <v>-3.6627984973429603E-2</v>
      </c>
      <c r="J1026">
        <f t="shared" ca="1" si="204"/>
        <v>2.2398968883935107E-2</v>
      </c>
      <c r="K1026">
        <f t="shared" ca="1" si="205"/>
        <v>18.078067260132968</v>
      </c>
      <c r="L1026">
        <f t="shared" ca="1" si="206"/>
        <v>-0.48465094319666069</v>
      </c>
      <c r="M1026">
        <f t="shared" ca="1" si="207"/>
        <v>-5.326053255620699E-2</v>
      </c>
      <c r="N1026">
        <f t="shared" ca="1" si="208"/>
        <v>0.7692296818358153</v>
      </c>
      <c r="O1026">
        <f t="shared" ca="1" si="209"/>
        <v>9.0996263074387791</v>
      </c>
    </row>
    <row r="1027" spans="2:15" x14ac:dyDescent="0.2">
      <c r="B1027">
        <f t="shared" ca="1" si="210"/>
        <v>0.76199578044285676</v>
      </c>
      <c r="C1027">
        <f t="shared" ca="1" si="210"/>
        <v>0.84353064184788529</v>
      </c>
      <c r="D1027">
        <f t="shared" ca="1" si="198"/>
        <v>-0.49520168782285734</v>
      </c>
      <c r="E1027">
        <f t="shared" ca="1" si="199"/>
        <v>-3.3129387163042298E-2</v>
      </c>
      <c r="F1027">
        <f t="shared" ca="1" si="200"/>
        <v>0.12309788130127605</v>
      </c>
      <c r="G1027">
        <f t="shared" ca="1" si="201"/>
        <v>14.947505228085921</v>
      </c>
      <c r="H1027">
        <f t="shared" ca="1" si="202"/>
        <v>-0.52872628751980244</v>
      </c>
      <c r="I1027">
        <f t="shared" ca="1" si="203"/>
        <v>-3.4954625518341512E-2</v>
      </c>
      <c r="J1027">
        <f t="shared" ca="1" si="204"/>
        <v>0.10349559107026973</v>
      </c>
      <c r="K1027">
        <f t="shared" ca="1" si="205"/>
        <v>15.126075009511041</v>
      </c>
      <c r="L1027">
        <f t="shared" ca="1" si="206"/>
        <v>-0.63289384328081522</v>
      </c>
      <c r="M1027">
        <f t="shared" ca="1" si="207"/>
        <v>-5.5073175721887947E-2</v>
      </c>
      <c r="N1027">
        <f t="shared" ca="1" si="208"/>
        <v>0.35444952559106935</v>
      </c>
      <c r="O1027">
        <f t="shared" ca="1" si="209"/>
        <v>11.491871223784935</v>
      </c>
    </row>
    <row r="1028" spans="2:15" x14ac:dyDescent="0.2">
      <c r="B1028">
        <f t="shared" ca="1" si="210"/>
        <v>0.91084482499124975</v>
      </c>
      <c r="C1028">
        <f t="shared" ca="1" si="210"/>
        <v>0.89557830338600419</v>
      </c>
      <c r="D1028">
        <f t="shared" ca="1" si="198"/>
        <v>-0.4356620700035001</v>
      </c>
      <c r="E1028">
        <f t="shared" ca="1" si="199"/>
        <v>-3.2088433932279919E-2</v>
      </c>
      <c r="F1028">
        <f t="shared" ca="1" si="200"/>
        <v>0.21652996185677004</v>
      </c>
      <c r="G1028">
        <f t="shared" ca="1" si="201"/>
        <v>13.576919051983969</v>
      </c>
      <c r="H1028">
        <f t="shared" ca="1" si="202"/>
        <v>-0.46540242892571915</v>
      </c>
      <c r="I1028">
        <f t="shared" ca="1" si="203"/>
        <v>-3.3716239187514874E-2</v>
      </c>
      <c r="J1028">
        <f t="shared" ca="1" si="204"/>
        <v>0.18874307173002117</v>
      </c>
      <c r="K1028">
        <f t="shared" ca="1" si="205"/>
        <v>13.803509529558021</v>
      </c>
      <c r="L1028">
        <f t="shared" ca="1" si="206"/>
        <v>-0.71834533481604546</v>
      </c>
      <c r="M1028">
        <f t="shared" ca="1" si="207"/>
        <v>-5.6454245461348918E-2</v>
      </c>
      <c r="N1028">
        <f t="shared" ca="1" si="208"/>
        <v>0.16956717662737661</v>
      </c>
      <c r="O1028">
        <f t="shared" ca="1" si="209"/>
        <v>12.724381115107748</v>
      </c>
    </row>
    <row r="1029" spans="2:15" x14ac:dyDescent="0.2">
      <c r="B1029">
        <f t="shared" ca="1" si="210"/>
        <v>0.13991048110029702</v>
      </c>
      <c r="C1029">
        <f t="shared" ca="1" si="210"/>
        <v>0.45869917242501634</v>
      </c>
      <c r="D1029">
        <f t="shared" ca="1" si="198"/>
        <v>-0.74403580755988119</v>
      </c>
      <c r="E1029">
        <f t="shared" ca="1" si="199"/>
        <v>-4.0826016551499672E-2</v>
      </c>
      <c r="F1029">
        <f t="shared" ca="1" si="200"/>
        <v>1.3485023292688494E-2</v>
      </c>
      <c r="G1029">
        <f t="shared" ca="1" si="201"/>
        <v>18.224550676437481</v>
      </c>
      <c r="H1029">
        <f t="shared" ca="1" si="202"/>
        <v>-0.70807216216985891</v>
      </c>
      <c r="I1029">
        <f t="shared" ca="1" si="203"/>
        <v>-4.0518557218643218E-2</v>
      </c>
      <c r="J1029">
        <f t="shared" ca="1" si="204"/>
        <v>2.1139895732201115E-2</v>
      </c>
      <c r="K1029">
        <f t="shared" ca="1" si="205"/>
        <v>17.475256049938125</v>
      </c>
      <c r="L1029">
        <f t="shared" ca="1" si="206"/>
        <v>-0.44213309410809354</v>
      </c>
      <c r="M1029">
        <f t="shared" ca="1" si="207"/>
        <v>-4.9273387825759879E-2</v>
      </c>
      <c r="N1029">
        <f t="shared" ca="1" si="208"/>
        <v>0.76872838446542457</v>
      </c>
      <c r="O1029">
        <f t="shared" ca="1" si="209"/>
        <v>8.9730605833631873</v>
      </c>
    </row>
    <row r="1030" spans="2:15" x14ac:dyDescent="0.2">
      <c r="B1030">
        <f t="shared" ca="1" si="210"/>
        <v>6.2748030079007644E-2</v>
      </c>
      <c r="C1030">
        <f t="shared" ca="1" si="210"/>
        <v>0.74118545224715959</v>
      </c>
      <c r="D1030">
        <f t="shared" ca="1" si="198"/>
        <v>-0.77490078796839701</v>
      </c>
      <c r="E1030">
        <f t="shared" ca="1" si="199"/>
        <v>-3.517629095505681E-2</v>
      </c>
      <c r="F1030">
        <f t="shared" ca="1" si="200"/>
        <v>3.7878283884783285E-3</v>
      </c>
      <c r="G1030">
        <f t="shared" ca="1" si="201"/>
        <v>22.029064660582137</v>
      </c>
      <c r="H1030">
        <f t="shared" ca="1" si="202"/>
        <v>-0.75321068885345155</v>
      </c>
      <c r="I1030">
        <f t="shared" ca="1" si="203"/>
        <v>-3.6764977997817139E-2</v>
      </c>
      <c r="J1030">
        <f t="shared" ca="1" si="204"/>
        <v>6.4950225867855026E-3</v>
      </c>
      <c r="K1030">
        <f t="shared" ca="1" si="205"/>
        <v>20.487179100125456</v>
      </c>
      <c r="L1030">
        <f t="shared" ca="1" si="206"/>
        <v>-0.40396728674341337</v>
      </c>
      <c r="M1030">
        <f t="shared" ca="1" si="207"/>
        <v>-5.3114805854078441E-2</v>
      </c>
      <c r="N1030">
        <f t="shared" ca="1" si="208"/>
        <v>0.90983966970579622</v>
      </c>
      <c r="O1030">
        <f t="shared" ca="1" si="209"/>
        <v>7.6055495308262451</v>
      </c>
    </row>
    <row r="1031" spans="2:15" x14ac:dyDescent="0.2">
      <c r="B1031">
        <f t="shared" ca="1" si="210"/>
        <v>0.45004423038926522</v>
      </c>
      <c r="C1031">
        <f t="shared" ca="1" si="210"/>
        <v>0.98807168285703229</v>
      </c>
      <c r="D1031">
        <f t="shared" ca="1" si="198"/>
        <v>-0.61998230784429398</v>
      </c>
      <c r="E1031">
        <f t="shared" ca="1" si="199"/>
        <v>-3.0238566342859357E-2</v>
      </c>
      <c r="F1031">
        <f t="shared" ca="1" si="200"/>
        <v>1.5612198567937347E-2</v>
      </c>
      <c r="G1031">
        <f t="shared" ca="1" si="201"/>
        <v>20.503032478942202</v>
      </c>
      <c r="H1031">
        <f t="shared" ca="1" si="202"/>
        <v>-0.61255495996755571</v>
      </c>
      <c r="I1031">
        <f t="shared" ca="1" si="203"/>
        <v>-2.8702848732964116E-2</v>
      </c>
      <c r="J1031">
        <f t="shared" ca="1" si="204"/>
        <v>1.3784336710085663E-2</v>
      </c>
      <c r="K1031">
        <f t="shared" ca="1" si="205"/>
        <v>21.341260084197145</v>
      </c>
      <c r="L1031">
        <f t="shared" ca="1" si="206"/>
        <v>-0.5352025958510005</v>
      </c>
      <c r="M1031">
        <f t="shared" ca="1" si="207"/>
        <v>-6.2408301558483842E-2</v>
      </c>
      <c r="N1031">
        <f t="shared" ca="1" si="208"/>
        <v>0.86627406562909104</v>
      </c>
      <c r="O1031">
        <f t="shared" ca="1" si="209"/>
        <v>8.5758237684044865</v>
      </c>
    </row>
    <row r="1032" spans="2:15" x14ac:dyDescent="0.2">
      <c r="B1032">
        <f t="shared" ca="1" si="210"/>
        <v>0.79198283927837809</v>
      </c>
      <c r="C1032">
        <f t="shared" ca="1" si="210"/>
        <v>0.61055340291917481</v>
      </c>
      <c r="D1032">
        <f t="shared" ca="1" si="198"/>
        <v>-0.48320686428864879</v>
      </c>
      <c r="E1032">
        <f t="shared" ca="1" si="199"/>
        <v>-3.7788931941616505E-2</v>
      </c>
      <c r="F1032">
        <f t="shared" ca="1" si="200"/>
        <v>0.25038569433461605</v>
      </c>
      <c r="G1032">
        <f t="shared" ca="1" si="201"/>
        <v>12.786994483866287</v>
      </c>
      <c r="H1032">
        <f t="shared" ca="1" si="202"/>
        <v>-0.51866794911036984</v>
      </c>
      <c r="I1032">
        <f t="shared" ca="1" si="203"/>
        <v>-3.8596191582973255E-2</v>
      </c>
      <c r="J1032">
        <f t="shared" ca="1" si="204"/>
        <v>0.18665057168628246</v>
      </c>
      <c r="K1032">
        <f t="shared" ca="1" si="205"/>
        <v>13.438319373955556</v>
      </c>
      <c r="L1032">
        <f t="shared" ca="1" si="206"/>
        <v>-0.64575448719379291</v>
      </c>
      <c r="M1032">
        <f t="shared" ca="1" si="207"/>
        <v>-5.120470627847927E-2</v>
      </c>
      <c r="N1032">
        <f t="shared" ca="1" si="208"/>
        <v>0.2042635641907137</v>
      </c>
      <c r="O1032">
        <f t="shared" ca="1" si="209"/>
        <v>12.611233109742411</v>
      </c>
    </row>
    <row r="1033" spans="2:15" x14ac:dyDescent="0.2">
      <c r="B1033">
        <f t="shared" ca="1" si="210"/>
        <v>0.79234606836398047</v>
      </c>
      <c r="C1033">
        <f t="shared" ca="1" si="210"/>
        <v>0.35769390579730964</v>
      </c>
      <c r="D1033">
        <f t="shared" ca="1" si="198"/>
        <v>-0.48306157265440786</v>
      </c>
      <c r="E1033">
        <f t="shared" ca="1" si="199"/>
        <v>-4.284612188405381E-2</v>
      </c>
      <c r="F1033">
        <f t="shared" ca="1" si="200"/>
        <v>0.41679512768498278</v>
      </c>
      <c r="G1033">
        <f t="shared" ca="1" si="201"/>
        <v>11.274335958844167</v>
      </c>
      <c r="H1033">
        <f t="shared" ca="1" si="202"/>
        <v>-0.51854114440140175</v>
      </c>
      <c r="I1033">
        <f t="shared" ca="1" si="203"/>
        <v>-4.1823148701326876E-2</v>
      </c>
      <c r="J1033">
        <f t="shared" ca="1" si="204"/>
        <v>0.27168235317792377</v>
      </c>
      <c r="K1033">
        <f t="shared" ca="1" si="205"/>
        <v>12.398424329657193</v>
      </c>
      <c r="L1033">
        <f t="shared" ca="1" si="206"/>
        <v>-0.6459182773819091</v>
      </c>
      <c r="M1033">
        <f t="shared" ca="1" si="207"/>
        <v>-4.8004382314326584E-2</v>
      </c>
      <c r="N1033">
        <f t="shared" ca="1" si="208"/>
        <v>0.13679148299928434</v>
      </c>
      <c r="O1033">
        <f t="shared" ca="1" si="209"/>
        <v>13.455402324573587</v>
      </c>
    </row>
    <row r="1034" spans="2:15" x14ac:dyDescent="0.2">
      <c r="B1034">
        <f t="shared" ca="1" si="210"/>
        <v>0.10637627208003253</v>
      </c>
      <c r="C1034">
        <f t="shared" ca="1" si="210"/>
        <v>0.29785597091476257</v>
      </c>
      <c r="D1034">
        <f t="shared" ca="1" si="198"/>
        <v>-0.75744949116798699</v>
      </c>
      <c r="E1034">
        <f t="shared" ca="1" si="199"/>
        <v>-4.4042880581704753E-2</v>
      </c>
      <c r="F1034">
        <f t="shared" ca="1" si="200"/>
        <v>1.8024033202036823E-2</v>
      </c>
      <c r="G1034">
        <f t="shared" ca="1" si="201"/>
        <v>17.19800070213002</v>
      </c>
      <c r="H1034">
        <f t="shared" ca="1" si="202"/>
        <v>-0.72460322811567346</v>
      </c>
      <c r="I1034">
        <f t="shared" ca="1" si="203"/>
        <v>-4.2652884968231525E-2</v>
      </c>
      <c r="J1034">
        <f t="shared" ca="1" si="204"/>
        <v>2.3055793777141016E-2</v>
      </c>
      <c r="K1034">
        <f t="shared" ca="1" si="205"/>
        <v>16.988375549634409</v>
      </c>
      <c r="L1034">
        <f t="shared" ca="1" si="206"/>
        <v>-0.42775423901430221</v>
      </c>
      <c r="M1034">
        <f t="shared" ca="1" si="207"/>
        <v>-4.7214336204376504E-2</v>
      </c>
      <c r="N1034">
        <f t="shared" ca="1" si="208"/>
        <v>0.74905734287235115</v>
      </c>
      <c r="O1034">
        <f t="shared" ca="1" si="209"/>
        <v>9.0598380365379736</v>
      </c>
    </row>
    <row r="1035" spans="2:15" x14ac:dyDescent="0.2">
      <c r="B1035">
        <f t="shared" ca="1" si="210"/>
        <v>0.28912739027199152</v>
      </c>
      <c r="C1035">
        <f t="shared" ca="1" si="210"/>
        <v>3.299436647840337E-2</v>
      </c>
      <c r="D1035">
        <f t="shared" ca="1" si="198"/>
        <v>-0.68434904389120343</v>
      </c>
      <c r="E1035">
        <f t="shared" ca="1" si="199"/>
        <v>-4.9340112670431938E-2</v>
      </c>
      <c r="F1035">
        <f t="shared" ca="1" si="200"/>
        <v>0.10157281663900211</v>
      </c>
      <c r="G1035">
        <f t="shared" ca="1" si="201"/>
        <v>13.870034072729499</v>
      </c>
      <c r="H1035">
        <f t="shared" ca="1" si="202"/>
        <v>-0.65559357460828005</v>
      </c>
      <c r="I1035">
        <f t="shared" ca="1" si="203"/>
        <v>-4.9192500981546615E-2</v>
      </c>
      <c r="J1035">
        <f t="shared" ca="1" si="204"/>
        <v>0.14191986840468401</v>
      </c>
      <c r="K1035">
        <f t="shared" ca="1" si="205"/>
        <v>13.327103959487854</v>
      </c>
      <c r="L1035">
        <f t="shared" ca="1" si="206"/>
        <v>-0.49106088874287274</v>
      </c>
      <c r="M1035">
        <f t="shared" ca="1" si="207"/>
        <v>-4.1425857342269855E-2</v>
      </c>
      <c r="N1035">
        <f t="shared" ca="1" si="208"/>
        <v>0.3405208856034499</v>
      </c>
      <c r="O1035">
        <f t="shared" ca="1" si="209"/>
        <v>11.853970448592433</v>
      </c>
    </row>
    <row r="1036" spans="2:15" x14ac:dyDescent="0.2">
      <c r="B1036">
        <f t="shared" ca="1" si="210"/>
        <v>0.29131745583584756</v>
      </c>
      <c r="C1036">
        <f t="shared" ca="1" si="210"/>
        <v>0.75709092207338702</v>
      </c>
      <c r="D1036">
        <f t="shared" ca="1" si="198"/>
        <v>-0.68347301766566104</v>
      </c>
      <c r="E1036">
        <f t="shared" ca="1" si="199"/>
        <v>-3.4858181558532264E-2</v>
      </c>
      <c r="F1036">
        <f t="shared" ca="1" si="200"/>
        <v>1.2870097923973627E-2</v>
      </c>
      <c r="G1036">
        <f t="shared" ca="1" si="201"/>
        <v>19.607248201344191</v>
      </c>
      <c r="H1036">
        <f t="shared" ca="1" si="202"/>
        <v>-0.6549540014802846</v>
      </c>
      <c r="I1036">
        <f t="shared" ca="1" si="203"/>
        <v>-3.6515122734686517E-2</v>
      </c>
      <c r="J1036">
        <f t="shared" ca="1" si="204"/>
        <v>2.4314021034652748E-2</v>
      </c>
      <c r="K1036">
        <f t="shared" ca="1" si="205"/>
        <v>17.936513762779427</v>
      </c>
      <c r="L1036">
        <f t="shared" ca="1" si="206"/>
        <v>-0.49168942935215293</v>
      </c>
      <c r="M1036">
        <f t="shared" ca="1" si="207"/>
        <v>-5.3380890402482159E-2</v>
      </c>
      <c r="N1036">
        <f t="shared" ca="1" si="208"/>
        <v>0.75463393691803471</v>
      </c>
      <c r="O1036">
        <f t="shared" ca="1" si="209"/>
        <v>9.2109634298885705</v>
      </c>
    </row>
    <row r="1037" spans="2:15" x14ac:dyDescent="0.2">
      <c r="B1037">
        <f t="shared" ca="1" si="210"/>
        <v>0.21362863954849465</v>
      </c>
      <c r="C1037">
        <f t="shared" ca="1" si="210"/>
        <v>0.79496641353043462</v>
      </c>
      <c r="D1037">
        <f t="shared" ca="1" si="198"/>
        <v>-0.71454854418060221</v>
      </c>
      <c r="E1037">
        <f t="shared" ca="1" si="199"/>
        <v>-3.410067172939131E-2</v>
      </c>
      <c r="F1037">
        <f t="shared" ca="1" si="200"/>
        <v>7.4758103808680232E-3</v>
      </c>
      <c r="G1037">
        <f t="shared" ca="1" si="201"/>
        <v>20.954089991275275</v>
      </c>
      <c r="H1037">
        <f t="shared" ca="1" si="202"/>
        <v>-0.67938937661421017</v>
      </c>
      <c r="I1037">
        <f t="shared" ca="1" si="203"/>
        <v>-3.5881122869221745E-2</v>
      </c>
      <c r="J1037">
        <f t="shared" ca="1" si="204"/>
        <v>1.5839489572161702E-2</v>
      </c>
      <c r="K1037">
        <f t="shared" ca="1" si="205"/>
        <v>18.934451385215137</v>
      </c>
      <c r="L1037">
        <f t="shared" ca="1" si="206"/>
        <v>-0.46823791201515197</v>
      </c>
      <c r="M1037">
        <f t="shared" ca="1" si="207"/>
        <v>-5.4062069496923292E-2</v>
      </c>
      <c r="N1037">
        <f t="shared" ca="1" si="208"/>
        <v>0.82548777482389746</v>
      </c>
      <c r="O1037">
        <f t="shared" ca="1" si="209"/>
        <v>8.6611170525353209</v>
      </c>
    </row>
    <row r="1038" spans="2:15" x14ac:dyDescent="0.2">
      <c r="B1038">
        <f t="shared" ca="1" si="210"/>
        <v>0.30782659975204141</v>
      </c>
      <c r="C1038">
        <f t="shared" ca="1" si="210"/>
        <v>0.74928666410955291</v>
      </c>
      <c r="D1038">
        <f t="shared" ca="1" si="198"/>
        <v>-0.67686936009918353</v>
      </c>
      <c r="E1038">
        <f t="shared" ca="1" si="199"/>
        <v>-3.5014266717808946E-2</v>
      </c>
      <c r="F1038">
        <f t="shared" ca="1" si="200"/>
        <v>1.4428289895865101E-2</v>
      </c>
      <c r="G1038">
        <f t="shared" ca="1" si="201"/>
        <v>19.331244762436061</v>
      </c>
      <c r="H1038">
        <f t="shared" ca="1" si="202"/>
        <v>-0.65020203597236836</v>
      </c>
      <c r="I1038">
        <f t="shared" ca="1" si="203"/>
        <v>-3.6638766629124145E-2</v>
      </c>
      <c r="J1038">
        <f t="shared" ca="1" si="204"/>
        <v>2.6416018292386875E-2</v>
      </c>
      <c r="K1038">
        <f t="shared" ca="1" si="205"/>
        <v>17.746286127861165</v>
      </c>
      <c r="L1038">
        <f t="shared" ca="1" si="206"/>
        <v>-0.49638468813628733</v>
      </c>
      <c r="M1038">
        <f t="shared" ca="1" si="207"/>
        <v>-5.3249049059879934E-2</v>
      </c>
      <c r="N1038">
        <f t="shared" ca="1" si="208"/>
        <v>0.73845845951714573</v>
      </c>
      <c r="O1038">
        <f t="shared" ca="1" si="209"/>
        <v>9.3219446525343557</v>
      </c>
    </row>
    <row r="1039" spans="2:15" x14ac:dyDescent="0.2">
      <c r="B1039">
        <f t="shared" ca="1" si="210"/>
        <v>0.44850445646231074</v>
      </c>
      <c r="C1039">
        <f t="shared" ca="1" si="210"/>
        <v>0.71524845284707783</v>
      </c>
      <c r="D1039">
        <f t="shared" ca="1" si="198"/>
        <v>-0.6205982174150757</v>
      </c>
      <c r="E1039">
        <f t="shared" ca="1" si="199"/>
        <v>-3.5695030943058446E-2</v>
      </c>
      <c r="F1039">
        <f t="shared" ca="1" si="200"/>
        <v>3.4419028344492772E-2</v>
      </c>
      <c r="G1039">
        <f t="shared" ca="1" si="201"/>
        <v>17.386123530893379</v>
      </c>
      <c r="H1039">
        <f t="shared" ca="1" si="202"/>
        <v>-0.61294407400418682</v>
      </c>
      <c r="I1039">
        <f t="shared" ca="1" si="203"/>
        <v>-3.7156082653495681E-2</v>
      </c>
      <c r="J1039">
        <f t="shared" ca="1" si="204"/>
        <v>4.7074528495893837E-2</v>
      </c>
      <c r="K1039">
        <f t="shared" ca="1" si="205"/>
        <v>16.496466533361005</v>
      </c>
      <c r="L1039">
        <f t="shared" ca="1" si="206"/>
        <v>-0.53478624819375709</v>
      </c>
      <c r="M1039">
        <f t="shared" ca="1" si="207"/>
        <v>-5.2700957586930428E-2</v>
      </c>
      <c r="N1039">
        <f t="shared" ca="1" si="208"/>
        <v>0.60303716420892672</v>
      </c>
      <c r="O1039">
        <f t="shared" ca="1" si="209"/>
        <v>10.147562258458494</v>
      </c>
    </row>
    <row r="1040" spans="2:15" x14ac:dyDescent="0.2">
      <c r="B1040">
        <f t="shared" ca="1" si="210"/>
        <v>0.29672358668494347</v>
      </c>
      <c r="C1040">
        <f t="shared" ca="1" si="210"/>
        <v>0.73982228058679389</v>
      </c>
      <c r="D1040">
        <f t="shared" ca="1" si="198"/>
        <v>-0.68131056532602263</v>
      </c>
      <c r="E1040">
        <f t="shared" ca="1" si="199"/>
        <v>-3.5203554388264127E-2</v>
      </c>
      <c r="F1040">
        <f t="shared" ca="1" si="200"/>
        <v>1.3955679349139306E-2</v>
      </c>
      <c r="G1040">
        <f t="shared" ca="1" si="201"/>
        <v>19.35345953456201</v>
      </c>
      <c r="H1040">
        <f t="shared" ca="1" si="202"/>
        <v>-0.65338473177352385</v>
      </c>
      <c r="I1040">
        <f t="shared" ca="1" si="203"/>
        <v>-3.6786011986017407E-2</v>
      </c>
      <c r="J1040">
        <f t="shared" ca="1" si="204"/>
        <v>2.584421506674428E-2</v>
      </c>
      <c r="K1040">
        <f t="shared" ca="1" si="205"/>
        <v>17.761771295618548</v>
      </c>
      <c r="L1040">
        <f t="shared" ca="1" si="206"/>
        <v>-0.49323504021695114</v>
      </c>
      <c r="M1040">
        <f t="shared" ca="1" si="207"/>
        <v>-5.3092466229330032E-2</v>
      </c>
      <c r="N1040">
        <f t="shared" ca="1" si="208"/>
        <v>0.74241896773731486</v>
      </c>
      <c r="O1040">
        <f t="shared" ca="1" si="209"/>
        <v>9.2901135555927858</v>
      </c>
    </row>
    <row r="1041" spans="2:15" x14ac:dyDescent="0.2">
      <c r="B1041">
        <f t="shared" ca="1" si="210"/>
        <v>0.2025442247524456</v>
      </c>
      <c r="C1041">
        <f t="shared" ca="1" si="210"/>
        <v>0.90431081554744319</v>
      </c>
      <c r="D1041">
        <f t="shared" ca="1" si="198"/>
        <v>-0.7189823100990218</v>
      </c>
      <c r="E1041">
        <f t="shared" ca="1" si="199"/>
        <v>-3.1913783689051137E-2</v>
      </c>
      <c r="F1041">
        <f t="shared" ca="1" si="200"/>
        <v>5.0732635801204254E-3</v>
      </c>
      <c r="G1041">
        <f t="shared" ca="1" si="201"/>
        <v>22.528895887255374</v>
      </c>
      <c r="H1041">
        <f t="shared" ca="1" si="202"/>
        <v>-0.68325679346398105</v>
      </c>
      <c r="I1041">
        <f t="shared" ca="1" si="203"/>
        <v>-3.3467438057900277E-2</v>
      </c>
      <c r="J1041">
        <f t="shared" ca="1" si="204"/>
        <v>1.0503586192335466E-2</v>
      </c>
      <c r="K1041">
        <f t="shared" ca="1" si="205"/>
        <v>20.415569075885461</v>
      </c>
      <c r="L1041">
        <f t="shared" ca="1" si="206"/>
        <v>-0.46463014037773914</v>
      </c>
      <c r="M1041">
        <f t="shared" ca="1" si="207"/>
        <v>-5.6735863149093957E-2</v>
      </c>
      <c r="N1041">
        <f t="shared" ca="1" si="208"/>
        <v>0.88137934682766284</v>
      </c>
      <c r="O1041">
        <f t="shared" ca="1" si="209"/>
        <v>8.1893552788076178</v>
      </c>
    </row>
    <row r="1042" spans="2:15" x14ac:dyDescent="0.2">
      <c r="B1042">
        <f t="shared" ca="1" si="210"/>
        <v>0.75193747795703614</v>
      </c>
      <c r="C1042">
        <f t="shared" ca="1" si="210"/>
        <v>0.60323272123139104</v>
      </c>
      <c r="D1042">
        <f t="shared" ca="1" si="198"/>
        <v>-0.49922500881718557</v>
      </c>
      <c r="E1042">
        <f t="shared" ca="1" si="199"/>
        <v>-3.7935345575372183E-2</v>
      </c>
      <c r="F1042">
        <f t="shared" ca="1" si="200"/>
        <v>0.21435891215552721</v>
      </c>
      <c r="G1042">
        <f t="shared" ca="1" si="201"/>
        <v>13.15989089450354</v>
      </c>
      <c r="H1042">
        <f t="shared" ca="1" si="202"/>
        <v>-0.53194006590862464</v>
      </c>
      <c r="I1042">
        <f t="shared" ca="1" si="203"/>
        <v>-3.8691382085165274E-2</v>
      </c>
      <c r="J1042">
        <f t="shared" ca="1" si="204"/>
        <v>0.16199567693794686</v>
      </c>
      <c r="K1042">
        <f t="shared" ca="1" si="205"/>
        <v>13.748282879576346</v>
      </c>
      <c r="L1042">
        <f t="shared" ca="1" si="206"/>
        <v>-0.62883892772909</v>
      </c>
      <c r="M1042">
        <f t="shared" ca="1" si="207"/>
        <v>-5.1107314981055682E-2</v>
      </c>
      <c r="N1042">
        <f t="shared" ca="1" si="208"/>
        <v>0.24275250030400772</v>
      </c>
      <c r="O1042">
        <f t="shared" ca="1" si="209"/>
        <v>12.304284190280516</v>
      </c>
    </row>
    <row r="1043" spans="2:15" x14ac:dyDescent="0.2">
      <c r="B1043">
        <f t="shared" ca="1" si="210"/>
        <v>0.94436289885705615</v>
      </c>
      <c r="C1043">
        <f t="shared" ca="1" si="210"/>
        <v>0.10180101315701862</v>
      </c>
      <c r="D1043">
        <f t="shared" ca="1" si="198"/>
        <v>-0.42225484045717754</v>
      </c>
      <c r="E1043">
        <f t="shared" ca="1" si="199"/>
        <v>-4.7963979736859633E-2</v>
      </c>
      <c r="F1043">
        <f t="shared" ca="1" si="200"/>
        <v>0.78296497108901875</v>
      </c>
      <c r="G1043">
        <f t="shared" ca="1" si="201"/>
        <v>8.8035822459636464</v>
      </c>
      <c r="H1043">
        <f t="shared" ca="1" si="202"/>
        <v>-0.44075080136278344</v>
      </c>
      <c r="I1043">
        <f t="shared" ca="1" si="203"/>
        <v>-4.6356780028689544E-2</v>
      </c>
      <c r="J1043">
        <f t="shared" ca="1" si="204"/>
        <v>0.68632756763165692</v>
      </c>
      <c r="K1043">
        <f t="shared" ca="1" si="205"/>
        <v>9.5077958626550227</v>
      </c>
      <c r="L1043">
        <f t="shared" ca="1" si="206"/>
        <v>-0.7546497061779347</v>
      </c>
      <c r="M1043">
        <f t="shared" ca="1" si="207"/>
        <v>-4.3843202005023847E-2</v>
      </c>
      <c r="N1043">
        <f t="shared" ca="1" si="208"/>
        <v>1.8188396832186267E-2</v>
      </c>
      <c r="O1043">
        <f t="shared" ca="1" si="209"/>
        <v>17.212467877949742</v>
      </c>
    </row>
    <row r="1044" spans="2:15" x14ac:dyDescent="0.2">
      <c r="B1044">
        <f t="shared" ca="1" si="210"/>
        <v>0.78783641961240658</v>
      </c>
      <c r="C1044">
        <f t="shared" ca="1" si="210"/>
        <v>4.7295338353484317E-2</v>
      </c>
      <c r="D1044">
        <f t="shared" ca="1" si="198"/>
        <v>-0.48486543215503741</v>
      </c>
      <c r="E1044">
        <f t="shared" ca="1" si="199"/>
        <v>-4.9054093232930314E-2</v>
      </c>
      <c r="F1044">
        <f t="shared" ca="1" si="200"/>
        <v>0.63876269860743473</v>
      </c>
      <c r="G1044">
        <f t="shared" ca="1" si="201"/>
        <v>9.8843011907830824</v>
      </c>
      <c r="H1044">
        <f t="shared" ca="1" si="202"/>
        <v>-0.52010633751407864</v>
      </c>
      <c r="I1044">
        <f t="shared" ca="1" si="203"/>
        <v>-4.835831797511754E-2</v>
      </c>
      <c r="J1044">
        <f t="shared" ca="1" si="204"/>
        <v>0.49306518749416267</v>
      </c>
      <c r="K1044">
        <f t="shared" ca="1" si="205"/>
        <v>10.755261127603653</v>
      </c>
      <c r="L1044">
        <f t="shared" ca="1" si="206"/>
        <v>-0.64389946518321928</v>
      </c>
      <c r="M1044">
        <f t="shared" ca="1" si="207"/>
        <v>-4.2122789793240231E-2</v>
      </c>
      <c r="N1044">
        <f t="shared" ca="1" si="208"/>
        <v>6.3199494831794184E-2</v>
      </c>
      <c r="O1044">
        <f t="shared" ca="1" si="209"/>
        <v>15.286249280824006</v>
      </c>
    </row>
    <row r="1045" spans="2:15" x14ac:dyDescent="0.2">
      <c r="B1045">
        <f t="shared" ca="1" si="210"/>
        <v>0.7201595981281772</v>
      </c>
      <c r="C1045">
        <f t="shared" ca="1" si="210"/>
        <v>0.61040201439615294</v>
      </c>
      <c r="D1045">
        <f t="shared" ca="1" si="198"/>
        <v>-0.51193616074872916</v>
      </c>
      <c r="E1045">
        <f t="shared" ca="1" si="199"/>
        <v>-3.7791959712076946E-2</v>
      </c>
      <c r="F1045">
        <f t="shared" ca="1" si="200"/>
        <v>0.18267737414257604</v>
      </c>
      <c r="G1045">
        <f t="shared" ca="1" si="201"/>
        <v>13.546166027085725</v>
      </c>
      <c r="H1045">
        <f t="shared" ca="1" si="202"/>
        <v>-0.5416684312337543</v>
      </c>
      <c r="I1045">
        <f t="shared" ca="1" si="203"/>
        <v>-3.8598165122957648E-2</v>
      </c>
      <c r="J1045">
        <f t="shared" ca="1" si="204"/>
        <v>0.14262785152015306</v>
      </c>
      <c r="K1045">
        <f t="shared" ca="1" si="205"/>
        <v>14.033528006013361</v>
      </c>
      <c r="L1045">
        <f t="shared" ca="1" si="206"/>
        <v>-0.61672203787049973</v>
      </c>
      <c r="M1045">
        <f t="shared" ca="1" si="207"/>
        <v>-5.1202685227661193E-2</v>
      </c>
      <c r="N1045">
        <f t="shared" ca="1" si="208"/>
        <v>0.27814017752509657</v>
      </c>
      <c r="O1045">
        <f t="shared" ca="1" si="209"/>
        <v>12.044720606514762</v>
      </c>
    </row>
    <row r="1046" spans="2:15" x14ac:dyDescent="0.2">
      <c r="B1046">
        <f t="shared" ca="1" si="210"/>
        <v>0.27079034774448396</v>
      </c>
      <c r="C1046">
        <f t="shared" ca="1" si="210"/>
        <v>0.37685157597083996</v>
      </c>
      <c r="D1046">
        <f t="shared" ca="1" si="198"/>
        <v>-0.69168386090220646</v>
      </c>
      <c r="E1046">
        <f t="shared" ca="1" si="199"/>
        <v>-4.2462968480583202E-2</v>
      </c>
      <c r="F1046">
        <f t="shared" ca="1" si="200"/>
        <v>3.5089656762594561E-2</v>
      </c>
      <c r="G1046">
        <f t="shared" ca="1" si="201"/>
        <v>16.289107560120033</v>
      </c>
      <c r="H1046">
        <f t="shared" ca="1" si="202"/>
        <v>-0.66104244203130469</v>
      </c>
      <c r="I1046">
        <f t="shared" ca="1" si="203"/>
        <v>-4.1568801150084572E-2</v>
      </c>
      <c r="J1046">
        <f t="shared" ca="1" si="204"/>
        <v>4.6562693686444008E-2</v>
      </c>
      <c r="K1046">
        <f t="shared" ca="1" si="205"/>
        <v>15.902369655660848</v>
      </c>
      <c r="L1046">
        <f t="shared" ca="1" si="206"/>
        <v>-0.48573849109739858</v>
      </c>
      <c r="M1046">
        <f t="shared" ca="1" si="207"/>
        <v>-4.8249200417055778E-2</v>
      </c>
      <c r="N1046">
        <f t="shared" ca="1" si="208"/>
        <v>0.60755377949346923</v>
      </c>
      <c r="O1046">
        <f t="shared" ca="1" si="209"/>
        <v>10.067285818185148</v>
      </c>
    </row>
    <row r="1047" spans="2:15" x14ac:dyDescent="0.2">
      <c r="B1047">
        <f t="shared" ca="1" si="210"/>
        <v>0.6676342769509469</v>
      </c>
      <c r="C1047">
        <f t="shared" ca="1" si="210"/>
        <v>0.7274803509615474</v>
      </c>
      <c r="D1047">
        <f t="shared" ref="D1047:D1110" ca="1" si="211">$E$13+$F$13*$B1047</f>
        <v>-0.53294628921962128</v>
      </c>
      <c r="E1047">
        <f t="shared" ref="E1047:E1110" ca="1" si="212">$E$14+$F$14*$C1047</f>
        <v>-3.5450392980769053E-2</v>
      </c>
      <c r="F1047">
        <f t="shared" ref="F1047:F1110" ca="1" si="213">EXP(D1047*$E$5+E1047*$F$5)/(EXP(D1047*$E$5+E1047*$F$5)+EXP(D1047*$E$6+E1047*$F$6))</f>
        <v>0.10492242696820271</v>
      </c>
      <c r="G1047">
        <f t="shared" ref="G1047:G1110" ca="1" si="214">D1047/E1047</f>
        <v>15.033579162542182</v>
      </c>
      <c r="H1047">
        <f t="shared" ref="H1047:H1110" ca="1" si="215">NORMINV($B1047,$I$13,$J$13)</f>
        <v>-0.55666099751425624</v>
      </c>
      <c r="I1047">
        <f t="shared" ref="I1047:I1110" ca="1" si="216">NORMINV($C1047,$I$14,$J$14)</f>
        <v>-3.6973948689482096E-2</v>
      </c>
      <c r="J1047">
        <f t="shared" ref="J1047:J1110" ca="1" si="217">EXP(H1047*$E$5+I1047*$F$5)/(EXP(H1047*$E$5+I1047*$F$5)+EXP(H1047*$E$6+I1047*$F$6))</f>
        <v>9.5594575473373619E-2</v>
      </c>
      <c r="K1047">
        <f t="shared" ref="K1047:K1110" ca="1" si="218">H1047/I1047</f>
        <v>15.055492238312336</v>
      </c>
      <c r="L1047">
        <f t="shared" ref="L1047:L1110" ca="1" si="219">-EXP(NORMINV($B1047,$M$13,$N$13))</f>
        <v>-0.59850404524859535</v>
      </c>
      <c r="M1047">
        <f t="shared" ref="M1047:M1110" ca="1" si="220">-EXP(NORMINV($C1047,$M$14,$N$14))</f>
        <v>-5.2893280345584187E-2</v>
      </c>
      <c r="N1047">
        <f t="shared" ref="N1047:N1110" ca="1" si="221">EXP(L1047*$E$5+M1047*$F$5)/(EXP(L1047*$E$5+M1047*$F$5)+EXP(L1047*$E$6+M1047*$F$6))</f>
        <v>0.39053484470963212</v>
      </c>
      <c r="O1047">
        <f t="shared" ref="O1047:O1110" ca="1" si="222">L1047/M1047</f>
        <v>11.31531342617062</v>
      </c>
    </row>
    <row r="1048" spans="2:15" x14ac:dyDescent="0.2">
      <c r="B1048">
        <f t="shared" ca="1" si="210"/>
        <v>0.4925317926866597</v>
      </c>
      <c r="C1048">
        <f t="shared" ca="1" si="210"/>
        <v>0.97447413942909311</v>
      </c>
      <c r="D1048">
        <f t="shared" ca="1" si="211"/>
        <v>-0.60298728292533621</v>
      </c>
      <c r="E1048">
        <f t="shared" ca="1" si="212"/>
        <v>-3.0510517211418141E-2</v>
      </c>
      <c r="F1048">
        <f t="shared" ca="1" si="213"/>
        <v>2.0527587091836264E-2</v>
      </c>
      <c r="G1048">
        <f t="shared" ca="1" si="214"/>
        <v>19.763259952200237</v>
      </c>
      <c r="H1048">
        <f t="shared" ca="1" si="215"/>
        <v>-0.60187211131177953</v>
      </c>
      <c r="I1048">
        <f t="shared" ca="1" si="216"/>
        <v>-3.0244776185146739E-2</v>
      </c>
      <c r="J1048">
        <f t="shared" ca="1" si="217"/>
        <v>2.0045663470681013E-2</v>
      </c>
      <c r="K1048">
        <f t="shared" ca="1" si="218"/>
        <v>19.900035220209695</v>
      </c>
      <c r="L1048">
        <f t="shared" ca="1" si="219"/>
        <v>-0.54676060530418402</v>
      </c>
      <c r="M1048">
        <f t="shared" ca="1" si="220"/>
        <v>-6.0513093026216054E-2</v>
      </c>
      <c r="N1048">
        <f t="shared" ca="1" si="221"/>
        <v>0.80570115395200159</v>
      </c>
      <c r="O1048">
        <f t="shared" ca="1" si="222"/>
        <v>9.0354099908148999</v>
      </c>
    </row>
    <row r="1049" spans="2:15" x14ac:dyDescent="0.2">
      <c r="B1049">
        <f t="shared" ca="1" si="210"/>
        <v>0.99648696855311625</v>
      </c>
      <c r="C1049">
        <f t="shared" ca="1" si="210"/>
        <v>0.36037389535237052</v>
      </c>
      <c r="D1049">
        <f t="shared" ca="1" si="211"/>
        <v>-0.4014052125787535</v>
      </c>
      <c r="E1049">
        <f t="shared" ca="1" si="212"/>
        <v>-4.279252209295259E-2</v>
      </c>
      <c r="F1049">
        <f t="shared" ca="1" si="213"/>
        <v>0.68980446952925911</v>
      </c>
      <c r="G1049">
        <f t="shared" ca="1" si="214"/>
        <v>9.3802653582051914</v>
      </c>
      <c r="H1049">
        <f t="shared" ca="1" si="215"/>
        <v>-0.33043935740559577</v>
      </c>
      <c r="I1049">
        <f t="shared" ca="1" si="216"/>
        <v>-4.178729783161382E-2</v>
      </c>
      <c r="J1049">
        <f t="shared" ca="1" si="217"/>
        <v>0.83779923958317293</v>
      </c>
      <c r="K1049">
        <f t="shared" ca="1" si="218"/>
        <v>7.9076507587816485</v>
      </c>
      <c r="L1049">
        <f t="shared" ca="1" si="219"/>
        <v>-0.94093735462036165</v>
      </c>
      <c r="M1049">
        <f t="shared" ca="1" si="220"/>
        <v>-4.8038814634257687E-2</v>
      </c>
      <c r="N1049">
        <f t="shared" ca="1" si="221"/>
        <v>2.5546025104933225E-3</v>
      </c>
      <c r="O1049">
        <f t="shared" ca="1" si="222"/>
        <v>19.587022739511053</v>
      </c>
    </row>
    <row r="1050" spans="2:15" x14ac:dyDescent="0.2">
      <c r="B1050">
        <f t="shared" ca="1" si="210"/>
        <v>0.36833236255953949</v>
      </c>
      <c r="C1050">
        <f t="shared" ca="1" si="210"/>
        <v>5.8894633184302436E-2</v>
      </c>
      <c r="D1050">
        <f t="shared" ca="1" si="211"/>
        <v>-0.65266705497618427</v>
      </c>
      <c r="E1050">
        <f t="shared" ca="1" si="212"/>
        <v>-4.8822107336313952E-2</v>
      </c>
      <c r="F1050">
        <f t="shared" ca="1" si="213"/>
        <v>0.14015265223286957</v>
      </c>
      <c r="G1050">
        <f t="shared" ca="1" si="214"/>
        <v>13.368268814786076</v>
      </c>
      <c r="H1050">
        <f t="shared" ca="1" si="215"/>
        <v>-0.63362733758007195</v>
      </c>
      <c r="I1050">
        <f t="shared" ca="1" si="216"/>
        <v>-4.7820602631430197E-2</v>
      </c>
      <c r="J1050">
        <f t="shared" ca="1" si="217"/>
        <v>0.15476690024782688</v>
      </c>
      <c r="K1050">
        <f t="shared" ca="1" si="218"/>
        <v>13.250091021722486</v>
      </c>
      <c r="L1050">
        <f t="shared" ca="1" si="219"/>
        <v>-0.51311531414651823</v>
      </c>
      <c r="M1050">
        <f t="shared" ca="1" si="220"/>
        <v>-4.2578235814647633E-2</v>
      </c>
      <c r="N1050">
        <f t="shared" ca="1" si="221"/>
        <v>0.31069352102467346</v>
      </c>
      <c r="O1050">
        <f t="shared" ca="1" si="222"/>
        <v>12.051117298053901</v>
      </c>
    </row>
    <row r="1051" spans="2:15" x14ac:dyDescent="0.2">
      <c r="B1051">
        <f t="shared" ca="1" si="210"/>
        <v>0.75716369297376818</v>
      </c>
      <c r="C1051">
        <f t="shared" ca="1" si="210"/>
        <v>0.25715584890741006</v>
      </c>
      <c r="D1051">
        <f t="shared" ca="1" si="211"/>
        <v>-0.49713452281049275</v>
      </c>
      <c r="E1051">
        <f t="shared" ca="1" si="212"/>
        <v>-4.4856883021851798E-2</v>
      </c>
      <c r="F1051">
        <f t="shared" ca="1" si="213"/>
        <v>0.44241888192363965</v>
      </c>
      <c r="G1051">
        <f t="shared" ca="1" si="214"/>
        <v>11.082680947053683</v>
      </c>
      <c r="H1051">
        <f t="shared" ca="1" si="215"/>
        <v>-0.53027919695221881</v>
      </c>
      <c r="I1051">
        <f t="shared" ca="1" si="216"/>
        <v>-4.3260693520695864E-2</v>
      </c>
      <c r="J1051">
        <f t="shared" ca="1" si="217"/>
        <v>0.28195095660248487</v>
      </c>
      <c r="K1051">
        <f t="shared" ca="1" si="218"/>
        <v>12.257759961673612</v>
      </c>
      <c r="L1051">
        <f t="shared" ca="1" si="219"/>
        <v>-0.63093123896729231</v>
      </c>
      <c r="M1051">
        <f t="shared" ca="1" si="220"/>
        <v>-4.6643865054911464E-2</v>
      </c>
      <c r="N1051">
        <f t="shared" ca="1" si="221"/>
        <v>0.13747078638569007</v>
      </c>
      <c r="O1051">
        <f t="shared" ca="1" si="222"/>
        <v>13.526564280737217</v>
      </c>
    </row>
    <row r="1052" spans="2:15" x14ac:dyDescent="0.2">
      <c r="B1052">
        <f t="shared" ca="1" si="210"/>
        <v>0.11140015379995449</v>
      </c>
      <c r="C1052">
        <f t="shared" ca="1" si="210"/>
        <v>0.36088624051207185</v>
      </c>
      <c r="D1052">
        <f t="shared" ca="1" si="211"/>
        <v>-0.75543993848001822</v>
      </c>
      <c r="E1052">
        <f t="shared" ca="1" si="212"/>
        <v>-4.2782275189758565E-2</v>
      </c>
      <c r="F1052">
        <f t="shared" ca="1" si="213"/>
        <v>1.5385603410780765E-2</v>
      </c>
      <c r="G1052">
        <f t="shared" ca="1" si="214"/>
        <v>17.657778487219382</v>
      </c>
      <c r="H1052">
        <f t="shared" ca="1" si="215"/>
        <v>-0.7219115631949401</v>
      </c>
      <c r="I1052">
        <f t="shared" ca="1" si="216"/>
        <v>-4.1780454572759806E-2</v>
      </c>
      <c r="J1052">
        <f t="shared" ca="1" si="217"/>
        <v>2.104765732443719E-2</v>
      </c>
      <c r="K1052">
        <f t="shared" ca="1" si="218"/>
        <v>17.278690971103387</v>
      </c>
      <c r="L1052">
        <f t="shared" ca="1" si="219"/>
        <v>-0.43006319052161623</v>
      </c>
      <c r="M1052">
        <f t="shared" ca="1" si="220"/>
        <v>-4.8045389925083233E-2</v>
      </c>
      <c r="N1052">
        <f t="shared" ca="1" si="221"/>
        <v>0.76601125043410279</v>
      </c>
      <c r="O1052">
        <f t="shared" ca="1" si="222"/>
        <v>8.9511853518560276</v>
      </c>
    </row>
    <row r="1053" spans="2:15" x14ac:dyDescent="0.2">
      <c r="B1053">
        <f t="shared" ca="1" si="210"/>
        <v>0.52688094758517257</v>
      </c>
      <c r="C1053">
        <f t="shared" ca="1" si="210"/>
        <v>0.23335051135609952</v>
      </c>
      <c r="D1053">
        <f t="shared" ca="1" si="211"/>
        <v>-0.58924762096593097</v>
      </c>
      <c r="E1053">
        <f t="shared" ca="1" si="212"/>
        <v>-4.5332989772878016E-2</v>
      </c>
      <c r="F1053">
        <f t="shared" ca="1" si="213"/>
        <v>0.19007572233048806</v>
      </c>
      <c r="G1053">
        <f t="shared" ca="1" si="214"/>
        <v>12.998207793443797</v>
      </c>
      <c r="H1053">
        <f t="shared" ca="1" si="215"/>
        <v>-0.59325683893989789</v>
      </c>
      <c r="I1053">
        <f t="shared" ca="1" si="216"/>
        <v>-4.3639285858461836E-2</v>
      </c>
      <c r="J1053">
        <f t="shared" ca="1" si="217"/>
        <v>0.14682755759290544</v>
      </c>
      <c r="K1053">
        <f t="shared" ca="1" si="218"/>
        <v>13.594558830867371</v>
      </c>
      <c r="L1053">
        <f t="shared" ca="1" si="219"/>
        <v>-0.55626322089679103</v>
      </c>
      <c r="M1053">
        <f t="shared" ca="1" si="220"/>
        <v>-4.6292018601382427E-2</v>
      </c>
      <c r="N1053">
        <f t="shared" ca="1" si="221"/>
        <v>0.30071775679851342</v>
      </c>
      <c r="O1053">
        <f t="shared" ca="1" si="222"/>
        <v>12.016395864840927</v>
      </c>
    </row>
    <row r="1054" spans="2:15" x14ac:dyDescent="0.2">
      <c r="B1054">
        <f t="shared" ca="1" si="210"/>
        <v>0.65421197571789058</v>
      </c>
      <c r="C1054">
        <f t="shared" ca="1" si="210"/>
        <v>0.99089441700453695</v>
      </c>
      <c r="D1054">
        <f t="shared" ca="1" si="211"/>
        <v>-0.53831520971284386</v>
      </c>
      <c r="E1054">
        <f t="shared" ca="1" si="212"/>
        <v>-3.0182111659909264E-2</v>
      </c>
      <c r="F1054">
        <f t="shared" ca="1" si="213"/>
        <v>4.7016625404547999E-2</v>
      </c>
      <c r="G1054">
        <f t="shared" ca="1" si="214"/>
        <v>17.835571472882894</v>
      </c>
      <c r="H1054">
        <f t="shared" ca="1" si="215"/>
        <v>-0.56032828454205741</v>
      </c>
      <c r="I1054">
        <f t="shared" ca="1" si="216"/>
        <v>-2.8193517722118366E-2</v>
      </c>
      <c r="J1054">
        <f t="shared" ca="1" si="217"/>
        <v>2.6196892824418262E-2</v>
      </c>
      <c r="K1054">
        <f t="shared" ca="1" si="218"/>
        <v>19.874365805103807</v>
      </c>
      <c r="L1054">
        <f t="shared" ca="1" si="219"/>
        <v>-0.5941303322743251</v>
      </c>
      <c r="M1054">
        <f t="shared" ca="1" si="220"/>
        <v>-6.3047280215886708E-2</v>
      </c>
      <c r="N1054">
        <f t="shared" ca="1" si="221"/>
        <v>0.7575451037977986</v>
      </c>
      <c r="O1054">
        <f t="shared" ca="1" si="222"/>
        <v>9.4235679991254511</v>
      </c>
    </row>
    <row r="1055" spans="2:15" x14ac:dyDescent="0.2">
      <c r="B1055">
        <f t="shared" ca="1" si="210"/>
        <v>0.96771141933294413</v>
      </c>
      <c r="C1055">
        <f t="shared" ca="1" si="210"/>
        <v>0.50185752941815964</v>
      </c>
      <c r="D1055">
        <f t="shared" ca="1" si="211"/>
        <v>-0.41291543226682237</v>
      </c>
      <c r="E1055">
        <f t="shared" ca="1" si="212"/>
        <v>-3.996284941163681E-2</v>
      </c>
      <c r="F1055">
        <f t="shared" ca="1" si="213"/>
        <v>0.55320069885124601</v>
      </c>
      <c r="G1055">
        <f t="shared" ca="1" si="214"/>
        <v>10.332482251542986</v>
      </c>
      <c r="H1055">
        <f t="shared" ca="1" si="215"/>
        <v>-0.41518259027897375</v>
      </c>
      <c r="I1055">
        <f t="shared" ca="1" si="216"/>
        <v>-3.997671923707747E-2</v>
      </c>
      <c r="J1055">
        <f t="shared" ca="1" si="217"/>
        <v>0.54585866373528158</v>
      </c>
      <c r="K1055">
        <f t="shared" ca="1" si="218"/>
        <v>10.385609379718725</v>
      </c>
      <c r="L1055">
        <f t="shared" ca="1" si="219"/>
        <v>-0.79424350725086068</v>
      </c>
      <c r="M1055">
        <f t="shared" ca="1" si="220"/>
        <v>-4.9810255384264951E-2</v>
      </c>
      <c r="N1055">
        <f t="shared" ca="1" si="221"/>
        <v>2.5385328531257589E-2</v>
      </c>
      <c r="O1055">
        <f t="shared" ca="1" si="222"/>
        <v>15.945381149396034</v>
      </c>
    </row>
    <row r="1056" spans="2:15" x14ac:dyDescent="0.2">
      <c r="B1056">
        <f t="shared" ca="1" si="210"/>
        <v>0.21654431887517833</v>
      </c>
      <c r="C1056">
        <f t="shared" ca="1" si="210"/>
        <v>0.44170774221880915</v>
      </c>
      <c r="D1056">
        <f t="shared" ca="1" si="211"/>
        <v>-0.71338227244992869</v>
      </c>
      <c r="E1056">
        <f t="shared" ca="1" si="212"/>
        <v>-4.1165845155623819E-2</v>
      </c>
      <c r="F1056">
        <f t="shared" ca="1" si="213"/>
        <v>2.1615860605573939E-2</v>
      </c>
      <c r="G1056">
        <f t="shared" ca="1" si="214"/>
        <v>17.329469849411581</v>
      </c>
      <c r="H1056">
        <f t="shared" ca="1" si="215"/>
        <v>-0.6783917300263318</v>
      </c>
      <c r="I1056">
        <f t="shared" ca="1" si="216"/>
        <v>-4.073320440282157E-2</v>
      </c>
      <c r="J1056">
        <f t="shared" ca="1" si="217"/>
        <v>3.2688300157483287E-2</v>
      </c>
      <c r="K1056">
        <f t="shared" ca="1" si="218"/>
        <v>16.654514172701322</v>
      </c>
      <c r="L1056">
        <f t="shared" ca="1" si="219"/>
        <v>-0.46917311661903915</v>
      </c>
      <c r="M1056">
        <f t="shared" ca="1" si="220"/>
        <v>-4.9062313336337385E-2</v>
      </c>
      <c r="N1056">
        <f t="shared" ca="1" si="221"/>
        <v>0.68802956115665548</v>
      </c>
      <c r="O1056">
        <f t="shared" ca="1" si="222"/>
        <v>9.5628005431116101</v>
      </c>
    </row>
    <row r="1057" spans="2:15" x14ac:dyDescent="0.2">
      <c r="B1057">
        <f t="shared" ca="1" si="210"/>
        <v>4.2064333323924119E-2</v>
      </c>
      <c r="C1057">
        <f t="shared" ca="1" si="210"/>
        <v>0.4146814272215108</v>
      </c>
      <c r="D1057">
        <f t="shared" ca="1" si="211"/>
        <v>-0.78317426667043044</v>
      </c>
      <c r="E1057">
        <f t="shared" ca="1" si="212"/>
        <v>-4.1706371455569782E-2</v>
      </c>
      <c r="F1057">
        <f t="shared" ca="1" si="213"/>
        <v>8.9378337336936797E-3</v>
      </c>
      <c r="G1057">
        <f t="shared" ca="1" si="214"/>
        <v>18.778288288751128</v>
      </c>
      <c r="H1057">
        <f t="shared" ca="1" si="215"/>
        <v>-0.77272171794103828</v>
      </c>
      <c r="I1057">
        <f t="shared" ca="1" si="216"/>
        <v>-4.1077594010992882E-2</v>
      </c>
      <c r="J1057">
        <f t="shared" ca="1" si="217"/>
        <v>9.4105856111226967E-3</v>
      </c>
      <c r="K1057">
        <f t="shared" ca="1" si="218"/>
        <v>18.811270147279028</v>
      </c>
      <c r="L1057">
        <f t="shared" ca="1" si="219"/>
        <v>-0.38850725464181501</v>
      </c>
      <c r="M1057">
        <f t="shared" ca="1" si="220"/>
        <v>-4.8725543450918361E-2</v>
      </c>
      <c r="N1057">
        <f t="shared" ca="1" si="221"/>
        <v>0.86642702764660628</v>
      </c>
      <c r="O1057">
        <f t="shared" ca="1" si="222"/>
        <v>7.9733796100840113</v>
      </c>
    </row>
    <row r="1058" spans="2:15" x14ac:dyDescent="0.2">
      <c r="B1058">
        <f t="shared" ca="1" si="210"/>
        <v>0.43255132959505116</v>
      </c>
      <c r="C1058">
        <f t="shared" ca="1" si="210"/>
        <v>0.97718506006197425</v>
      </c>
      <c r="D1058">
        <f t="shared" ca="1" si="211"/>
        <v>-0.62697946816197958</v>
      </c>
      <c r="E1058">
        <f t="shared" ca="1" si="212"/>
        <v>-3.0456298798760516E-2</v>
      </c>
      <c r="F1058">
        <f t="shared" ca="1" si="213"/>
        <v>1.4639737651973316E-2</v>
      </c>
      <c r="G1058">
        <f t="shared" ca="1" si="214"/>
        <v>20.586200322788265</v>
      </c>
      <c r="H1058">
        <f t="shared" ca="1" si="215"/>
        <v>-0.61698823535844749</v>
      </c>
      <c r="I1058">
        <f t="shared" ca="1" si="216"/>
        <v>-3.0005994552571871E-2</v>
      </c>
      <c r="J1058">
        <f t="shared" ca="1" si="217"/>
        <v>1.5720626823167657E-2</v>
      </c>
      <c r="K1058">
        <f t="shared" ca="1" si="218"/>
        <v>20.562165812483101</v>
      </c>
      <c r="L1058">
        <f t="shared" ca="1" si="219"/>
        <v>-0.53047817048618695</v>
      </c>
      <c r="M1058">
        <f t="shared" ca="1" si="220"/>
        <v>-6.0802772479892173E-2</v>
      </c>
      <c r="N1058">
        <f t="shared" ca="1" si="221"/>
        <v>0.84471294466905167</v>
      </c>
      <c r="O1058">
        <f t="shared" ca="1" si="222"/>
        <v>8.7245720688414199</v>
      </c>
    </row>
    <row r="1059" spans="2:15" x14ac:dyDescent="0.2">
      <c r="B1059">
        <f t="shared" ca="1" si="210"/>
        <v>0.35283722018198782</v>
      </c>
      <c r="C1059">
        <f t="shared" ca="1" si="210"/>
        <v>0.67459009091817257</v>
      </c>
      <c r="D1059">
        <f t="shared" ca="1" si="211"/>
        <v>-0.65886511192720487</v>
      </c>
      <c r="E1059">
        <f t="shared" ca="1" si="212"/>
        <v>-3.6508198181636552E-2</v>
      </c>
      <c r="F1059">
        <f t="shared" ca="1" si="213"/>
        <v>2.3024969436319685E-2</v>
      </c>
      <c r="G1059">
        <f t="shared" ca="1" si="214"/>
        <v>18.047045451249108</v>
      </c>
      <c r="H1059">
        <f t="shared" ca="1" si="215"/>
        <v>-0.63776717715677422</v>
      </c>
      <c r="I1059">
        <f t="shared" ca="1" si="216"/>
        <v>-3.7736882112559905E-2</v>
      </c>
      <c r="J1059">
        <f t="shared" ca="1" si="217"/>
        <v>3.6678086356024264E-2</v>
      </c>
      <c r="K1059">
        <f t="shared" ca="1" si="218"/>
        <v>16.900367530483056</v>
      </c>
      <c r="L1059">
        <f t="shared" ca="1" si="219"/>
        <v>-0.50888442335585105</v>
      </c>
      <c r="M1059">
        <f t="shared" ca="1" si="220"/>
        <v>-5.2092325608600241E-2</v>
      </c>
      <c r="N1059">
        <f t="shared" ca="1" si="221"/>
        <v>0.66584832869520194</v>
      </c>
      <c r="O1059">
        <f t="shared" ca="1" si="222"/>
        <v>9.7688943123675056</v>
      </c>
    </row>
    <row r="1060" spans="2:15" x14ac:dyDescent="0.2">
      <c r="B1060">
        <f t="shared" ca="1" si="210"/>
        <v>5.3607424729247288E-2</v>
      </c>
      <c r="C1060">
        <f t="shared" ca="1" si="210"/>
        <v>0.34100921605111978</v>
      </c>
      <c r="D1060">
        <f t="shared" ca="1" si="211"/>
        <v>-0.77855703010830113</v>
      </c>
      <c r="E1060">
        <f t="shared" ca="1" si="212"/>
        <v>-4.3179815678977607E-2</v>
      </c>
      <c r="F1060">
        <f t="shared" ca="1" si="213"/>
        <v>1.1857971845049067E-2</v>
      </c>
      <c r="G1060">
        <f t="shared" ca="1" si="214"/>
        <v>18.030577895387985</v>
      </c>
      <c r="H1060">
        <f t="shared" ca="1" si="215"/>
        <v>-0.76108388569493823</v>
      </c>
      <c r="I1060">
        <f t="shared" ca="1" si="216"/>
        <v>-4.2048551781850824E-2</v>
      </c>
      <c r="J1060">
        <f t="shared" ca="1" si="217"/>
        <v>1.2768899955877528E-2</v>
      </c>
      <c r="K1060">
        <f t="shared" ca="1" si="218"/>
        <v>18.100121251344511</v>
      </c>
      <c r="L1060">
        <f t="shared" ca="1" si="219"/>
        <v>-0.39765607859956137</v>
      </c>
      <c r="M1060">
        <f t="shared" ca="1" si="220"/>
        <v>-4.7788462656511745E-2</v>
      </c>
      <c r="N1060">
        <f t="shared" ca="1" si="221"/>
        <v>0.83216987619290805</v>
      </c>
      <c r="O1060">
        <f t="shared" ca="1" si="222"/>
        <v>8.3211732810445618</v>
      </c>
    </row>
    <row r="1061" spans="2:15" x14ac:dyDescent="0.2">
      <c r="B1061">
        <f t="shared" ca="1" si="210"/>
        <v>0.87620586036727499</v>
      </c>
      <c r="C1061">
        <f t="shared" ca="1" si="210"/>
        <v>0.14438883087698873</v>
      </c>
      <c r="D1061">
        <f t="shared" ca="1" si="211"/>
        <v>-0.44951765585309</v>
      </c>
      <c r="E1061">
        <f t="shared" ca="1" si="212"/>
        <v>-4.7112223382460225E-2</v>
      </c>
      <c r="F1061">
        <f t="shared" ca="1" si="213"/>
        <v>0.68429617684925936</v>
      </c>
      <c r="G1061">
        <f t="shared" ca="1" si="214"/>
        <v>9.5414230868255814</v>
      </c>
      <c r="H1061">
        <f t="shared" ca="1" si="215"/>
        <v>-0.48437729036399718</v>
      </c>
      <c r="I1061">
        <f t="shared" ca="1" si="216"/>
        <v>-4.5304034544713011E-2</v>
      </c>
      <c r="J1061">
        <f t="shared" ca="1" si="217"/>
        <v>0.50358071793710213</v>
      </c>
      <c r="K1061">
        <f t="shared" ca="1" si="218"/>
        <v>10.691703183431466</v>
      </c>
      <c r="L1061">
        <f t="shared" ca="1" si="219"/>
        <v>-0.69159512039538118</v>
      </c>
      <c r="M1061">
        <f t="shared" ca="1" si="220"/>
        <v>-4.4776103275910188E-2</v>
      </c>
      <c r="N1061">
        <f t="shared" ca="1" si="221"/>
        <v>4.8989636037467053E-2</v>
      </c>
      <c r="O1061">
        <f t="shared" ca="1" si="222"/>
        <v>15.445629918570058</v>
      </c>
    </row>
    <row r="1062" spans="2:15" x14ac:dyDescent="0.2">
      <c r="B1062">
        <f t="shared" ca="1" si="210"/>
        <v>0.24601916538418067</v>
      </c>
      <c r="C1062">
        <f t="shared" ca="1" si="210"/>
        <v>4.0970555049169577E-2</v>
      </c>
      <c r="D1062">
        <f t="shared" ca="1" si="211"/>
        <v>-0.7015923338463278</v>
      </c>
      <c r="E1062">
        <f t="shared" ca="1" si="212"/>
        <v>-4.9180588899016608E-2</v>
      </c>
      <c r="F1062">
        <f t="shared" ca="1" si="213"/>
        <v>7.9789954664550078E-2</v>
      </c>
      <c r="G1062">
        <f t="shared" ca="1" si="214"/>
        <v>14.265635071733687</v>
      </c>
      <c r="H1062">
        <f t="shared" ca="1" si="215"/>
        <v>-0.66870704558834237</v>
      </c>
      <c r="I1062">
        <f t="shared" ca="1" si="216"/>
        <v>-4.8697663370035643E-2</v>
      </c>
      <c r="J1062">
        <f t="shared" ca="1" si="217"/>
        <v>0.11332194356109213</v>
      </c>
      <c r="K1062">
        <f t="shared" ca="1" si="218"/>
        <v>13.73180968678278</v>
      </c>
      <c r="L1062">
        <f t="shared" ca="1" si="219"/>
        <v>-0.47834928519317244</v>
      </c>
      <c r="M1062">
        <f t="shared" ca="1" si="220"/>
        <v>-4.1837874239951278E-2</v>
      </c>
      <c r="N1062">
        <f t="shared" ca="1" si="221"/>
        <v>0.39622751755873253</v>
      </c>
      <c r="O1062">
        <f t="shared" ca="1" si="222"/>
        <v>11.43340319944825</v>
      </c>
    </row>
    <row r="1063" spans="2:15" x14ac:dyDescent="0.2">
      <c r="B1063">
        <f t="shared" ca="1" si="210"/>
        <v>0.996458188086077</v>
      </c>
      <c r="C1063">
        <f t="shared" ca="1" si="210"/>
        <v>0.17243747982351276</v>
      </c>
      <c r="D1063">
        <f t="shared" ca="1" si="211"/>
        <v>-0.40141672476556922</v>
      </c>
      <c r="E1063">
        <f t="shared" ca="1" si="212"/>
        <v>-4.6551250403529747E-2</v>
      </c>
      <c r="F1063">
        <f t="shared" ca="1" si="213"/>
        <v>0.7962230608651153</v>
      </c>
      <c r="G1063">
        <f t="shared" ca="1" si="214"/>
        <v>8.6231136926696141</v>
      </c>
      <c r="H1063">
        <f t="shared" ca="1" si="215"/>
        <v>-0.33071128377659431</v>
      </c>
      <c r="I1063">
        <f t="shared" ca="1" si="216"/>
        <v>-4.4722884159716605E-2</v>
      </c>
      <c r="J1063">
        <f t="shared" ca="1" si="217"/>
        <v>0.88879335760795253</v>
      </c>
      <c r="K1063">
        <f t="shared" ca="1" si="218"/>
        <v>7.3946770202820913</v>
      </c>
      <c r="L1063">
        <f t="shared" ca="1" si="219"/>
        <v>-0.94042576238803277</v>
      </c>
      <c r="M1063">
        <f t="shared" ca="1" si="220"/>
        <v>-4.52995725194534E-2</v>
      </c>
      <c r="N1063">
        <f t="shared" ca="1" si="221"/>
        <v>1.707485019436337E-3</v>
      </c>
      <c r="O1063">
        <f t="shared" ca="1" si="222"/>
        <v>20.760146510967125</v>
      </c>
    </row>
    <row r="1064" spans="2:15" x14ac:dyDescent="0.2">
      <c r="B1064">
        <f t="shared" ca="1" si="210"/>
        <v>6.9360227094697136E-2</v>
      </c>
      <c r="C1064">
        <f t="shared" ca="1" si="210"/>
        <v>0.84798921798804283</v>
      </c>
      <c r="D1064">
        <f t="shared" ca="1" si="211"/>
        <v>-0.77225590916212117</v>
      </c>
      <c r="E1064">
        <f t="shared" ca="1" si="212"/>
        <v>-3.3040215640239144E-2</v>
      </c>
      <c r="F1064">
        <f t="shared" ca="1" si="213"/>
        <v>2.8557800584632555E-3</v>
      </c>
      <c r="G1064">
        <f t="shared" ca="1" si="214"/>
        <v>23.373210319535662</v>
      </c>
      <c r="H1064">
        <f t="shared" ca="1" si="215"/>
        <v>-0.74805727766642849</v>
      </c>
      <c r="I1064">
        <f t="shared" ca="1" si="216"/>
        <v>-3.4860762452529087E-2</v>
      </c>
      <c r="J1064">
        <f t="shared" ca="1" si="217"/>
        <v>5.2530082145897149E-3</v>
      </c>
      <c r="K1064">
        <f t="shared" ca="1" si="218"/>
        <v>21.458431343407359</v>
      </c>
      <c r="L1064">
        <f t="shared" ca="1" si="219"/>
        <v>-0.40815243656151701</v>
      </c>
      <c r="M1064">
        <f t="shared" ca="1" si="220"/>
        <v>-5.5176659566952502E-2</v>
      </c>
      <c r="N1064">
        <f t="shared" ca="1" si="221"/>
        <v>0.92839981538628302</v>
      </c>
      <c r="O1064">
        <f t="shared" ca="1" si="222"/>
        <v>7.3971936642205822</v>
      </c>
    </row>
    <row r="1065" spans="2:15" x14ac:dyDescent="0.2">
      <c r="B1065">
        <f t="shared" ca="1" si="210"/>
        <v>0.82798312008116082</v>
      </c>
      <c r="C1065">
        <f t="shared" ca="1" si="210"/>
        <v>0.32733173464031795</v>
      </c>
      <c r="D1065">
        <f t="shared" ca="1" si="211"/>
        <v>-0.46880675196753568</v>
      </c>
      <c r="E1065">
        <f t="shared" ca="1" si="212"/>
        <v>-4.3453365307193646E-2</v>
      </c>
      <c r="F1065">
        <f t="shared" ca="1" si="213"/>
        <v>0.48867950207973787</v>
      </c>
      <c r="G1065">
        <f t="shared" ca="1" si="214"/>
        <v>10.788732901429048</v>
      </c>
      <c r="H1065">
        <f t="shared" ca="1" si="215"/>
        <v>-0.50537748476718891</v>
      </c>
      <c r="I1065">
        <f t="shared" ca="1" si="216"/>
        <v>-4.2236465354715931E-2</v>
      </c>
      <c r="J1065">
        <f t="shared" ca="1" si="217"/>
        <v>0.32304460309348504</v>
      </c>
      <c r="K1065">
        <f t="shared" ca="1" si="218"/>
        <v>11.965430357935025</v>
      </c>
      <c r="L1065">
        <f t="shared" ca="1" si="219"/>
        <v>-0.66314940350174878</v>
      </c>
      <c r="M1065">
        <f t="shared" ca="1" si="220"/>
        <v>-4.7609197715480819E-2</v>
      </c>
      <c r="N1065">
        <f t="shared" ca="1" si="221"/>
        <v>0.10501422644922166</v>
      </c>
      <c r="O1065">
        <f t="shared" ca="1" si="222"/>
        <v>13.929018662839516</v>
      </c>
    </row>
    <row r="1066" spans="2:15" x14ac:dyDescent="0.2">
      <c r="B1066">
        <f t="shared" ca="1" si="210"/>
        <v>0.7733149273569272</v>
      </c>
      <c r="C1066">
        <f t="shared" ca="1" si="210"/>
        <v>0.2278072052665524</v>
      </c>
      <c r="D1066">
        <f t="shared" ca="1" si="211"/>
        <v>-0.49067402905722912</v>
      </c>
      <c r="E1066">
        <f t="shared" ca="1" si="212"/>
        <v>-4.5443855894668955E-2</v>
      </c>
      <c r="F1066">
        <f t="shared" ca="1" si="213"/>
        <v>0.48678857023536498</v>
      </c>
      <c r="G1066">
        <f t="shared" ca="1" si="214"/>
        <v>10.797367859684424</v>
      </c>
      <c r="H1066">
        <f t="shared" ca="1" si="215"/>
        <v>-0.52501916603915233</v>
      </c>
      <c r="I1066">
        <f t="shared" ca="1" si="216"/>
        <v>-4.3730438735576443E-2</v>
      </c>
      <c r="J1066">
        <f t="shared" ca="1" si="217"/>
        <v>0.31201784590128123</v>
      </c>
      <c r="K1066">
        <f t="shared" ca="1" si="218"/>
        <v>12.005806052250476</v>
      </c>
      <c r="L1066">
        <f t="shared" ca="1" si="219"/>
        <v>-0.63760371047797904</v>
      </c>
      <c r="M1066">
        <f t="shared" ca="1" si="220"/>
        <v>-4.6207702467657333E-2</v>
      </c>
      <c r="N1066">
        <f t="shared" ca="1" si="221"/>
        <v>0.1196976364607642</v>
      </c>
      <c r="O1066">
        <f t="shared" ca="1" si="222"/>
        <v>13.798645602954704</v>
      </c>
    </row>
    <row r="1067" spans="2:15" x14ac:dyDescent="0.2">
      <c r="B1067">
        <f t="shared" ca="1" si="210"/>
        <v>0.56087697790463997</v>
      </c>
      <c r="C1067">
        <f t="shared" ca="1" si="210"/>
        <v>0.928909433798773</v>
      </c>
      <c r="D1067">
        <f t="shared" ca="1" si="211"/>
        <v>-0.57564920883814408</v>
      </c>
      <c r="E1067">
        <f t="shared" ca="1" si="212"/>
        <v>-3.1421811324024537E-2</v>
      </c>
      <c r="F1067">
        <f t="shared" ca="1" si="213"/>
        <v>3.4032401844721887E-2</v>
      </c>
      <c r="G1067">
        <f t="shared" ca="1" si="214"/>
        <v>18.320051727826822</v>
      </c>
      <c r="H1067">
        <f t="shared" ca="1" si="215"/>
        <v>-0.58468069574973902</v>
      </c>
      <c r="I1067">
        <f t="shared" ca="1" si="216"/>
        <v>-3.266141539346714E-2</v>
      </c>
      <c r="J1067">
        <f t="shared" ca="1" si="217"/>
        <v>3.6043576274125119E-2</v>
      </c>
      <c r="K1067">
        <f t="shared" ca="1" si="218"/>
        <v>17.901266332342885</v>
      </c>
      <c r="L1067">
        <f t="shared" ca="1" si="219"/>
        <v>-0.5658867033930266</v>
      </c>
      <c r="M1067">
        <f t="shared" ca="1" si="220"/>
        <v>-5.765788270039536E-2</v>
      </c>
      <c r="N1067">
        <f t="shared" ca="1" si="221"/>
        <v>0.67398589971652401</v>
      </c>
      <c r="O1067">
        <f t="shared" ca="1" si="222"/>
        <v>9.8145592049141666</v>
      </c>
    </row>
    <row r="1068" spans="2:15" x14ac:dyDescent="0.2">
      <c r="B1068">
        <f t="shared" ca="1" si="210"/>
        <v>2.7258008443310056E-2</v>
      </c>
      <c r="C1068">
        <f t="shared" ca="1" si="210"/>
        <v>0.77284595400089795</v>
      </c>
      <c r="D1068">
        <f t="shared" ca="1" si="211"/>
        <v>-0.78909679662267607</v>
      </c>
      <c r="E1068">
        <f t="shared" ca="1" si="212"/>
        <v>-3.4543080919982046E-2</v>
      </c>
      <c r="F1068">
        <f t="shared" ca="1" si="213"/>
        <v>2.8264790445464223E-3</v>
      </c>
      <c r="G1068">
        <f t="shared" ca="1" si="214"/>
        <v>22.843845297140515</v>
      </c>
      <c r="H1068">
        <f t="shared" ca="1" si="215"/>
        <v>-0.79227136876892668</v>
      </c>
      <c r="I1068">
        <f t="shared" ca="1" si="216"/>
        <v>-3.625873934436203E-2</v>
      </c>
      <c r="J1068">
        <f t="shared" ca="1" si="217"/>
        <v>3.4947649909552172E-3</v>
      </c>
      <c r="K1068">
        <f t="shared" ca="1" si="218"/>
        <v>21.85049406280914</v>
      </c>
      <c r="L1068">
        <f t="shared" ca="1" si="219"/>
        <v>-0.37361002572399304</v>
      </c>
      <c r="M1068">
        <f t="shared" ca="1" si="220"/>
        <v>-5.3655312847968629E-2</v>
      </c>
      <c r="N1068">
        <f t="shared" ca="1" si="221"/>
        <v>0.94362784721037118</v>
      </c>
      <c r="O1068">
        <f t="shared" ca="1" si="222"/>
        <v>6.963150634916814</v>
      </c>
    </row>
    <row r="1069" spans="2:15" x14ac:dyDescent="0.2">
      <c r="B1069">
        <f t="shared" ca="1" si="210"/>
        <v>0.5069147978317321</v>
      </c>
      <c r="C1069">
        <f t="shared" ca="1" si="210"/>
        <v>5.2913147998577048E-2</v>
      </c>
      <c r="D1069">
        <f t="shared" ca="1" si="211"/>
        <v>-0.59723408086730723</v>
      </c>
      <c r="E1069">
        <f t="shared" ca="1" si="212"/>
        <v>-4.8941737040028459E-2</v>
      </c>
      <c r="F1069">
        <f t="shared" ca="1" si="213"/>
        <v>0.26502417171531262</v>
      </c>
      <c r="G1069">
        <f t="shared" ca="1" si="214"/>
        <v>12.202960438017177</v>
      </c>
      <c r="H1069">
        <f t="shared" ca="1" si="215"/>
        <v>-0.59826663042756834</v>
      </c>
      <c r="I1069">
        <f t="shared" ca="1" si="216"/>
        <v>-4.8086204382236049E-2</v>
      </c>
      <c r="J1069">
        <f t="shared" ca="1" si="217"/>
        <v>0.23815848943114754</v>
      </c>
      <c r="K1069">
        <f t="shared" ca="1" si="218"/>
        <v>12.44154405849881</v>
      </c>
      <c r="L1069">
        <f t="shared" ca="1" si="219"/>
        <v>-0.55071752457634227</v>
      </c>
      <c r="M1069">
        <f t="shared" ca="1" si="220"/>
        <v>-4.2352658403070002E-2</v>
      </c>
      <c r="N1069">
        <f t="shared" ca="1" si="221"/>
        <v>0.20470444860071998</v>
      </c>
      <c r="O1069">
        <f t="shared" ca="1" si="222"/>
        <v>13.003139480293463</v>
      </c>
    </row>
    <row r="1070" spans="2:15" x14ac:dyDescent="0.2">
      <c r="B1070">
        <f t="shared" ca="1" si="210"/>
        <v>1.5555491764739027E-2</v>
      </c>
      <c r="C1070">
        <f t="shared" ca="1" si="210"/>
        <v>0.51719131868811896</v>
      </c>
      <c r="D1070">
        <f t="shared" ca="1" si="211"/>
        <v>-0.79377780329410441</v>
      </c>
      <c r="E1070">
        <f t="shared" ca="1" si="212"/>
        <v>-3.965617362623762E-2</v>
      </c>
      <c r="F1070">
        <f t="shared" ca="1" si="213"/>
        <v>5.6836419830851173E-3</v>
      </c>
      <c r="G1070">
        <f t="shared" ca="1" si="214"/>
        <v>20.0165000984593</v>
      </c>
      <c r="H1070">
        <f t="shared" ca="1" si="215"/>
        <v>-0.81556502768463279</v>
      </c>
      <c r="I1070">
        <f t="shared" ca="1" si="216"/>
        <v>-3.978447204596313E-2</v>
      </c>
      <c r="J1070">
        <f t="shared" ca="1" si="217"/>
        <v>4.2769050170543095E-3</v>
      </c>
      <c r="K1070">
        <f t="shared" ca="1" si="218"/>
        <v>20.499581513672165</v>
      </c>
      <c r="L1070">
        <f t="shared" ca="1" si="219"/>
        <v>-0.35660375080408013</v>
      </c>
      <c r="M1070">
        <f t="shared" ca="1" si="220"/>
        <v>-5.0002141677602946E-2</v>
      </c>
      <c r="N1070">
        <f t="shared" ca="1" si="221"/>
        <v>0.92469161018353185</v>
      </c>
      <c r="O1070">
        <f t="shared" ca="1" si="222"/>
        <v>7.1317695370598644</v>
      </c>
    </row>
    <row r="1071" spans="2:15" x14ac:dyDescent="0.2">
      <c r="B1071">
        <f t="shared" ca="1" si="210"/>
        <v>0.45629036349047059</v>
      </c>
      <c r="C1071">
        <f t="shared" ca="1" si="210"/>
        <v>0.2410837975801533</v>
      </c>
      <c r="D1071">
        <f t="shared" ca="1" si="211"/>
        <v>-0.61748385460381183</v>
      </c>
      <c r="E1071">
        <f t="shared" ca="1" si="212"/>
        <v>-4.5178324048396938E-2</v>
      </c>
      <c r="F1071">
        <f t="shared" ca="1" si="213"/>
        <v>0.13377037053732507</v>
      </c>
      <c r="G1071">
        <f t="shared" ca="1" si="214"/>
        <v>13.66770166025497</v>
      </c>
      <c r="H1071">
        <f t="shared" ca="1" si="215"/>
        <v>-0.61097839413755961</v>
      </c>
      <c r="I1071">
        <f t="shared" ca="1" si="216"/>
        <v>-4.3514102699511559E-2</v>
      </c>
      <c r="J1071">
        <f t="shared" ca="1" si="217"/>
        <v>0.11644009972248195</v>
      </c>
      <c r="K1071">
        <f t="shared" ca="1" si="218"/>
        <v>14.040928256218363</v>
      </c>
      <c r="L1071">
        <f t="shared" ca="1" si="219"/>
        <v>-0.53689282345518696</v>
      </c>
      <c r="M1071">
        <f t="shared" ca="1" si="220"/>
        <v>-4.64080634318038E-2</v>
      </c>
      <c r="N1071">
        <f t="shared" ca="1" si="221"/>
        <v>0.3646379585244896</v>
      </c>
      <c r="O1071">
        <f t="shared" ca="1" si="222"/>
        <v>11.568955559719612</v>
      </c>
    </row>
    <row r="1072" spans="2:15" x14ac:dyDescent="0.2">
      <c r="B1072">
        <f t="shared" ca="1" si="210"/>
        <v>0.3155698271744668</v>
      </c>
      <c r="C1072">
        <f t="shared" ca="1" si="210"/>
        <v>0.64111893521807961</v>
      </c>
      <c r="D1072">
        <f t="shared" ca="1" si="211"/>
        <v>-0.67377206913021337</v>
      </c>
      <c r="E1072">
        <f t="shared" ca="1" si="212"/>
        <v>-3.7177621295638411E-2</v>
      </c>
      <c r="F1072">
        <f t="shared" ca="1" si="213"/>
        <v>2.0710920181735631E-2</v>
      </c>
      <c r="G1072">
        <f t="shared" ca="1" si="214"/>
        <v>18.123054828396423</v>
      </c>
      <c r="H1072">
        <f t="shared" ca="1" si="215"/>
        <v>-0.64801233941694092</v>
      </c>
      <c r="I1072">
        <f t="shared" ca="1" si="216"/>
        <v>-3.8192743667713865E-2</v>
      </c>
      <c r="J1072">
        <f t="shared" ca="1" si="217"/>
        <v>3.4116529216287078E-2</v>
      </c>
      <c r="K1072">
        <f t="shared" ca="1" si="218"/>
        <v>16.96689677638259</v>
      </c>
      <c r="L1072">
        <f t="shared" ca="1" si="219"/>
        <v>-0.49856331887806538</v>
      </c>
      <c r="M1072">
        <f t="shared" ca="1" si="220"/>
        <v>-5.1619546331229747E-2</v>
      </c>
      <c r="N1072">
        <f t="shared" ca="1" si="221"/>
        <v>0.68201457612884742</v>
      </c>
      <c r="O1072">
        <f t="shared" ca="1" si="222"/>
        <v>9.6584211662556854</v>
      </c>
    </row>
    <row r="1073" spans="2:15" x14ac:dyDescent="0.2">
      <c r="B1073">
        <f t="shared" ca="1" si="210"/>
        <v>0.22192306967614539</v>
      </c>
      <c r="C1073">
        <f t="shared" ca="1" si="210"/>
        <v>0.25684893916204676</v>
      </c>
      <c r="D1073">
        <f t="shared" ca="1" si="211"/>
        <v>-0.71123077212954189</v>
      </c>
      <c r="E1073">
        <f t="shared" ca="1" si="212"/>
        <v>-4.4863021216759065E-2</v>
      </c>
      <c r="F1073">
        <f t="shared" ca="1" si="213"/>
        <v>3.813367897538579E-2</v>
      </c>
      <c r="G1073">
        <f t="shared" ca="1" si="214"/>
        <v>15.853385546487759</v>
      </c>
      <c r="H1073">
        <f t="shared" ca="1" si="215"/>
        <v>-0.6765714597577398</v>
      </c>
      <c r="I1073">
        <f t="shared" ca="1" si="216"/>
        <v>-4.3265452950359294E-2</v>
      </c>
      <c r="J1073">
        <f t="shared" ca="1" si="217"/>
        <v>4.823733049631513E-2</v>
      </c>
      <c r="K1073">
        <f t="shared" ca="1" si="218"/>
        <v>15.637683500829297</v>
      </c>
      <c r="L1073">
        <f t="shared" ca="1" si="219"/>
        <v>-0.47088427324667598</v>
      </c>
      <c r="M1073">
        <f t="shared" ca="1" si="220"/>
        <v>-4.6639425302322533E-2</v>
      </c>
      <c r="N1073">
        <f t="shared" ca="1" si="221"/>
        <v>0.59953643745254881</v>
      </c>
      <c r="O1073">
        <f t="shared" ca="1" si="222"/>
        <v>10.096270916597831</v>
      </c>
    </row>
    <row r="1074" spans="2:15" x14ac:dyDescent="0.2">
      <c r="B1074">
        <f t="shared" ca="1" si="210"/>
        <v>9.494138398076557E-2</v>
      </c>
      <c r="C1074">
        <f t="shared" ca="1" si="210"/>
        <v>0.81109759747828558</v>
      </c>
      <c r="D1074">
        <f t="shared" ca="1" si="211"/>
        <v>-0.76202344640769382</v>
      </c>
      <c r="E1074">
        <f t="shared" ca="1" si="212"/>
        <v>-3.3778048050434287E-2</v>
      </c>
      <c r="F1074">
        <f t="shared" ca="1" si="213"/>
        <v>3.6782943794742896E-3</v>
      </c>
      <c r="G1074">
        <f t="shared" ca="1" si="214"/>
        <v>22.559724151908075</v>
      </c>
      <c r="H1074">
        <f t="shared" ca="1" si="215"/>
        <v>-0.73109259934804338</v>
      </c>
      <c r="I1074">
        <f t="shared" ca="1" si="216"/>
        <v>-3.5590258861568108E-2</v>
      </c>
      <c r="J1074">
        <f t="shared" ca="1" si="217"/>
        <v>7.415368848920671E-3</v>
      </c>
      <c r="K1074">
        <f t="shared" ca="1" si="218"/>
        <v>20.541929807021116</v>
      </c>
      <c r="L1074">
        <f t="shared" ca="1" si="219"/>
        <v>-0.42223839867094132</v>
      </c>
      <c r="M1074">
        <f t="shared" ca="1" si="220"/>
        <v>-5.437748022765633E-2</v>
      </c>
      <c r="N1074">
        <f t="shared" ca="1" si="221"/>
        <v>0.90424300481541386</v>
      </c>
      <c r="O1074">
        <f t="shared" ca="1" si="222"/>
        <v>7.7649496979852941</v>
      </c>
    </row>
    <row r="1075" spans="2:15" x14ac:dyDescent="0.2">
      <c r="B1075">
        <f t="shared" ca="1" si="210"/>
        <v>0.67573459550397963</v>
      </c>
      <c r="C1075">
        <f t="shared" ca="1" si="210"/>
        <v>0.93694069846965533</v>
      </c>
      <c r="D1075">
        <f t="shared" ca="1" si="211"/>
        <v>-0.52970616179840824</v>
      </c>
      <c r="E1075">
        <f t="shared" ca="1" si="212"/>
        <v>-3.1261186030606895E-2</v>
      </c>
      <c r="F1075">
        <f t="shared" ca="1" si="213"/>
        <v>6.1415631565324862E-2</v>
      </c>
      <c r="G1075">
        <f t="shared" ca="1" si="214"/>
        <v>16.944531831894949</v>
      </c>
      <c r="H1075">
        <f t="shared" ca="1" si="215"/>
        <v>-0.55441958352436005</v>
      </c>
      <c r="I1075">
        <f t="shared" ca="1" si="216"/>
        <v>-3.235205720302263E-2</v>
      </c>
      <c r="J1075">
        <f t="shared" ca="1" si="217"/>
        <v>5.1707233815075283E-2</v>
      </c>
      <c r="K1075">
        <f t="shared" ca="1" si="218"/>
        <v>17.137073542036177</v>
      </c>
      <c r="L1075">
        <f t="shared" ca="1" si="219"/>
        <v>-0.60119305861769656</v>
      </c>
      <c r="M1075">
        <f t="shared" ca="1" si="220"/>
        <v>-5.8015727345702435E-2</v>
      </c>
      <c r="N1075">
        <f t="shared" ca="1" si="221"/>
        <v>0.57093238765934973</v>
      </c>
      <c r="O1075">
        <f t="shared" ca="1" si="222"/>
        <v>10.362587631373209</v>
      </c>
    </row>
    <row r="1076" spans="2:15" x14ac:dyDescent="0.2">
      <c r="B1076">
        <f t="shared" ca="1" si="210"/>
        <v>0.3940498863592613</v>
      </c>
      <c r="C1076">
        <f t="shared" ca="1" si="210"/>
        <v>0.20959510146529936</v>
      </c>
      <c r="D1076">
        <f t="shared" ca="1" si="211"/>
        <v>-0.64238004545629557</v>
      </c>
      <c r="E1076">
        <f t="shared" ca="1" si="212"/>
        <v>-4.5808097970694017E-2</v>
      </c>
      <c r="F1076">
        <f t="shared" ca="1" si="213"/>
        <v>0.10696673423224207</v>
      </c>
      <c r="G1076">
        <f t="shared" ca="1" si="214"/>
        <v>14.023285705231894</v>
      </c>
      <c r="H1076">
        <f t="shared" ca="1" si="215"/>
        <v>-0.62687789762532065</v>
      </c>
      <c r="I1076">
        <f t="shared" ca="1" si="216"/>
        <v>-4.4039134798676959E-2</v>
      </c>
      <c r="J1076">
        <f t="shared" ca="1" si="217"/>
        <v>0.10243837828643645</v>
      </c>
      <c r="K1076">
        <f t="shared" ca="1" si="218"/>
        <v>14.234564336721565</v>
      </c>
      <c r="L1076">
        <f t="shared" ca="1" si="219"/>
        <v>-0.52008875709509883</v>
      </c>
      <c r="M1076">
        <f t="shared" ca="1" si="220"/>
        <v>-4.5923298597864773E-2</v>
      </c>
      <c r="N1076">
        <f t="shared" ca="1" si="221"/>
        <v>0.40305599684495047</v>
      </c>
      <c r="O1076">
        <f t="shared" ca="1" si="222"/>
        <v>11.325161148578308</v>
      </c>
    </row>
    <row r="1077" spans="2:15" x14ac:dyDescent="0.2">
      <c r="B1077">
        <f t="shared" ca="1" si="210"/>
        <v>0.57501747972992079</v>
      </c>
      <c r="C1077">
        <f t="shared" ca="1" si="210"/>
        <v>0.81196496203703428</v>
      </c>
      <c r="D1077">
        <f t="shared" ca="1" si="211"/>
        <v>-0.56999300810803177</v>
      </c>
      <c r="E1077">
        <f t="shared" ca="1" si="212"/>
        <v>-3.3760700759259313E-2</v>
      </c>
      <c r="F1077">
        <f t="shared" ca="1" si="213"/>
        <v>5.1378162803297427E-2</v>
      </c>
      <c r="G1077">
        <f t="shared" ca="1" si="214"/>
        <v>16.883328701395623</v>
      </c>
      <c r="H1077">
        <f t="shared" ca="1" si="215"/>
        <v>-0.58108369677637284</v>
      </c>
      <c r="I1077">
        <f t="shared" ca="1" si="216"/>
        <v>-3.5574197527274386E-2</v>
      </c>
      <c r="J1077">
        <f t="shared" ca="1" si="217"/>
        <v>5.7375959569750633E-2</v>
      </c>
      <c r="K1077">
        <f t="shared" ca="1" si="218"/>
        <v>16.334414749084971</v>
      </c>
      <c r="L1077">
        <f t="shared" ca="1" si="219"/>
        <v>-0.56997236969215392</v>
      </c>
      <c r="M1077">
        <f t="shared" ca="1" si="220"/>
        <v>-5.4394950531229697E-2</v>
      </c>
      <c r="N1077">
        <f t="shared" ca="1" si="221"/>
        <v>0.54478698826763072</v>
      </c>
      <c r="O1077">
        <f t="shared" ca="1" si="222"/>
        <v>10.478405883739457</v>
      </c>
    </row>
    <row r="1078" spans="2:15" x14ac:dyDescent="0.2">
      <c r="B1078">
        <f t="shared" ca="1" si="210"/>
        <v>0.34746629694765152</v>
      </c>
      <c r="C1078">
        <f t="shared" ca="1" si="210"/>
        <v>0.58440167923593844</v>
      </c>
      <c r="D1078">
        <f t="shared" ca="1" si="211"/>
        <v>-0.66101348122093939</v>
      </c>
      <c r="E1078">
        <f t="shared" ca="1" si="212"/>
        <v>-3.8311966415281236E-2</v>
      </c>
      <c r="F1078">
        <f t="shared" ca="1" si="213"/>
        <v>2.9102586052414715E-2</v>
      </c>
      <c r="G1078">
        <f t="shared" ca="1" si="214"/>
        <v>17.25344697935644</v>
      </c>
      <c r="H1078">
        <f t="shared" ca="1" si="215"/>
        <v>-0.63921700202278253</v>
      </c>
      <c r="I1078">
        <f t="shared" ca="1" si="216"/>
        <v>-3.8934164581007576E-2</v>
      </c>
      <c r="J1078">
        <f t="shared" ca="1" si="217"/>
        <v>4.2741081999297652E-2</v>
      </c>
      <c r="K1078">
        <f t="shared" ca="1" si="218"/>
        <v>16.417894384064894</v>
      </c>
      <c r="L1078">
        <f t="shared" ca="1" si="219"/>
        <v>-0.50741097404987523</v>
      </c>
      <c r="M1078">
        <f t="shared" ca="1" si="220"/>
        <v>-5.0859757264516345E-2</v>
      </c>
      <c r="N1078">
        <f t="shared" ca="1" si="221"/>
        <v>0.62836521833402093</v>
      </c>
      <c r="O1078">
        <f t="shared" ca="1" si="222"/>
        <v>9.9766692045123833</v>
      </c>
    </row>
    <row r="1079" spans="2:15" x14ac:dyDescent="0.2">
      <c r="B1079">
        <f t="shared" ca="1" si="210"/>
        <v>0.4386417019858776</v>
      </c>
      <c r="C1079">
        <f t="shared" ca="1" si="210"/>
        <v>0.52732392790290983</v>
      </c>
      <c r="D1079">
        <f t="shared" ca="1" si="211"/>
        <v>-0.62454331920564898</v>
      </c>
      <c r="E1079">
        <f t="shared" ca="1" si="212"/>
        <v>-3.9453521441941808E-2</v>
      </c>
      <c r="F1079">
        <f t="shared" ca="1" si="213"/>
        <v>5.5957524284186114E-2</v>
      </c>
      <c r="G1079">
        <f t="shared" ca="1" si="214"/>
        <v>15.829849817707691</v>
      </c>
      <c r="H1079">
        <f t="shared" ca="1" si="215"/>
        <v>-0.61544138879700772</v>
      </c>
      <c r="I1079">
        <f t="shared" ca="1" si="216"/>
        <v>-3.9657277165344632E-2</v>
      </c>
      <c r="J1079">
        <f t="shared" ca="1" si="217"/>
        <v>6.4913230227641547E-2</v>
      </c>
      <c r="K1079">
        <f t="shared" ca="1" si="218"/>
        <v>15.519002634271231</v>
      </c>
      <c r="L1079">
        <f t="shared" ca="1" si="219"/>
        <v>-0.53212184836056453</v>
      </c>
      <c r="M1079">
        <f t="shared" ca="1" si="220"/>
        <v>-5.0129503936018033E-2</v>
      </c>
      <c r="N1079">
        <f t="shared" ca="1" si="221"/>
        <v>0.51742287143013732</v>
      </c>
      <c r="O1079">
        <f t="shared" ca="1" si="222"/>
        <v>10.614943428120284</v>
      </c>
    </row>
    <row r="1080" spans="2:15" x14ac:dyDescent="0.2">
      <c r="B1080">
        <f t="shared" ca="1" si="210"/>
        <v>0.28319795764331723</v>
      </c>
      <c r="C1080">
        <f t="shared" ca="1" si="210"/>
        <v>0.44973757199105258</v>
      </c>
      <c r="D1080">
        <f t="shared" ca="1" si="211"/>
        <v>-0.68672081694267317</v>
      </c>
      <c r="E1080">
        <f t="shared" ca="1" si="212"/>
        <v>-4.1005248560178953E-2</v>
      </c>
      <c r="F1080">
        <f t="shared" ca="1" si="213"/>
        <v>3.0374568348595296E-2</v>
      </c>
      <c r="G1080">
        <f t="shared" ca="1" si="214"/>
        <v>16.747144354821984</v>
      </c>
      <c r="H1080">
        <f t="shared" ca="1" si="215"/>
        <v>-0.65733674638196304</v>
      </c>
      <c r="I1080">
        <f t="shared" ca="1" si="216"/>
        <v>-4.0631621991051289E-2</v>
      </c>
      <c r="J1080">
        <f t="shared" ca="1" si="217"/>
        <v>4.2779647658324683E-2</v>
      </c>
      <c r="K1080">
        <f t="shared" ca="1" si="218"/>
        <v>16.177959780358631</v>
      </c>
      <c r="L1080">
        <f t="shared" ca="1" si="219"/>
        <v>-0.48935186263914715</v>
      </c>
      <c r="M1080">
        <f t="shared" ca="1" si="220"/>
        <v>-4.9162092021926826E-2</v>
      </c>
      <c r="N1080">
        <f t="shared" ca="1" si="221"/>
        <v>0.62793958820787865</v>
      </c>
      <c r="O1080">
        <f t="shared" ca="1" si="222"/>
        <v>9.9538453819436921</v>
      </c>
    </row>
    <row r="1081" spans="2:15" x14ac:dyDescent="0.2">
      <c r="B1081">
        <f t="shared" ca="1" si="210"/>
        <v>9.0467908139120645E-2</v>
      </c>
      <c r="C1081">
        <f t="shared" ca="1" si="210"/>
        <v>0.33561394972777259</v>
      </c>
      <c r="D1081">
        <f t="shared" ca="1" si="211"/>
        <v>-0.76381283674435174</v>
      </c>
      <c r="E1081">
        <f t="shared" ca="1" si="212"/>
        <v>-4.3287721005444549E-2</v>
      </c>
      <c r="F1081">
        <f t="shared" ca="1" si="213"/>
        <v>1.4770807013389068E-2</v>
      </c>
      <c r="G1081">
        <f t="shared" ca="1" si="214"/>
        <v>17.645023092074599</v>
      </c>
      <c r="H1081">
        <f t="shared" ca="1" si="215"/>
        <v>-0.73378792070846821</v>
      </c>
      <c r="I1081">
        <f t="shared" ca="1" si="216"/>
        <v>-4.212231694890204E-2</v>
      </c>
      <c r="J1081">
        <f t="shared" ca="1" si="217"/>
        <v>1.8804355634759563E-2</v>
      </c>
      <c r="K1081">
        <f t="shared" ca="1" si="218"/>
        <v>17.420407372144687</v>
      </c>
      <c r="L1081">
        <f t="shared" ca="1" si="219"/>
        <v>-0.41996838623072819</v>
      </c>
      <c r="M1081">
        <f t="shared" ca="1" si="220"/>
        <v>-4.7718012158597722E-2</v>
      </c>
      <c r="N1081">
        <f t="shared" ca="1" si="221"/>
        <v>0.78213374952707648</v>
      </c>
      <c r="O1081">
        <f t="shared" ca="1" si="222"/>
        <v>8.8010452915536899</v>
      </c>
    </row>
    <row r="1082" spans="2:15" x14ac:dyDescent="0.2">
      <c r="B1082">
        <f t="shared" ca="1" si="210"/>
        <v>0.91452652255256561</v>
      </c>
      <c r="C1082">
        <f t="shared" ca="1" si="210"/>
        <v>0.34441192840050971</v>
      </c>
      <c r="D1082">
        <f t="shared" ca="1" si="211"/>
        <v>-0.4341893909789738</v>
      </c>
      <c r="E1082">
        <f t="shared" ca="1" si="212"/>
        <v>-4.311176143198981E-2</v>
      </c>
      <c r="F1082">
        <f t="shared" ca="1" si="213"/>
        <v>0.59582829770143664</v>
      </c>
      <c r="G1082">
        <f t="shared" ca="1" si="214"/>
        <v>10.0712514765587</v>
      </c>
      <c r="H1082">
        <f t="shared" ca="1" si="215"/>
        <v>-0.46308326034696162</v>
      </c>
      <c r="I1082">
        <f t="shared" ca="1" si="216"/>
        <v>-4.200225846468511E-2</v>
      </c>
      <c r="J1082">
        <f t="shared" ca="1" si="217"/>
        <v>0.4544201718817546</v>
      </c>
      <c r="K1082">
        <f t="shared" ca="1" si="218"/>
        <v>11.025199055339257</v>
      </c>
      <c r="L1082">
        <f t="shared" ca="1" si="219"/>
        <v>-0.7216850019379909</v>
      </c>
      <c r="M1082">
        <f t="shared" ca="1" si="220"/>
        <v>-4.7832728874822782E-2</v>
      </c>
      <c r="N1082">
        <f t="shared" ca="1" si="221"/>
        <v>5.075384856662081E-2</v>
      </c>
      <c r="O1082">
        <f t="shared" ca="1" si="222"/>
        <v>15.08768198917994</v>
      </c>
    </row>
    <row r="1083" spans="2:15" x14ac:dyDescent="0.2">
      <c r="B1083">
        <f t="shared" ca="1" si="210"/>
        <v>0.96391858137104902</v>
      </c>
      <c r="C1083">
        <f t="shared" ca="1" si="210"/>
        <v>0.20941841931309724</v>
      </c>
      <c r="D1083">
        <f t="shared" ca="1" si="211"/>
        <v>-0.41443256745158041</v>
      </c>
      <c r="E1083">
        <f t="shared" ca="1" si="212"/>
        <v>-4.5811631613738059E-2</v>
      </c>
      <c r="F1083">
        <f t="shared" ca="1" si="213"/>
        <v>0.74453772925772943</v>
      </c>
      <c r="G1083">
        <f t="shared" ca="1" si="214"/>
        <v>9.0464485296197079</v>
      </c>
      <c r="H1083">
        <f t="shared" ca="1" si="215"/>
        <v>-0.42019105717103533</v>
      </c>
      <c r="I1083">
        <f t="shared" ca="1" si="216"/>
        <v>-4.4042204295810149E-2</v>
      </c>
      <c r="J1083">
        <f t="shared" ca="1" si="217"/>
        <v>0.67341155025972432</v>
      </c>
      <c r="K1083">
        <f t="shared" ca="1" si="218"/>
        <v>9.5406454760714414</v>
      </c>
      <c r="L1083">
        <f t="shared" ca="1" si="219"/>
        <v>-0.78632733669995947</v>
      </c>
      <c r="M1083">
        <f t="shared" ca="1" si="220"/>
        <v>-4.59204794557313E-2</v>
      </c>
      <c r="N1083">
        <f t="shared" ca="1" si="221"/>
        <v>1.5976815856721515E-2</v>
      </c>
      <c r="O1083">
        <f t="shared" ca="1" si="222"/>
        <v>17.123674360978793</v>
      </c>
    </row>
    <row r="1084" spans="2:15" x14ac:dyDescent="0.2">
      <c r="B1084">
        <f t="shared" ca="1" si="210"/>
        <v>0.73679294189250844</v>
      </c>
      <c r="C1084">
        <f t="shared" ca="1" si="210"/>
        <v>0.42945246060900066</v>
      </c>
      <c r="D1084">
        <f t="shared" ca="1" si="211"/>
        <v>-0.50528282324299667</v>
      </c>
      <c r="E1084">
        <f t="shared" ca="1" si="212"/>
        <v>-4.1410950787819992E-2</v>
      </c>
      <c r="F1084">
        <f t="shared" ca="1" si="213"/>
        <v>0.29685550473645361</v>
      </c>
      <c r="G1084">
        <f t="shared" ca="1" si="214"/>
        <v>12.201671626231125</v>
      </c>
      <c r="H1084">
        <f t="shared" ca="1" si="215"/>
        <v>-0.53665106236455229</v>
      </c>
      <c r="I1084">
        <f t="shared" ca="1" si="216"/>
        <v>-4.0888841643203964E-2</v>
      </c>
      <c r="J1084">
        <f t="shared" ca="1" si="217"/>
        <v>0.20104294938649106</v>
      </c>
      <c r="K1084">
        <f t="shared" ca="1" si="218"/>
        <v>13.124633538102387</v>
      </c>
      <c r="L1084">
        <f t="shared" ca="1" si="219"/>
        <v>-0.62294183661029712</v>
      </c>
      <c r="M1084">
        <f t="shared" ca="1" si="220"/>
        <v>-4.8909832315619232E-2</v>
      </c>
      <c r="N1084">
        <f t="shared" ca="1" si="221"/>
        <v>0.20025347970923826</v>
      </c>
      <c r="O1084">
        <f t="shared" ca="1" si="222"/>
        <v>12.736535929839249</v>
      </c>
    </row>
    <row r="1085" spans="2:15" x14ac:dyDescent="0.2">
      <c r="B1085">
        <f t="shared" ca="1" si="210"/>
        <v>0.21585106177622015</v>
      </c>
      <c r="C1085">
        <f t="shared" ca="1" si="210"/>
        <v>0.30941402020539044</v>
      </c>
      <c r="D1085">
        <f t="shared" ca="1" si="211"/>
        <v>-0.71365957528951196</v>
      </c>
      <c r="E1085">
        <f t="shared" ca="1" si="212"/>
        <v>-4.3811719595892196E-2</v>
      </c>
      <c r="F1085">
        <f t="shared" ca="1" si="213"/>
        <v>3.1692301375676538E-2</v>
      </c>
      <c r="G1085">
        <f t="shared" ca="1" si="214"/>
        <v>16.289239086530284</v>
      </c>
      <c r="H1085">
        <f t="shared" ca="1" si="215"/>
        <v>-0.67862822933852529</v>
      </c>
      <c r="I1085">
        <f t="shared" ca="1" si="216"/>
        <v>-4.2487560017146091E-2</v>
      </c>
      <c r="J1085">
        <f t="shared" ca="1" si="217"/>
        <v>4.198056836072054E-2</v>
      </c>
      <c r="K1085">
        <f t="shared" ca="1" si="218"/>
        <v>15.972398251739124</v>
      </c>
      <c r="L1085">
        <f t="shared" ca="1" si="219"/>
        <v>-0.46895125085551587</v>
      </c>
      <c r="M1085">
        <f t="shared" ca="1" si="220"/>
        <v>-4.7370708741199363E-2</v>
      </c>
      <c r="N1085">
        <f t="shared" ca="1" si="221"/>
        <v>0.63187959723332465</v>
      </c>
      <c r="O1085">
        <f t="shared" ca="1" si="222"/>
        <v>9.8996038547267613</v>
      </c>
    </row>
    <row r="1086" spans="2:15" x14ac:dyDescent="0.2">
      <c r="B1086">
        <f t="shared" ca="1" si="210"/>
        <v>0.16604818290094603</v>
      </c>
      <c r="C1086">
        <f t="shared" ca="1" si="210"/>
        <v>0.35215532170199848</v>
      </c>
      <c r="D1086">
        <f t="shared" ca="1" si="211"/>
        <v>-0.73358072683962161</v>
      </c>
      <c r="E1086">
        <f t="shared" ca="1" si="212"/>
        <v>-4.2956893565960032E-2</v>
      </c>
      <c r="F1086">
        <f t="shared" ca="1" si="213"/>
        <v>2.131922767445953E-2</v>
      </c>
      <c r="G1086">
        <f t="shared" ca="1" si="214"/>
        <v>17.077136309058595</v>
      </c>
      <c r="H1086">
        <f t="shared" ca="1" si="215"/>
        <v>-0.69698999483918878</v>
      </c>
      <c r="I1086">
        <f t="shared" ca="1" si="216"/>
        <v>-4.1897540143395501E-2</v>
      </c>
      <c r="J1086">
        <f t="shared" ca="1" si="217"/>
        <v>3.0083623436399184E-2</v>
      </c>
      <c r="K1086">
        <f t="shared" ca="1" si="218"/>
        <v>16.635582720458554</v>
      </c>
      <c r="L1086">
        <f t="shared" ca="1" si="219"/>
        <v>-0.45204208744047003</v>
      </c>
      <c r="M1086">
        <f t="shared" ca="1" si="220"/>
        <v>-4.7933013115548664E-2</v>
      </c>
      <c r="N1086">
        <f t="shared" ca="1" si="221"/>
        <v>0.70294529179352083</v>
      </c>
      <c r="O1086">
        <f t="shared" ca="1" si="222"/>
        <v>9.4307046033339219</v>
      </c>
    </row>
    <row r="1087" spans="2:15" x14ac:dyDescent="0.2">
      <c r="B1087">
        <f t="shared" ref="B1087:C1150" ca="1" si="223">RAND()</f>
        <v>0.10733685877796917</v>
      </c>
      <c r="C1087">
        <f t="shared" ca="1" si="223"/>
        <v>0.55184349081894568</v>
      </c>
      <c r="D1087">
        <f t="shared" ca="1" si="211"/>
        <v>-0.7570652564888124</v>
      </c>
      <c r="E1087">
        <f t="shared" ca="1" si="212"/>
        <v>-3.8963130183621089E-2</v>
      </c>
      <c r="F1087">
        <f t="shared" ca="1" si="213"/>
        <v>8.5397759061212677E-3</v>
      </c>
      <c r="G1087">
        <f t="shared" ca="1" si="214"/>
        <v>19.430298667509508</v>
      </c>
      <c r="H1087">
        <f t="shared" ca="1" si="215"/>
        <v>-0.72408160314702419</v>
      </c>
      <c r="I1087">
        <f t="shared" ca="1" si="216"/>
        <v>-3.9348398489961599E-2</v>
      </c>
      <c r="J1087">
        <f t="shared" ca="1" si="217"/>
        <v>1.427478872112207E-2</v>
      </c>
      <c r="K1087">
        <f t="shared" ca="1" si="218"/>
        <v>18.401806196299169</v>
      </c>
      <c r="L1087">
        <f t="shared" ca="1" si="219"/>
        <v>-0.4282007264558354</v>
      </c>
      <c r="M1087">
        <f t="shared" ca="1" si="220"/>
        <v>-5.0440141135664689E-2</v>
      </c>
      <c r="N1087">
        <f t="shared" ca="1" si="221"/>
        <v>0.82795617736421889</v>
      </c>
      <c r="O1087">
        <f t="shared" ca="1" si="222"/>
        <v>8.4892848595355677</v>
      </c>
    </row>
    <row r="1088" spans="2:15" x14ac:dyDescent="0.2">
      <c r="B1088">
        <f t="shared" ca="1" si="223"/>
        <v>0.86261262141619877</v>
      </c>
      <c r="C1088">
        <f t="shared" ca="1" si="223"/>
        <v>0.8296897785913312</v>
      </c>
      <c r="D1088">
        <f t="shared" ca="1" si="211"/>
        <v>-0.45495495143352049</v>
      </c>
      <c r="E1088">
        <f t="shared" ca="1" si="212"/>
        <v>-3.3406204428173381E-2</v>
      </c>
      <c r="F1088">
        <f t="shared" ca="1" si="213"/>
        <v>0.20449417880286383</v>
      </c>
      <c r="G1088">
        <f t="shared" ca="1" si="214"/>
        <v>13.618875871148974</v>
      </c>
      <c r="H1088">
        <f t="shared" ca="1" si="215"/>
        <v>-0.49078672520036171</v>
      </c>
      <c r="I1088">
        <f t="shared" ca="1" si="216"/>
        <v>-3.523529971442714E-2</v>
      </c>
      <c r="J1088">
        <f t="shared" ca="1" si="217"/>
        <v>0.16998702880234728</v>
      </c>
      <c r="K1088">
        <f t="shared" ca="1" si="218"/>
        <v>13.928836399237678</v>
      </c>
      <c r="L1088">
        <f t="shared" ca="1" si="219"/>
        <v>-0.68278623329380317</v>
      </c>
      <c r="M1088">
        <f t="shared" ca="1" si="220"/>
        <v>-5.4764889425079559E-2</v>
      </c>
      <c r="N1088">
        <f t="shared" ca="1" si="221"/>
        <v>0.20680810365742555</v>
      </c>
      <c r="O1088">
        <f t="shared" ca="1" si="222"/>
        <v>12.467590831674746</v>
      </c>
    </row>
    <row r="1089" spans="2:15" x14ac:dyDescent="0.2">
      <c r="B1089">
        <f t="shared" ca="1" si="223"/>
        <v>0.30966835478232857</v>
      </c>
      <c r="C1089">
        <f t="shared" ca="1" si="223"/>
        <v>1.6539029664333404E-2</v>
      </c>
      <c r="D1089">
        <f t="shared" ca="1" si="211"/>
        <v>-0.67613265808706857</v>
      </c>
      <c r="E1089">
        <f t="shared" ca="1" si="212"/>
        <v>-4.9669219406713337E-2</v>
      </c>
      <c r="F1089">
        <f t="shared" ca="1" si="213"/>
        <v>0.11758776918038132</v>
      </c>
      <c r="G1089">
        <f t="shared" ca="1" si="214"/>
        <v>13.612709564662131</v>
      </c>
      <c r="H1089">
        <f t="shared" ca="1" si="215"/>
        <v>-0.64967906213723481</v>
      </c>
      <c r="I1089">
        <f t="shared" ca="1" si="216"/>
        <v>-5.0655672735605728E-2</v>
      </c>
      <c r="J1089">
        <f t="shared" ca="1" si="217"/>
        <v>0.18285008552017196</v>
      </c>
      <c r="K1089">
        <f t="shared" ca="1" si="218"/>
        <v>12.825395993222635</v>
      </c>
      <c r="L1089">
        <f t="shared" ca="1" si="219"/>
        <v>-0.49690415216313599</v>
      </c>
      <c r="M1089">
        <f t="shared" ca="1" si="220"/>
        <v>-4.0231160181872706E-2</v>
      </c>
      <c r="N1089">
        <f t="shared" ca="1" si="221"/>
        <v>0.28455379218524657</v>
      </c>
      <c r="O1089">
        <f t="shared" ca="1" si="222"/>
        <v>12.351226012791704</v>
      </c>
    </row>
    <row r="1090" spans="2:15" x14ac:dyDescent="0.2">
      <c r="B1090">
        <f t="shared" ca="1" si="223"/>
        <v>0.47601252493858792</v>
      </c>
      <c r="C1090">
        <f t="shared" ca="1" si="223"/>
        <v>7.0408611046197889E-2</v>
      </c>
      <c r="D1090">
        <f t="shared" ca="1" si="211"/>
        <v>-0.60959499002456485</v>
      </c>
      <c r="E1090">
        <f t="shared" ca="1" si="212"/>
        <v>-4.8591827779076044E-2</v>
      </c>
      <c r="F1090">
        <f t="shared" ca="1" si="213"/>
        <v>0.22347041758632324</v>
      </c>
      <c r="G1090">
        <f t="shared" ca="1" si="214"/>
        <v>12.545216302545844</v>
      </c>
      <c r="H1090">
        <f t="shared" ca="1" si="215"/>
        <v>-0.60601639594616075</v>
      </c>
      <c r="I1090">
        <f t="shared" ca="1" si="216"/>
        <v>-4.7363772927268628E-2</v>
      </c>
      <c r="J1090">
        <f t="shared" ca="1" si="217"/>
        <v>0.20106303183109259</v>
      </c>
      <c r="K1090">
        <f t="shared" ca="1" si="218"/>
        <v>12.794934999725506</v>
      </c>
      <c r="L1090">
        <f t="shared" ca="1" si="219"/>
        <v>-0.54224747170173482</v>
      </c>
      <c r="M1090">
        <f t="shared" ca="1" si="220"/>
        <v>-4.296903845602297E-2</v>
      </c>
      <c r="N1090">
        <f t="shared" ca="1" si="221"/>
        <v>0.24120053768170421</v>
      </c>
      <c r="O1090">
        <f t="shared" ca="1" si="222"/>
        <v>12.619492806586832</v>
      </c>
    </row>
    <row r="1091" spans="2:15" x14ac:dyDescent="0.2">
      <c r="B1091">
        <f t="shared" ca="1" si="223"/>
        <v>0.39877702653250791</v>
      </c>
      <c r="C1091">
        <f t="shared" ca="1" si="223"/>
        <v>0.24456951280247508</v>
      </c>
      <c r="D1091">
        <f t="shared" ca="1" si="211"/>
        <v>-0.64048918938699684</v>
      </c>
      <c r="E1091">
        <f t="shared" ca="1" si="212"/>
        <v>-4.5108609743950499E-2</v>
      </c>
      <c r="F1091">
        <f t="shared" ca="1" si="213"/>
        <v>9.9700464447572301E-2</v>
      </c>
      <c r="G1091">
        <f t="shared" ca="1" si="214"/>
        <v>14.198823528869511</v>
      </c>
      <c r="H1091">
        <f t="shared" ca="1" si="215"/>
        <v>-0.62565138944304521</v>
      </c>
      <c r="I1091">
        <f t="shared" ca="1" si="216"/>
        <v>-4.345839430040413E-2</v>
      </c>
      <c r="J1091">
        <f t="shared" ca="1" si="217"/>
        <v>9.6184214640158125E-2</v>
      </c>
      <c r="K1091">
        <f t="shared" ca="1" si="218"/>
        <v>14.396560193141493</v>
      </c>
      <c r="L1091">
        <f t="shared" ca="1" si="219"/>
        <v>-0.52136610936977201</v>
      </c>
      <c r="M1091">
        <f t="shared" ca="1" si="220"/>
        <v>-4.6459798625689441E-2</v>
      </c>
      <c r="N1091">
        <f t="shared" ca="1" si="221"/>
        <v>0.41820273035092365</v>
      </c>
      <c r="O1091">
        <f t="shared" ca="1" si="222"/>
        <v>11.221876219702086</v>
      </c>
    </row>
    <row r="1092" spans="2:15" x14ac:dyDescent="0.2">
      <c r="B1092">
        <f t="shared" ca="1" si="223"/>
        <v>0.32091670027196029</v>
      </c>
      <c r="C1092">
        <f t="shared" ca="1" si="223"/>
        <v>0.85489422128817161</v>
      </c>
      <c r="D1092">
        <f t="shared" ca="1" si="211"/>
        <v>-0.67163331989121589</v>
      </c>
      <c r="E1092">
        <f t="shared" ca="1" si="212"/>
        <v>-3.2902115574236571E-2</v>
      </c>
      <c r="F1092">
        <f t="shared" ca="1" si="213"/>
        <v>1.1345215051762204E-2</v>
      </c>
      <c r="G1092">
        <f t="shared" ca="1" si="214"/>
        <v>20.413073997500838</v>
      </c>
      <c r="H1092">
        <f t="shared" ca="1" si="215"/>
        <v>-0.64651369306987405</v>
      </c>
      <c r="I1092">
        <f t="shared" ca="1" si="216"/>
        <v>-3.4711711838490242E-2</v>
      </c>
      <c r="J1092">
        <f t="shared" ca="1" si="217"/>
        <v>2.0950187475871979E-2</v>
      </c>
      <c r="K1092">
        <f t="shared" ca="1" si="218"/>
        <v>18.625232200533087</v>
      </c>
      <c r="L1092">
        <f t="shared" ca="1" si="219"/>
        <v>-0.50005990079791762</v>
      </c>
      <c r="M1092">
        <f t="shared" ca="1" si="220"/>
        <v>-5.5341387272403494E-2</v>
      </c>
      <c r="N1092">
        <f t="shared" ca="1" si="221"/>
        <v>0.78589715930214121</v>
      </c>
      <c r="O1092">
        <f t="shared" ca="1" si="222"/>
        <v>9.0359119177208846</v>
      </c>
    </row>
    <row r="1093" spans="2:15" x14ac:dyDescent="0.2">
      <c r="B1093">
        <f t="shared" ca="1" si="223"/>
        <v>7.7937950163939562E-2</v>
      </c>
      <c r="C1093">
        <f t="shared" ca="1" si="223"/>
        <v>9.3364307445484629E-2</v>
      </c>
      <c r="D1093">
        <f t="shared" ca="1" si="211"/>
        <v>-0.7688248199344242</v>
      </c>
      <c r="E1093">
        <f t="shared" ca="1" si="212"/>
        <v>-4.813271385109031E-2</v>
      </c>
      <c r="F1093">
        <f t="shared" ca="1" si="213"/>
        <v>2.8095710968561529E-2</v>
      </c>
      <c r="G1093">
        <f t="shared" ca="1" si="214"/>
        <v>15.973020393426427</v>
      </c>
      <c r="H1093">
        <f t="shared" ca="1" si="215"/>
        <v>-0.74190792923530879</v>
      </c>
      <c r="I1093">
        <f t="shared" ca="1" si="216"/>
        <v>-4.6601593796730845E-2</v>
      </c>
      <c r="J1093">
        <f t="shared" ca="1" si="217"/>
        <v>3.2405907412058621E-2</v>
      </c>
      <c r="K1093">
        <f t="shared" ca="1" si="218"/>
        <v>15.920226515672399</v>
      </c>
      <c r="L1093">
        <f t="shared" ca="1" si="219"/>
        <v>-0.41320317473772228</v>
      </c>
      <c r="M1093">
        <f t="shared" ca="1" si="220"/>
        <v>-4.3629058296403588E-2</v>
      </c>
      <c r="N1093">
        <f t="shared" ca="1" si="221"/>
        <v>0.68124827336942073</v>
      </c>
      <c r="O1093">
        <f t="shared" ca="1" si="222"/>
        <v>9.4708249701503018</v>
      </c>
    </row>
    <row r="1094" spans="2:15" x14ac:dyDescent="0.2">
      <c r="B1094">
        <f t="shared" ca="1" si="223"/>
        <v>0.30634818210714854</v>
      </c>
      <c r="C1094">
        <f t="shared" ca="1" si="223"/>
        <v>0.63330927123853098</v>
      </c>
      <c r="D1094">
        <f t="shared" ca="1" si="211"/>
        <v>-0.67746072715714067</v>
      </c>
      <c r="E1094">
        <f t="shared" ca="1" si="212"/>
        <v>-3.7333814575229385E-2</v>
      </c>
      <c r="F1094">
        <f t="shared" ca="1" si="213"/>
        <v>2.0146391441558168E-2</v>
      </c>
      <c r="G1094">
        <f t="shared" ca="1" si="214"/>
        <v>18.146035567622633</v>
      </c>
      <c r="H1094">
        <f t="shared" ca="1" si="215"/>
        <v>-0.6506228337187272</v>
      </c>
      <c r="I1094">
        <f t="shared" ca="1" si="216"/>
        <v>-3.8296845454845095E-2</v>
      </c>
      <c r="J1094">
        <f t="shared" ca="1" si="217"/>
        <v>3.343346303344856E-2</v>
      </c>
      <c r="K1094">
        <f t="shared" ca="1" si="218"/>
        <v>16.988940629218696</v>
      </c>
      <c r="L1094">
        <f t="shared" ca="1" si="219"/>
        <v>-0.49596710876120481</v>
      </c>
      <c r="M1094">
        <f t="shared" ca="1" si="220"/>
        <v>-5.1512184395227499E-2</v>
      </c>
      <c r="N1094">
        <f t="shared" ca="1" si="221"/>
        <v>0.68638834961881801</v>
      </c>
      <c r="O1094">
        <f t="shared" ca="1" si="222"/>
        <v>9.6281513700893484</v>
      </c>
    </row>
    <row r="1095" spans="2:15" x14ac:dyDescent="0.2">
      <c r="B1095">
        <f t="shared" ca="1" si="223"/>
        <v>0.18418316522772538</v>
      </c>
      <c r="C1095">
        <f t="shared" ca="1" si="223"/>
        <v>0.44094169377133097</v>
      </c>
      <c r="D1095">
        <f t="shared" ca="1" si="211"/>
        <v>-0.72632673390890989</v>
      </c>
      <c r="E1095">
        <f t="shared" ca="1" si="212"/>
        <v>-4.1181166124573385E-2</v>
      </c>
      <c r="F1095">
        <f t="shared" ca="1" si="213"/>
        <v>1.8138752052228639E-2</v>
      </c>
      <c r="G1095">
        <f t="shared" ca="1" si="214"/>
        <v>17.637352271952796</v>
      </c>
      <c r="H1095">
        <f t="shared" ca="1" si="215"/>
        <v>-0.68995376884290716</v>
      </c>
      <c r="I1095">
        <f t="shared" ca="1" si="216"/>
        <v>-4.074291056842104E-2</v>
      </c>
      <c r="J1095">
        <f t="shared" ca="1" si="217"/>
        <v>2.7979190423988515E-2</v>
      </c>
      <c r="K1095">
        <f t="shared" ca="1" si="218"/>
        <v>16.934326959391939</v>
      </c>
      <c r="L1095">
        <f t="shared" ca="1" si="219"/>
        <v>-0.45844839854544633</v>
      </c>
      <c r="M1095">
        <f t="shared" ca="1" si="220"/>
        <v>-4.9052790121947534E-2</v>
      </c>
      <c r="N1095">
        <f t="shared" ca="1" si="221"/>
        <v>0.71902712299253424</v>
      </c>
      <c r="O1095">
        <f t="shared" ca="1" si="222"/>
        <v>9.3460208360364856</v>
      </c>
    </row>
    <row r="1096" spans="2:15" x14ac:dyDescent="0.2">
      <c r="B1096">
        <f t="shared" ca="1" si="223"/>
        <v>5.6989048254862507E-2</v>
      </c>
      <c r="C1096">
        <f t="shared" ca="1" si="223"/>
        <v>0.82826350383546532</v>
      </c>
      <c r="D1096">
        <f t="shared" ca="1" si="211"/>
        <v>-0.77720438069805509</v>
      </c>
      <c r="E1096">
        <f t="shared" ca="1" si="212"/>
        <v>-3.3434729923290697E-2</v>
      </c>
      <c r="F1096">
        <f t="shared" ca="1" si="213"/>
        <v>2.8271588710041019E-3</v>
      </c>
      <c r="G1096">
        <f t="shared" ca="1" si="214"/>
        <v>23.245421227603607</v>
      </c>
      <c r="H1096">
        <f t="shared" ca="1" si="215"/>
        <v>-0.75805625406404353</v>
      </c>
      <c r="I1096">
        <f t="shared" ca="1" si="216"/>
        <v>-3.5263373006184352E-2</v>
      </c>
      <c r="J1096">
        <f t="shared" ca="1" si="217"/>
        <v>4.8530569325152175E-3</v>
      </c>
      <c r="K1096">
        <f t="shared" ca="1" si="218"/>
        <v>21.496986517174594</v>
      </c>
      <c r="L1096">
        <f t="shared" ca="1" si="219"/>
        <v>-0.40007129585154538</v>
      </c>
      <c r="M1096">
        <f t="shared" ca="1" si="220"/>
        <v>-5.4734149441234836E-2</v>
      </c>
      <c r="N1096">
        <f t="shared" ca="1" si="221"/>
        <v>0.93144649887899955</v>
      </c>
      <c r="O1096">
        <f t="shared" ca="1" si="222"/>
        <v>7.3093543964007477</v>
      </c>
    </row>
    <row r="1097" spans="2:15" x14ac:dyDescent="0.2">
      <c r="B1097">
        <f t="shared" ca="1" si="223"/>
        <v>0.83702068779404415</v>
      </c>
      <c r="C1097">
        <f t="shared" ca="1" si="223"/>
        <v>0.45737739092288354</v>
      </c>
      <c r="D1097">
        <f t="shared" ca="1" si="211"/>
        <v>-0.46519172488238236</v>
      </c>
      <c r="E1097">
        <f t="shared" ca="1" si="212"/>
        <v>-4.0852452181542334E-2</v>
      </c>
      <c r="F1097">
        <f t="shared" ca="1" si="213"/>
        <v>0.40496578618452994</v>
      </c>
      <c r="G1097">
        <f t="shared" ca="1" si="214"/>
        <v>11.387118766215997</v>
      </c>
      <c r="H1097">
        <f t="shared" ca="1" si="215"/>
        <v>-0.50177132989606688</v>
      </c>
      <c r="I1097">
        <f t="shared" ca="1" si="216"/>
        <v>-4.0535215534416393E-2</v>
      </c>
      <c r="J1097">
        <f t="shared" ca="1" si="217"/>
        <v>0.27998897673701606</v>
      </c>
      <c r="K1097">
        <f t="shared" ca="1" si="218"/>
        <v>12.378652075256349</v>
      </c>
      <c r="L1097">
        <f t="shared" ca="1" si="219"/>
        <v>-0.66794953160302029</v>
      </c>
      <c r="M1097">
        <f t="shared" ca="1" si="220"/>
        <v>-4.9256974327051832E-2</v>
      </c>
      <c r="N1097">
        <f t="shared" ca="1" si="221"/>
        <v>0.1231700348404207</v>
      </c>
      <c r="O1097">
        <f t="shared" ca="1" si="222"/>
        <v>13.560506724753976</v>
      </c>
    </row>
    <row r="1098" spans="2:15" x14ac:dyDescent="0.2">
      <c r="B1098">
        <f t="shared" ca="1" si="223"/>
        <v>0.14897673331931383</v>
      </c>
      <c r="C1098">
        <f t="shared" ca="1" si="223"/>
        <v>0.11008332823474232</v>
      </c>
      <c r="D1098">
        <f t="shared" ca="1" si="211"/>
        <v>-0.74040930667227456</v>
      </c>
      <c r="E1098">
        <f t="shared" ca="1" si="212"/>
        <v>-4.7798333435305158E-2</v>
      </c>
      <c r="F1098">
        <f t="shared" ca="1" si="213"/>
        <v>3.9317272572587006E-2</v>
      </c>
      <c r="G1098">
        <f t="shared" ca="1" si="214"/>
        <v>15.490274523366288</v>
      </c>
      <c r="H1098">
        <f t="shared" ca="1" si="215"/>
        <v>-0.70408321271831731</v>
      </c>
      <c r="I1098">
        <f t="shared" ca="1" si="216"/>
        <v>-4.6130425444801136E-2</v>
      </c>
      <c r="J1098">
        <f t="shared" ca="1" si="217"/>
        <v>5.0325797562496673E-2</v>
      </c>
      <c r="K1098">
        <f t="shared" ca="1" si="218"/>
        <v>15.262881404829249</v>
      </c>
      <c r="L1098">
        <f t="shared" ca="1" si="219"/>
        <v>-0.44567449492018568</v>
      </c>
      <c r="M1098">
        <f t="shared" ca="1" si="220"/>
        <v>-4.4042134152229413E-2</v>
      </c>
      <c r="N1098">
        <f t="shared" ca="1" si="221"/>
        <v>0.59070418343359687</v>
      </c>
      <c r="O1098">
        <f t="shared" ca="1" si="222"/>
        <v>10.119275632278271</v>
      </c>
    </row>
    <row r="1099" spans="2:15" x14ac:dyDescent="0.2">
      <c r="B1099">
        <f t="shared" ca="1" si="223"/>
        <v>0.99840887392900646</v>
      </c>
      <c r="C1099">
        <f t="shared" ca="1" si="223"/>
        <v>3.3337979829284325E-4</v>
      </c>
      <c r="D1099">
        <f t="shared" ca="1" si="211"/>
        <v>-0.40063645042839746</v>
      </c>
      <c r="E1099">
        <f t="shared" ca="1" si="212"/>
        <v>-4.9993332404034148E-2</v>
      </c>
      <c r="F1099">
        <f t="shared" ca="1" si="213"/>
        <v>0.86876574118319716</v>
      </c>
      <c r="G1099">
        <f t="shared" ca="1" si="214"/>
        <v>8.0137976638674449</v>
      </c>
      <c r="H1099">
        <f t="shared" ca="1" si="215"/>
        <v>-0.30504384837823006</v>
      </c>
      <c r="I1099">
        <f t="shared" ca="1" si="216"/>
        <v>-5.7014473757189404E-2</v>
      </c>
      <c r="J1099">
        <f t="shared" ca="1" si="217"/>
        <v>0.98636729602468043</v>
      </c>
      <c r="K1099">
        <f t="shared" ca="1" si="218"/>
        <v>5.3502878879025815</v>
      </c>
      <c r="L1099">
        <f t="shared" ca="1" si="219"/>
        <v>-0.98996301339700166</v>
      </c>
      <c r="M1099">
        <f t="shared" ca="1" si="220"/>
        <v>-3.5426701087758659E-2</v>
      </c>
      <c r="N1099">
        <f t="shared" ca="1" si="221"/>
        <v>1.9438468926224776E-4</v>
      </c>
      <c r="O1099">
        <f t="shared" ca="1" si="222"/>
        <v>27.943979625556313</v>
      </c>
    </row>
    <row r="1100" spans="2:15" x14ac:dyDescent="0.2">
      <c r="B1100">
        <f t="shared" ca="1" si="223"/>
        <v>0.79707699252208686</v>
      </c>
      <c r="C1100">
        <f t="shared" ca="1" si="223"/>
        <v>0.21585678510965212</v>
      </c>
      <c r="D1100">
        <f t="shared" ca="1" si="211"/>
        <v>-0.48116920299116528</v>
      </c>
      <c r="E1100">
        <f t="shared" ca="1" si="212"/>
        <v>-4.5682864297806963E-2</v>
      </c>
      <c r="F1100">
        <f t="shared" ca="1" si="213"/>
        <v>0.52898267468225724</v>
      </c>
      <c r="G1100">
        <f t="shared" ca="1" si="214"/>
        <v>10.532815977877817</v>
      </c>
      <c r="H1100">
        <f t="shared" ca="1" si="215"/>
        <v>-0.51687740804502624</v>
      </c>
      <c r="I1100">
        <f t="shared" ca="1" si="216"/>
        <v>-4.3931313753391002E-2</v>
      </c>
      <c r="J1100">
        <f t="shared" ca="1" si="217"/>
        <v>0.34375913974054401</v>
      </c>
      <c r="K1100">
        <f t="shared" ca="1" si="218"/>
        <v>11.76558049109399</v>
      </c>
      <c r="L1100">
        <f t="shared" ca="1" si="219"/>
        <v>-0.64807113262171634</v>
      </c>
      <c r="M1100">
        <f t="shared" ca="1" si="220"/>
        <v>-4.6022435410952182E-2</v>
      </c>
      <c r="N1100">
        <f t="shared" ca="1" si="221"/>
        <v>0.10251101923451647</v>
      </c>
      <c r="O1100">
        <f t="shared" ca="1" si="222"/>
        <v>14.081634899040822</v>
      </c>
    </row>
    <row r="1101" spans="2:15" x14ac:dyDescent="0.2">
      <c r="B1101">
        <f t="shared" ca="1" si="223"/>
        <v>0.16531518958991609</v>
      </c>
      <c r="C1101">
        <f t="shared" ca="1" si="223"/>
        <v>0.49914965012723733</v>
      </c>
      <c r="D1101">
        <f t="shared" ca="1" si="211"/>
        <v>-0.73387392416403363</v>
      </c>
      <c r="E1101">
        <f t="shared" ca="1" si="212"/>
        <v>-4.0017006997455258E-2</v>
      </c>
      <c r="F1101">
        <f t="shared" ca="1" si="213"/>
        <v>1.3766108290729395E-2</v>
      </c>
      <c r="G1101">
        <f t="shared" ca="1" si="214"/>
        <v>18.339050799343934</v>
      </c>
      <c r="H1101">
        <f t="shared" ca="1" si="215"/>
        <v>-0.69728449284866056</v>
      </c>
      <c r="I1101">
        <f t="shared" ca="1" si="216"/>
        <v>-4.0010657563242139E-2</v>
      </c>
      <c r="J1101">
        <f t="shared" ca="1" si="217"/>
        <v>2.2745400426850554E-2</v>
      </c>
      <c r="K1101">
        <f t="shared" ca="1" si="218"/>
        <v>17.427468962401083</v>
      </c>
      <c r="L1101">
        <f t="shared" ca="1" si="219"/>
        <v>-0.45177591484556706</v>
      </c>
      <c r="M1101">
        <f t="shared" ca="1" si="220"/>
        <v>-4.9776457322187592E-2</v>
      </c>
      <c r="N1101">
        <f t="shared" ca="1" si="221"/>
        <v>0.75797434206508862</v>
      </c>
      <c r="O1101">
        <f t="shared" ca="1" si="222"/>
        <v>9.076096193856495</v>
      </c>
    </row>
    <row r="1102" spans="2:15" x14ac:dyDescent="0.2">
      <c r="B1102">
        <f t="shared" ca="1" si="223"/>
        <v>6.7877726509284919E-2</v>
      </c>
      <c r="C1102">
        <f t="shared" ca="1" si="223"/>
        <v>0.48961990535873867</v>
      </c>
      <c r="D1102">
        <f t="shared" ca="1" si="211"/>
        <v>-0.77284890939628603</v>
      </c>
      <c r="E1102">
        <f t="shared" ca="1" si="212"/>
        <v>-4.0207601892825226E-2</v>
      </c>
      <c r="F1102">
        <f t="shared" ca="1" si="213"/>
        <v>8.2542017609064777E-3</v>
      </c>
      <c r="G1102">
        <f t="shared" ca="1" si="214"/>
        <v>19.221462435296239</v>
      </c>
      <c r="H1102">
        <f t="shared" ca="1" si="215"/>
        <v>-0.74917852458039214</v>
      </c>
      <c r="I1102">
        <f t="shared" ca="1" si="216"/>
        <v>-4.0130109875950455E-2</v>
      </c>
      <c r="J1102">
        <f t="shared" ca="1" si="217"/>
        <v>1.132914498669667E-2</v>
      </c>
      <c r="K1102">
        <f t="shared" ca="1" si="218"/>
        <v>18.668738433466558</v>
      </c>
      <c r="L1102">
        <f t="shared" ca="1" si="219"/>
        <v>-0.40723818272909412</v>
      </c>
      <c r="M1102">
        <f t="shared" ca="1" si="220"/>
        <v>-4.9657681000832558E-2</v>
      </c>
      <c r="N1102">
        <f t="shared" ca="1" si="221"/>
        <v>0.85161415240566485</v>
      </c>
      <c r="O1102">
        <f t="shared" ca="1" si="222"/>
        <v>8.200910202034331</v>
      </c>
    </row>
    <row r="1103" spans="2:15" x14ac:dyDescent="0.2">
      <c r="B1103">
        <f t="shared" ca="1" si="223"/>
        <v>0.91715965509108865</v>
      </c>
      <c r="C1103">
        <f t="shared" ca="1" si="223"/>
        <v>0.18214499627241243</v>
      </c>
      <c r="D1103">
        <f t="shared" ca="1" si="211"/>
        <v>-0.43313613796356454</v>
      </c>
      <c r="E1103">
        <f t="shared" ca="1" si="212"/>
        <v>-4.6357100074551752E-2</v>
      </c>
      <c r="F1103">
        <f t="shared" ca="1" si="213"/>
        <v>0.70881981357253065</v>
      </c>
      <c r="G1103">
        <f t="shared" ca="1" si="214"/>
        <v>9.3434692262240855</v>
      </c>
      <c r="H1103">
        <f t="shared" ca="1" si="215"/>
        <v>-0.46137831238130994</v>
      </c>
      <c r="I1103">
        <f t="shared" ca="1" si="216"/>
        <v>-4.4536104510060966E-2</v>
      </c>
      <c r="J1103">
        <f t="shared" ca="1" si="217"/>
        <v>0.55505568515530723</v>
      </c>
      <c r="K1103">
        <f t="shared" ca="1" si="218"/>
        <v>10.359646795715641</v>
      </c>
      <c r="L1103">
        <f t="shared" ca="1" si="219"/>
        <v>-0.72415007311934954</v>
      </c>
      <c r="M1103">
        <f t="shared" ca="1" si="220"/>
        <v>-4.5469109749038776E-2</v>
      </c>
      <c r="N1103">
        <f t="shared" ca="1" si="221"/>
        <v>3.4967775342943243E-2</v>
      </c>
      <c r="O1103">
        <f t="shared" ca="1" si="222"/>
        <v>15.926198623993473</v>
      </c>
    </row>
    <row r="1104" spans="2:15" x14ac:dyDescent="0.2">
      <c r="B1104">
        <f t="shared" ca="1" si="223"/>
        <v>0.29196851343567565</v>
      </c>
      <c r="C1104">
        <f t="shared" ca="1" si="223"/>
        <v>0.60220873491081961</v>
      </c>
      <c r="D1104">
        <f t="shared" ca="1" si="211"/>
        <v>-0.68321259462572981</v>
      </c>
      <c r="E1104">
        <f t="shared" ca="1" si="212"/>
        <v>-3.7955825301783611E-2</v>
      </c>
      <c r="F1104">
        <f t="shared" ca="1" si="213"/>
        <v>2.0400137783740072E-2</v>
      </c>
      <c r="G1104">
        <f t="shared" ca="1" si="214"/>
        <v>18.000203900022285</v>
      </c>
      <c r="H1104">
        <f t="shared" ca="1" si="215"/>
        <v>-0.65476430449294398</v>
      </c>
      <c r="I1104">
        <f t="shared" ca="1" si="216"/>
        <v>-3.8704658417317225E-2</v>
      </c>
      <c r="J1104">
        <f t="shared" ca="1" si="217"/>
        <v>3.353674745077409E-2</v>
      </c>
      <c r="K1104">
        <f t="shared" ca="1" si="218"/>
        <v>16.916937941506017</v>
      </c>
      <c r="L1104">
        <f t="shared" ca="1" si="219"/>
        <v>-0.49187600875037535</v>
      </c>
      <c r="M1104">
        <f t="shared" ca="1" si="220"/>
        <v>-5.1093746428759836E-2</v>
      </c>
      <c r="N1104">
        <f t="shared" ca="1" si="221"/>
        <v>0.68520530447271133</v>
      </c>
      <c r="O1104">
        <f t="shared" ca="1" si="222"/>
        <v>9.626931730993725</v>
      </c>
    </row>
    <row r="1105" spans="2:15" x14ac:dyDescent="0.2">
      <c r="B1105">
        <f t="shared" ca="1" si="223"/>
        <v>0.34013084290528239</v>
      </c>
      <c r="C1105">
        <f t="shared" ca="1" si="223"/>
        <v>0.30083087110713602</v>
      </c>
      <c r="D1105">
        <f t="shared" ca="1" si="211"/>
        <v>-0.66394766283788709</v>
      </c>
      <c r="E1105">
        <f t="shared" ca="1" si="212"/>
        <v>-4.3983382577857284E-2</v>
      </c>
      <c r="F1105">
        <f t="shared" ca="1" si="213"/>
        <v>6.3105669121091057E-2</v>
      </c>
      <c r="G1105">
        <f t="shared" ca="1" si="214"/>
        <v>15.095420677629754</v>
      </c>
      <c r="H1105">
        <f t="shared" ca="1" si="215"/>
        <v>-0.64121060617988479</v>
      </c>
      <c r="I1105">
        <f t="shared" ca="1" si="216"/>
        <v>-4.2610061675298093E-2</v>
      </c>
      <c r="J1105">
        <f t="shared" ca="1" si="217"/>
        <v>7.0081425847315665E-2</v>
      </c>
      <c r="K1105">
        <f t="shared" ca="1" si="218"/>
        <v>15.048337903524027</v>
      </c>
      <c r="L1105">
        <f t="shared" ca="1" si="219"/>
        <v>-0.50539184880687815</v>
      </c>
      <c r="M1105">
        <f t="shared" ca="1" si="220"/>
        <v>-4.7254790992974971E-2</v>
      </c>
      <c r="N1105">
        <f t="shared" ca="1" si="221"/>
        <v>0.50318314840738776</v>
      </c>
      <c r="O1105">
        <f t="shared" ca="1" si="222"/>
        <v>10.695039342825812</v>
      </c>
    </row>
    <row r="1106" spans="2:15" x14ac:dyDescent="0.2">
      <c r="B1106">
        <f t="shared" ca="1" si="223"/>
        <v>0.12412574565953227</v>
      </c>
      <c r="C1106">
        <f t="shared" ca="1" si="223"/>
        <v>0.41073429034999542</v>
      </c>
      <c r="D1106">
        <f t="shared" ca="1" si="211"/>
        <v>-0.75034970173618709</v>
      </c>
      <c r="E1106">
        <f t="shared" ca="1" si="212"/>
        <v>-4.1785314193000092E-2</v>
      </c>
      <c r="F1106">
        <f t="shared" ca="1" si="213"/>
        <v>1.4243640533883254E-2</v>
      </c>
      <c r="G1106">
        <f t="shared" ca="1" si="214"/>
        <v>17.957258817546148</v>
      </c>
      <c r="H1106">
        <f t="shared" ca="1" si="215"/>
        <v>-0.71546067742500497</v>
      </c>
      <c r="I1106">
        <f t="shared" ca="1" si="216"/>
        <v>-4.1128282581460625E-2</v>
      </c>
      <c r="J1106">
        <f t="shared" ca="1" si="217"/>
        <v>2.0893402186138013E-2</v>
      </c>
      <c r="K1106">
        <f t="shared" ca="1" si="218"/>
        <v>17.395831591263985</v>
      </c>
      <c r="L1106">
        <f t="shared" ca="1" si="219"/>
        <v>-0.4356477152198886</v>
      </c>
      <c r="M1106">
        <f t="shared" ca="1" si="220"/>
        <v>-4.8676171918015182E-2</v>
      </c>
      <c r="N1106">
        <f t="shared" ca="1" si="221"/>
        <v>0.76894395291778461</v>
      </c>
      <c r="O1106">
        <f t="shared" ca="1" si="222"/>
        <v>8.9499173425890177</v>
      </c>
    </row>
    <row r="1107" spans="2:15" x14ac:dyDescent="0.2">
      <c r="B1107">
        <f t="shared" ca="1" si="223"/>
        <v>0.6373113334198437</v>
      </c>
      <c r="C1107">
        <f t="shared" ca="1" si="223"/>
        <v>0.10116977226328794</v>
      </c>
      <c r="D1107">
        <f t="shared" ca="1" si="211"/>
        <v>-0.54507546663206252</v>
      </c>
      <c r="E1107">
        <f t="shared" ca="1" si="212"/>
        <v>-4.7976604554734244E-2</v>
      </c>
      <c r="F1107">
        <f t="shared" ca="1" si="213"/>
        <v>0.39303657751786852</v>
      </c>
      <c r="G1107">
        <f t="shared" ca="1" si="214"/>
        <v>11.361276432353849</v>
      </c>
      <c r="H1107">
        <f t="shared" ca="1" si="215"/>
        <v>-0.564871871410215</v>
      </c>
      <c r="I1107">
        <f t="shared" ca="1" si="216"/>
        <v>-4.6374571959175104E-2</v>
      </c>
      <c r="J1107">
        <f t="shared" ca="1" si="217"/>
        <v>0.27847868361378375</v>
      </c>
      <c r="K1107">
        <f t="shared" ca="1" si="218"/>
        <v>12.18063795623792</v>
      </c>
      <c r="L1107">
        <f t="shared" ca="1" si="219"/>
        <v>-0.58875582325559639</v>
      </c>
      <c r="M1107">
        <f t="shared" ca="1" si="220"/>
        <v>-4.3827603676385461E-2</v>
      </c>
      <c r="N1107">
        <f t="shared" ca="1" si="221"/>
        <v>0.15863214817136514</v>
      </c>
      <c r="O1107">
        <f t="shared" ca="1" si="222"/>
        <v>13.433447733142231</v>
      </c>
    </row>
    <row r="1108" spans="2:15" x14ac:dyDescent="0.2">
      <c r="B1108">
        <f t="shared" ca="1" si="223"/>
        <v>0.95419083515215697</v>
      </c>
      <c r="C1108">
        <f t="shared" ca="1" si="223"/>
        <v>7.0414217895813924E-2</v>
      </c>
      <c r="D1108">
        <f t="shared" ca="1" si="211"/>
        <v>-0.41832366593913722</v>
      </c>
      <c r="E1108">
        <f t="shared" ca="1" si="212"/>
        <v>-4.8591715642083727E-2</v>
      </c>
      <c r="F1108">
        <f t="shared" ca="1" si="213"/>
        <v>0.80724791902660409</v>
      </c>
      <c r="G1108">
        <f t="shared" ca="1" si="214"/>
        <v>8.608950320264892</v>
      </c>
      <c r="H1108">
        <f t="shared" ca="1" si="215"/>
        <v>-0.43130778882507503</v>
      </c>
      <c r="I1108">
        <f t="shared" ca="1" si="216"/>
        <v>-4.7363565072862428E-2</v>
      </c>
      <c r="J1108">
        <f t="shared" ca="1" si="217"/>
        <v>0.74387848925371425</v>
      </c>
      <c r="K1108">
        <f t="shared" ca="1" si="218"/>
        <v>9.1063201885577332</v>
      </c>
      <c r="L1108">
        <f t="shared" ca="1" si="219"/>
        <v>-0.76903747568757974</v>
      </c>
      <c r="M1108">
        <f t="shared" ca="1" si="220"/>
        <v>-4.2969217082473712E-2</v>
      </c>
      <c r="N1108">
        <f t="shared" ca="1" si="221"/>
        <v>1.311053292385754E-2</v>
      </c>
      <c r="O1108">
        <f t="shared" ca="1" si="222"/>
        <v>17.897404884327177</v>
      </c>
    </row>
    <row r="1109" spans="2:15" x14ac:dyDescent="0.2">
      <c r="B1109">
        <f t="shared" ca="1" si="223"/>
        <v>0.24642025368403453</v>
      </c>
      <c r="C1109">
        <f t="shared" ca="1" si="223"/>
        <v>0.15387553904521312</v>
      </c>
      <c r="D1109">
        <f t="shared" ca="1" si="211"/>
        <v>-0.70143189852638621</v>
      </c>
      <c r="E1109">
        <f t="shared" ca="1" si="212"/>
        <v>-4.6922489219095739E-2</v>
      </c>
      <c r="F1109">
        <f t="shared" ca="1" si="213"/>
        <v>5.8322593862415742E-2</v>
      </c>
      <c r="G1109">
        <f t="shared" ca="1" si="214"/>
        <v>14.948735887629104</v>
      </c>
      <c r="H1109">
        <f t="shared" ca="1" si="215"/>
        <v>-0.66857979846517313</v>
      </c>
      <c r="I1109">
        <f t="shared" ca="1" si="216"/>
        <v>-4.5099761558968526E-2</v>
      </c>
      <c r="J1109">
        <f t="shared" ca="1" si="217"/>
        <v>6.9451020806469421E-2</v>
      </c>
      <c r="K1109">
        <f t="shared" ca="1" si="218"/>
        <v>14.824464151345818</v>
      </c>
      <c r="L1109">
        <f t="shared" ca="1" si="219"/>
        <v>-0.4784710378260093</v>
      </c>
      <c r="M1109">
        <f t="shared" ca="1" si="220"/>
        <v>-4.495940842998309E-2</v>
      </c>
      <c r="N1109">
        <f t="shared" ca="1" si="221"/>
        <v>0.5113272453243255</v>
      </c>
      <c r="O1109">
        <f t="shared" ca="1" si="222"/>
        <v>10.642289445848682</v>
      </c>
    </row>
    <row r="1110" spans="2:15" x14ac:dyDescent="0.2">
      <c r="B1110">
        <f t="shared" ca="1" si="223"/>
        <v>0.25812162395013982</v>
      </c>
      <c r="C1110">
        <f t="shared" ca="1" si="223"/>
        <v>0.46641148163980806</v>
      </c>
      <c r="D1110">
        <f t="shared" ca="1" si="211"/>
        <v>-0.69675135041994407</v>
      </c>
      <c r="E1110">
        <f t="shared" ca="1" si="212"/>
        <v>-4.067177036720384E-2</v>
      </c>
      <c r="F1110">
        <f t="shared" ca="1" si="213"/>
        <v>2.5240194324097406E-2</v>
      </c>
      <c r="G1110">
        <f t="shared" ca="1" si="214"/>
        <v>17.131079963555699</v>
      </c>
      <c r="H1110">
        <f t="shared" ca="1" si="215"/>
        <v>-0.6649147181442645</v>
      </c>
      <c r="I1110">
        <f t="shared" ca="1" si="216"/>
        <v>-4.0421468235670888E-2</v>
      </c>
      <c r="J1110">
        <f t="shared" ca="1" si="217"/>
        <v>3.7485829082192244E-2</v>
      </c>
      <c r="K1110">
        <f t="shared" ca="1" si="218"/>
        <v>16.449543946983468</v>
      </c>
      <c r="L1110">
        <f t="shared" ca="1" si="219"/>
        <v>-0.48199119328638534</v>
      </c>
      <c r="M1110">
        <f t="shared" ca="1" si="220"/>
        <v>-4.936915884100454E-2</v>
      </c>
      <c r="N1110">
        <f t="shared" ca="1" si="221"/>
        <v>0.65869792730059618</v>
      </c>
      <c r="O1110">
        <f t="shared" ca="1" si="222"/>
        <v>9.7630019348447536</v>
      </c>
    </row>
    <row r="1111" spans="2:15" x14ac:dyDescent="0.2">
      <c r="B1111">
        <f t="shared" ca="1" si="223"/>
        <v>0.17065252876068926</v>
      </c>
      <c r="C1111">
        <f t="shared" ca="1" si="223"/>
        <v>0.86310882421344104</v>
      </c>
      <c r="D1111">
        <f t="shared" ref="D1111:D1174" ca="1" si="224">$E$13+$F$13*$B1111</f>
        <v>-0.73173898849572439</v>
      </c>
      <c r="E1111">
        <f t="shared" ref="E1111:E1174" ca="1" si="225">$E$14+$F$14*$C1111</f>
        <v>-3.2737823515731179E-2</v>
      </c>
      <c r="F1111">
        <f t="shared" ref="F1111:F1174" ca="1" si="226">EXP(D1111*$E$5+E1111*$F$5)/(EXP(D1111*$E$5+E1111*$F$5)+EXP(D1111*$E$6+E1111*$F$6))</f>
        <v>4.8031322780328458E-3</v>
      </c>
      <c r="G1111">
        <f t="shared" ref="G1111:G1174" ca="1" si="227">D1111/E1111</f>
        <v>22.351485526950476</v>
      </c>
      <c r="H1111">
        <f t="shared" ref="H1111:H1174" ca="1" si="228">NORMINV($B1111,$I$13,$J$13)</f>
        <v>-0.69515897979726371</v>
      </c>
      <c r="I1111">
        <f t="shared" ref="I1111:I1174" ca="1" si="229">NORMINV($C1111,$I$14,$J$14)</f>
        <v>-3.4528031565710146E-2</v>
      </c>
      <c r="J1111">
        <f t="shared" ref="J1111:J1174" ca="1" si="230">EXP(H1111*$E$5+I1111*$F$5)/(EXP(H1111*$E$5+I1111*$F$5)+EXP(H1111*$E$6+I1111*$F$6))</f>
        <v>1.0425493214519363E-2</v>
      </c>
      <c r="K1111">
        <f t="shared" ref="K1111:K1174" ca="1" si="231">H1111/I1111</f>
        <v>20.133177255538293</v>
      </c>
      <c r="L1111">
        <f t="shared" ref="L1111:L1174" ca="1" si="232">-EXP(NORMINV($B1111,$M$13,$N$13))</f>
        <v>-0.4537005139143076</v>
      </c>
      <c r="M1111">
        <f t="shared" ref="M1111:M1174" ca="1" si="233">-EXP(NORMINV($C1111,$M$14,$N$14))</f>
        <v>-5.5545063578745717E-2</v>
      </c>
      <c r="N1111">
        <f t="shared" ref="N1111:N1174" ca="1" si="234">EXP(L1111*$E$5+M1111*$F$5)/(EXP(L1111*$E$5+M1111*$F$5)+EXP(L1111*$E$6+M1111*$F$6))</f>
        <v>0.87867608164748656</v>
      </c>
      <c r="O1111">
        <f t="shared" ref="O1111:O1174" ca="1" si="235">L1111/M1111</f>
        <v>8.1681518515340361</v>
      </c>
    </row>
    <row r="1112" spans="2:15" x14ac:dyDescent="0.2">
      <c r="B1112">
        <f t="shared" ca="1" si="223"/>
        <v>0.3875224750306353</v>
      </c>
      <c r="C1112">
        <f t="shared" ca="1" si="223"/>
        <v>0.7960746614101577</v>
      </c>
      <c r="D1112">
        <f t="shared" ca="1" si="224"/>
        <v>-0.64499100998774594</v>
      </c>
      <c r="E1112">
        <f t="shared" ca="1" si="225"/>
        <v>-3.407850677179685E-2</v>
      </c>
      <c r="F1112">
        <f t="shared" ca="1" si="226"/>
        <v>1.9491399043010414E-2</v>
      </c>
      <c r="G1112">
        <f t="shared" ca="1" si="227"/>
        <v>18.926621823745407</v>
      </c>
      <c r="H1112">
        <f t="shared" ca="1" si="228"/>
        <v>-0.62857821896795696</v>
      </c>
      <c r="I1112">
        <f t="shared" ca="1" si="229"/>
        <v>-3.5861590543187681E-2</v>
      </c>
      <c r="J1112">
        <f t="shared" ca="1" si="230"/>
        <v>3.1649968110798829E-2</v>
      </c>
      <c r="K1112">
        <f t="shared" ca="1" si="231"/>
        <v>17.527895708110542</v>
      </c>
      <c r="L1112">
        <f t="shared" ca="1" si="232"/>
        <v>-0.51832312491121135</v>
      </c>
      <c r="M1112">
        <f t="shared" ca="1" si="233"/>
        <v>-5.4083192781873353E-2</v>
      </c>
      <c r="N1112">
        <f t="shared" ca="1" si="234"/>
        <v>0.70181488097669087</v>
      </c>
      <c r="O1112">
        <f t="shared" ca="1" si="235"/>
        <v>9.5838114994744483</v>
      </c>
    </row>
    <row r="1113" spans="2:15" x14ac:dyDescent="0.2">
      <c r="B1113">
        <f t="shared" ca="1" si="223"/>
        <v>0.6112484065928766</v>
      </c>
      <c r="C1113">
        <f t="shared" ca="1" si="223"/>
        <v>0.14350103962983907</v>
      </c>
      <c r="D1113">
        <f t="shared" ca="1" si="224"/>
        <v>-0.55550063736284938</v>
      </c>
      <c r="E1113">
        <f t="shared" ca="1" si="225"/>
        <v>-4.7129979207403222E-2</v>
      </c>
      <c r="F1113">
        <f t="shared" ca="1" si="226"/>
        <v>0.33014882084904718</v>
      </c>
      <c r="G1113">
        <f t="shared" ca="1" si="227"/>
        <v>11.786566569831859</v>
      </c>
      <c r="H1113">
        <f t="shared" ca="1" si="228"/>
        <v>-0.57174257045204968</v>
      </c>
      <c r="I1113">
        <f t="shared" ca="1" si="229"/>
        <v>-4.5323606378387803E-2</v>
      </c>
      <c r="J1113">
        <f t="shared" ca="1" si="230"/>
        <v>0.23043527727525928</v>
      </c>
      <c r="K1113">
        <f t="shared" ca="1" si="231"/>
        <v>12.614675135928294</v>
      </c>
      <c r="L1113">
        <f t="shared" ca="1" si="232"/>
        <v>-0.58072082758550514</v>
      </c>
      <c r="M1113">
        <f t="shared" ca="1" si="233"/>
        <v>-4.4758579696901259E-2</v>
      </c>
      <c r="N1113">
        <f t="shared" ca="1" si="234"/>
        <v>0.19524155450671787</v>
      </c>
      <c r="O1113">
        <f t="shared" ca="1" si="235"/>
        <v>12.974514194106785</v>
      </c>
    </row>
    <row r="1114" spans="2:15" x14ac:dyDescent="0.2">
      <c r="B1114">
        <f t="shared" ca="1" si="223"/>
        <v>0.15870411514723448</v>
      </c>
      <c r="C1114">
        <f t="shared" ca="1" si="223"/>
        <v>0.33365902987072482</v>
      </c>
      <c r="D1114">
        <f t="shared" ca="1" si="224"/>
        <v>-0.73651835394110621</v>
      </c>
      <c r="E1114">
        <f t="shared" ca="1" si="225"/>
        <v>-4.3326819402585509E-2</v>
      </c>
      <c r="F1114">
        <f t="shared" ca="1" si="226"/>
        <v>2.1620957928424136E-2</v>
      </c>
      <c r="G1114">
        <f t="shared" ca="1" si="227"/>
        <v>16.999132733411649</v>
      </c>
      <c r="H1114">
        <f t="shared" ca="1" si="228"/>
        <v>-0.69997980901053536</v>
      </c>
      <c r="I1114">
        <f t="shared" ca="1" si="229"/>
        <v>-4.2149158581629778E-2</v>
      </c>
      <c r="J1114">
        <f t="shared" ca="1" si="230"/>
        <v>2.9963796078959763E-2</v>
      </c>
      <c r="K1114">
        <f t="shared" ca="1" si="231"/>
        <v>16.607207179590375</v>
      </c>
      <c r="L1114">
        <f t="shared" ca="1" si="232"/>
        <v>-0.44934710927634908</v>
      </c>
      <c r="M1114">
        <f t="shared" ca="1" si="233"/>
        <v>-4.7692402446140536E-2</v>
      </c>
      <c r="N1114">
        <f t="shared" ca="1" si="234"/>
        <v>0.70328723368104273</v>
      </c>
      <c r="O1114">
        <f t="shared" ca="1" si="235"/>
        <v>9.4217755078243517</v>
      </c>
    </row>
    <row r="1115" spans="2:15" x14ac:dyDescent="0.2">
      <c r="B1115">
        <f t="shared" ca="1" si="223"/>
        <v>0.53595701745270541</v>
      </c>
      <c r="C1115">
        <f t="shared" ca="1" si="223"/>
        <v>1.2153371405974278E-2</v>
      </c>
      <c r="D1115">
        <f t="shared" ca="1" si="224"/>
        <v>-0.5856171930189179</v>
      </c>
      <c r="E1115">
        <f t="shared" ca="1" si="225"/>
        <v>-4.9756932571880519E-2</v>
      </c>
      <c r="F1115">
        <f t="shared" ca="1" si="226"/>
        <v>0.32407638794284588</v>
      </c>
      <c r="G1115">
        <f t="shared" ca="1" si="227"/>
        <v>11.769559792957812</v>
      </c>
      <c r="H1115">
        <f t="shared" ca="1" si="228"/>
        <v>-0.59097467443735974</v>
      </c>
      <c r="I1115">
        <f t="shared" ca="1" si="229"/>
        <v>-5.1261229029879216E-2</v>
      </c>
      <c r="J1115">
        <f t="shared" ca="1" si="230"/>
        <v>0.35790674473999262</v>
      </c>
      <c r="K1115">
        <f t="shared" ca="1" si="231"/>
        <v>11.528687189550052</v>
      </c>
      <c r="L1115">
        <f t="shared" ca="1" si="232"/>
        <v>-0.55880799241966916</v>
      </c>
      <c r="M1115">
        <f t="shared" ca="1" si="233"/>
        <v>-3.9746854201532587E-2</v>
      </c>
      <c r="N1115">
        <f t="shared" ca="1" si="234"/>
        <v>0.13455348900845826</v>
      </c>
      <c r="O1115">
        <f t="shared" ca="1" si="235"/>
        <v>14.059175339670587</v>
      </c>
    </row>
    <row r="1116" spans="2:15" x14ac:dyDescent="0.2">
      <c r="B1116">
        <f t="shared" ca="1" si="223"/>
        <v>0.31533481673789077</v>
      </c>
      <c r="C1116">
        <f t="shared" ca="1" si="223"/>
        <v>0.26725080065078566</v>
      </c>
      <c r="D1116">
        <f t="shared" ca="1" si="224"/>
        <v>-0.67386607330484372</v>
      </c>
      <c r="E1116">
        <f t="shared" ca="1" si="225"/>
        <v>-4.4654983986984288E-2</v>
      </c>
      <c r="F1116">
        <f t="shared" ca="1" si="226"/>
        <v>6.0889212740609849E-2</v>
      </c>
      <c r="G1116">
        <f t="shared" ca="1" si="227"/>
        <v>15.090500838635556</v>
      </c>
      <c r="H1116">
        <f t="shared" ca="1" si="228"/>
        <v>-0.64807845479627602</v>
      </c>
      <c r="I1116">
        <f t="shared" ca="1" si="229"/>
        <v>-4.3105744927360454E-2</v>
      </c>
      <c r="J1116">
        <f t="shared" ca="1" si="230"/>
        <v>6.8674132938020438E-2</v>
      </c>
      <c r="K1116">
        <f t="shared" ca="1" si="231"/>
        <v>15.034619071967876</v>
      </c>
      <c r="L1116">
        <f t="shared" ca="1" si="232"/>
        <v>-0.49849739783065616</v>
      </c>
      <c r="M1116">
        <f t="shared" ca="1" si="233"/>
        <v>-4.678863728714705E-2</v>
      </c>
      <c r="N1116">
        <f t="shared" ca="1" si="234"/>
        <v>0.50983173841184271</v>
      </c>
      <c r="O1116">
        <f t="shared" ca="1" si="235"/>
        <v>10.654240574935372</v>
      </c>
    </row>
    <row r="1117" spans="2:15" x14ac:dyDescent="0.2">
      <c r="B1117">
        <f t="shared" ca="1" si="223"/>
        <v>0.10394423531270991</v>
      </c>
      <c r="C1117">
        <f t="shared" ca="1" si="223"/>
        <v>0.2980098114666806</v>
      </c>
      <c r="D1117">
        <f t="shared" ca="1" si="224"/>
        <v>-0.7584223058749161</v>
      </c>
      <c r="E1117">
        <f t="shared" ca="1" si="225"/>
        <v>-4.4039803770666394E-2</v>
      </c>
      <c r="F1117">
        <f t="shared" ca="1" si="226"/>
        <v>1.7776496546947299E-2</v>
      </c>
      <c r="G1117">
        <f t="shared" ca="1" si="227"/>
        <v>17.221291671151331</v>
      </c>
      <c r="H1117">
        <f t="shared" ca="1" si="228"/>
        <v>-0.72593928502950711</v>
      </c>
      <c r="I1117">
        <f t="shared" ca="1" si="229"/>
        <v>-4.2650665703120393E-2</v>
      </c>
      <c r="J1117">
        <f t="shared" ca="1" si="230"/>
        <v>2.2630855891569039E-2</v>
      </c>
      <c r="K1117">
        <f t="shared" ca="1" si="231"/>
        <v>17.020585096668167</v>
      </c>
      <c r="L1117">
        <f t="shared" ca="1" si="232"/>
        <v>-0.42661275676184435</v>
      </c>
      <c r="M1117">
        <f t="shared" ca="1" si="233"/>
        <v>-4.7216431873466282E-2</v>
      </c>
      <c r="N1117">
        <f t="shared" ca="1" si="234"/>
        <v>0.75210789244899434</v>
      </c>
      <c r="O1117">
        <f t="shared" ca="1" si="235"/>
        <v>9.0352603920836163</v>
      </c>
    </row>
    <row r="1118" spans="2:15" x14ac:dyDescent="0.2">
      <c r="B1118">
        <f t="shared" ca="1" si="223"/>
        <v>0.29338302224061819</v>
      </c>
      <c r="C1118">
        <f t="shared" ca="1" si="223"/>
        <v>0.22846762510245966</v>
      </c>
      <c r="D1118">
        <f t="shared" ca="1" si="224"/>
        <v>-0.68264679110375281</v>
      </c>
      <c r="E1118">
        <f t="shared" ca="1" si="225"/>
        <v>-4.543064749795081E-2</v>
      </c>
      <c r="F1118">
        <f t="shared" ca="1" si="226"/>
        <v>6.0514012690160345E-2</v>
      </c>
      <c r="G1118">
        <f t="shared" ca="1" si="227"/>
        <v>15.026129467658242</v>
      </c>
      <c r="H1118">
        <f t="shared" ca="1" si="228"/>
        <v>-0.65435283970739344</v>
      </c>
      <c r="I1118">
        <f t="shared" ca="1" si="229"/>
        <v>-4.3719514257124066E-2</v>
      </c>
      <c r="J1118">
        <f t="shared" ca="1" si="230"/>
        <v>6.8944784904933831E-2</v>
      </c>
      <c r="K1118">
        <f t="shared" ca="1" si="231"/>
        <v>14.967065641649189</v>
      </c>
      <c r="L1118">
        <f t="shared" ca="1" si="232"/>
        <v>-0.49228095466142074</v>
      </c>
      <c r="M1118">
        <f t="shared" ca="1" si="233"/>
        <v>-4.621779947166102E-2</v>
      </c>
      <c r="N1118">
        <f t="shared" ca="1" si="234"/>
        <v>0.51018273075249554</v>
      </c>
      <c r="O1118">
        <f t="shared" ca="1" si="235"/>
        <v>10.651328282370271</v>
      </c>
    </row>
    <row r="1119" spans="2:15" x14ac:dyDescent="0.2">
      <c r="B1119">
        <f t="shared" ca="1" si="223"/>
        <v>0.79262432234005209</v>
      </c>
      <c r="C1119">
        <f t="shared" ca="1" si="223"/>
        <v>0.70903652264874706</v>
      </c>
      <c r="D1119">
        <f t="shared" ca="1" si="224"/>
        <v>-0.4829502710639792</v>
      </c>
      <c r="E1119">
        <f t="shared" ca="1" si="225"/>
        <v>-3.5819269547025065E-2</v>
      </c>
      <c r="F1119">
        <f t="shared" ca="1" si="226"/>
        <v>0.19966117524232593</v>
      </c>
      <c r="G1119">
        <f t="shared" ca="1" si="227"/>
        <v>13.482973750482026</v>
      </c>
      <c r="H1119">
        <f t="shared" ca="1" si="228"/>
        <v>-0.51844391617017527</v>
      </c>
      <c r="I1119">
        <f t="shared" ca="1" si="229"/>
        <v>-3.7247138885530086E-2</v>
      </c>
      <c r="J1119">
        <f t="shared" ca="1" si="230"/>
        <v>0.15827171440181931</v>
      </c>
      <c r="K1119">
        <f t="shared" ca="1" si="231"/>
        <v>13.919026579826307</v>
      </c>
      <c r="L1119">
        <f t="shared" ca="1" si="232"/>
        <v>-0.6460438925781099</v>
      </c>
      <c r="M1119">
        <f t="shared" ca="1" si="233"/>
        <v>-5.2605069912685057E-2</v>
      </c>
      <c r="N1119">
        <f t="shared" ca="1" si="234"/>
        <v>0.23978583675996909</v>
      </c>
      <c r="O1119">
        <f t="shared" ca="1" si="235"/>
        <v>12.281019560480129</v>
      </c>
    </row>
    <row r="1120" spans="2:15" x14ac:dyDescent="0.2">
      <c r="B1120">
        <f t="shared" ca="1" si="223"/>
        <v>0.57562050327654068</v>
      </c>
      <c r="C1120">
        <f t="shared" ca="1" si="223"/>
        <v>0.53066599754754584</v>
      </c>
      <c r="D1120">
        <f t="shared" ca="1" si="224"/>
        <v>-0.56975179868938375</v>
      </c>
      <c r="E1120">
        <f t="shared" ca="1" si="225"/>
        <v>-3.9386680049049085E-2</v>
      </c>
      <c r="F1120">
        <f t="shared" ca="1" si="226"/>
        <v>0.11219405584331424</v>
      </c>
      <c r="G1120">
        <f t="shared" ca="1" si="227"/>
        <v>14.465595931920626</v>
      </c>
      <c r="H1120">
        <f t="shared" ca="1" si="228"/>
        <v>-0.58092979001548828</v>
      </c>
      <c r="I1120">
        <f t="shared" ca="1" si="229"/>
        <v>-3.9615279437898096E-2</v>
      </c>
      <c r="J1120">
        <f t="shared" ca="1" si="230"/>
        <v>0.1005864715809144</v>
      </c>
      <c r="K1120">
        <f t="shared" ca="1" si="231"/>
        <v>14.664286059780757</v>
      </c>
      <c r="L1120">
        <f t="shared" ca="1" si="232"/>
        <v>-0.57014784189955359</v>
      </c>
      <c r="M1120">
        <f t="shared" ca="1" si="233"/>
        <v>-5.0171628129612102E-2</v>
      </c>
      <c r="N1120">
        <f t="shared" ca="1" si="234"/>
        <v>0.38785786261100902</v>
      </c>
      <c r="O1120">
        <f t="shared" ca="1" si="235"/>
        <v>11.363949370481823</v>
      </c>
    </row>
    <row r="1121" spans="2:15" x14ac:dyDescent="0.2">
      <c r="B1121">
        <f t="shared" ca="1" si="223"/>
        <v>8.1323069385938362E-2</v>
      </c>
      <c r="C1121">
        <f t="shared" ca="1" si="223"/>
        <v>0.40488359681282404</v>
      </c>
      <c r="D1121">
        <f t="shared" ca="1" si="224"/>
        <v>-0.76747077224562466</v>
      </c>
      <c r="E1121">
        <f t="shared" ca="1" si="225"/>
        <v>-4.190232806374352E-2</v>
      </c>
      <c r="F1121">
        <f t="shared" ca="1" si="226"/>
        <v>1.1438775862744973E-2</v>
      </c>
      <c r="G1121">
        <f t="shared" ca="1" si="227"/>
        <v>18.315707210303852</v>
      </c>
      <c r="H1121">
        <f t="shared" ca="1" si="228"/>
        <v>-0.73962270323899815</v>
      </c>
      <c r="I1121">
        <f t="shared" ca="1" si="229"/>
        <v>-4.1203631888361431E-2</v>
      </c>
      <c r="J1121">
        <f t="shared" ca="1" si="230"/>
        <v>1.515471188095067E-2</v>
      </c>
      <c r="K1121">
        <f t="shared" ca="1" si="231"/>
        <v>17.950424982995624</v>
      </c>
      <c r="L1121">
        <f t="shared" ca="1" si="232"/>
        <v>-0.41509602230053905</v>
      </c>
      <c r="M1121">
        <f t="shared" ca="1" si="233"/>
        <v>-4.8602872845897739E-2</v>
      </c>
      <c r="N1121">
        <f t="shared" ca="1" si="234"/>
        <v>0.81443457960905674</v>
      </c>
      <c r="O1121">
        <f t="shared" ca="1" si="235"/>
        <v>8.5405655673206713</v>
      </c>
    </row>
    <row r="1122" spans="2:15" x14ac:dyDescent="0.2">
      <c r="B1122">
        <f t="shared" ca="1" si="223"/>
        <v>0.76682322226577959</v>
      </c>
      <c r="C1122">
        <f t="shared" ca="1" si="223"/>
        <v>0.51651358246249723</v>
      </c>
      <c r="D1122">
        <f t="shared" ca="1" si="224"/>
        <v>-0.4932707110936882</v>
      </c>
      <c r="E1122">
        <f t="shared" ca="1" si="225"/>
        <v>-3.9669728350750055E-2</v>
      </c>
      <c r="F1122">
        <f t="shared" ca="1" si="226"/>
        <v>0.27781403926912107</v>
      </c>
      <c r="G1122">
        <f t="shared" ca="1" si="227"/>
        <v>12.434436322132306</v>
      </c>
      <c r="H1122">
        <f t="shared" ca="1" si="228"/>
        <v>-0.5271575149134502</v>
      </c>
      <c r="I1122">
        <f t="shared" ca="1" si="229"/>
        <v>-3.9792973797551361E-2</v>
      </c>
      <c r="J1122">
        <f t="shared" ca="1" si="230"/>
        <v>0.19603553302481475</v>
      </c>
      <c r="K1122">
        <f t="shared" ca="1" si="231"/>
        <v>13.247502375554765</v>
      </c>
      <c r="L1122">
        <f t="shared" ca="1" si="232"/>
        <v>-0.63488269475310644</v>
      </c>
      <c r="M1122">
        <f t="shared" ca="1" si="233"/>
        <v>-4.9993640284642281E-2</v>
      </c>
      <c r="N1122">
        <f t="shared" ca="1" si="234"/>
        <v>0.19951766533738155</v>
      </c>
      <c r="O1122">
        <f t="shared" ca="1" si="235"/>
        <v>12.699269169805548</v>
      </c>
    </row>
    <row r="1123" spans="2:15" x14ac:dyDescent="0.2">
      <c r="B1123">
        <f t="shared" ca="1" si="223"/>
        <v>0.91852328371746872</v>
      </c>
      <c r="C1123">
        <f t="shared" ca="1" si="223"/>
        <v>0.66520998489064287</v>
      </c>
      <c r="D1123">
        <f t="shared" ca="1" si="224"/>
        <v>-0.43259068651301252</v>
      </c>
      <c r="E1123">
        <f t="shared" ca="1" si="225"/>
        <v>-3.6695800302187144E-2</v>
      </c>
      <c r="F1123">
        <f t="shared" ca="1" si="226"/>
        <v>0.36542380758969378</v>
      </c>
      <c r="G1123">
        <f t="shared" ca="1" si="227"/>
        <v>11.788561169143632</v>
      </c>
      <c r="H1123">
        <f t="shared" ca="1" si="228"/>
        <v>-0.4604793019281968</v>
      </c>
      <c r="I1123">
        <f t="shared" ca="1" si="229"/>
        <v>-3.7866377683558626E-2</v>
      </c>
      <c r="J1123">
        <f t="shared" ca="1" si="230"/>
        <v>0.31718179133449692</v>
      </c>
      <c r="K1123">
        <f t="shared" ca="1" si="231"/>
        <v>12.160637750363284</v>
      </c>
      <c r="L1123">
        <f t="shared" ca="1" si="232"/>
        <v>-0.72545328133678055</v>
      </c>
      <c r="M1123">
        <f t="shared" ca="1" si="233"/>
        <v>-5.1957585657198518E-2</v>
      </c>
      <c r="N1123">
        <f t="shared" ca="1" si="234"/>
        <v>8.6060952205020635E-2</v>
      </c>
      <c r="O1123">
        <f t="shared" ca="1" si="235"/>
        <v>13.962413229188833</v>
      </c>
    </row>
    <row r="1124" spans="2:15" x14ac:dyDescent="0.2">
      <c r="B1124">
        <f t="shared" ca="1" si="223"/>
        <v>0.35969626370651842</v>
      </c>
      <c r="C1124">
        <f t="shared" ca="1" si="223"/>
        <v>0.58769582897362882</v>
      </c>
      <c r="D1124">
        <f t="shared" ca="1" si="224"/>
        <v>-0.65612149451739266</v>
      </c>
      <c r="E1124">
        <f t="shared" ca="1" si="225"/>
        <v>-3.8246083420527426E-2</v>
      </c>
      <c r="F1124">
        <f t="shared" ca="1" si="226"/>
        <v>3.0805012103771675E-2</v>
      </c>
      <c r="G1124">
        <f t="shared" ca="1" si="227"/>
        <v>17.155259724326161</v>
      </c>
      <c r="H1124">
        <f t="shared" ca="1" si="228"/>
        <v>-0.63592707851756847</v>
      </c>
      <c r="I1124">
        <f t="shared" ca="1" si="229"/>
        <v>-3.889189120246786E-2</v>
      </c>
      <c r="J1124">
        <f t="shared" ca="1" si="230"/>
        <v>4.439594939248967E-2</v>
      </c>
      <c r="K1124">
        <f t="shared" ca="1" si="231"/>
        <v>16.351148243395684</v>
      </c>
      <c r="L1124">
        <f t="shared" ca="1" si="232"/>
        <v>-0.5107606687847398</v>
      </c>
      <c r="M1124">
        <f t="shared" ca="1" si="233"/>
        <v>-5.0902775722735112E-2</v>
      </c>
      <c r="N1124">
        <f t="shared" ca="1" si="234"/>
        <v>0.61887289771171172</v>
      </c>
      <c r="O1124">
        <f t="shared" ca="1" si="235"/>
        <v>10.034043557208506</v>
      </c>
    </row>
    <row r="1125" spans="2:15" x14ac:dyDescent="0.2">
      <c r="B1125">
        <f t="shared" ca="1" si="223"/>
        <v>3.0212642226327802E-2</v>
      </c>
      <c r="C1125">
        <f t="shared" ca="1" si="223"/>
        <v>0.54571588235543067</v>
      </c>
      <c r="D1125">
        <f t="shared" ca="1" si="224"/>
        <v>-0.78791494310946897</v>
      </c>
      <c r="E1125">
        <f t="shared" ca="1" si="225"/>
        <v>-3.9085682352891393E-2</v>
      </c>
      <c r="F1125">
        <f t="shared" ca="1" si="226"/>
        <v>5.6639322524522336E-3</v>
      </c>
      <c r="G1125">
        <f t="shared" ca="1" si="227"/>
        <v>20.158659019833699</v>
      </c>
      <c r="H1125">
        <f t="shared" ca="1" si="228"/>
        <v>-0.78776775882596528</v>
      </c>
      <c r="I1125">
        <f t="shared" ca="1" si="229"/>
        <v>-3.9425776609351627E-2</v>
      </c>
      <c r="J1125">
        <f t="shared" ca="1" si="230"/>
        <v>5.9708209424783653E-3</v>
      </c>
      <c r="K1125">
        <f t="shared" ca="1" si="231"/>
        <v>19.98103338918402</v>
      </c>
      <c r="L1125">
        <f t="shared" ca="1" si="232"/>
        <v>-0.37699041447544962</v>
      </c>
      <c r="M1125">
        <f t="shared" ca="1" si="233"/>
        <v>-5.0362142240053316E-2</v>
      </c>
      <c r="N1125">
        <f t="shared" ca="1" si="234"/>
        <v>0.90690823412623067</v>
      </c>
      <c r="O1125">
        <f t="shared" ca="1" si="235"/>
        <v>7.4855913133819563</v>
      </c>
    </row>
    <row r="1126" spans="2:15" x14ac:dyDescent="0.2">
      <c r="B1126">
        <f t="shared" ca="1" si="223"/>
        <v>0.12338350994526426</v>
      </c>
      <c r="C1126">
        <f t="shared" ca="1" si="223"/>
        <v>6.200484944321849E-2</v>
      </c>
      <c r="D1126">
        <f t="shared" ca="1" si="224"/>
        <v>-0.75064659602189432</v>
      </c>
      <c r="E1126">
        <f t="shared" ca="1" si="225"/>
        <v>-4.8759903011135634E-2</v>
      </c>
      <c r="F1126">
        <f t="shared" ca="1" si="226"/>
        <v>3.9351786964014909E-2</v>
      </c>
      <c r="G1126">
        <f t="shared" ca="1" si="227"/>
        <v>15.394751623079808</v>
      </c>
      <c r="H1126">
        <f t="shared" ca="1" si="228"/>
        <v>-0.71582377672697572</v>
      </c>
      <c r="I1126">
        <f t="shared" ca="1" si="229"/>
        <v>-4.7690795902344735E-2</v>
      </c>
      <c r="J1126">
        <f t="shared" ca="1" si="230"/>
        <v>5.3762698792665771E-2</v>
      </c>
      <c r="K1126">
        <f t="shared" ca="1" si="231"/>
        <v>15.00968401099345</v>
      </c>
      <c r="L1126">
        <f t="shared" ca="1" si="232"/>
        <v>-0.43533146330203459</v>
      </c>
      <c r="M1126">
        <f t="shared" ca="1" si="233"/>
        <v>-4.2688918256165373E-2</v>
      </c>
      <c r="N1126">
        <f t="shared" ca="1" si="234"/>
        <v>0.57656724336237852</v>
      </c>
      <c r="O1126">
        <f t="shared" ca="1" si="235"/>
        <v>10.197762817266085</v>
      </c>
    </row>
    <row r="1127" spans="2:15" x14ac:dyDescent="0.2">
      <c r="B1127">
        <f t="shared" ca="1" si="223"/>
        <v>0.27346115616079114</v>
      </c>
      <c r="C1127">
        <f t="shared" ca="1" si="223"/>
        <v>0.26690135955256</v>
      </c>
      <c r="D1127">
        <f t="shared" ca="1" si="224"/>
        <v>-0.69061553753568361</v>
      </c>
      <c r="E1127">
        <f t="shared" ca="1" si="225"/>
        <v>-4.4661972808948805E-2</v>
      </c>
      <c r="F1127">
        <f t="shared" ca="1" si="226"/>
        <v>4.8831222627943281E-2</v>
      </c>
      <c r="G1127">
        <f t="shared" ca="1" si="227"/>
        <v>15.463166853151341</v>
      </c>
      <c r="H1127">
        <f t="shared" ca="1" si="228"/>
        <v>-0.66023783584232787</v>
      </c>
      <c r="I1127">
        <f t="shared" ca="1" si="229"/>
        <v>-4.3111058154585213E-2</v>
      </c>
      <c r="J1127">
        <f t="shared" ca="1" si="230"/>
        <v>5.8597928758011869E-2</v>
      </c>
      <c r="K1127">
        <f t="shared" ca="1" si="231"/>
        <v>15.314813973595454</v>
      </c>
      <c r="L1127">
        <f t="shared" ca="1" si="232"/>
        <v>-0.48652077675278599</v>
      </c>
      <c r="M1127">
        <f t="shared" ca="1" si="233"/>
        <v>-4.678366557808105E-2</v>
      </c>
      <c r="N1127">
        <f t="shared" ca="1" si="234"/>
        <v>0.55138270606611495</v>
      </c>
      <c r="O1127">
        <f t="shared" ca="1" si="235"/>
        <v>10.399372745617635</v>
      </c>
    </row>
    <row r="1128" spans="2:15" x14ac:dyDescent="0.2">
      <c r="B1128">
        <f t="shared" ca="1" si="223"/>
        <v>0.48456071479466822</v>
      </c>
      <c r="C1128">
        <f t="shared" ca="1" si="223"/>
        <v>0.52489596782454928</v>
      </c>
      <c r="D1128">
        <f t="shared" ca="1" si="224"/>
        <v>-0.60617571408213278</v>
      </c>
      <c r="E1128">
        <f t="shared" ca="1" si="225"/>
        <v>-3.9502080643509019E-2</v>
      </c>
      <c r="F1128">
        <f t="shared" ca="1" si="226"/>
        <v>7.1681120018876568E-2</v>
      </c>
      <c r="G1128">
        <f t="shared" ca="1" si="227"/>
        <v>15.345412297459312</v>
      </c>
      <c r="H1128">
        <f t="shared" ca="1" si="228"/>
        <v>-0.60387102144146554</v>
      </c>
      <c r="I1128">
        <f t="shared" ca="1" si="229"/>
        <v>-3.9687772515540808E-2</v>
      </c>
      <c r="J1128">
        <f t="shared" ca="1" si="230"/>
        <v>7.5786115198142393E-2</v>
      </c>
      <c r="K1128">
        <f t="shared" ca="1" si="231"/>
        <v>15.215543306316919</v>
      </c>
      <c r="L1128">
        <f t="shared" ca="1" si="232"/>
        <v>-0.54457911818145943</v>
      </c>
      <c r="M1128">
        <f t="shared" ca="1" si="233"/>
        <v>-5.0098938922319695E-2</v>
      </c>
      <c r="N1128">
        <f t="shared" ca="1" si="234"/>
        <v>0.47271044192603495</v>
      </c>
      <c r="O1128">
        <f t="shared" ca="1" si="235"/>
        <v>10.870072897668551</v>
      </c>
    </row>
    <row r="1129" spans="2:15" x14ac:dyDescent="0.2">
      <c r="B1129">
        <f t="shared" ca="1" si="223"/>
        <v>0.2328640804494907</v>
      </c>
      <c r="C1129">
        <f t="shared" ca="1" si="223"/>
        <v>0.2481768103288432</v>
      </c>
      <c r="D1129">
        <f t="shared" ca="1" si="224"/>
        <v>-0.70685436782020372</v>
      </c>
      <c r="E1129">
        <f t="shared" ca="1" si="225"/>
        <v>-4.5036463793423138E-2</v>
      </c>
      <c r="F1129">
        <f t="shared" ca="1" si="226"/>
        <v>4.1467575548590326E-2</v>
      </c>
      <c r="G1129">
        <f t="shared" ca="1" si="227"/>
        <v>15.695156952429924</v>
      </c>
      <c r="H1129">
        <f t="shared" ca="1" si="228"/>
        <v>-0.67294471894332131</v>
      </c>
      <c r="I1129">
        <f t="shared" ca="1" si="229"/>
        <v>-4.3401191218012343E-2</v>
      </c>
      <c r="J1129">
        <f t="shared" ca="1" si="230"/>
        <v>5.1610145635147764E-2</v>
      </c>
      <c r="K1129">
        <f t="shared" ca="1" si="231"/>
        <v>15.505213107239234</v>
      </c>
      <c r="L1129">
        <f t="shared" ca="1" si="232"/>
        <v>-0.47431224099289027</v>
      </c>
      <c r="M1129">
        <f t="shared" ca="1" si="233"/>
        <v>-4.6512981916143857E-2</v>
      </c>
      <c r="N1129">
        <f t="shared" ca="1" si="234"/>
        <v>0.583358532362102</v>
      </c>
      <c r="O1129">
        <f t="shared" ca="1" si="235"/>
        <v>10.197416322350742</v>
      </c>
    </row>
    <row r="1130" spans="2:15" x14ac:dyDescent="0.2">
      <c r="B1130">
        <f t="shared" ca="1" si="223"/>
        <v>0.12654525871026812</v>
      </c>
      <c r="C1130">
        <f t="shared" ca="1" si="223"/>
        <v>0.38334939056839779</v>
      </c>
      <c r="D1130">
        <f t="shared" ca="1" si="224"/>
        <v>-0.74938189651589282</v>
      </c>
      <c r="E1130">
        <f t="shared" ca="1" si="225"/>
        <v>-4.2333012188632044E-2</v>
      </c>
      <c r="F1130">
        <f t="shared" ca="1" si="226"/>
        <v>1.565178531687619E-2</v>
      </c>
      <c r="G1130">
        <f t="shared" ca="1" si="227"/>
        <v>17.70206885294898</v>
      </c>
      <c r="H1130">
        <f t="shared" ca="1" si="228"/>
        <v>-0.71428749428318417</v>
      </c>
      <c r="I1130">
        <f t="shared" ca="1" si="229"/>
        <v>-4.1483478886814619E-2</v>
      </c>
      <c r="J1130">
        <f t="shared" ca="1" si="230"/>
        <v>2.2367975248258259E-2</v>
      </c>
      <c r="K1130">
        <f t="shared" ca="1" si="231"/>
        <v>17.218601560203716</v>
      </c>
      <c r="L1130">
        <f t="shared" ca="1" si="232"/>
        <v>-0.43667110448394125</v>
      </c>
      <c r="M1130">
        <f t="shared" ca="1" si="233"/>
        <v>-4.8331605326403841E-2</v>
      </c>
      <c r="N1130">
        <f t="shared" ca="1" si="234"/>
        <v>0.75700800657794109</v>
      </c>
      <c r="O1130">
        <f t="shared" ca="1" si="235"/>
        <v>9.0348975899913935</v>
      </c>
    </row>
    <row r="1131" spans="2:15" x14ac:dyDescent="0.2">
      <c r="B1131">
        <f t="shared" ca="1" si="223"/>
        <v>0.40546633024822853</v>
      </c>
      <c r="C1131">
        <f t="shared" ca="1" si="223"/>
        <v>0.72412020802741028</v>
      </c>
      <c r="D1131">
        <f t="shared" ca="1" si="224"/>
        <v>-0.63781346790070859</v>
      </c>
      <c r="E1131">
        <f t="shared" ca="1" si="225"/>
        <v>-3.5517595839451799E-2</v>
      </c>
      <c r="F1131">
        <f t="shared" ca="1" si="226"/>
        <v>2.6551745634862726E-2</v>
      </c>
      <c r="G1131">
        <f t="shared" ca="1" si="227"/>
        <v>17.957675704847286</v>
      </c>
      <c r="H1131">
        <f t="shared" ca="1" si="228"/>
        <v>-0.62392230108778257</v>
      </c>
      <c r="I1131">
        <f t="shared" ca="1" si="229"/>
        <v>-3.7024372495884514E-2</v>
      </c>
      <c r="J1131">
        <f t="shared" ca="1" si="230"/>
        <v>3.9877204598452683E-2</v>
      </c>
      <c r="K1131">
        <f t="shared" ca="1" si="231"/>
        <v>16.851664431507526</v>
      </c>
      <c r="L1131">
        <f t="shared" ca="1" si="232"/>
        <v>-0.52317220660863195</v>
      </c>
      <c r="M1131">
        <f t="shared" ca="1" si="233"/>
        <v>-5.2839965622852605E-2</v>
      </c>
      <c r="N1131">
        <f t="shared" ca="1" si="234"/>
        <v>0.64601860556827206</v>
      </c>
      <c r="O1131">
        <f t="shared" ca="1" si="235"/>
        <v>9.9010701547914461</v>
      </c>
    </row>
    <row r="1132" spans="2:15" x14ac:dyDescent="0.2">
      <c r="B1132">
        <f t="shared" ca="1" si="223"/>
        <v>0.94604944107147593</v>
      </c>
      <c r="C1132">
        <f t="shared" ca="1" si="223"/>
        <v>0.737487032256815</v>
      </c>
      <c r="D1132">
        <f t="shared" ca="1" si="224"/>
        <v>-0.42158022357140967</v>
      </c>
      <c r="E1132">
        <f t="shared" ca="1" si="225"/>
        <v>-3.52502593548637E-2</v>
      </c>
      <c r="F1132">
        <f t="shared" ca="1" si="226"/>
        <v>0.35101418437074777</v>
      </c>
      <c r="G1132">
        <f t="shared" ca="1" si="227"/>
        <v>11.959634660482054</v>
      </c>
      <c r="H1132">
        <f t="shared" ca="1" si="228"/>
        <v>-0.43923010007018271</v>
      </c>
      <c r="I1132">
        <f t="shared" ca="1" si="229"/>
        <v>-3.6821913842753462E-2</v>
      </c>
      <c r="J1132">
        <f t="shared" ca="1" si="230"/>
        <v>0.34843298799063827</v>
      </c>
      <c r="K1132">
        <f t="shared" ca="1" si="231"/>
        <v>11.928497305867849</v>
      </c>
      <c r="L1132">
        <f t="shared" ca="1" si="232"/>
        <v>-0.75694839359021537</v>
      </c>
      <c r="M1132">
        <f t="shared" ca="1" si="233"/>
        <v>-5.3054357550364133E-2</v>
      </c>
      <c r="N1132">
        <f t="shared" ca="1" si="234"/>
        <v>6.6662526015834556E-2</v>
      </c>
      <c r="O1132">
        <f t="shared" ca="1" si="235"/>
        <v>14.267412302027209</v>
      </c>
    </row>
    <row r="1133" spans="2:15" x14ac:dyDescent="0.2">
      <c r="B1133">
        <f t="shared" ca="1" si="223"/>
        <v>0.69335038567874818</v>
      </c>
      <c r="C1133">
        <f t="shared" ca="1" si="223"/>
        <v>0.86504858536300133</v>
      </c>
      <c r="D1133">
        <f t="shared" ca="1" si="224"/>
        <v>-0.52265984572850077</v>
      </c>
      <c r="E1133">
        <f t="shared" ca="1" si="225"/>
        <v>-3.2699028292739976E-2</v>
      </c>
      <c r="F1133">
        <f t="shared" ca="1" si="226"/>
        <v>8.2233246648334174E-2</v>
      </c>
      <c r="G1133">
        <f t="shared" ca="1" si="227"/>
        <v>15.983956497097031</v>
      </c>
      <c r="H1133">
        <f t="shared" ca="1" si="228"/>
        <v>-0.54946303459930268</v>
      </c>
      <c r="I1133">
        <f t="shared" ca="1" si="229"/>
        <v>-3.4483568213417484E-2</v>
      </c>
      <c r="J1133">
        <f t="shared" ca="1" si="230"/>
        <v>7.4471580744068344E-2</v>
      </c>
      <c r="K1133">
        <f t="shared" ca="1" si="231"/>
        <v>15.934053900649056</v>
      </c>
      <c r="L1133">
        <f t="shared" ca="1" si="232"/>
        <v>-0.60718238155953441</v>
      </c>
      <c r="M1133">
        <f t="shared" ca="1" si="233"/>
        <v>-5.5594479942261403E-2</v>
      </c>
      <c r="N1133">
        <f t="shared" ca="1" si="234"/>
        <v>0.45974199755858403</v>
      </c>
      <c r="O1133">
        <f t="shared" ca="1" si="235"/>
        <v>10.921630748055096</v>
      </c>
    </row>
    <row r="1134" spans="2:15" x14ac:dyDescent="0.2">
      <c r="B1134">
        <f t="shared" ca="1" si="223"/>
        <v>0.23143545470869586</v>
      </c>
      <c r="C1134">
        <f t="shared" ca="1" si="223"/>
        <v>3.6730652202264125E-2</v>
      </c>
      <c r="D1134">
        <f t="shared" ca="1" si="224"/>
        <v>-0.70742581811652172</v>
      </c>
      <c r="E1134">
        <f t="shared" ca="1" si="225"/>
        <v>-4.9265386955954719E-2</v>
      </c>
      <c r="F1134">
        <f t="shared" ca="1" si="226"/>
        <v>7.4871910454413368E-2</v>
      </c>
      <c r="G1134">
        <f t="shared" ca="1" si="227"/>
        <v>14.359489731583546</v>
      </c>
      <c r="H1134">
        <f t="shared" ca="1" si="228"/>
        <v>-0.67341277053995019</v>
      </c>
      <c r="I1134">
        <f t="shared" ca="1" si="229"/>
        <v>-4.8949770070515812E-2</v>
      </c>
      <c r="J1134">
        <f t="shared" ca="1" si="230"/>
        <v>0.11053250950855648</v>
      </c>
      <c r="K1134">
        <f t="shared" ca="1" si="231"/>
        <v>13.757220300929884</v>
      </c>
      <c r="L1134">
        <f t="shared" ca="1" si="232"/>
        <v>-0.47386844354200891</v>
      </c>
      <c r="M1134">
        <f t="shared" ca="1" si="233"/>
        <v>-4.162745300319038E-2</v>
      </c>
      <c r="N1134">
        <f t="shared" ca="1" si="234"/>
        <v>0.40370760917975407</v>
      </c>
      <c r="O1134">
        <f t="shared" ca="1" si="235"/>
        <v>11.38355602745359</v>
      </c>
    </row>
    <row r="1135" spans="2:15" x14ac:dyDescent="0.2">
      <c r="B1135">
        <f t="shared" ca="1" si="223"/>
        <v>0.35468262225218705</v>
      </c>
      <c r="C1135">
        <f t="shared" ca="1" si="223"/>
        <v>1.9465337011696171E-2</v>
      </c>
      <c r="D1135">
        <f t="shared" ca="1" si="224"/>
        <v>-0.65812695109912522</v>
      </c>
      <c r="E1135">
        <f t="shared" ca="1" si="225"/>
        <v>-4.9610693259766081E-2</v>
      </c>
      <c r="F1135">
        <f t="shared" ca="1" si="226"/>
        <v>0.14527226273826779</v>
      </c>
      <c r="G1135">
        <f t="shared" ca="1" si="227"/>
        <v>13.265828551379295</v>
      </c>
      <c r="H1135">
        <f t="shared" ca="1" si="228"/>
        <v>-0.63727087216545664</v>
      </c>
      <c r="I1135">
        <f t="shared" ca="1" si="229"/>
        <v>-5.0324594524390955E-2</v>
      </c>
      <c r="J1135">
        <f t="shared" ca="1" si="230"/>
        <v>0.20211896758689579</v>
      </c>
      <c r="K1135">
        <f t="shared" ca="1" si="231"/>
        <v>12.663209275468457</v>
      </c>
      <c r="L1135">
        <f t="shared" ca="1" si="232"/>
        <v>-0.5093897978928924</v>
      </c>
      <c r="M1135">
        <f t="shared" ca="1" si="233"/>
        <v>-4.0498437312612712E-2</v>
      </c>
      <c r="N1135">
        <f t="shared" ca="1" si="234"/>
        <v>0.25794220675361895</v>
      </c>
      <c r="O1135">
        <f t="shared" ca="1" si="235"/>
        <v>12.578011194872687</v>
      </c>
    </row>
    <row r="1136" spans="2:15" x14ac:dyDescent="0.2">
      <c r="B1136">
        <f t="shared" ca="1" si="223"/>
        <v>8.368375302353126E-2</v>
      </c>
      <c r="C1136">
        <f t="shared" ca="1" si="223"/>
        <v>0.28575737065009488</v>
      </c>
      <c r="D1136">
        <f t="shared" ca="1" si="224"/>
        <v>-0.76652649879058754</v>
      </c>
      <c r="E1136">
        <f t="shared" ca="1" si="225"/>
        <v>-4.4284852586998102E-2</v>
      </c>
      <c r="F1136">
        <f t="shared" ca="1" si="226"/>
        <v>1.6485630996061814E-2</v>
      </c>
      <c r="G1136">
        <f t="shared" ca="1" si="227"/>
        <v>17.308999669463446</v>
      </c>
      <c r="H1136">
        <f t="shared" ca="1" si="228"/>
        <v>-0.73807120783676305</v>
      </c>
      <c r="I1136">
        <f t="shared" ca="1" si="229"/>
        <v>-4.282911035429058E-2</v>
      </c>
      <c r="J1136">
        <f t="shared" ca="1" si="230"/>
        <v>1.9673167704042534E-2</v>
      </c>
      <c r="K1136">
        <f t="shared" ca="1" si="231"/>
        <v>17.23293343549042</v>
      </c>
      <c r="L1136">
        <f t="shared" ca="1" si="232"/>
        <v>-0.41638606189611016</v>
      </c>
      <c r="M1136">
        <f t="shared" ca="1" si="233"/>
        <v>-4.7048221819547875E-2</v>
      </c>
      <c r="N1136">
        <f t="shared" ca="1" si="234"/>
        <v>0.7734382686081358</v>
      </c>
      <c r="O1136">
        <f t="shared" ca="1" si="235"/>
        <v>8.8501976438800831</v>
      </c>
    </row>
    <row r="1137" spans="2:15" x14ac:dyDescent="0.2">
      <c r="B1137">
        <f t="shared" ca="1" si="223"/>
        <v>0.40205658835072</v>
      </c>
      <c r="C1137">
        <f t="shared" ca="1" si="223"/>
        <v>0.32450737543857633</v>
      </c>
      <c r="D1137">
        <f t="shared" ca="1" si="224"/>
        <v>-0.63917736465971209</v>
      </c>
      <c r="E1137">
        <f t="shared" ca="1" si="225"/>
        <v>-4.3509852491228476E-2</v>
      </c>
      <c r="F1137">
        <f t="shared" ca="1" si="226"/>
        <v>8.1510005511761699E-2</v>
      </c>
      <c r="G1137">
        <f t="shared" ca="1" si="227"/>
        <v>14.690405231517834</v>
      </c>
      <c r="H1137">
        <f t="shared" ca="1" si="228"/>
        <v>-0.62480274390392077</v>
      </c>
      <c r="I1137">
        <f t="shared" ca="1" si="229"/>
        <v>-4.2275656711006755E-2</v>
      </c>
      <c r="J1137">
        <f t="shared" ca="1" si="230"/>
        <v>8.2724662815944025E-2</v>
      </c>
      <c r="K1137">
        <f t="shared" ca="1" si="231"/>
        <v>14.77925578247136</v>
      </c>
      <c r="L1137">
        <f t="shared" ca="1" si="232"/>
        <v>-0.52225177081572438</v>
      </c>
      <c r="M1137">
        <f t="shared" ca="1" si="233"/>
        <v>-4.7571894956240202E-2</v>
      </c>
      <c r="N1137">
        <f t="shared" ca="1" si="234"/>
        <v>0.45617759196397306</v>
      </c>
      <c r="O1137">
        <f t="shared" ca="1" si="235"/>
        <v>10.978157823986754</v>
      </c>
    </row>
    <row r="1138" spans="2:15" x14ac:dyDescent="0.2">
      <c r="B1138">
        <f t="shared" ca="1" si="223"/>
        <v>0.35286054217336327</v>
      </c>
      <c r="C1138">
        <f t="shared" ca="1" si="223"/>
        <v>0.62848581995922215</v>
      </c>
      <c r="D1138">
        <f t="shared" ca="1" si="224"/>
        <v>-0.65885578313065474</v>
      </c>
      <c r="E1138">
        <f t="shared" ca="1" si="225"/>
        <v>-3.7430283600815559E-2</v>
      </c>
      <c r="F1138">
        <f t="shared" ca="1" si="226"/>
        <v>2.6353725395237008E-2</v>
      </c>
      <c r="G1138">
        <f t="shared" ca="1" si="227"/>
        <v>17.60221189230581</v>
      </c>
      <c r="H1138">
        <f t="shared" ca="1" si="228"/>
        <v>-0.63776089912625011</v>
      </c>
      <c r="I1138">
        <f t="shared" ca="1" si="229"/>
        <v>-3.8360771688302278E-2</v>
      </c>
      <c r="J1138">
        <f t="shared" ca="1" si="230"/>
        <v>4.0135271344703426E-2</v>
      </c>
      <c r="K1138">
        <f t="shared" ca="1" si="231"/>
        <v>16.625340707646107</v>
      </c>
      <c r="L1138">
        <f t="shared" ca="1" si="232"/>
        <v>-0.50889081297985139</v>
      </c>
      <c r="M1138">
        <f t="shared" ca="1" si="233"/>
        <v>-5.1446366880340516E-2</v>
      </c>
      <c r="N1138">
        <f t="shared" ca="1" si="234"/>
        <v>0.64393480727753205</v>
      </c>
      <c r="O1138">
        <f t="shared" ca="1" si="235"/>
        <v>9.8916763969647121</v>
      </c>
    </row>
    <row r="1139" spans="2:15" x14ac:dyDescent="0.2">
      <c r="B1139">
        <f t="shared" ca="1" si="223"/>
        <v>4.7874241556397079E-2</v>
      </c>
      <c r="C1139">
        <f t="shared" ca="1" si="223"/>
        <v>0.24866892182619083</v>
      </c>
      <c r="D1139">
        <f t="shared" ca="1" si="224"/>
        <v>-0.78085030337744121</v>
      </c>
      <c r="E1139">
        <f t="shared" ca="1" si="225"/>
        <v>-4.5026621563476185E-2</v>
      </c>
      <c r="F1139">
        <f t="shared" ca="1" si="226"/>
        <v>1.5099023782966908E-2</v>
      </c>
      <c r="G1139">
        <f t="shared" ca="1" si="227"/>
        <v>17.341969622940489</v>
      </c>
      <c r="H1139">
        <f t="shared" ca="1" si="228"/>
        <v>-0.76658239565087716</v>
      </c>
      <c r="I1139">
        <f t="shared" ca="1" si="229"/>
        <v>-4.3393422070982457E-2</v>
      </c>
      <c r="J1139">
        <f t="shared" ca="1" si="230"/>
        <v>1.4440962729207448E-2</v>
      </c>
      <c r="K1139">
        <f t="shared" ca="1" si="231"/>
        <v>17.665866370181881</v>
      </c>
      <c r="L1139">
        <f t="shared" ca="1" si="232"/>
        <v>-0.39330700404418667</v>
      </c>
      <c r="M1139">
        <f t="shared" ca="1" si="233"/>
        <v>-4.6520209801580462E-2</v>
      </c>
      <c r="N1139">
        <f t="shared" ca="1" si="234"/>
        <v>0.81332071339889767</v>
      </c>
      <c r="O1139">
        <f t="shared" ca="1" si="235"/>
        <v>8.4545406334522717</v>
      </c>
    </row>
    <row r="1140" spans="2:15" x14ac:dyDescent="0.2">
      <c r="B1140">
        <f t="shared" ca="1" si="223"/>
        <v>3.5953375515374586E-2</v>
      </c>
      <c r="C1140">
        <f t="shared" ca="1" si="223"/>
        <v>0.65024051212078204</v>
      </c>
      <c r="D1140">
        <f t="shared" ca="1" si="224"/>
        <v>-0.78561864979385021</v>
      </c>
      <c r="E1140">
        <f t="shared" ca="1" si="225"/>
        <v>-3.6995189757584361E-2</v>
      </c>
      <c r="F1140">
        <f t="shared" ca="1" si="226"/>
        <v>4.2805559744213085E-3</v>
      </c>
      <c r="G1140">
        <f t="shared" ca="1" si="227"/>
        <v>21.235697260690252</v>
      </c>
      <c r="H1140">
        <f t="shared" ca="1" si="228"/>
        <v>-0.77997080392820539</v>
      </c>
      <c r="I1140">
        <f t="shared" ca="1" si="229"/>
        <v>-3.8070150598881879E-2</v>
      </c>
      <c r="J1140">
        <f t="shared" ca="1" si="230"/>
        <v>5.4370396981954401E-3</v>
      </c>
      <c r="K1140">
        <f t="shared" ca="1" si="231"/>
        <v>20.487725728910387</v>
      </c>
      <c r="L1140">
        <f t="shared" ca="1" si="232"/>
        <v>-0.38291524456426584</v>
      </c>
      <c r="M1140">
        <f t="shared" ca="1" si="233"/>
        <v>-5.1746265588703107E-2</v>
      </c>
      <c r="N1140">
        <f t="shared" ca="1" si="234"/>
        <v>0.91691315791605532</v>
      </c>
      <c r="O1140">
        <f t="shared" ca="1" si="235"/>
        <v>7.3998623902216689</v>
      </c>
    </row>
    <row r="1141" spans="2:15" x14ac:dyDescent="0.2">
      <c r="B1141">
        <f t="shared" ca="1" si="223"/>
        <v>0.46946194154135767</v>
      </c>
      <c r="C1141">
        <f t="shared" ca="1" si="223"/>
        <v>0.77218779509344582</v>
      </c>
      <c r="D1141">
        <f t="shared" ca="1" si="224"/>
        <v>-0.61221522338345702</v>
      </c>
      <c r="E1141">
        <f t="shared" ca="1" si="225"/>
        <v>-3.4556244098131086E-2</v>
      </c>
      <c r="F1141">
        <f t="shared" ca="1" si="226"/>
        <v>3.2685993488043748E-2</v>
      </c>
      <c r="G1141">
        <f t="shared" ca="1" si="227"/>
        <v>17.716486249052963</v>
      </c>
      <c r="H1141">
        <f t="shared" ca="1" si="228"/>
        <v>-0.60766224699278448</v>
      </c>
      <c r="I1141">
        <f t="shared" ca="1" si="229"/>
        <v>-3.6269644033924187E-2</v>
      </c>
      <c r="J1141">
        <f t="shared" ca="1" si="230"/>
        <v>4.4496629228133813E-2</v>
      </c>
      <c r="K1141">
        <f t="shared" ca="1" si="231"/>
        <v>16.754017393289498</v>
      </c>
      <c r="L1141">
        <f t="shared" ca="1" si="232"/>
        <v>-0.54046548905111313</v>
      </c>
      <c r="M1141">
        <f t="shared" ca="1" si="233"/>
        <v>-5.3643612233331341E-2</v>
      </c>
      <c r="N1141">
        <f t="shared" ca="1" si="234"/>
        <v>0.61775377537130194</v>
      </c>
      <c r="O1141">
        <f t="shared" ca="1" si="235"/>
        <v>10.075113635157031</v>
      </c>
    </row>
    <row r="1142" spans="2:15" x14ac:dyDescent="0.2">
      <c r="B1142">
        <f t="shared" ca="1" si="223"/>
        <v>0.92176217468592858</v>
      </c>
      <c r="C1142">
        <f t="shared" ca="1" si="223"/>
        <v>0.5953545772552441</v>
      </c>
      <c r="D1142">
        <f t="shared" ca="1" si="224"/>
        <v>-0.43129513012562859</v>
      </c>
      <c r="E1142">
        <f t="shared" ca="1" si="225"/>
        <v>-3.8092908454895116E-2</v>
      </c>
      <c r="F1142">
        <f t="shared" ca="1" si="226"/>
        <v>0.41965360098590776</v>
      </c>
      <c r="G1142">
        <f t="shared" ca="1" si="227"/>
        <v>11.32218955232349</v>
      </c>
      <c r="H1142">
        <f t="shared" ca="1" si="228"/>
        <v>-0.45829751103795202</v>
      </c>
      <c r="I1142">
        <f t="shared" ca="1" si="229"/>
        <v>-3.8793295058471268E-2</v>
      </c>
      <c r="J1142">
        <f t="shared" ca="1" si="230"/>
        <v>0.35499121463526451</v>
      </c>
      <c r="K1142">
        <f t="shared" ca="1" si="231"/>
        <v>11.813833043756201</v>
      </c>
      <c r="L1142">
        <f t="shared" ca="1" si="232"/>
        <v>-0.72862577273674556</v>
      </c>
      <c r="M1142">
        <f t="shared" ca="1" si="233"/>
        <v>-5.1003251103127499E-2</v>
      </c>
      <c r="N1142">
        <f t="shared" ca="1" si="234"/>
        <v>7.2408136853468252E-2</v>
      </c>
      <c r="O1142">
        <f t="shared" ca="1" si="235"/>
        <v>14.285869174564571</v>
      </c>
    </row>
    <row r="1143" spans="2:15" x14ac:dyDescent="0.2">
      <c r="B1143">
        <f t="shared" ca="1" si="223"/>
        <v>0.5609371939072989</v>
      </c>
      <c r="C1143">
        <f t="shared" ca="1" si="223"/>
        <v>0.65820998843188561</v>
      </c>
      <c r="D1143">
        <f t="shared" ca="1" si="224"/>
        <v>-0.57562512243708053</v>
      </c>
      <c r="E1143">
        <f t="shared" ca="1" si="225"/>
        <v>-3.6835800231362292E-2</v>
      </c>
      <c r="F1143">
        <f t="shared" ca="1" si="226"/>
        <v>7.3550882509300655E-2</v>
      </c>
      <c r="G1143">
        <f t="shared" ca="1" si="227"/>
        <v>15.626784780611031</v>
      </c>
      <c r="H1143">
        <f t="shared" ca="1" si="228"/>
        <v>-0.58466542350154116</v>
      </c>
      <c r="I1143">
        <f t="shared" ca="1" si="229"/>
        <v>-3.7962086198211571E-2</v>
      </c>
      <c r="J1143">
        <f t="shared" ca="1" si="230"/>
        <v>7.6491314983688496E-2</v>
      </c>
      <c r="K1143">
        <f t="shared" ca="1" si="231"/>
        <v>15.401298560063996</v>
      </c>
      <c r="L1143">
        <f t="shared" ca="1" si="232"/>
        <v>-0.56590398838137801</v>
      </c>
      <c r="M1143">
        <f t="shared" ca="1" si="233"/>
        <v>-5.1858225117070056E-2</v>
      </c>
      <c r="N1143">
        <f t="shared" ca="1" si="234"/>
        <v>0.46408146123562538</v>
      </c>
      <c r="O1143">
        <f t="shared" ca="1" si="235"/>
        <v>10.912521342638483</v>
      </c>
    </row>
    <row r="1144" spans="2:15" x14ac:dyDescent="0.2">
      <c r="B1144">
        <f t="shared" ca="1" si="223"/>
        <v>0.5689879437026607</v>
      </c>
      <c r="C1144">
        <f t="shared" ca="1" si="223"/>
        <v>0.81173370415288881</v>
      </c>
      <c r="D1144">
        <f t="shared" ca="1" si="224"/>
        <v>-0.57240482251893576</v>
      </c>
      <c r="E1144">
        <f t="shared" ca="1" si="225"/>
        <v>-3.3765325916942229E-2</v>
      </c>
      <c r="F1144">
        <f t="shared" ca="1" si="226"/>
        <v>4.9790010617515187E-2</v>
      </c>
      <c r="G1144">
        <f t="shared" ca="1" si="227"/>
        <v>16.952444763215613</v>
      </c>
      <c r="H1144">
        <f t="shared" ca="1" si="228"/>
        <v>-0.58262018681193839</v>
      </c>
      <c r="I1144">
        <f t="shared" ca="1" si="229"/>
        <v>-3.5578484281426265E-2</v>
      </c>
      <c r="J1144">
        <f t="shared" ca="1" si="230"/>
        <v>5.6257713158055424E-2</v>
      </c>
      <c r="K1144">
        <f t="shared" ca="1" si="231"/>
        <v>16.375632593097706</v>
      </c>
      <c r="L1144">
        <f t="shared" ca="1" si="232"/>
        <v>-0.56822354438785827</v>
      </c>
      <c r="M1144">
        <f t="shared" ca="1" si="233"/>
        <v>-5.4390287175538538E-2</v>
      </c>
      <c r="N1144">
        <f t="shared" ca="1" si="234"/>
        <v>0.5506787394546071</v>
      </c>
      <c r="O1144">
        <f t="shared" ca="1" si="235"/>
        <v>10.447151024483116</v>
      </c>
    </row>
    <row r="1145" spans="2:15" x14ac:dyDescent="0.2">
      <c r="B1145">
        <f t="shared" ca="1" si="223"/>
        <v>0.72012759955938555</v>
      </c>
      <c r="C1145">
        <f t="shared" ca="1" si="223"/>
        <v>0.47341489991559649</v>
      </c>
      <c r="D1145">
        <f t="shared" ca="1" si="224"/>
        <v>-0.5119489601762458</v>
      </c>
      <c r="E1145">
        <f t="shared" ca="1" si="225"/>
        <v>-4.0531702001688069E-2</v>
      </c>
      <c r="F1145">
        <f t="shared" ca="1" si="226"/>
        <v>0.25208365397462107</v>
      </c>
      <c r="G1145">
        <f t="shared" ca="1" si="227"/>
        <v>12.630828089946089</v>
      </c>
      <c r="H1145">
        <f t="shared" ca="1" si="228"/>
        <v>-0.54167793934721586</v>
      </c>
      <c r="I1145">
        <f t="shared" ca="1" si="229"/>
        <v>-4.0333441807700342E-2</v>
      </c>
      <c r="J1145">
        <f t="shared" ca="1" si="230"/>
        <v>0.17748583817598365</v>
      </c>
      <c r="K1145">
        <f t="shared" ca="1" si="231"/>
        <v>13.429995434800714</v>
      </c>
      <c r="L1145">
        <f t="shared" ca="1" si="232"/>
        <v>-0.61671031025578682</v>
      </c>
      <c r="M1145">
        <f t="shared" ca="1" si="233"/>
        <v>-4.9456151208903169E-2</v>
      </c>
      <c r="N1145">
        <f t="shared" ca="1" si="234"/>
        <v>0.2287255149044847</v>
      </c>
      <c r="O1145">
        <f t="shared" ca="1" si="235"/>
        <v>12.469840357184239</v>
      </c>
    </row>
    <row r="1146" spans="2:15" x14ac:dyDescent="0.2">
      <c r="B1146">
        <f t="shared" ca="1" si="223"/>
        <v>0.13627848254799235</v>
      </c>
      <c r="C1146">
        <f t="shared" ca="1" si="223"/>
        <v>0.20774516831639012</v>
      </c>
      <c r="D1146">
        <f t="shared" ca="1" si="224"/>
        <v>-0.7454886069808031</v>
      </c>
      <c r="E1146">
        <f t="shared" ca="1" si="225"/>
        <v>-4.58450966336722E-2</v>
      </c>
      <c r="F1146">
        <f t="shared" ca="1" si="226"/>
        <v>2.7650378853908093E-2</v>
      </c>
      <c r="G1146">
        <f t="shared" ca="1" si="227"/>
        <v>16.261032514287653</v>
      </c>
      <c r="H1146">
        <f t="shared" ca="1" si="228"/>
        <v>-0.70971931542532907</v>
      </c>
      <c r="I1146">
        <f t="shared" ca="1" si="229"/>
        <v>-4.4071349610038418E-2</v>
      </c>
      <c r="J1146">
        <f t="shared" ca="1" si="230"/>
        <v>3.4711097982821661E-2</v>
      </c>
      <c r="K1146">
        <f t="shared" ca="1" si="231"/>
        <v>16.103870693891157</v>
      </c>
      <c r="L1146">
        <f t="shared" ca="1" si="232"/>
        <v>-0.44067896866000583</v>
      </c>
      <c r="M1146">
        <f t="shared" ca="1" si="233"/>
        <v>-4.5893719919574902E-2</v>
      </c>
      <c r="N1146">
        <f t="shared" ca="1" si="234"/>
        <v>0.67140629823277087</v>
      </c>
      <c r="O1146">
        <f t="shared" ca="1" si="235"/>
        <v>9.6021627671991006</v>
      </c>
    </row>
    <row r="1147" spans="2:15" x14ac:dyDescent="0.2">
      <c r="B1147">
        <f t="shared" ca="1" si="223"/>
        <v>0.86192352202557987</v>
      </c>
      <c r="C1147">
        <f t="shared" ca="1" si="223"/>
        <v>0.66016755570781815</v>
      </c>
      <c r="D1147">
        <f t="shared" ca="1" si="224"/>
        <v>-0.45523059118976805</v>
      </c>
      <c r="E1147">
        <f t="shared" ca="1" si="225"/>
        <v>-3.6796648885843636E-2</v>
      </c>
      <c r="F1147">
        <f t="shared" ca="1" si="226"/>
        <v>0.29865079305265568</v>
      </c>
      <c r="G1147">
        <f t="shared" ca="1" si="227"/>
        <v>12.37152308630213</v>
      </c>
      <c r="H1147">
        <f t="shared" ca="1" si="228"/>
        <v>-0.49109978916659613</v>
      </c>
      <c r="I1147">
        <f t="shared" ca="1" si="229"/>
        <v>-3.7935397688047143E-2</v>
      </c>
      <c r="J1147">
        <f t="shared" ca="1" si="230"/>
        <v>0.23413870231707029</v>
      </c>
      <c r="K1147">
        <f t="shared" ca="1" si="231"/>
        <v>12.945687118006255</v>
      </c>
      <c r="L1147">
        <f t="shared" ca="1" si="232"/>
        <v>-0.68235885557175979</v>
      </c>
      <c r="M1147">
        <f t="shared" ca="1" si="233"/>
        <v>-5.1885912881227354E-2</v>
      </c>
      <c r="N1147">
        <f t="shared" ca="1" si="234"/>
        <v>0.14552528677957619</v>
      </c>
      <c r="O1147">
        <f t="shared" ca="1" si="235"/>
        <v>13.151139060302464</v>
      </c>
    </row>
    <row r="1148" spans="2:15" x14ac:dyDescent="0.2">
      <c r="B1148">
        <f t="shared" ca="1" si="223"/>
        <v>1.5879911825523174E-2</v>
      </c>
      <c r="C1148">
        <f t="shared" ca="1" si="223"/>
        <v>0.88977990748237745</v>
      </c>
      <c r="D1148">
        <f t="shared" ca="1" si="224"/>
        <v>-0.79364803526979077</v>
      </c>
      <c r="E1148">
        <f t="shared" ca="1" si="225"/>
        <v>-3.2204401850352449E-2</v>
      </c>
      <c r="F1148">
        <f t="shared" ca="1" si="226"/>
        <v>1.8691283242636555E-3</v>
      </c>
      <c r="G1148">
        <f t="shared" ca="1" si="227"/>
        <v>24.644085580527712</v>
      </c>
      <c r="H1148">
        <f t="shared" ca="1" si="228"/>
        <v>-0.8147420454833153</v>
      </c>
      <c r="I1148">
        <f t="shared" ca="1" si="229"/>
        <v>-3.3873207621419085E-2</v>
      </c>
      <c r="J1148">
        <f t="shared" ca="1" si="230"/>
        <v>1.7870373723199949E-3</v>
      </c>
      <c r="K1148">
        <f t="shared" ca="1" si="231"/>
        <v>24.052698362351975</v>
      </c>
      <c r="L1148">
        <f t="shared" ca="1" si="232"/>
        <v>-0.35719119120411891</v>
      </c>
      <c r="M1148">
        <f t="shared" ca="1" si="233"/>
        <v>-5.6277292676749226E-2</v>
      </c>
      <c r="N1148">
        <f t="shared" ca="1" si="234"/>
        <v>0.96895911539530855</v>
      </c>
      <c r="O1148">
        <f t="shared" ca="1" si="235"/>
        <v>6.3469860438345362</v>
      </c>
    </row>
    <row r="1149" spans="2:15" x14ac:dyDescent="0.2">
      <c r="B1149">
        <f t="shared" ca="1" si="223"/>
        <v>0.73911526860956855</v>
      </c>
      <c r="C1149">
        <f t="shared" ca="1" si="223"/>
        <v>0.19987079615584147</v>
      </c>
      <c r="D1149">
        <f t="shared" ca="1" si="224"/>
        <v>-0.50435389255617258</v>
      </c>
      <c r="E1149">
        <f t="shared" ca="1" si="225"/>
        <v>-4.6002584076883173E-2</v>
      </c>
      <c r="F1149">
        <f t="shared" ca="1" si="226"/>
        <v>0.45994430072981679</v>
      </c>
      <c r="G1149">
        <f t="shared" ca="1" si="227"/>
        <v>10.963599168978341</v>
      </c>
      <c r="H1149">
        <f t="shared" ca="1" si="228"/>
        <v>-0.53593797855203085</v>
      </c>
      <c r="I1149">
        <f t="shared" ca="1" si="229"/>
        <v>-4.4210414141521319E-2</v>
      </c>
      <c r="J1149">
        <f t="shared" ca="1" si="230"/>
        <v>0.29492781035441101</v>
      </c>
      <c r="K1149">
        <f t="shared" ca="1" si="231"/>
        <v>12.122437415683271</v>
      </c>
      <c r="L1149">
        <f t="shared" ca="1" si="232"/>
        <v>-0.62383088990878</v>
      </c>
      <c r="M1149">
        <f t="shared" ca="1" si="233"/>
        <v>-4.5766253489165534E-2</v>
      </c>
      <c r="N1149">
        <f t="shared" ca="1" si="234"/>
        <v>0.13369285952769203</v>
      </c>
      <c r="O1149">
        <f t="shared" ca="1" si="235"/>
        <v>13.630805284432174</v>
      </c>
    </row>
    <row r="1150" spans="2:15" x14ac:dyDescent="0.2">
      <c r="B1150">
        <f t="shared" ca="1" si="223"/>
        <v>0.27628063990858298</v>
      </c>
      <c r="C1150">
        <f t="shared" ca="1" si="223"/>
        <v>0.25755929261326926</v>
      </c>
      <c r="D1150">
        <f t="shared" ca="1" si="224"/>
        <v>-0.68948774403656687</v>
      </c>
      <c r="E1150">
        <f t="shared" ca="1" si="225"/>
        <v>-4.4848814147734617E-2</v>
      </c>
      <c r="F1150">
        <f t="shared" ca="1" si="226"/>
        <v>5.0907002835655864E-2</v>
      </c>
      <c r="G1150">
        <f t="shared" ca="1" si="227"/>
        <v>15.373600331222892</v>
      </c>
      <c r="H1150">
        <f t="shared" ca="1" si="228"/>
        <v>-0.65939264910629192</v>
      </c>
      <c r="I1150">
        <f t="shared" ca="1" si="229"/>
        <v>-4.325444157270357E-2</v>
      </c>
      <c r="J1150">
        <f t="shared" ca="1" si="230"/>
        <v>6.0464405507982009E-2</v>
      </c>
      <c r="K1150">
        <f t="shared" ca="1" si="231"/>
        <v>15.244507272113589</v>
      </c>
      <c r="L1150">
        <f t="shared" ca="1" si="232"/>
        <v>-0.48734387404234175</v>
      </c>
      <c r="M1150">
        <f t="shared" ca="1" si="233"/>
        <v>-4.6649697719928718E-2</v>
      </c>
      <c r="N1150">
        <f t="shared" ca="1" si="234"/>
        <v>0.54354947594543734</v>
      </c>
      <c r="O1150">
        <f t="shared" ca="1" si="235"/>
        <v>10.446881713322416</v>
      </c>
    </row>
    <row r="1151" spans="2:15" x14ac:dyDescent="0.2">
      <c r="B1151">
        <f t="shared" ref="B1151:C1214" ca="1" si="236">RAND()</f>
        <v>0.11174309197427013</v>
      </c>
      <c r="C1151">
        <f t="shared" ca="1" si="236"/>
        <v>9.9320775300978936E-2</v>
      </c>
      <c r="D1151">
        <f t="shared" ca="1" si="224"/>
        <v>-0.75530276321029199</v>
      </c>
      <c r="E1151">
        <f t="shared" ca="1" si="225"/>
        <v>-4.8013584493980424E-2</v>
      </c>
      <c r="F1151">
        <f t="shared" ca="1" si="226"/>
        <v>3.3175638797893564E-2</v>
      </c>
      <c r="G1151">
        <f t="shared" ca="1" si="227"/>
        <v>15.731022192375287</v>
      </c>
      <c r="H1151">
        <f t="shared" ca="1" si="228"/>
        <v>-0.72173102814173473</v>
      </c>
      <c r="I1151">
        <f t="shared" ca="1" si="229"/>
        <v>-4.6427157341385569E-2</v>
      </c>
      <c r="J1151">
        <f t="shared" ca="1" si="230"/>
        <v>4.1480725697464693E-2</v>
      </c>
      <c r="K1151">
        <f t="shared" ca="1" si="231"/>
        <v>15.545449462579469</v>
      </c>
      <c r="L1151">
        <f t="shared" ca="1" si="232"/>
        <v>-0.43021850152097335</v>
      </c>
      <c r="M1151">
        <f t="shared" ca="1" si="233"/>
        <v>-4.3781534080691034E-2</v>
      </c>
      <c r="N1151">
        <f t="shared" ca="1" si="234"/>
        <v>0.6327821851794897</v>
      </c>
      <c r="O1151">
        <f t="shared" ca="1" si="235"/>
        <v>9.8264830265669598</v>
      </c>
    </row>
    <row r="1152" spans="2:15" x14ac:dyDescent="0.2">
      <c r="B1152">
        <f t="shared" ca="1" si="236"/>
        <v>0.61580289900864116</v>
      </c>
      <c r="C1152">
        <f t="shared" ca="1" si="236"/>
        <v>0.60950844097458179</v>
      </c>
      <c r="D1152">
        <f t="shared" ca="1" si="224"/>
        <v>-0.55367884039654358</v>
      </c>
      <c r="E1152">
        <f t="shared" ca="1" si="225"/>
        <v>-3.7809831180508367E-2</v>
      </c>
      <c r="F1152">
        <f t="shared" ca="1" si="226"/>
        <v>0.11105309505575549</v>
      </c>
      <c r="G1152">
        <f t="shared" ca="1" si="227"/>
        <v>14.643779755408556</v>
      </c>
      <c r="H1152">
        <f t="shared" ca="1" si="228"/>
        <v>-0.57055240025333132</v>
      </c>
      <c r="I1152">
        <f t="shared" ca="1" si="229"/>
        <v>-3.8609809540760653E-2</v>
      </c>
      <c r="J1152">
        <f t="shared" ca="1" si="230"/>
        <v>0.10008664979151674</v>
      </c>
      <c r="K1152">
        <f t="shared" ca="1" si="231"/>
        <v>14.777394839282879</v>
      </c>
      <c r="L1152">
        <f t="shared" ca="1" si="232"/>
        <v>-0.58210478732521631</v>
      </c>
      <c r="M1152">
        <f t="shared" ca="1" si="233"/>
        <v>-5.1190762106904535E-2</v>
      </c>
      <c r="N1152">
        <f t="shared" ca="1" si="234"/>
        <v>0.38441443927946156</v>
      </c>
      <c r="O1152">
        <f t="shared" ca="1" si="235"/>
        <v>11.371285821249824</v>
      </c>
    </row>
    <row r="1153" spans="2:15" x14ac:dyDescent="0.2">
      <c r="B1153">
        <f t="shared" ca="1" si="236"/>
        <v>0.78714487565181523</v>
      </c>
      <c r="C1153">
        <f t="shared" ca="1" si="236"/>
        <v>0.73311894652061926</v>
      </c>
      <c r="D1153">
        <f t="shared" ca="1" si="224"/>
        <v>-0.48514204973927394</v>
      </c>
      <c r="E1153">
        <f t="shared" ca="1" si="225"/>
        <v>-3.5337621069587613E-2</v>
      </c>
      <c r="F1153">
        <f t="shared" ca="1" si="226"/>
        <v>0.18371985573056679</v>
      </c>
      <c r="G1153">
        <f t="shared" ca="1" si="227"/>
        <v>13.728769369729831</v>
      </c>
      <c r="H1153">
        <f t="shared" ca="1" si="228"/>
        <v>-0.52034462525505787</v>
      </c>
      <c r="I1153">
        <f t="shared" ca="1" si="229"/>
        <v>-3.6888632985033781E-2</v>
      </c>
      <c r="J1153">
        <f t="shared" ca="1" si="230"/>
        <v>0.14785434868091443</v>
      </c>
      <c r="K1153">
        <f t="shared" ca="1" si="231"/>
        <v>14.105825647325254</v>
      </c>
      <c r="L1153">
        <f t="shared" ca="1" si="232"/>
        <v>-0.64359267159622435</v>
      </c>
      <c r="M1153">
        <f t="shared" ca="1" si="233"/>
        <v>-5.2983609938461719E-2</v>
      </c>
      <c r="N1153">
        <f t="shared" ca="1" si="234"/>
        <v>0.25678314875849223</v>
      </c>
      <c r="O1153">
        <f t="shared" ca="1" si="235"/>
        <v>12.147014375648068</v>
      </c>
    </row>
    <row r="1154" spans="2:15" x14ac:dyDescent="0.2">
      <c r="B1154">
        <f t="shared" ca="1" si="236"/>
        <v>0.57709490540485364</v>
      </c>
      <c r="C1154">
        <f t="shared" ca="1" si="236"/>
        <v>5.8346165278868156E-2</v>
      </c>
      <c r="D1154">
        <f t="shared" ca="1" si="224"/>
        <v>-0.56916203783805863</v>
      </c>
      <c r="E1154">
        <f t="shared" ca="1" si="225"/>
        <v>-4.883307669442264E-2</v>
      </c>
      <c r="F1154">
        <f t="shared" ca="1" si="226"/>
        <v>0.34449936481010801</v>
      </c>
      <c r="G1154">
        <f t="shared" ca="1" si="227"/>
        <v>11.655256567175588</v>
      </c>
      <c r="H1154">
        <f t="shared" ca="1" si="228"/>
        <v>-0.58055329445013137</v>
      </c>
      <c r="I1154">
        <f t="shared" ca="1" si="229"/>
        <v>-4.7844047576983746E-2</v>
      </c>
      <c r="J1154">
        <f t="shared" ca="1" si="230"/>
        <v>0.27865582043928605</v>
      </c>
      <c r="K1154">
        <f t="shared" ca="1" si="231"/>
        <v>12.134284698968846</v>
      </c>
      <c r="L1154">
        <f t="shared" ca="1" si="232"/>
        <v>-0.57057731984394833</v>
      </c>
      <c r="M1154">
        <f t="shared" ca="1" si="233"/>
        <v>-4.2558275606264538E-2</v>
      </c>
      <c r="N1154">
        <f t="shared" ca="1" si="234"/>
        <v>0.16737575531446011</v>
      </c>
      <c r="O1154">
        <f t="shared" ca="1" si="235"/>
        <v>13.406965195741151</v>
      </c>
    </row>
    <row r="1155" spans="2:15" x14ac:dyDescent="0.2">
      <c r="B1155">
        <f t="shared" ca="1" si="236"/>
        <v>0.4691494981315476</v>
      </c>
      <c r="C1155">
        <f t="shared" ca="1" si="236"/>
        <v>0.39830961238059504</v>
      </c>
      <c r="D1155">
        <f t="shared" ca="1" si="224"/>
        <v>-0.61234020074738105</v>
      </c>
      <c r="E1155">
        <f t="shared" ca="1" si="225"/>
        <v>-4.2033807752388103E-2</v>
      </c>
      <c r="F1155">
        <f t="shared" ca="1" si="226"/>
        <v>9.3834306184617758E-2</v>
      </c>
      <c r="G1155">
        <f t="shared" ca="1" si="227"/>
        <v>14.567802287971203</v>
      </c>
      <c r="H1155">
        <f t="shared" ca="1" si="228"/>
        <v>-0.60774079755343724</v>
      </c>
      <c r="I1155">
        <f t="shared" ca="1" si="229"/>
        <v>-4.128862451901217E-2</v>
      </c>
      <c r="J1155">
        <f t="shared" ca="1" si="230"/>
        <v>8.9881924297427918E-2</v>
      </c>
      <c r="K1155">
        <f t="shared" ca="1" si="231"/>
        <v>14.719327772074143</v>
      </c>
      <c r="L1155">
        <f t="shared" ca="1" si="232"/>
        <v>-0.54038058798595712</v>
      </c>
      <c r="M1155">
        <f t="shared" ca="1" si="233"/>
        <v>-4.8520325304694176E-2</v>
      </c>
      <c r="N1155">
        <f t="shared" ca="1" si="234"/>
        <v>0.42867003622704947</v>
      </c>
      <c r="O1155">
        <f t="shared" ca="1" si="235"/>
        <v>11.137200432860189</v>
      </c>
    </row>
    <row r="1156" spans="2:15" x14ac:dyDescent="0.2">
      <c r="B1156">
        <f t="shared" ca="1" si="236"/>
        <v>0.39938107951684787</v>
      </c>
      <c r="C1156">
        <f t="shared" ca="1" si="236"/>
        <v>0.70816955370010159</v>
      </c>
      <c r="D1156">
        <f t="shared" ca="1" si="224"/>
        <v>-0.6402475681932609</v>
      </c>
      <c r="E1156">
        <f t="shared" ca="1" si="225"/>
        <v>-3.5836608925997972E-2</v>
      </c>
      <c r="F1156">
        <f t="shared" ca="1" si="226"/>
        <v>2.6910104607287929E-2</v>
      </c>
      <c r="G1156">
        <f t="shared" ca="1" si="227"/>
        <v>17.865740854983294</v>
      </c>
      <c r="H1156">
        <f t="shared" ca="1" si="228"/>
        <v>-0.62549494283433904</v>
      </c>
      <c r="I1156">
        <f t="shared" ca="1" si="229"/>
        <v>-3.7259774186158862E-2</v>
      </c>
      <c r="J1156">
        <f t="shared" ca="1" si="230"/>
        <v>4.038928880758965E-2</v>
      </c>
      <c r="K1156">
        <f t="shared" ca="1" si="231"/>
        <v>16.787405627023254</v>
      </c>
      <c r="L1156">
        <f t="shared" ca="1" si="232"/>
        <v>-0.52152926681328005</v>
      </c>
      <c r="M1156">
        <f t="shared" ca="1" si="233"/>
        <v>-5.2591777974773234E-2</v>
      </c>
      <c r="N1156">
        <f t="shared" ca="1" si="234"/>
        <v>0.64275848025497384</v>
      </c>
      <c r="O1156">
        <f t="shared" ca="1" si="235"/>
        <v>9.9165551517091259</v>
      </c>
    </row>
    <row r="1157" spans="2:15" x14ac:dyDescent="0.2">
      <c r="B1157">
        <f t="shared" ca="1" si="236"/>
        <v>0.3646768880951553</v>
      </c>
      <c r="C1157">
        <f t="shared" ca="1" si="236"/>
        <v>0.69026865220793543</v>
      </c>
      <c r="D1157">
        <f t="shared" ca="1" si="224"/>
        <v>-0.6541292447619379</v>
      </c>
      <c r="E1157">
        <f t="shared" ca="1" si="225"/>
        <v>-3.6194626955841296E-2</v>
      </c>
      <c r="F1157">
        <f t="shared" ca="1" si="226"/>
        <v>2.3462370933174777E-2</v>
      </c>
      <c r="G1157">
        <f t="shared" ca="1" si="227"/>
        <v>18.072551087762236</v>
      </c>
      <c r="H1157">
        <f t="shared" ca="1" si="228"/>
        <v>-0.63459852813830508</v>
      </c>
      <c r="I1157">
        <f t="shared" ca="1" si="229"/>
        <v>-3.751694004471396E-2</v>
      </c>
      <c r="J1157">
        <f t="shared" ca="1" si="230"/>
        <v>3.7081935502514811E-2</v>
      </c>
      <c r="K1157">
        <f t="shared" ca="1" si="231"/>
        <v>16.914986333692703</v>
      </c>
      <c r="L1157">
        <f t="shared" ca="1" si="232"/>
        <v>-0.51211961597546418</v>
      </c>
      <c r="M1157">
        <f t="shared" ca="1" si="233"/>
        <v>-5.2321976212845484E-2</v>
      </c>
      <c r="N1157">
        <f t="shared" ca="1" si="234"/>
        <v>0.66343102990920289</v>
      </c>
      <c r="O1157">
        <f t="shared" ca="1" si="235"/>
        <v>9.7878492565373421</v>
      </c>
    </row>
    <row r="1158" spans="2:15" x14ac:dyDescent="0.2">
      <c r="B1158">
        <f t="shared" ca="1" si="236"/>
        <v>0.20608374341067603</v>
      </c>
      <c r="C1158">
        <f t="shared" ca="1" si="236"/>
        <v>0.62240140802394694</v>
      </c>
      <c r="D1158">
        <f t="shared" ca="1" si="224"/>
        <v>-0.71756650263572963</v>
      </c>
      <c r="E1158">
        <f t="shared" ca="1" si="225"/>
        <v>-3.7551971839521067E-2</v>
      </c>
      <c r="F1158">
        <f t="shared" ca="1" si="226"/>
        <v>1.1972061349141696E-2</v>
      </c>
      <c r="G1158">
        <f t="shared" ca="1" si="227"/>
        <v>19.108623794837225</v>
      </c>
      <c r="H1158">
        <f t="shared" ca="1" si="228"/>
        <v>-0.682008529096223</v>
      </c>
      <c r="I1158">
        <f t="shared" ca="1" si="229"/>
        <v>-3.8441030656147734E-2</v>
      </c>
      <c r="J1158">
        <f t="shared" ca="1" si="230"/>
        <v>2.2270615519375179E-2</v>
      </c>
      <c r="K1158">
        <f t="shared" ca="1" si="231"/>
        <v>17.741681673333382</v>
      </c>
      <c r="L1158">
        <f t="shared" ca="1" si="232"/>
        <v>-0.46579155202012529</v>
      </c>
      <c r="M1158">
        <f t="shared" ca="1" si="233"/>
        <v>-5.136385247716177E-2</v>
      </c>
      <c r="N1158">
        <f t="shared" ca="1" si="234"/>
        <v>0.76557583724769007</v>
      </c>
      <c r="O1158">
        <f t="shared" ca="1" si="235"/>
        <v>9.0684699366589197</v>
      </c>
    </row>
    <row r="1159" spans="2:15" x14ac:dyDescent="0.2">
      <c r="B1159">
        <f t="shared" ca="1" si="236"/>
        <v>0.40672766374375569</v>
      </c>
      <c r="C1159">
        <f t="shared" ca="1" si="236"/>
        <v>0.44402887795259338</v>
      </c>
      <c r="D1159">
        <f t="shared" ca="1" si="224"/>
        <v>-0.63730893450249781</v>
      </c>
      <c r="E1159">
        <f t="shared" ca="1" si="225"/>
        <v>-4.1119422440948135E-2</v>
      </c>
      <c r="F1159">
        <f t="shared" ca="1" si="226"/>
        <v>5.9837975994974119E-2</v>
      </c>
      <c r="G1159">
        <f t="shared" ca="1" si="227"/>
        <v>15.498975828703363</v>
      </c>
      <c r="H1159">
        <f t="shared" ca="1" si="228"/>
        <v>-0.62359708014638615</v>
      </c>
      <c r="I1159">
        <f t="shared" ca="1" si="229"/>
        <v>-4.0703811315164047E-2</v>
      </c>
      <c r="J1159">
        <f t="shared" ca="1" si="230"/>
        <v>6.7560081237336034E-2</v>
      </c>
      <c r="K1159">
        <f t="shared" ca="1" si="231"/>
        <v>15.320360919471623</v>
      </c>
      <c r="L1159">
        <f t="shared" ca="1" si="232"/>
        <v>-0.52351261041816943</v>
      </c>
      <c r="M1159">
        <f t="shared" ca="1" si="233"/>
        <v>-4.9091163673042816E-2</v>
      </c>
      <c r="N1159">
        <f t="shared" ca="1" si="234"/>
        <v>0.50862364603350174</v>
      </c>
      <c r="O1159">
        <f t="shared" ca="1" si="235"/>
        <v>10.664090464525763</v>
      </c>
    </row>
    <row r="1160" spans="2:15" x14ac:dyDescent="0.2">
      <c r="B1160">
        <f t="shared" ca="1" si="236"/>
        <v>0.5706261876162505</v>
      </c>
      <c r="C1160">
        <f t="shared" ca="1" si="236"/>
        <v>0.99918515288094989</v>
      </c>
      <c r="D1160">
        <f t="shared" ca="1" si="224"/>
        <v>-0.57174952495349984</v>
      </c>
      <c r="E1160">
        <f t="shared" ca="1" si="225"/>
        <v>-3.0016296942381004E-2</v>
      </c>
      <c r="F1160">
        <f t="shared" ca="1" si="226"/>
        <v>2.925399215133893E-2</v>
      </c>
      <c r="G1160">
        <f t="shared" ca="1" si="227"/>
        <v>19.047970042774587</v>
      </c>
      <c r="H1160">
        <f t="shared" ca="1" si="228"/>
        <v>-0.5822031386190315</v>
      </c>
      <c r="I1160">
        <f t="shared" ca="1" si="229"/>
        <v>-2.4247304343232599E-2</v>
      </c>
      <c r="J1160">
        <f t="shared" ca="1" si="230"/>
        <v>1.0838550553144069E-2</v>
      </c>
      <c r="K1160">
        <f t="shared" ca="1" si="231"/>
        <v>24.011045944640188</v>
      </c>
      <c r="L1160">
        <f t="shared" ca="1" si="232"/>
        <v>-0.56869769530886161</v>
      </c>
      <c r="M1160">
        <f t="shared" ca="1" si="233"/>
        <v>-6.8224872113932189E-2</v>
      </c>
      <c r="N1160">
        <f t="shared" ca="1" si="234"/>
        <v>0.90652826193434899</v>
      </c>
      <c r="O1160">
        <f t="shared" ca="1" si="235"/>
        <v>8.3356359299459637</v>
      </c>
    </row>
    <row r="1161" spans="2:15" x14ac:dyDescent="0.2">
      <c r="B1161">
        <f t="shared" ca="1" si="236"/>
        <v>0.52212920770277982</v>
      </c>
      <c r="C1161">
        <f t="shared" ca="1" si="236"/>
        <v>0.92569788546321952</v>
      </c>
      <c r="D1161">
        <f t="shared" ca="1" si="224"/>
        <v>-0.59114831691888814</v>
      </c>
      <c r="E1161">
        <f t="shared" ca="1" si="225"/>
        <v>-3.1486042290735608E-2</v>
      </c>
      <c r="F1161">
        <f t="shared" ca="1" si="226"/>
        <v>2.7836656897396516E-2</v>
      </c>
      <c r="G1161">
        <f t="shared" ca="1" si="227"/>
        <v>18.774932443409266</v>
      </c>
      <c r="H1161">
        <f t="shared" ca="1" si="228"/>
        <v>-0.59445018259341309</v>
      </c>
      <c r="I1161">
        <f t="shared" ca="1" si="229"/>
        <v>-3.2777604045988756E-2</v>
      </c>
      <c r="J1161">
        <f t="shared" ca="1" si="230"/>
        <v>3.2118982624720911E-2</v>
      </c>
      <c r="K1161">
        <f t="shared" ca="1" si="231"/>
        <v>18.135864407885556</v>
      </c>
      <c r="L1161">
        <f t="shared" ca="1" si="232"/>
        <v>-0.5549371775829407</v>
      </c>
      <c r="M1161">
        <f t="shared" ca="1" si="233"/>
        <v>-5.7524054419928805E-2</v>
      </c>
      <c r="N1161">
        <f t="shared" ca="1" si="234"/>
        <v>0.7025536042389402</v>
      </c>
      <c r="O1161">
        <f t="shared" ca="1" si="235"/>
        <v>9.6470456260239992</v>
      </c>
    </row>
    <row r="1162" spans="2:15" x14ac:dyDescent="0.2">
      <c r="B1162">
        <f t="shared" ca="1" si="236"/>
        <v>0.69340917428109006</v>
      </c>
      <c r="C1162">
        <f t="shared" ca="1" si="236"/>
        <v>0.21092137782137665</v>
      </c>
      <c r="D1162">
        <f t="shared" ca="1" si="224"/>
        <v>-0.52263633028756407</v>
      </c>
      <c r="E1162">
        <f t="shared" ca="1" si="225"/>
        <v>-4.578157244357247E-2</v>
      </c>
      <c r="F1162">
        <f t="shared" ca="1" si="226"/>
        <v>0.38943857370598656</v>
      </c>
      <c r="G1162">
        <f t="shared" ca="1" si="227"/>
        <v>11.41586674271036</v>
      </c>
      <c r="H1162">
        <f t="shared" ca="1" si="228"/>
        <v>-0.54944629054888461</v>
      </c>
      <c r="I1162">
        <f t="shared" ca="1" si="229"/>
        <v>-4.401614180735397E-2</v>
      </c>
      <c r="J1162">
        <f t="shared" ca="1" si="230"/>
        <v>0.25165089512913863</v>
      </c>
      <c r="K1162">
        <f t="shared" ca="1" si="231"/>
        <v>12.482836250247772</v>
      </c>
      <c r="L1162">
        <f t="shared" ca="1" si="232"/>
        <v>-0.60720271528482084</v>
      </c>
      <c r="M1162">
        <f t="shared" ca="1" si="233"/>
        <v>-4.5944421734457182E-2</v>
      </c>
      <c r="N1162">
        <f t="shared" ca="1" si="234"/>
        <v>0.16670321968053423</v>
      </c>
      <c r="O1162">
        <f t="shared" ca="1" si="235"/>
        <v>13.216026937812861</v>
      </c>
    </row>
    <row r="1163" spans="2:15" x14ac:dyDescent="0.2">
      <c r="B1163">
        <f t="shared" ca="1" si="236"/>
        <v>0.60450680291448633</v>
      </c>
      <c r="C1163">
        <f t="shared" ca="1" si="236"/>
        <v>0.61873192072979277</v>
      </c>
      <c r="D1163">
        <f t="shared" ca="1" si="224"/>
        <v>-0.55819727883420556</v>
      </c>
      <c r="E1163">
        <f t="shared" ca="1" si="225"/>
        <v>-3.7625361585404145E-2</v>
      </c>
      <c r="F1163">
        <f t="shared" ca="1" si="226"/>
        <v>0.1023889851817824</v>
      </c>
      <c r="G1163">
        <f t="shared" ca="1" si="227"/>
        <v>14.835665500972748</v>
      </c>
      <c r="H1163">
        <f t="shared" ca="1" si="228"/>
        <v>-0.57349700557069383</v>
      </c>
      <c r="I1163">
        <f t="shared" ca="1" si="229"/>
        <v>-3.8489239770752082E-2</v>
      </c>
      <c r="J1163">
        <f t="shared" ca="1" si="230"/>
        <v>9.4869908463895022E-2</v>
      </c>
      <c r="K1163">
        <f t="shared" ca="1" si="231"/>
        <v>14.900190520429385</v>
      </c>
      <c r="L1163">
        <f t="shared" ca="1" si="232"/>
        <v>-0.57868672434659263</v>
      </c>
      <c r="M1163">
        <f t="shared" ca="1" si="233"/>
        <v>-5.1314352227616766E-2</v>
      </c>
      <c r="N1163">
        <f t="shared" ca="1" si="234"/>
        <v>0.40024093650061987</v>
      </c>
      <c r="O1163">
        <f t="shared" ca="1" si="235"/>
        <v>11.27728791702744</v>
      </c>
    </row>
    <row r="1164" spans="2:15" x14ac:dyDescent="0.2">
      <c r="B1164">
        <f t="shared" ca="1" si="236"/>
        <v>0.21740184476241631</v>
      </c>
      <c r="C1164">
        <f t="shared" ca="1" si="236"/>
        <v>0.86443832176728919</v>
      </c>
      <c r="D1164">
        <f t="shared" ca="1" si="224"/>
        <v>-0.71303926209503354</v>
      </c>
      <c r="E1164">
        <f t="shared" ca="1" si="225"/>
        <v>-3.2711233564654218E-2</v>
      </c>
      <c r="F1164">
        <f t="shared" ca="1" si="226"/>
        <v>6.2069174257174797E-3</v>
      </c>
      <c r="G1164">
        <f t="shared" ca="1" si="227"/>
        <v>21.797993667395676</v>
      </c>
      <c r="H1164">
        <f t="shared" ca="1" si="228"/>
        <v>-0.67809979685216049</v>
      </c>
      <c r="I1164">
        <f t="shared" ca="1" si="229"/>
        <v>-3.4497603644895965E-2</v>
      </c>
      <c r="J1164">
        <f t="shared" ca="1" si="230"/>
        <v>1.3141433787162827E-2</v>
      </c>
      <c r="K1164">
        <f t="shared" ca="1" si="231"/>
        <v>19.656431902697904</v>
      </c>
      <c r="L1164">
        <f t="shared" ca="1" si="232"/>
        <v>-0.46944713099948354</v>
      </c>
      <c r="M1164">
        <f t="shared" ca="1" si="233"/>
        <v>-5.5578876282128653E-2</v>
      </c>
      <c r="N1164">
        <f t="shared" ca="1" si="234"/>
        <v>0.85378129780787304</v>
      </c>
      <c r="O1164">
        <f t="shared" ca="1" si="235"/>
        <v>8.4465027435330491</v>
      </c>
    </row>
    <row r="1165" spans="2:15" x14ac:dyDescent="0.2">
      <c r="B1165">
        <f t="shared" ca="1" si="236"/>
        <v>0.91127827386353322</v>
      </c>
      <c r="C1165">
        <f t="shared" ca="1" si="236"/>
        <v>0.99982410656296261</v>
      </c>
      <c r="D1165">
        <f t="shared" ca="1" si="224"/>
        <v>-0.43548869045458671</v>
      </c>
      <c r="E1165">
        <f t="shared" ca="1" si="225"/>
        <v>-3.000351786874075E-2</v>
      </c>
      <c r="F1165">
        <f t="shared" ca="1" si="226"/>
        <v>0.16849741681942376</v>
      </c>
      <c r="G1165">
        <f t="shared" ca="1" si="227"/>
        <v>14.514587668011485</v>
      </c>
      <c r="H1165">
        <f t="shared" ca="1" si="228"/>
        <v>-0.46513314521742299</v>
      </c>
      <c r="I1165">
        <f t="shared" ca="1" si="229"/>
        <v>-2.2130810920758928E-2</v>
      </c>
      <c r="J1165">
        <f t="shared" ca="1" si="230"/>
        <v>3.945870111790481E-2</v>
      </c>
      <c r="K1165">
        <f t="shared" ca="1" si="231"/>
        <v>21.017446982980786</v>
      </c>
      <c r="L1165">
        <f t="shared" ca="1" si="232"/>
        <v>-0.71873231640572222</v>
      </c>
      <c r="M1165">
        <f t="shared" ca="1" si="233"/>
        <v>-7.1174816895633888E-2</v>
      </c>
      <c r="N1165">
        <f t="shared" ca="1" si="234"/>
        <v>0.64884590383517193</v>
      </c>
      <c r="O1165">
        <f t="shared" ca="1" si="235"/>
        <v>10.098126665497777</v>
      </c>
    </row>
    <row r="1166" spans="2:15" x14ac:dyDescent="0.2">
      <c r="B1166">
        <f t="shared" ca="1" si="236"/>
        <v>0.96155785506730507</v>
      </c>
      <c r="C1166">
        <f t="shared" ca="1" si="236"/>
        <v>0.28531808365214473</v>
      </c>
      <c r="D1166">
        <f t="shared" ca="1" si="224"/>
        <v>-0.415376857973078</v>
      </c>
      <c r="E1166">
        <f t="shared" ca="1" si="225"/>
        <v>-4.429363832695711E-2</v>
      </c>
      <c r="F1166">
        <f t="shared" ca="1" si="226"/>
        <v>0.69609473444859704</v>
      </c>
      <c r="G1166">
        <f t="shared" ca="1" si="227"/>
        <v>9.3777994687846551</v>
      </c>
      <c r="H1166">
        <f t="shared" ca="1" si="228"/>
        <v>-0.42309425627593444</v>
      </c>
      <c r="I1166">
        <f t="shared" ca="1" si="229"/>
        <v>-4.2835574154549569E-2</v>
      </c>
      <c r="J1166">
        <f t="shared" ca="1" si="230"/>
        <v>0.62293310733117346</v>
      </c>
      <c r="K1166">
        <f t="shared" ca="1" si="231"/>
        <v>9.8771701938538765</v>
      </c>
      <c r="L1166">
        <f t="shared" ca="1" si="232"/>
        <v>-0.78177483666419867</v>
      </c>
      <c r="M1166">
        <f t="shared" ca="1" si="233"/>
        <v>-4.7042140006504966E-2</v>
      </c>
      <c r="N1166">
        <f t="shared" ca="1" si="234"/>
        <v>2.0064656439723817E-2</v>
      </c>
      <c r="O1166">
        <f t="shared" ca="1" si="235"/>
        <v>16.618606988459607</v>
      </c>
    </row>
    <row r="1167" spans="2:15" x14ac:dyDescent="0.2">
      <c r="B1167">
        <f t="shared" ca="1" si="236"/>
        <v>0.45319659658365818</v>
      </c>
      <c r="C1167">
        <f t="shared" ca="1" si="236"/>
        <v>0.91093053511054156</v>
      </c>
      <c r="D1167">
        <f t="shared" ca="1" si="224"/>
        <v>-0.61872136136653677</v>
      </c>
      <c r="E1167">
        <f t="shared" ca="1" si="225"/>
        <v>-3.1781389297789175E-2</v>
      </c>
      <c r="F1167">
        <f t="shared" ca="1" si="226"/>
        <v>1.9939909426733331E-2</v>
      </c>
      <c r="G1167">
        <f t="shared" ca="1" si="227"/>
        <v>19.468040102626262</v>
      </c>
      <c r="H1167">
        <f t="shared" ca="1" si="228"/>
        <v>-0.61175891615808775</v>
      </c>
      <c r="I1167">
        <f t="shared" ca="1" si="229"/>
        <v>-3.3267462911261342E-2</v>
      </c>
      <c r="J1167">
        <f t="shared" ca="1" si="230"/>
        <v>2.7265065605102595E-2</v>
      </c>
      <c r="K1167">
        <f t="shared" ca="1" si="231"/>
        <v>18.389106430806351</v>
      </c>
      <c r="L1167">
        <f t="shared" ca="1" si="232"/>
        <v>-0.53605536393810493</v>
      </c>
      <c r="M1167">
        <f t="shared" ca="1" si="233"/>
        <v>-5.696323277982087E-2</v>
      </c>
      <c r="N1167">
        <f t="shared" ca="1" si="234"/>
        <v>0.73879401213196505</v>
      </c>
      <c r="O1167">
        <f t="shared" ca="1" si="235"/>
        <v>9.4105502405404504</v>
      </c>
    </row>
    <row r="1168" spans="2:15" x14ac:dyDescent="0.2">
      <c r="B1168">
        <f t="shared" ca="1" si="236"/>
        <v>0.25711039711244077</v>
      </c>
      <c r="C1168">
        <f t="shared" ca="1" si="236"/>
        <v>0.30759485276198917</v>
      </c>
      <c r="D1168">
        <f t="shared" ca="1" si="224"/>
        <v>-0.69715584115502371</v>
      </c>
      <c r="E1168">
        <f t="shared" ca="1" si="225"/>
        <v>-4.3848102944760221E-2</v>
      </c>
      <c r="F1168">
        <f t="shared" ca="1" si="226"/>
        <v>3.9811785538733817E-2</v>
      </c>
      <c r="G1168">
        <f t="shared" ca="1" si="227"/>
        <v>15.899338724717456</v>
      </c>
      <c r="H1168">
        <f t="shared" ca="1" si="228"/>
        <v>-0.66522796363848369</v>
      </c>
      <c r="I1168">
        <f t="shared" ca="1" si="229"/>
        <v>-4.2513396926881795E-2</v>
      </c>
      <c r="J1168">
        <f t="shared" ca="1" si="230"/>
        <v>5.0393669300365998E-2</v>
      </c>
      <c r="K1168">
        <f t="shared" ca="1" si="231"/>
        <v>15.647490243666017</v>
      </c>
      <c r="L1168">
        <f t="shared" ca="1" si="232"/>
        <v>-0.48168932471612763</v>
      </c>
      <c r="M1168">
        <f t="shared" ca="1" si="233"/>
        <v>-4.7346236810017421E-2</v>
      </c>
      <c r="N1168">
        <f t="shared" ca="1" si="234"/>
        <v>0.58862521167801218</v>
      </c>
      <c r="O1168">
        <f t="shared" ca="1" si="235"/>
        <v>10.173761573680398</v>
      </c>
    </row>
    <row r="1169" spans="2:15" x14ac:dyDescent="0.2">
      <c r="B1169">
        <f t="shared" ca="1" si="236"/>
        <v>0.477455849645258</v>
      </c>
      <c r="C1169">
        <f t="shared" ca="1" si="236"/>
        <v>0.31032046178589234</v>
      </c>
      <c r="D1169">
        <f t="shared" ca="1" si="224"/>
        <v>-0.60901766014189684</v>
      </c>
      <c r="E1169">
        <f t="shared" ca="1" si="225"/>
        <v>-4.3793590764282159E-2</v>
      </c>
      <c r="F1169">
        <f t="shared" ca="1" si="226"/>
        <v>0.1237694557566428</v>
      </c>
      <c r="G1169">
        <f t="shared" ca="1" si="227"/>
        <v>13.906547727952209</v>
      </c>
      <c r="H1169">
        <f t="shared" ca="1" si="228"/>
        <v>-0.60565399143748</v>
      </c>
      <c r="I1169">
        <f t="shared" ca="1" si="229"/>
        <v>-4.2474710983261041E-2</v>
      </c>
      <c r="J1169">
        <f t="shared" ca="1" si="230"/>
        <v>0.10832659531683084</v>
      </c>
      <c r="K1169">
        <f t="shared" ca="1" si="231"/>
        <v>14.259166864635374</v>
      </c>
      <c r="L1169">
        <f t="shared" ca="1" si="232"/>
        <v>-0.54264064002762713</v>
      </c>
      <c r="M1169">
        <f t="shared" ca="1" si="233"/>
        <v>-4.7382883662327596E-2</v>
      </c>
      <c r="N1169">
        <f t="shared" ca="1" si="234"/>
        <v>0.38000278344856508</v>
      </c>
      <c r="O1169">
        <f t="shared" ca="1" si="235"/>
        <v>11.452250223830529</v>
      </c>
    </row>
    <row r="1170" spans="2:15" x14ac:dyDescent="0.2">
      <c r="B1170">
        <f t="shared" ca="1" si="236"/>
        <v>0.19116914555267561</v>
      </c>
      <c r="C1170">
        <f t="shared" ca="1" si="236"/>
        <v>0.80903984742580837</v>
      </c>
      <c r="D1170">
        <f t="shared" ca="1" si="224"/>
        <v>-0.72353234177892978</v>
      </c>
      <c r="E1170">
        <f t="shared" ca="1" si="225"/>
        <v>-3.3819203051483837E-2</v>
      </c>
      <c r="F1170">
        <f t="shared" ca="1" si="226"/>
        <v>6.327060740851583E-3</v>
      </c>
      <c r="G1170">
        <f t="shared" ca="1" si="227"/>
        <v>21.394127492521868</v>
      </c>
      <c r="H1170">
        <f t="shared" ca="1" si="228"/>
        <v>-0.68735960261030793</v>
      </c>
      <c r="I1170">
        <f t="shared" ca="1" si="229"/>
        <v>-3.5628182288716857E-2</v>
      </c>
      <c r="J1170">
        <f t="shared" ca="1" si="230"/>
        <v>1.3669733579039924E-2</v>
      </c>
      <c r="K1170">
        <f t="shared" ca="1" si="231"/>
        <v>19.29258127850067</v>
      </c>
      <c r="L1170">
        <f t="shared" ca="1" si="232"/>
        <v>-0.46083316237947081</v>
      </c>
      <c r="M1170">
        <f t="shared" ca="1" si="233"/>
        <v>-5.4336252256493467E-2</v>
      </c>
      <c r="N1170">
        <f t="shared" ca="1" si="234"/>
        <v>0.84537448758940936</v>
      </c>
      <c r="O1170">
        <f t="shared" ca="1" si="235"/>
        <v>8.4811363176855625</v>
      </c>
    </row>
    <row r="1171" spans="2:15" x14ac:dyDescent="0.2">
      <c r="B1171">
        <f t="shared" ca="1" si="236"/>
        <v>0.75741038714743503</v>
      </c>
      <c r="C1171">
        <f t="shared" ca="1" si="236"/>
        <v>0.83937305999305889</v>
      </c>
      <c r="D1171">
        <f t="shared" ca="1" si="224"/>
        <v>-0.497035845141026</v>
      </c>
      <c r="E1171">
        <f t="shared" ca="1" si="225"/>
        <v>-3.3212538800138823E-2</v>
      </c>
      <c r="F1171">
        <f t="shared" ca="1" si="226"/>
        <v>0.12167950111549408</v>
      </c>
      <c r="G1171">
        <f t="shared" ca="1" si="227"/>
        <v>14.965307173053223</v>
      </c>
      <c r="H1171">
        <f t="shared" ca="1" si="228"/>
        <v>-0.53020032486369828</v>
      </c>
      <c r="I1171">
        <f t="shared" ca="1" si="229"/>
        <v>-3.5040577592035972E-2</v>
      </c>
      <c r="J1171">
        <f t="shared" ca="1" si="230"/>
        <v>0.10277929944624961</v>
      </c>
      <c r="K1171">
        <f t="shared" ca="1" si="231"/>
        <v>15.131038393162854</v>
      </c>
      <c r="L1171">
        <f t="shared" ca="1" si="232"/>
        <v>-0.6310307725465677</v>
      </c>
      <c r="M1171">
        <f t="shared" ca="1" si="233"/>
        <v>-5.4978583975584756E-2</v>
      </c>
      <c r="N1171">
        <f t="shared" ca="1" si="234"/>
        <v>0.35717579175369729</v>
      </c>
      <c r="O1171">
        <f t="shared" ca="1" si="235"/>
        <v>11.477756008172198</v>
      </c>
    </row>
    <row r="1172" spans="2:15" x14ac:dyDescent="0.2">
      <c r="B1172">
        <f t="shared" ca="1" si="236"/>
        <v>0.81724806958502827</v>
      </c>
      <c r="C1172">
        <f t="shared" ca="1" si="236"/>
        <v>0.65431845612608297</v>
      </c>
      <c r="D1172">
        <f t="shared" ca="1" si="224"/>
        <v>-0.47310077216598873</v>
      </c>
      <c r="E1172">
        <f t="shared" ca="1" si="225"/>
        <v>-3.6913630877478343E-2</v>
      </c>
      <c r="F1172">
        <f t="shared" ca="1" si="226"/>
        <v>0.25230316804768926</v>
      </c>
      <c r="G1172">
        <f t="shared" ca="1" si="227"/>
        <v>12.816424743918535</v>
      </c>
      <c r="H1172">
        <f t="shared" ca="1" si="228"/>
        <v>-0.5095072620283817</v>
      </c>
      <c r="I1172">
        <f t="shared" ca="1" si="229"/>
        <v>-3.8014970350301769E-2</v>
      </c>
      <c r="J1172">
        <f t="shared" ca="1" si="230"/>
        <v>0.19296532651456638</v>
      </c>
      <c r="K1172">
        <f t="shared" ca="1" si="231"/>
        <v>13.402805719256261</v>
      </c>
      <c r="L1172">
        <f t="shared" ca="1" si="232"/>
        <v>-0.65769464280412171</v>
      </c>
      <c r="M1172">
        <f t="shared" ca="1" si="233"/>
        <v>-5.1803404548289272E-2</v>
      </c>
      <c r="N1172">
        <f t="shared" ca="1" si="234"/>
        <v>0.19197709823288334</v>
      </c>
      <c r="O1172">
        <f t="shared" ca="1" si="235"/>
        <v>12.69597333493868</v>
      </c>
    </row>
    <row r="1173" spans="2:15" x14ac:dyDescent="0.2">
      <c r="B1173">
        <f t="shared" ca="1" si="236"/>
        <v>0.59963667472609827</v>
      </c>
      <c r="C1173">
        <f t="shared" ca="1" si="236"/>
        <v>0.25700861555275278</v>
      </c>
      <c r="D1173">
        <f t="shared" ca="1" si="224"/>
        <v>-0.56014533010956069</v>
      </c>
      <c r="E1173">
        <f t="shared" ca="1" si="225"/>
        <v>-4.4859827688944948E-2</v>
      </c>
      <c r="F1173">
        <f t="shared" ca="1" si="226"/>
        <v>0.24730076305951232</v>
      </c>
      <c r="G1173">
        <f t="shared" ca="1" si="227"/>
        <v>12.486568918489189</v>
      </c>
      <c r="H1173">
        <f t="shared" ca="1" si="228"/>
        <v>-0.57475932076533987</v>
      </c>
      <c r="I1173">
        <f t="shared" ca="1" si="229"/>
        <v>-4.3262976385829585E-2</v>
      </c>
      <c r="J1173">
        <f t="shared" ca="1" si="230"/>
        <v>0.17405109138889968</v>
      </c>
      <c r="K1173">
        <f t="shared" ca="1" si="231"/>
        <v>13.285246850320666</v>
      </c>
      <c r="L1173">
        <f t="shared" ca="1" si="232"/>
        <v>-0.57722759691017167</v>
      </c>
      <c r="M1173">
        <f t="shared" ca="1" si="233"/>
        <v>-4.6641735470462645E-2</v>
      </c>
      <c r="N1173">
        <f t="shared" ca="1" si="234"/>
        <v>0.25257494247772627</v>
      </c>
      <c r="O1173">
        <f t="shared" ca="1" si="235"/>
        <v>12.375774423653668</v>
      </c>
    </row>
    <row r="1174" spans="2:15" x14ac:dyDescent="0.2">
      <c r="B1174">
        <f t="shared" ca="1" si="236"/>
        <v>2.373740365642607E-2</v>
      </c>
      <c r="C1174">
        <f t="shared" ca="1" si="236"/>
        <v>0.92305444406747861</v>
      </c>
      <c r="D1174">
        <f t="shared" ca="1" si="224"/>
        <v>-0.79050503853742959</v>
      </c>
      <c r="E1174">
        <f t="shared" ca="1" si="225"/>
        <v>-3.1538911118650426E-2</v>
      </c>
      <c r="F1174">
        <f t="shared" ca="1" si="226"/>
        <v>1.7678286006848646E-3</v>
      </c>
      <c r="G1174">
        <f t="shared" ca="1" si="227"/>
        <v>25.064436611762641</v>
      </c>
      <c r="H1174">
        <f t="shared" ca="1" si="228"/>
        <v>-0.79820396125058779</v>
      </c>
      <c r="I1174">
        <f t="shared" ca="1" si="229"/>
        <v>-3.2870394392454962E-2</v>
      </c>
      <c r="J1174">
        <f t="shared" ca="1" si="230"/>
        <v>1.9377342269728121E-3</v>
      </c>
      <c r="K1174">
        <f t="shared" ca="1" si="231"/>
        <v>24.283370370323478</v>
      </c>
      <c r="L1174">
        <f t="shared" ca="1" si="232"/>
        <v>-0.369203268856727</v>
      </c>
      <c r="M1174">
        <f t="shared" ca="1" si="233"/>
        <v>-5.7417399876863541E-2</v>
      </c>
      <c r="N1174">
        <f t="shared" ca="1" si="234"/>
        <v>0.96904463115933515</v>
      </c>
      <c r="O1174">
        <f t="shared" ca="1" si="235"/>
        <v>6.4301634983213196</v>
      </c>
    </row>
    <row r="1175" spans="2:15" x14ac:dyDescent="0.2">
      <c r="B1175">
        <f t="shared" ca="1" si="236"/>
        <v>0.8323559820439369</v>
      </c>
      <c r="C1175">
        <f t="shared" ca="1" si="236"/>
        <v>0.66768103135294032</v>
      </c>
      <c r="D1175">
        <f t="shared" ref="D1175:D1238" ca="1" si="237">$E$13+$F$13*$B1175</f>
        <v>-0.46705760718242528</v>
      </c>
      <c r="E1175">
        <f t="shared" ref="E1175:E1238" ca="1" si="238">$E$14+$F$14*$C1175</f>
        <v>-3.6646379372941199E-2</v>
      </c>
      <c r="F1175">
        <f t="shared" ref="F1175:F1238" ca="1" si="239">EXP(D1175*$E$5+E1175*$F$5)/(EXP(D1175*$E$5+E1175*$F$5)+EXP(D1175*$E$6+E1175*$F$6))</f>
        <v>0.26079327108066203</v>
      </c>
      <c r="G1175">
        <f t="shared" ref="G1175:G1238" ca="1" si="240">D1175/E1175</f>
        <v>12.744986412690182</v>
      </c>
      <c r="H1175">
        <f t="shared" ref="H1175:H1238" ca="1" si="241">NORMINV($B1175,$I$13,$J$13)</f>
        <v>-0.50364827983188509</v>
      </c>
      <c r="I1175">
        <f t="shared" ref="I1175:I1238" ca="1" si="242">NORMINV($C1175,$I$14,$J$14)</f>
        <v>-3.7832406179938848E-2</v>
      </c>
      <c r="J1175">
        <f t="shared" ref="J1175:J1238" ca="1" si="243">EXP(H1175*$E$5+I1175*$F$5)/(EXP(H1175*$E$5+I1175*$F$5)+EXP(H1175*$E$6+I1175*$F$6))</f>
        <v>0.20161757682650608</v>
      </c>
      <c r="K1175">
        <f t="shared" ref="K1175:K1238" ca="1" si="244">H1175/I1175</f>
        <v>13.312615577143795</v>
      </c>
      <c r="L1175">
        <f t="shared" ref="L1175:L1238" ca="1" si="245">-EXP(NORMINV($B1175,$M$13,$N$13))</f>
        <v>-0.66544681635227731</v>
      </c>
      <c r="M1175">
        <f t="shared" ref="M1175:M1238" ca="1" si="246">-EXP(NORMINV($C1175,$M$14,$N$14))</f>
        <v>-5.1992899198565617E-2</v>
      </c>
      <c r="N1175">
        <f t="shared" ref="N1175:N1238" ca="1" si="247">EXP(L1175*$E$5+M1175*$F$5)/(EXP(L1175*$E$5+M1175*$F$5)+EXP(L1175*$E$6+M1175*$F$6))</f>
        <v>0.1798564210954304</v>
      </c>
      <c r="O1175">
        <f t="shared" ref="O1175:O1238" ca="1" si="248">L1175/M1175</f>
        <v>12.798801886597539</v>
      </c>
    </row>
    <row r="1176" spans="2:15" x14ac:dyDescent="0.2">
      <c r="B1176">
        <f t="shared" ca="1" si="236"/>
        <v>0.70012775728729071</v>
      </c>
      <c r="C1176">
        <f t="shared" ca="1" si="236"/>
        <v>0.11102700836290558</v>
      </c>
      <c r="D1176">
        <f t="shared" ca="1" si="237"/>
        <v>-0.51994889708508374</v>
      </c>
      <c r="E1176">
        <f t="shared" ca="1" si="238"/>
        <v>-4.7779459832741893E-2</v>
      </c>
      <c r="F1176">
        <f t="shared" ca="1" si="239"/>
        <v>0.47193812354703685</v>
      </c>
      <c r="G1176">
        <f t="shared" ca="1" si="240"/>
        <v>10.882268215363492</v>
      </c>
      <c r="H1176">
        <f t="shared" ca="1" si="241"/>
        <v>-0.54752320086768269</v>
      </c>
      <c r="I1176">
        <f t="shared" ca="1" si="242"/>
        <v>-4.6105422645203231E-2</v>
      </c>
      <c r="J1176">
        <f t="shared" ca="1" si="243"/>
        <v>0.32092777028879094</v>
      </c>
      <c r="K1176">
        <f t="shared" ca="1" si="244"/>
        <v>11.875462135572604</v>
      </c>
      <c r="L1176">
        <f t="shared" ca="1" si="245"/>
        <v>-0.60954262280461224</v>
      </c>
      <c r="M1176">
        <f t="shared" ca="1" si="246"/>
        <v>-4.4064163192728663E-2</v>
      </c>
      <c r="N1176">
        <f t="shared" ca="1" si="247"/>
        <v>0.1274192643379248</v>
      </c>
      <c r="O1176">
        <f t="shared" ca="1" si="248"/>
        <v>13.833069293488753</v>
      </c>
    </row>
    <row r="1177" spans="2:15" x14ac:dyDescent="0.2">
      <c r="B1177">
        <f t="shared" ca="1" si="236"/>
        <v>0.54292869505871877</v>
      </c>
      <c r="C1177">
        <f t="shared" ca="1" si="236"/>
        <v>0.59278995767245313</v>
      </c>
      <c r="D1177">
        <f t="shared" ca="1" si="237"/>
        <v>-0.58282852197651258</v>
      </c>
      <c r="E1177">
        <f t="shared" ca="1" si="238"/>
        <v>-3.8144200846550944E-2</v>
      </c>
      <c r="F1177">
        <f t="shared" ca="1" si="239"/>
        <v>8.0322803126712888E-2</v>
      </c>
      <c r="G1177">
        <f t="shared" ca="1" si="240"/>
        <v>15.279610243275362</v>
      </c>
      <c r="H1177">
        <f t="shared" ca="1" si="241"/>
        <v>-0.58921852091510096</v>
      </c>
      <c r="I1177">
        <f t="shared" ca="1" si="242"/>
        <v>-3.8826361486090817E-2</v>
      </c>
      <c r="J1177">
        <f t="shared" ca="1" si="243"/>
        <v>8.1278233480340231E-2</v>
      </c>
      <c r="K1177">
        <f t="shared" ca="1" si="244"/>
        <v>15.175733660394188</v>
      </c>
      <c r="L1177">
        <f t="shared" ca="1" si="245"/>
        <v>-0.56077414851867868</v>
      </c>
      <c r="M1177">
        <f t="shared" ca="1" si="246"/>
        <v>-5.0969532347725027E-2</v>
      </c>
      <c r="N1177">
        <f t="shared" ca="1" si="247"/>
        <v>0.44882774079224153</v>
      </c>
      <c r="O1177">
        <f t="shared" ca="1" si="248"/>
        <v>11.002144274994672</v>
      </c>
    </row>
    <row r="1178" spans="2:15" x14ac:dyDescent="0.2">
      <c r="B1178">
        <f t="shared" ca="1" si="236"/>
        <v>0.97146899217158145</v>
      </c>
      <c r="C1178">
        <f t="shared" ca="1" si="236"/>
        <v>0.31403252127614456</v>
      </c>
      <c r="D1178">
        <f t="shared" ca="1" si="237"/>
        <v>-0.41141240313136745</v>
      </c>
      <c r="E1178">
        <f t="shared" ca="1" si="238"/>
        <v>-4.3719349574477109E-2</v>
      </c>
      <c r="F1178">
        <f t="shared" ca="1" si="239"/>
        <v>0.68957406944111876</v>
      </c>
      <c r="G1178">
        <f t="shared" ca="1" si="240"/>
        <v>9.4103047537455957</v>
      </c>
      <c r="H1178">
        <f t="shared" ca="1" si="241"/>
        <v>-0.40971645172895033</v>
      </c>
      <c r="I1178">
        <f t="shared" ca="1" si="242"/>
        <v>-4.2422260558988859E-2</v>
      </c>
      <c r="J1178">
        <f t="shared" ca="1" si="243"/>
        <v>0.65187898144845979</v>
      </c>
      <c r="K1178">
        <f t="shared" ca="1" si="244"/>
        <v>9.6580532562434485</v>
      </c>
      <c r="L1178">
        <f t="shared" ca="1" si="245"/>
        <v>-0.80297403266658574</v>
      </c>
      <c r="M1178">
        <f t="shared" ca="1" si="246"/>
        <v>-4.7432614788980663E-2</v>
      </c>
      <c r="N1178">
        <f t="shared" ca="1" si="247"/>
        <v>1.5879111520561897E-2</v>
      </c>
      <c r="O1178">
        <f t="shared" ca="1" si="248"/>
        <v>16.928732186468647</v>
      </c>
    </row>
    <row r="1179" spans="2:15" x14ac:dyDescent="0.2">
      <c r="B1179">
        <f t="shared" ca="1" si="236"/>
        <v>0.31846200754447807</v>
      </c>
      <c r="C1179">
        <f t="shared" ca="1" si="236"/>
        <v>0.75162305706071275</v>
      </c>
      <c r="D1179">
        <f t="shared" ca="1" si="237"/>
        <v>-0.67261519698220884</v>
      </c>
      <c r="E1179">
        <f t="shared" ca="1" si="238"/>
        <v>-3.4967538858785743E-2</v>
      </c>
      <c r="F1179">
        <f t="shared" ca="1" si="239"/>
        <v>1.5194929619880048E-2</v>
      </c>
      <c r="G1179">
        <f t="shared" ca="1" si="240"/>
        <v>19.235417159283756</v>
      </c>
      <c r="H1179">
        <f t="shared" ca="1" si="241"/>
        <v>-0.64720038856663153</v>
      </c>
      <c r="I1179">
        <f t="shared" ca="1" si="242"/>
        <v>-3.6601969339580348E-2</v>
      </c>
      <c r="J1179">
        <f t="shared" ca="1" si="243"/>
        <v>2.7371229395264735E-2</v>
      </c>
      <c r="K1179">
        <f t="shared" ca="1" si="244"/>
        <v>17.682119302437837</v>
      </c>
      <c r="L1179">
        <f t="shared" ca="1" si="245"/>
        <v>-0.49937359442531531</v>
      </c>
      <c r="M1179">
        <f t="shared" ca="1" si="246"/>
        <v>-5.3288251897215859E-2</v>
      </c>
      <c r="N1179">
        <f t="shared" ca="1" si="247"/>
        <v>0.73145308661655228</v>
      </c>
      <c r="O1179">
        <f t="shared" ca="1" si="248"/>
        <v>9.3711761344418587</v>
      </c>
    </row>
    <row r="1180" spans="2:15" x14ac:dyDescent="0.2">
      <c r="B1180">
        <f t="shared" ca="1" si="236"/>
        <v>0.23678266086489175</v>
      </c>
      <c r="C1180">
        <f t="shared" ca="1" si="236"/>
        <v>0.77267172241907067</v>
      </c>
      <c r="D1180">
        <f t="shared" ca="1" si="237"/>
        <v>-0.70528693565404332</v>
      </c>
      <c r="E1180">
        <f t="shared" ca="1" si="238"/>
        <v>-3.4546565551618585E-2</v>
      </c>
      <c r="F1180">
        <f t="shared" ca="1" si="239"/>
        <v>9.0847460480200266E-3</v>
      </c>
      <c r="G1180">
        <f t="shared" ca="1" si="240"/>
        <v>20.415544190643836</v>
      </c>
      <c r="H1180">
        <f t="shared" ca="1" si="241"/>
        <v>-0.67166901228623443</v>
      </c>
      <c r="I1180">
        <f t="shared" ca="1" si="242"/>
        <v>-3.6261627826214254E-2</v>
      </c>
      <c r="J1180">
        <f t="shared" ca="1" si="243"/>
        <v>1.8630994103731601E-2</v>
      </c>
      <c r="K1180">
        <f t="shared" ca="1" si="244"/>
        <v>18.522858805601427</v>
      </c>
      <c r="L1180">
        <f t="shared" ca="1" si="245"/>
        <v>-0.47552395269099063</v>
      </c>
      <c r="M1180">
        <f t="shared" ca="1" si="246"/>
        <v>-5.3652213289550922E-2</v>
      </c>
      <c r="N1180">
        <f t="shared" ca="1" si="247"/>
        <v>0.80067151957707272</v>
      </c>
      <c r="O1180">
        <f t="shared" ca="1" si="248"/>
        <v>8.8630817544222662</v>
      </c>
    </row>
    <row r="1181" spans="2:15" x14ac:dyDescent="0.2">
      <c r="B1181">
        <f t="shared" ca="1" si="236"/>
        <v>4.5530752694593613E-3</v>
      </c>
      <c r="C1181">
        <f t="shared" ca="1" si="236"/>
        <v>0.90535494145498707</v>
      </c>
      <c r="D1181">
        <f t="shared" ca="1" si="237"/>
        <v>-0.79817876989221626</v>
      </c>
      <c r="E1181">
        <f t="shared" ca="1" si="238"/>
        <v>-3.189290117090026E-2</v>
      </c>
      <c r="F1181">
        <f t="shared" ca="1" si="239"/>
        <v>1.6744952512730172E-3</v>
      </c>
      <c r="G1181">
        <f t="shared" ca="1" si="240"/>
        <v>25.026847373185699</v>
      </c>
      <c r="H1181">
        <f t="shared" ca="1" si="241"/>
        <v>-0.86080430342516578</v>
      </c>
      <c r="I1181">
        <f t="shared" ca="1" si="242"/>
        <v>-3.3436589875951703E-2</v>
      </c>
      <c r="J1181">
        <f t="shared" ca="1" si="243"/>
        <v>8.7906543667076687E-4</v>
      </c>
      <c r="K1181">
        <f t="shared" ca="1" si="244"/>
        <v>25.744380830064081</v>
      </c>
      <c r="L1181">
        <f t="shared" ca="1" si="245"/>
        <v>-0.3257553606274291</v>
      </c>
      <c r="M1181">
        <f t="shared" ca="1" si="246"/>
        <v>-5.6770877913990325E-2</v>
      </c>
      <c r="N1181">
        <f t="shared" ca="1" si="247"/>
        <v>0.98120253062285911</v>
      </c>
      <c r="O1181">
        <f t="shared" ca="1" si="248"/>
        <v>5.7380715711488337</v>
      </c>
    </row>
    <row r="1182" spans="2:15" x14ac:dyDescent="0.2">
      <c r="B1182">
        <f t="shared" ca="1" si="236"/>
        <v>0.56128768457696177</v>
      </c>
      <c r="C1182">
        <f t="shared" ca="1" si="236"/>
        <v>0.55172004308362421</v>
      </c>
      <c r="D1182">
        <f t="shared" ca="1" si="237"/>
        <v>-0.57548492616921532</v>
      </c>
      <c r="E1182">
        <f t="shared" ca="1" si="238"/>
        <v>-3.896559913832752E-2</v>
      </c>
      <c r="F1182">
        <f t="shared" ca="1" si="239"/>
        <v>9.8682576527493501E-2</v>
      </c>
      <c r="G1182">
        <f t="shared" ca="1" si="240"/>
        <v>14.769051134726535</v>
      </c>
      <c r="H1182">
        <f t="shared" ca="1" si="241"/>
        <v>-0.58457652340030497</v>
      </c>
      <c r="I1182">
        <f t="shared" ca="1" si="242"/>
        <v>-3.9349958840358697E-2</v>
      </c>
      <c r="J1182">
        <f t="shared" ca="1" si="243"/>
        <v>9.2660240495650845E-2</v>
      </c>
      <c r="K1182">
        <f t="shared" ca="1" si="244"/>
        <v>14.85583570168167</v>
      </c>
      <c r="L1182">
        <f t="shared" ca="1" si="245"/>
        <v>-0.56600461517055878</v>
      </c>
      <c r="M1182">
        <f t="shared" ca="1" si="246"/>
        <v>-5.0438567074340683E-2</v>
      </c>
      <c r="N1182">
        <f t="shared" ca="1" si="247"/>
        <v>0.41137610177834194</v>
      </c>
      <c r="O1182">
        <f t="shared" ca="1" si="248"/>
        <v>11.221663262882402</v>
      </c>
    </row>
    <row r="1183" spans="2:15" x14ac:dyDescent="0.2">
      <c r="B1183">
        <f t="shared" ca="1" si="236"/>
        <v>0.50380855982235584</v>
      </c>
      <c r="C1183">
        <f t="shared" ca="1" si="236"/>
        <v>0.78202713659830658</v>
      </c>
      <c r="D1183">
        <f t="shared" ca="1" si="237"/>
        <v>-0.59847657607105775</v>
      </c>
      <c r="E1183">
        <f t="shared" ca="1" si="238"/>
        <v>-3.4359457268033869E-2</v>
      </c>
      <c r="F1183">
        <f t="shared" ca="1" si="239"/>
        <v>3.8244758447985173E-2</v>
      </c>
      <c r="G1183">
        <f t="shared" ca="1" si="240"/>
        <v>17.418103301295364</v>
      </c>
      <c r="H1183">
        <f t="shared" ca="1" si="241"/>
        <v>-0.59904532112480502</v>
      </c>
      <c r="I1183">
        <f t="shared" ca="1" si="242"/>
        <v>-3.6104711504870247E-2</v>
      </c>
      <c r="J1183">
        <f t="shared" ca="1" si="243"/>
        <v>4.8756675505725683E-2</v>
      </c>
      <c r="K1183">
        <f t="shared" ca="1" si="244"/>
        <v>16.591887766337599</v>
      </c>
      <c r="L1183">
        <f t="shared" ca="1" si="245"/>
        <v>-0.54986051486866205</v>
      </c>
      <c r="M1183">
        <f t="shared" ca="1" si="246"/>
        <v>-5.3820855937803246E-2</v>
      </c>
      <c r="N1183">
        <f t="shared" ca="1" si="247"/>
        <v>0.59268619831170333</v>
      </c>
      <c r="O1183">
        <f t="shared" ca="1" si="248"/>
        <v>10.216495172505152</v>
      </c>
    </row>
    <row r="1184" spans="2:15" x14ac:dyDescent="0.2">
      <c r="B1184">
        <f t="shared" ca="1" si="236"/>
        <v>0.71664276337309429</v>
      </c>
      <c r="C1184">
        <f t="shared" ca="1" si="236"/>
        <v>0.51199470258229907</v>
      </c>
      <c r="D1184">
        <f t="shared" ca="1" si="237"/>
        <v>-0.51334289465076233</v>
      </c>
      <c r="E1184">
        <f t="shared" ca="1" si="238"/>
        <v>-3.9760105948354024E-2</v>
      </c>
      <c r="F1184">
        <f t="shared" ca="1" si="239"/>
        <v>0.22744677820541812</v>
      </c>
      <c r="G1184">
        <f t="shared" ca="1" si="240"/>
        <v>12.911004193941629</v>
      </c>
      <c r="H1184">
        <f t="shared" ca="1" si="241"/>
        <v>-0.54271030550575228</v>
      </c>
      <c r="I1184">
        <f t="shared" ca="1" si="242"/>
        <v>-3.9849646040222217E-2</v>
      </c>
      <c r="J1184">
        <f t="shared" ca="1" si="243"/>
        <v>0.16513628806633743</v>
      </c>
      <c r="K1184">
        <f t="shared" ca="1" si="244"/>
        <v>13.618949211191687</v>
      </c>
      <c r="L1184">
        <f t="shared" ca="1" si="245"/>
        <v>-0.61543828219854935</v>
      </c>
      <c r="M1184">
        <f t="shared" ca="1" si="246"/>
        <v>-4.9937007351574345E-2</v>
      </c>
      <c r="N1184">
        <f t="shared" ca="1" si="247"/>
        <v>0.24497682164564219</v>
      </c>
      <c r="O1184">
        <f t="shared" ca="1" si="248"/>
        <v>12.324292440386833</v>
      </c>
    </row>
    <row r="1185" spans="2:15" x14ac:dyDescent="0.2">
      <c r="B1185">
        <f t="shared" ca="1" si="236"/>
        <v>0.69950048244845264</v>
      </c>
      <c r="C1185">
        <f t="shared" ca="1" si="236"/>
        <v>0.55048985066642275</v>
      </c>
      <c r="D1185">
        <f t="shared" ca="1" si="237"/>
        <v>-0.52019980702061897</v>
      </c>
      <c r="E1185">
        <f t="shared" ca="1" si="238"/>
        <v>-3.8990202986671552E-2</v>
      </c>
      <c r="F1185">
        <f t="shared" ca="1" si="239"/>
        <v>0.1924347299947835</v>
      </c>
      <c r="G1185">
        <f t="shared" ca="1" si="240"/>
        <v>13.341808125452555</v>
      </c>
      <c r="H1185">
        <f t="shared" ca="1" si="241"/>
        <v>-0.54770356111326257</v>
      </c>
      <c r="I1185">
        <f t="shared" ca="1" si="242"/>
        <v>-3.9365504750717678E-2</v>
      </c>
      <c r="J1185">
        <f t="shared" ca="1" si="243"/>
        <v>0.14641199167946242</v>
      </c>
      <c r="K1185">
        <f t="shared" ca="1" si="244"/>
        <v>13.913286888650331</v>
      </c>
      <c r="L1185">
        <f t="shared" ca="1" si="245"/>
        <v>-0.60932278794218486</v>
      </c>
      <c r="M1185">
        <f t="shared" ca="1" si="246"/>
        <v>-5.0422887243192015E-2</v>
      </c>
      <c r="N1185">
        <f t="shared" ca="1" si="247"/>
        <v>0.27546171611245301</v>
      </c>
      <c r="O1185">
        <f t="shared" ca="1" si="248"/>
        <v>12.084250253330232</v>
      </c>
    </row>
    <row r="1186" spans="2:15" x14ac:dyDescent="0.2">
      <c r="B1186">
        <f t="shared" ca="1" si="236"/>
        <v>0.93208327539183566</v>
      </c>
      <c r="C1186">
        <f t="shared" ca="1" si="236"/>
        <v>0.49554675027577588</v>
      </c>
      <c r="D1186">
        <f t="shared" ca="1" si="237"/>
        <v>-0.42716668984326578</v>
      </c>
      <c r="E1186">
        <f t="shared" ca="1" si="238"/>
        <v>-4.0089064994484488E-2</v>
      </c>
      <c r="F1186">
        <f t="shared" ca="1" si="239"/>
        <v>0.50825577245883635</v>
      </c>
      <c r="G1186">
        <f t="shared" ca="1" si="240"/>
        <v>10.655441574954068</v>
      </c>
      <c r="H1186">
        <f t="shared" ca="1" si="241"/>
        <v>-0.45085121135191952</v>
      </c>
      <c r="I1186">
        <f t="shared" ca="1" si="242"/>
        <v>-4.0055814367511017E-2</v>
      </c>
      <c r="J1186">
        <f t="shared" ca="1" si="243"/>
        <v>0.42469115595322332</v>
      </c>
      <c r="K1186">
        <f t="shared" ca="1" si="244"/>
        <v>11.255574714206826</v>
      </c>
      <c r="L1186">
        <f t="shared" ca="1" si="245"/>
        <v>-0.73955810785010134</v>
      </c>
      <c r="M1186">
        <f t="shared" ca="1" si="246"/>
        <v>-4.9731522701470667E-2</v>
      </c>
      <c r="N1186">
        <f t="shared" ca="1" si="247"/>
        <v>5.2446733206542702E-2</v>
      </c>
      <c r="O1186">
        <f t="shared" ca="1" si="248"/>
        <v>14.87101274355774</v>
      </c>
    </row>
    <row r="1187" spans="2:15" x14ac:dyDescent="0.2">
      <c r="B1187">
        <f t="shared" ca="1" si="236"/>
        <v>4.0522878017747566E-2</v>
      </c>
      <c r="C1187">
        <f t="shared" ca="1" si="236"/>
        <v>0.20806061511785001</v>
      </c>
      <c r="D1187">
        <f t="shared" ca="1" si="237"/>
        <v>-0.78379084879290106</v>
      </c>
      <c r="E1187">
        <f t="shared" ca="1" si="238"/>
        <v>-4.5838787697643005E-2</v>
      </c>
      <c r="F1187">
        <f t="shared" ca="1" si="239"/>
        <v>1.6346599133771744E-2</v>
      </c>
      <c r="G1187">
        <f t="shared" ca="1" si="240"/>
        <v>17.098856408744052</v>
      </c>
      <c r="H1187">
        <f t="shared" ca="1" si="241"/>
        <v>-0.77446503195873251</v>
      </c>
      <c r="I1187">
        <f t="shared" ca="1" si="242"/>
        <v>-4.4065844477351006E-2</v>
      </c>
      <c r="J1187">
        <f t="shared" ca="1" si="243"/>
        <v>1.4306467552947105E-2</v>
      </c>
      <c r="K1187">
        <f t="shared" ca="1" si="244"/>
        <v>17.575177354351908</v>
      </c>
      <c r="L1187">
        <f t="shared" ca="1" si="245"/>
        <v>-0.38715503307251081</v>
      </c>
      <c r="M1187">
        <f t="shared" ca="1" si="246"/>
        <v>-4.58987732181141E-2</v>
      </c>
      <c r="N1187">
        <f t="shared" ca="1" si="247"/>
        <v>0.8122421668366222</v>
      </c>
      <c r="O1187">
        <f t="shared" ca="1" si="248"/>
        <v>8.4349756197779779</v>
      </c>
    </row>
    <row r="1188" spans="2:15" x14ac:dyDescent="0.2">
      <c r="B1188">
        <f t="shared" ca="1" si="236"/>
        <v>8.4188113854085866E-2</v>
      </c>
      <c r="C1188">
        <f t="shared" ca="1" si="236"/>
        <v>0.5158189738680401</v>
      </c>
      <c r="D1188">
        <f t="shared" ca="1" si="237"/>
        <v>-0.76632475445836568</v>
      </c>
      <c r="E1188">
        <f t="shared" ca="1" si="238"/>
        <v>-3.9683620522639199E-2</v>
      </c>
      <c r="F1188">
        <f t="shared" ca="1" si="239"/>
        <v>8.3591563334376572E-3</v>
      </c>
      <c r="G1188">
        <f t="shared" ca="1" si="240"/>
        <v>19.310857839223196</v>
      </c>
      <c r="H1188">
        <f t="shared" ca="1" si="241"/>
        <v>-0.73774400823057595</v>
      </c>
      <c r="I1188">
        <f t="shared" ca="1" si="242"/>
        <v>-3.9801686580985852E-2</v>
      </c>
      <c r="J1188">
        <f t="shared" ca="1" si="243"/>
        <v>1.2640064869579661E-2</v>
      </c>
      <c r="K1188">
        <f t="shared" ca="1" si="244"/>
        <v>18.535496146110869</v>
      </c>
      <c r="L1188">
        <f t="shared" ca="1" si="245"/>
        <v>-0.41665863378274537</v>
      </c>
      <c r="M1188">
        <f t="shared" ca="1" si="246"/>
        <v>-4.9984929368409557E-2</v>
      </c>
      <c r="N1188">
        <f t="shared" ca="1" si="247"/>
        <v>0.84084363014601093</v>
      </c>
      <c r="O1188">
        <f t="shared" ca="1" si="248"/>
        <v>8.3356851564558454</v>
      </c>
    </row>
    <row r="1189" spans="2:15" x14ac:dyDescent="0.2">
      <c r="B1189">
        <f t="shared" ca="1" si="236"/>
        <v>0.18694229382132344</v>
      </c>
      <c r="C1189">
        <f t="shared" ca="1" si="236"/>
        <v>4.9136871428553275E-2</v>
      </c>
      <c r="D1189">
        <f t="shared" ca="1" si="237"/>
        <v>-0.72522308247147071</v>
      </c>
      <c r="E1189">
        <f t="shared" ca="1" si="238"/>
        <v>-4.9017262571428938E-2</v>
      </c>
      <c r="F1189">
        <f t="shared" ca="1" si="239"/>
        <v>5.7295338849032748E-2</v>
      </c>
      <c r="G1189">
        <f t="shared" ca="1" si="240"/>
        <v>14.795258740013502</v>
      </c>
      <c r="H1189">
        <f t="shared" ca="1" si="241"/>
        <v>-0.68892204997767159</v>
      </c>
      <c r="I1189">
        <f t="shared" ca="1" si="242"/>
        <v>-4.8266403651820687E-2</v>
      </c>
      <c r="J1189">
        <f t="shared" ca="1" si="243"/>
        <v>8.2796152573851131E-2</v>
      </c>
      <c r="K1189">
        <f t="shared" ca="1" si="244"/>
        <v>14.273324670040635</v>
      </c>
      <c r="L1189">
        <f t="shared" ca="1" si="245"/>
        <v>-0.4593953549252468</v>
      </c>
      <c r="M1189">
        <f t="shared" ca="1" si="246"/>
        <v>-4.2200294763967992E-2</v>
      </c>
      <c r="N1189">
        <f t="shared" ca="1" si="247"/>
        <v>0.47464906801410217</v>
      </c>
      <c r="O1189">
        <f t="shared" ca="1" si="248"/>
        <v>10.886069812893671</v>
      </c>
    </row>
    <row r="1190" spans="2:15" x14ac:dyDescent="0.2">
      <c r="B1190">
        <f t="shared" ca="1" si="236"/>
        <v>0.73179037617246179</v>
      </c>
      <c r="C1190">
        <f t="shared" ca="1" si="236"/>
        <v>0.82665310897036781</v>
      </c>
      <c r="D1190">
        <f t="shared" ca="1" si="237"/>
        <v>-0.50728384953101524</v>
      </c>
      <c r="E1190">
        <f t="shared" ca="1" si="238"/>
        <v>-3.3466937820592645E-2</v>
      </c>
      <c r="F1190">
        <f t="shared" ca="1" si="239"/>
        <v>0.11086525774676566</v>
      </c>
      <c r="G1190">
        <f t="shared" ca="1" si="240"/>
        <v>15.157761138782075</v>
      </c>
      <c r="H1190">
        <f t="shared" ca="1" si="241"/>
        <v>-0.53817631882652783</v>
      </c>
      <c r="I1190">
        <f t="shared" ca="1" si="242"/>
        <v>-3.5294891921064872E-2</v>
      </c>
      <c r="J1190">
        <f t="shared" ca="1" si="243"/>
        <v>9.6195136713775609E-2</v>
      </c>
      <c r="K1190">
        <f t="shared" ca="1" si="244"/>
        <v>15.247994526520445</v>
      </c>
      <c r="L1190">
        <f t="shared" ca="1" si="245"/>
        <v>-0.62104443997469905</v>
      </c>
      <c r="M1190">
        <f t="shared" ca="1" si="246"/>
        <v>-5.4699657094044681E-2</v>
      </c>
      <c r="N1190">
        <f t="shared" ca="1" si="247"/>
        <v>0.37997046322048222</v>
      </c>
      <c r="O1190">
        <f t="shared" ca="1" si="248"/>
        <v>11.353717243728646</v>
      </c>
    </row>
    <row r="1191" spans="2:15" x14ac:dyDescent="0.2">
      <c r="B1191">
        <f t="shared" ca="1" si="236"/>
        <v>0.49502683185840557</v>
      </c>
      <c r="C1191">
        <f t="shared" ca="1" si="236"/>
        <v>0.64755978179507645</v>
      </c>
      <c r="D1191">
        <f t="shared" ca="1" si="237"/>
        <v>-0.60198926725663782</v>
      </c>
      <c r="E1191">
        <f t="shared" ca="1" si="238"/>
        <v>-3.7048804364098471E-2</v>
      </c>
      <c r="F1191">
        <f t="shared" ca="1" si="239"/>
        <v>5.3629792575522646E-2</v>
      </c>
      <c r="G1191">
        <f t="shared" ca="1" si="240"/>
        <v>16.248547762582739</v>
      </c>
      <c r="H1191">
        <f t="shared" ca="1" si="241"/>
        <v>-0.60124662067585555</v>
      </c>
      <c r="I1191">
        <f t="shared" ca="1" si="242"/>
        <v>-3.8106296564936207E-2</v>
      </c>
      <c r="J1191">
        <f t="shared" ca="1" si="243"/>
        <v>6.2884418983985169E-2</v>
      </c>
      <c r="K1191">
        <f t="shared" ca="1" si="244"/>
        <v>15.778143637004524</v>
      </c>
      <c r="L1191">
        <f t="shared" ca="1" si="245"/>
        <v>-0.54744502058769828</v>
      </c>
      <c r="M1191">
        <f t="shared" ca="1" si="246"/>
        <v>-5.17088707318758E-2</v>
      </c>
      <c r="N1191">
        <f t="shared" ca="1" si="247"/>
        <v>0.52300881838779145</v>
      </c>
      <c r="O1191">
        <f t="shared" ca="1" si="248"/>
        <v>10.587062003855118</v>
      </c>
    </row>
    <row r="1192" spans="2:15" x14ac:dyDescent="0.2">
      <c r="B1192">
        <f t="shared" ca="1" si="236"/>
        <v>0.40924297004999877</v>
      </c>
      <c r="C1192">
        <f t="shared" ca="1" si="236"/>
        <v>4.1284176753602519E-2</v>
      </c>
      <c r="D1192">
        <f t="shared" ca="1" si="237"/>
        <v>-0.63630281198000049</v>
      </c>
      <c r="E1192">
        <f t="shared" ca="1" si="238"/>
        <v>-4.9174316464927953E-2</v>
      </c>
      <c r="F1192">
        <f t="shared" ca="1" si="239"/>
        <v>0.17768782229028945</v>
      </c>
      <c r="G1192">
        <f t="shared" ca="1" si="240"/>
        <v>12.939738825527419</v>
      </c>
      <c r="H1192">
        <f t="shared" ca="1" si="241"/>
        <v>-0.6229492769099001</v>
      </c>
      <c r="I1192">
        <f t="shared" ca="1" si="242"/>
        <v>-4.8679872217001749E-2</v>
      </c>
      <c r="J1192">
        <f t="shared" ca="1" si="243"/>
        <v>0.19476992651757963</v>
      </c>
      <c r="K1192">
        <f t="shared" ca="1" si="244"/>
        <v>12.796855220427863</v>
      </c>
      <c r="L1192">
        <f t="shared" ca="1" si="245"/>
        <v>-0.52419131631784877</v>
      </c>
      <c r="M1192">
        <f t="shared" ca="1" si="246"/>
        <v>-4.1852763769277442E-2</v>
      </c>
      <c r="N1192">
        <f t="shared" ca="1" si="247"/>
        <v>0.2571635065377611</v>
      </c>
      <c r="O1192">
        <f t="shared" ca="1" si="248"/>
        <v>12.524652355279775</v>
      </c>
    </row>
    <row r="1193" spans="2:15" x14ac:dyDescent="0.2">
      <c r="B1193">
        <f t="shared" ca="1" si="236"/>
        <v>0.98262208160670561</v>
      </c>
      <c r="C1193">
        <f t="shared" ca="1" si="236"/>
        <v>0.4314624613582424</v>
      </c>
      <c r="D1193">
        <f t="shared" ca="1" si="237"/>
        <v>-0.40695116735731779</v>
      </c>
      <c r="E1193">
        <f t="shared" ca="1" si="238"/>
        <v>-4.1370750772835155E-2</v>
      </c>
      <c r="F1193">
        <f t="shared" ca="1" si="239"/>
        <v>0.6244069962229577</v>
      </c>
      <c r="G1193">
        <f t="shared" ca="1" si="240"/>
        <v>9.836687992245233</v>
      </c>
      <c r="H1193">
        <f t="shared" ca="1" si="241"/>
        <v>-0.38888082863451146</v>
      </c>
      <c r="I1193">
        <f t="shared" ca="1" si="242"/>
        <v>-4.0863260335822028E-2</v>
      </c>
      <c r="J1193">
        <f t="shared" ca="1" si="243"/>
        <v>0.66488881290201729</v>
      </c>
      <c r="K1193">
        <f t="shared" ca="1" si="244"/>
        <v>9.5166373274823162</v>
      </c>
      <c r="L1193">
        <f t="shared" ca="1" si="245"/>
        <v>-0.83714192640574359</v>
      </c>
      <c r="M1193">
        <f t="shared" ca="1" si="246"/>
        <v>-4.8934862267151394E-2</v>
      </c>
      <c r="N1193">
        <f t="shared" ca="1" si="247"/>
        <v>1.2373376223177093E-2</v>
      </c>
      <c r="O1193">
        <f t="shared" ca="1" si="248"/>
        <v>17.107270514740851</v>
      </c>
    </row>
    <row r="1194" spans="2:15" x14ac:dyDescent="0.2">
      <c r="B1194">
        <f t="shared" ca="1" si="236"/>
        <v>0.81262997629113354</v>
      </c>
      <c r="C1194">
        <f t="shared" ca="1" si="236"/>
        <v>0.51136458040244825</v>
      </c>
      <c r="D1194">
        <f t="shared" ca="1" si="237"/>
        <v>-0.4749480094835466</v>
      </c>
      <c r="E1194">
        <f t="shared" ca="1" si="238"/>
        <v>-3.9772708391951038E-2</v>
      </c>
      <c r="F1194">
        <f t="shared" ca="1" si="239"/>
        <v>0.33551048889804541</v>
      </c>
      <c r="G1194">
        <f t="shared" ca="1" si="240"/>
        <v>11.941555621584566</v>
      </c>
      <c r="H1194">
        <f t="shared" ca="1" si="241"/>
        <v>-0.51123704396655389</v>
      </c>
      <c r="I1194">
        <f t="shared" ca="1" si="242"/>
        <v>-3.9857546837593967E-2</v>
      </c>
      <c r="J1194">
        <f t="shared" ca="1" si="243"/>
        <v>0.23528843304182204</v>
      </c>
      <c r="K1194">
        <f t="shared" ca="1" si="244"/>
        <v>12.826605863368162</v>
      </c>
      <c r="L1194">
        <f t="shared" ca="1" si="245"/>
        <v>-0.65542323747757747</v>
      </c>
      <c r="M1194">
        <f t="shared" ca="1" si="246"/>
        <v>-4.9929117131452344E-2</v>
      </c>
      <c r="N1194">
        <f t="shared" ca="1" si="247"/>
        <v>0.15622906541163897</v>
      </c>
      <c r="O1194">
        <f t="shared" ca="1" si="248"/>
        <v>13.127074443395278</v>
      </c>
    </row>
    <row r="1195" spans="2:15" x14ac:dyDescent="0.2">
      <c r="B1195">
        <f t="shared" ca="1" si="236"/>
        <v>0.92411764300798593</v>
      </c>
      <c r="C1195">
        <f t="shared" ca="1" si="236"/>
        <v>0.55651141747880928</v>
      </c>
      <c r="D1195">
        <f t="shared" ca="1" si="237"/>
        <v>-0.43035294279680564</v>
      </c>
      <c r="E1195">
        <f t="shared" ca="1" si="238"/>
        <v>-3.8869771650423816E-2</v>
      </c>
      <c r="F1195">
        <f t="shared" ca="1" si="239"/>
        <v>0.45153379306332653</v>
      </c>
      <c r="G1195">
        <f t="shared" ca="1" si="240"/>
        <v>11.071661204166434</v>
      </c>
      <c r="H1195">
        <f t="shared" ca="1" si="241"/>
        <v>-0.45666740662198724</v>
      </c>
      <c r="I1195">
        <f t="shared" ca="1" si="242"/>
        <v>-3.928934900552386E-2</v>
      </c>
      <c r="J1195">
        <f t="shared" ca="1" si="243"/>
        <v>0.37755445377329172</v>
      </c>
      <c r="K1195">
        <f t="shared" ca="1" si="244"/>
        <v>11.623185880676781</v>
      </c>
      <c r="L1195">
        <f t="shared" ca="1" si="245"/>
        <v>-0.73100512139544893</v>
      </c>
      <c r="M1195">
        <f t="shared" ca="1" si="246"/>
        <v>-5.0499745611453185E-2</v>
      </c>
      <c r="N1195">
        <f t="shared" ca="1" si="247"/>
        <v>6.5429743404783081E-2</v>
      </c>
      <c r="O1195">
        <f t="shared" ca="1" si="248"/>
        <v>14.475421856969895</v>
      </c>
    </row>
    <row r="1196" spans="2:15" x14ac:dyDescent="0.2">
      <c r="B1196">
        <f t="shared" ca="1" si="236"/>
        <v>0.46728407841626851</v>
      </c>
      <c r="C1196">
        <f t="shared" ca="1" si="236"/>
        <v>0.74897106527416069</v>
      </c>
      <c r="D1196">
        <f t="shared" ca="1" si="237"/>
        <v>-0.61308636863349264</v>
      </c>
      <c r="E1196">
        <f t="shared" ca="1" si="238"/>
        <v>-3.5020578694516788E-2</v>
      </c>
      <c r="F1196">
        <f t="shared" ca="1" si="239"/>
        <v>3.4552148442908111E-2</v>
      </c>
      <c r="G1196">
        <f t="shared" ca="1" si="240"/>
        <v>17.506460243887524</v>
      </c>
      <c r="H1196">
        <f t="shared" ca="1" si="241"/>
        <v>-0.60820987880950772</v>
      </c>
      <c r="I1196">
        <f t="shared" ca="1" si="242"/>
        <v>-3.6643723218117527E-2</v>
      </c>
      <c r="J1196">
        <f t="shared" ca="1" si="243"/>
        <v>4.6602407237493031E-2</v>
      </c>
      <c r="K1196">
        <f t="shared" ca="1" si="244"/>
        <v>16.597927977711453</v>
      </c>
      <c r="L1196">
        <f t="shared" ca="1" si="245"/>
        <v>-0.53987386090935985</v>
      </c>
      <c r="M1196">
        <f t="shared" ca="1" si="246"/>
        <v>-5.3243770648503837E-2</v>
      </c>
      <c r="N1196">
        <f t="shared" ca="1" si="247"/>
        <v>0.60547518637733622</v>
      </c>
      <c r="O1196">
        <f t="shared" ca="1" si="248"/>
        <v>10.139662430623336</v>
      </c>
    </row>
    <row r="1197" spans="2:15" x14ac:dyDescent="0.2">
      <c r="B1197">
        <f t="shared" ca="1" si="236"/>
        <v>0.74421886601040199</v>
      </c>
      <c r="C1197">
        <f t="shared" ca="1" si="236"/>
        <v>0.67868000846582377</v>
      </c>
      <c r="D1197">
        <f t="shared" ca="1" si="237"/>
        <v>-0.5023124535958392</v>
      </c>
      <c r="E1197">
        <f t="shared" ca="1" si="238"/>
        <v>-3.6426399830683527E-2</v>
      </c>
      <c r="F1197">
        <f t="shared" ca="1" si="239"/>
        <v>0.17244255250622501</v>
      </c>
      <c r="G1197">
        <f t="shared" ca="1" si="240"/>
        <v>13.789791358209376</v>
      </c>
      <c r="H1197">
        <f t="shared" ca="1" si="241"/>
        <v>-0.53435929693311757</v>
      </c>
      <c r="I1197">
        <f t="shared" ca="1" si="242"/>
        <v>-3.7679945826473611E-2</v>
      </c>
      <c r="J1197">
        <f t="shared" ca="1" si="243"/>
        <v>0.13835288088450595</v>
      </c>
      <c r="K1197">
        <f t="shared" ca="1" si="244"/>
        <v>14.18153039269184</v>
      </c>
      <c r="L1197">
        <f t="shared" ca="1" si="245"/>
        <v>-0.62580366336952742</v>
      </c>
      <c r="M1197">
        <f t="shared" ca="1" si="246"/>
        <v>-5.2151678266460826E-2</v>
      </c>
      <c r="N1197">
        <f t="shared" ca="1" si="247"/>
        <v>0.28120352667091708</v>
      </c>
      <c r="O1197">
        <f t="shared" ca="1" si="248"/>
        <v>11.99968407866151</v>
      </c>
    </row>
    <row r="1198" spans="2:15" x14ac:dyDescent="0.2">
      <c r="B1198">
        <f t="shared" ca="1" si="236"/>
        <v>0.92973153018265609</v>
      </c>
      <c r="C1198">
        <f t="shared" ca="1" si="236"/>
        <v>0.43090987742997189</v>
      </c>
      <c r="D1198">
        <f t="shared" ca="1" si="237"/>
        <v>-0.42810738792693759</v>
      </c>
      <c r="E1198">
        <f t="shared" ca="1" si="238"/>
        <v>-4.1381802451400565E-2</v>
      </c>
      <c r="F1198">
        <f t="shared" ca="1" si="239"/>
        <v>0.5532391523826018</v>
      </c>
      <c r="G1198">
        <f t="shared" ca="1" si="240"/>
        <v>10.345305486142456</v>
      </c>
      <c r="H1198">
        <f t="shared" ca="1" si="241"/>
        <v>-0.45262055371636345</v>
      </c>
      <c r="I1198">
        <f t="shared" ca="1" si="242"/>
        <v>-4.0870290798879813E-2</v>
      </c>
      <c r="J1198">
        <f t="shared" ca="1" si="243"/>
        <v>0.44864569842336555</v>
      </c>
      <c r="K1198">
        <f t="shared" ca="1" si="244"/>
        <v>11.074561616008101</v>
      </c>
      <c r="L1198">
        <f t="shared" ca="1" si="245"/>
        <v>-0.73694566989102395</v>
      </c>
      <c r="M1198">
        <f t="shared" ca="1" si="246"/>
        <v>-4.8927982056045281E-2</v>
      </c>
      <c r="N1198">
        <f t="shared" ca="1" si="247"/>
        <v>4.8427775345121757E-2</v>
      </c>
      <c r="O1198">
        <f t="shared" ca="1" si="248"/>
        <v>15.061844754743381</v>
      </c>
    </row>
    <row r="1199" spans="2:15" x14ac:dyDescent="0.2">
      <c r="B1199">
        <f t="shared" ca="1" si="236"/>
        <v>0.57850474180866518</v>
      </c>
      <c r="C1199">
        <f t="shared" ca="1" si="236"/>
        <v>0.64621914916470868</v>
      </c>
      <c r="D1199">
        <f t="shared" ca="1" si="237"/>
        <v>-0.56859810327653393</v>
      </c>
      <c r="E1199">
        <f t="shared" ca="1" si="238"/>
        <v>-3.7075617016705829E-2</v>
      </c>
      <c r="F1199">
        <f t="shared" ca="1" si="239"/>
        <v>8.3246625577284308E-2</v>
      </c>
      <c r="G1199">
        <f t="shared" ca="1" si="240"/>
        <v>15.336173718169826</v>
      </c>
      <c r="H1199">
        <f t="shared" ca="1" si="241"/>
        <v>-0.58019302812461282</v>
      </c>
      <c r="I1199">
        <f t="shared" ca="1" si="242"/>
        <v>-3.8124335981641611E-2</v>
      </c>
      <c r="J1199">
        <f t="shared" ca="1" si="243"/>
        <v>8.2864232916499012E-2</v>
      </c>
      <c r="K1199">
        <f t="shared" ca="1" si="244"/>
        <v>15.218442844591415</v>
      </c>
      <c r="L1199">
        <f t="shared" ca="1" si="245"/>
        <v>-0.57098858758096049</v>
      </c>
      <c r="M1199">
        <f t="shared" ca="1" si="246"/>
        <v>-5.1690218139567028E-2</v>
      </c>
      <c r="N1199">
        <f t="shared" ca="1" si="247"/>
        <v>0.44021057230267652</v>
      </c>
      <c r="O1199">
        <f t="shared" ca="1" si="248"/>
        <v>11.046356702137594</v>
      </c>
    </row>
    <row r="1200" spans="2:15" x14ac:dyDescent="0.2">
      <c r="B1200">
        <f t="shared" ca="1" si="236"/>
        <v>0.11776966559794566</v>
      </c>
      <c r="C1200">
        <f t="shared" ca="1" si="236"/>
        <v>0.92089488131924802</v>
      </c>
      <c r="D1200">
        <f t="shared" ca="1" si="237"/>
        <v>-0.75289213376082176</v>
      </c>
      <c r="E1200">
        <f t="shared" ca="1" si="238"/>
        <v>-3.1582102373615042E-2</v>
      </c>
      <c r="F1200">
        <f t="shared" ca="1" si="239"/>
        <v>3.0088782903963541E-3</v>
      </c>
      <c r="G1200">
        <f t="shared" ca="1" si="240"/>
        <v>23.839202496848916</v>
      </c>
      <c r="H1200">
        <f t="shared" ca="1" si="241"/>
        <v>-0.71862101187618377</v>
      </c>
      <c r="I1200">
        <f t="shared" ca="1" si="242"/>
        <v>-3.2944417021775245E-2</v>
      </c>
      <c r="J1200">
        <f t="shared" ca="1" si="243"/>
        <v>5.9462434854713024E-3</v>
      </c>
      <c r="K1200">
        <f t="shared" ca="1" si="244"/>
        <v>21.81313487505933</v>
      </c>
      <c r="L1200">
        <f t="shared" ca="1" si="245"/>
        <v>-0.43290281419760346</v>
      </c>
      <c r="M1200">
        <f t="shared" ca="1" si="246"/>
        <v>-5.7332459029673627E-2</v>
      </c>
      <c r="N1200">
        <f t="shared" ca="1" si="247"/>
        <v>0.92684659932721147</v>
      </c>
      <c r="O1200">
        <f t="shared" ca="1" si="248"/>
        <v>7.550745625153553</v>
      </c>
    </row>
    <row r="1201" spans="2:15" x14ac:dyDescent="0.2">
      <c r="B1201">
        <f t="shared" ca="1" si="236"/>
        <v>6.3077325928453942E-2</v>
      </c>
      <c r="C1201">
        <f t="shared" ca="1" si="236"/>
        <v>0.68634311323801012</v>
      </c>
      <c r="D1201">
        <f t="shared" ca="1" si="237"/>
        <v>-0.77476906962861847</v>
      </c>
      <c r="E1201">
        <f t="shared" ca="1" si="238"/>
        <v>-3.6273137735239797E-2</v>
      </c>
      <c r="F1201">
        <f t="shared" ca="1" si="239"/>
        <v>4.4704029028695795E-3</v>
      </c>
      <c r="G1201">
        <f t="shared" ca="1" si="240"/>
        <v>21.359306583392726</v>
      </c>
      <c r="H1201">
        <f t="shared" ca="1" si="241"/>
        <v>-0.75294430305807714</v>
      </c>
      <c r="I1201">
        <f t="shared" ca="1" si="242"/>
        <v>-3.7572444025553278E-2</v>
      </c>
      <c r="J1201">
        <f t="shared" ca="1" si="243"/>
        <v>7.3523656055619448E-3</v>
      </c>
      <c r="K1201">
        <f t="shared" ca="1" si="244"/>
        <v>20.039801045308486</v>
      </c>
      <c r="L1201">
        <f t="shared" ca="1" si="245"/>
        <v>-0.4041825663797271</v>
      </c>
      <c r="M1201">
        <f t="shared" ca="1" si="246"/>
        <v>-5.2263926879193727E-2</v>
      </c>
      <c r="N1201">
        <f t="shared" ca="1" si="247"/>
        <v>0.89853330009945853</v>
      </c>
      <c r="O1201">
        <f t="shared" ca="1" si="248"/>
        <v>7.7334902008794941</v>
      </c>
    </row>
    <row r="1202" spans="2:15" x14ac:dyDescent="0.2">
      <c r="B1202">
        <f t="shared" ca="1" si="236"/>
        <v>9.2787775170199871E-2</v>
      </c>
      <c r="C1202">
        <f t="shared" ca="1" si="236"/>
        <v>6.1892799475897764E-2</v>
      </c>
      <c r="D1202">
        <f t="shared" ca="1" si="237"/>
        <v>-0.76288488993192005</v>
      </c>
      <c r="E1202">
        <f t="shared" ca="1" si="238"/>
        <v>-4.8762144010482046E-2</v>
      </c>
      <c r="F1202">
        <f t="shared" ca="1" si="239"/>
        <v>3.3372956278301058E-2</v>
      </c>
      <c r="G1202">
        <f t="shared" ca="1" si="240"/>
        <v>15.645023520047195</v>
      </c>
      <c r="H1202">
        <f t="shared" ca="1" si="241"/>
        <v>-0.73237817155510443</v>
      </c>
      <c r="I1202">
        <f t="shared" ca="1" si="242"/>
        <v>-4.7695382958817596E-2</v>
      </c>
      <c r="J1202">
        <f t="shared" ca="1" si="243"/>
        <v>4.3149061278975616E-2</v>
      </c>
      <c r="K1202">
        <f t="shared" ca="1" si="244"/>
        <v>15.355326367490825</v>
      </c>
      <c r="L1202">
        <f t="shared" ca="1" si="245"/>
        <v>-0.42115415723872862</v>
      </c>
      <c r="M1202">
        <f t="shared" ca="1" si="246"/>
        <v>-4.2685002106228005E-2</v>
      </c>
      <c r="N1202">
        <f t="shared" ca="1" si="247"/>
        <v>0.6240072474166749</v>
      </c>
      <c r="O1202">
        <f t="shared" ca="1" si="248"/>
        <v>9.8665605354926207</v>
      </c>
    </row>
    <row r="1203" spans="2:15" x14ac:dyDescent="0.2">
      <c r="B1203">
        <f t="shared" ca="1" si="236"/>
        <v>0.98811414223588223</v>
      </c>
      <c r="C1203">
        <f t="shared" ca="1" si="236"/>
        <v>0.95902915467977579</v>
      </c>
      <c r="D1203">
        <f t="shared" ca="1" si="237"/>
        <v>-0.40475434310564712</v>
      </c>
      <c r="E1203">
        <f t="shared" ca="1" si="238"/>
        <v>-3.0819416906404485E-2</v>
      </c>
      <c r="F1203">
        <f t="shared" ca="1" si="239"/>
        <v>0.26044667188395754</v>
      </c>
      <c r="G1203">
        <f t="shared" ca="1" si="240"/>
        <v>13.133095422760462</v>
      </c>
      <c r="H1203">
        <f t="shared" ca="1" si="241"/>
        <v>-0.37392011447582019</v>
      </c>
      <c r="I1203">
        <f t="shared" ca="1" si="242"/>
        <v>-3.1302353147464164E-2</v>
      </c>
      <c r="J1203">
        <f t="shared" ca="1" si="243"/>
        <v>0.36829724162479749</v>
      </c>
      <c r="K1203">
        <f t="shared" ca="1" si="244"/>
        <v>11.945431473292027</v>
      </c>
      <c r="L1203">
        <f t="shared" ca="1" si="245"/>
        <v>-0.86256891747355202</v>
      </c>
      <c r="M1203">
        <f t="shared" ca="1" si="246"/>
        <v>-5.9246589432207467E-2</v>
      </c>
      <c r="N1203">
        <f t="shared" ca="1" si="247"/>
        <v>3.9582673145394875E-2</v>
      </c>
      <c r="O1203">
        <f t="shared" ca="1" si="248"/>
        <v>14.558963237209477</v>
      </c>
    </row>
    <row r="1204" spans="2:15" x14ac:dyDescent="0.2">
      <c r="B1204">
        <f t="shared" ca="1" si="236"/>
        <v>0.28943887798705381</v>
      </c>
      <c r="C1204">
        <f t="shared" ca="1" si="236"/>
        <v>6.755810837133247E-2</v>
      </c>
      <c r="D1204">
        <f t="shared" ca="1" si="237"/>
        <v>-0.68422444880517852</v>
      </c>
      <c r="E1204">
        <f t="shared" ca="1" si="238"/>
        <v>-4.8648837832573351E-2</v>
      </c>
      <c r="F1204">
        <f t="shared" ca="1" si="239"/>
        <v>9.2640139708792979E-2</v>
      </c>
      <c r="G1204">
        <f t="shared" ca="1" si="240"/>
        <v>14.064558975899086</v>
      </c>
      <c r="H1204">
        <f t="shared" ca="1" si="241"/>
        <v>-0.65550247144683493</v>
      </c>
      <c r="I1204">
        <f t="shared" ca="1" si="242"/>
        <v>-4.7471136551497303E-2</v>
      </c>
      <c r="J1204">
        <f t="shared" ca="1" si="243"/>
        <v>0.11341090039645922</v>
      </c>
      <c r="K1204">
        <f t="shared" ca="1" si="244"/>
        <v>13.808442752065508</v>
      </c>
      <c r="L1204">
        <f t="shared" ca="1" si="245"/>
        <v>-0.49115037129362149</v>
      </c>
      <c r="M1204">
        <f t="shared" ca="1" si="246"/>
        <v>-4.2876871211565318E-2</v>
      </c>
      <c r="N1204">
        <f t="shared" ca="1" si="247"/>
        <v>0.39065149501573565</v>
      </c>
      <c r="O1204">
        <f t="shared" ca="1" si="248"/>
        <v>11.454902314820535</v>
      </c>
    </row>
    <row r="1205" spans="2:15" x14ac:dyDescent="0.2">
      <c r="B1205">
        <f t="shared" ca="1" si="236"/>
        <v>0.51280419723532367</v>
      </c>
      <c r="C1205">
        <f t="shared" ca="1" si="236"/>
        <v>0.92665430260755788</v>
      </c>
      <c r="D1205">
        <f t="shared" ca="1" si="237"/>
        <v>-0.59487832110587058</v>
      </c>
      <c r="E1205">
        <f t="shared" ca="1" si="238"/>
        <v>-3.146691394784884E-2</v>
      </c>
      <c r="F1205">
        <f t="shared" ca="1" si="239"/>
        <v>2.6383995023484402E-2</v>
      </c>
      <c r="G1205">
        <f t="shared" ca="1" si="240"/>
        <v>18.904882826825094</v>
      </c>
      <c r="H1205">
        <f t="shared" ca="1" si="241"/>
        <v>-0.5967899124883671</v>
      </c>
      <c r="I1205">
        <f t="shared" ca="1" si="242"/>
        <v>-3.2743411139916162E-2</v>
      </c>
      <c r="J1205">
        <f t="shared" ca="1" si="243"/>
        <v>3.0961882292260184E-2</v>
      </c>
      <c r="K1205">
        <f t="shared" ca="1" si="244"/>
        <v>18.226259626347993</v>
      </c>
      <c r="L1205">
        <f t="shared" ca="1" si="245"/>
        <v>-0.55234643773351721</v>
      </c>
      <c r="M1205">
        <f t="shared" ca="1" si="246"/>
        <v>-5.7563406165694588E-2</v>
      </c>
      <c r="N1205">
        <f t="shared" ca="1" si="247"/>
        <v>0.71129067722667538</v>
      </c>
      <c r="O1205">
        <f t="shared" ca="1" si="248"/>
        <v>9.5954439552031392</v>
      </c>
    </row>
    <row r="1206" spans="2:15" x14ac:dyDescent="0.2">
      <c r="B1206">
        <f t="shared" ca="1" si="236"/>
        <v>0.97909912671092347</v>
      </c>
      <c r="C1206">
        <f t="shared" ca="1" si="236"/>
        <v>7.6872159455271261E-3</v>
      </c>
      <c r="D1206">
        <f t="shared" ca="1" si="237"/>
        <v>-0.40836034931563064</v>
      </c>
      <c r="E1206">
        <f t="shared" ca="1" si="238"/>
        <v>-4.9846255681089462E-2</v>
      </c>
      <c r="F1206">
        <f t="shared" ca="1" si="239"/>
        <v>0.85319631653260575</v>
      </c>
      <c r="G1206">
        <f t="shared" ca="1" si="240"/>
        <v>8.1923976783386223</v>
      </c>
      <c r="H1206">
        <f t="shared" ca="1" si="241"/>
        <v>-0.39645115205055703</v>
      </c>
      <c r="I1206">
        <f t="shared" ca="1" si="242"/>
        <v>-5.2117183560061786E-2</v>
      </c>
      <c r="J1206">
        <f t="shared" ca="1" si="243"/>
        <v>0.90612910416443437</v>
      </c>
      <c r="K1206">
        <f t="shared" ca="1" si="244"/>
        <v>7.6069181979811313</v>
      </c>
      <c r="L1206">
        <f t="shared" ca="1" si="245"/>
        <v>-0.82456252658144447</v>
      </c>
      <c r="M1206">
        <f t="shared" ca="1" si="246"/>
        <v>-3.9072215281554142E-2</v>
      </c>
      <c r="N1206">
        <f t="shared" ca="1" si="247"/>
        <v>3.3916441041787928E-3</v>
      </c>
      <c r="O1206">
        <f t="shared" ca="1" si="248"/>
        <v>21.103551990580826</v>
      </c>
    </row>
    <row r="1207" spans="2:15" x14ac:dyDescent="0.2">
      <c r="B1207">
        <f t="shared" ca="1" si="236"/>
        <v>0.21457882536752149</v>
      </c>
      <c r="C1207">
        <f t="shared" ca="1" si="236"/>
        <v>0.137451470338946</v>
      </c>
      <c r="D1207">
        <f t="shared" ca="1" si="237"/>
        <v>-0.71416846985299143</v>
      </c>
      <c r="E1207">
        <f t="shared" ca="1" si="238"/>
        <v>-4.725097059322108E-2</v>
      </c>
      <c r="F1207">
        <f t="shared" ca="1" si="239"/>
        <v>5.1626515496041386E-2</v>
      </c>
      <c r="G1207">
        <f t="shared" ca="1" si="240"/>
        <v>15.114366136543458</v>
      </c>
      <c r="H1207">
        <f t="shared" ca="1" si="241"/>
        <v>-0.67906339135425986</v>
      </c>
      <c r="I1207">
        <f t="shared" ca="1" si="242"/>
        <v>-4.5459205610219558E-2</v>
      </c>
      <c r="J1207">
        <f t="shared" ca="1" si="243"/>
        <v>6.3684777276537693E-2</v>
      </c>
      <c r="K1207">
        <f t="shared" ca="1" si="244"/>
        <v>14.937863128906095</v>
      </c>
      <c r="L1207">
        <f t="shared" ca="1" si="245"/>
        <v>-0.46854328886762114</v>
      </c>
      <c r="M1207">
        <f t="shared" ca="1" si="246"/>
        <v>-4.463735956427075E-2</v>
      </c>
      <c r="N1207">
        <f t="shared" ca="1" si="247"/>
        <v>0.53394716646902984</v>
      </c>
      <c r="O1207">
        <f t="shared" ca="1" si="248"/>
        <v>10.496662290093409</v>
      </c>
    </row>
    <row r="1208" spans="2:15" x14ac:dyDescent="0.2">
      <c r="B1208">
        <f t="shared" ca="1" si="236"/>
        <v>0.51486162309255135</v>
      </c>
      <c r="C1208">
        <f t="shared" ca="1" si="236"/>
        <v>0.9074437625024615</v>
      </c>
      <c r="D1208">
        <f t="shared" ca="1" si="237"/>
        <v>-0.59405535076297955</v>
      </c>
      <c r="E1208">
        <f t="shared" ca="1" si="238"/>
        <v>-3.1851124749950777E-2</v>
      </c>
      <c r="F1208">
        <f t="shared" ca="1" si="239"/>
        <v>2.8219788750498392E-2</v>
      </c>
      <c r="G1208">
        <f t="shared" ca="1" si="240"/>
        <v>18.651000723731038</v>
      </c>
      <c r="H1208">
        <f t="shared" ca="1" si="241"/>
        <v>-0.59627388149318195</v>
      </c>
      <c r="I1208">
        <f t="shared" ca="1" si="242"/>
        <v>-3.3374115347247962E-2</v>
      </c>
      <c r="J1208">
        <f t="shared" ca="1" si="243"/>
        <v>3.4167450006841085E-2</v>
      </c>
      <c r="K1208">
        <f t="shared" ca="1" si="244"/>
        <v>17.866357663390495</v>
      </c>
      <c r="L1208">
        <f t="shared" ca="1" si="245"/>
        <v>-0.5529167877650869</v>
      </c>
      <c r="M1208">
        <f t="shared" ca="1" si="246"/>
        <v>-5.6841856925394132E-2</v>
      </c>
      <c r="N1208">
        <f t="shared" ca="1" si="247"/>
        <v>0.68685212748647051</v>
      </c>
      <c r="O1208">
        <f t="shared" ca="1" si="248"/>
        <v>9.7272822823293623</v>
      </c>
    </row>
    <row r="1209" spans="2:15" x14ac:dyDescent="0.2">
      <c r="B1209">
        <f t="shared" ca="1" si="236"/>
        <v>9.543530951545931E-2</v>
      </c>
      <c r="C1209">
        <f t="shared" ca="1" si="236"/>
        <v>5.6234370601122685E-2</v>
      </c>
      <c r="D1209">
        <f t="shared" ca="1" si="237"/>
        <v>-0.76182587619381636</v>
      </c>
      <c r="E1209">
        <f t="shared" ca="1" si="238"/>
        <v>-4.8875312587977546E-2</v>
      </c>
      <c r="F1209">
        <f t="shared" ca="1" si="239"/>
        <v>3.4414210479824799E-2</v>
      </c>
      <c r="G1209">
        <f t="shared" ca="1" si="240"/>
        <v>15.587130513436591</v>
      </c>
      <c r="H1209">
        <f t="shared" ca="1" si="241"/>
        <v>-0.73080079316767432</v>
      </c>
      <c r="I1209">
        <f t="shared" ca="1" si="242"/>
        <v>-4.7935969383103308E-2</v>
      </c>
      <c r="J1209">
        <f t="shared" ca="1" si="243"/>
        <v>4.5615646370761855E-2</v>
      </c>
      <c r="K1209">
        <f t="shared" ca="1" si="244"/>
        <v>15.245353386454523</v>
      </c>
      <c r="L1209">
        <f t="shared" ca="1" si="245"/>
        <v>-0.42248489414148915</v>
      </c>
      <c r="M1209">
        <f t="shared" ca="1" si="246"/>
        <v>-4.2480106811268029E-2</v>
      </c>
      <c r="N1209">
        <f t="shared" ca="1" si="247"/>
        <v>0.61235625722970655</v>
      </c>
      <c r="O1209">
        <f t="shared" ca="1" si="248"/>
        <v>9.9454762677155806</v>
      </c>
    </row>
    <row r="1210" spans="2:15" x14ac:dyDescent="0.2">
      <c r="B1210">
        <f t="shared" ca="1" si="236"/>
        <v>0.27467223740957092</v>
      </c>
      <c r="C1210">
        <f t="shared" ca="1" si="236"/>
        <v>0.25315989518491355</v>
      </c>
      <c r="D1210">
        <f t="shared" ca="1" si="237"/>
        <v>-0.6901311050361717</v>
      </c>
      <c r="E1210">
        <f t="shared" ca="1" si="238"/>
        <v>-4.4936802096301728E-2</v>
      </c>
      <c r="F1210">
        <f t="shared" ca="1" si="239"/>
        <v>5.1109881256477085E-2</v>
      </c>
      <c r="G1210">
        <f t="shared" ca="1" si="240"/>
        <v>15.357815261468485</v>
      </c>
      <c r="H1210">
        <f t="shared" ca="1" si="241"/>
        <v>-0.65987427047733083</v>
      </c>
      <c r="I1210">
        <f t="shared" ca="1" si="242"/>
        <v>-4.3322895111510613E-2</v>
      </c>
      <c r="J1210">
        <f t="shared" ca="1" si="243"/>
        <v>6.0664984764390875E-2</v>
      </c>
      <c r="K1210">
        <f t="shared" ca="1" si="244"/>
        <v>15.231536783930363</v>
      </c>
      <c r="L1210">
        <f t="shared" ca="1" si="245"/>
        <v>-0.48687466960793613</v>
      </c>
      <c r="M1210">
        <f t="shared" ca="1" si="246"/>
        <v>-4.6585874681162084E-2</v>
      </c>
      <c r="N1210">
        <f t="shared" ca="1" si="247"/>
        <v>0.54280392890212403</v>
      </c>
      <c r="O1210">
        <f t="shared" ca="1" si="248"/>
        <v>10.45112221118848</v>
      </c>
    </row>
    <row r="1211" spans="2:15" x14ac:dyDescent="0.2">
      <c r="B1211">
        <f t="shared" ca="1" si="236"/>
        <v>0.23543644699101263</v>
      </c>
      <c r="C1211">
        <f t="shared" ca="1" si="236"/>
        <v>0.292753591044004</v>
      </c>
      <c r="D1211">
        <f t="shared" ca="1" si="237"/>
        <v>-0.70582542120359504</v>
      </c>
      <c r="E1211">
        <f t="shared" ca="1" si="238"/>
        <v>-4.414492817911992E-2</v>
      </c>
      <c r="F1211">
        <f t="shared" ca="1" si="239"/>
        <v>3.6975736855311345E-2</v>
      </c>
      <c r="G1211">
        <f t="shared" ca="1" si="240"/>
        <v>15.988822506170548</v>
      </c>
      <c r="H1211">
        <f t="shared" ca="1" si="241"/>
        <v>-0.67210595221518976</v>
      </c>
      <c r="I1211">
        <f t="shared" ca="1" si="242"/>
        <v>-4.2726791008089036E-2</v>
      </c>
      <c r="J1211">
        <f t="shared" ca="1" si="243"/>
        <v>4.7404884910643277E-2</v>
      </c>
      <c r="K1211">
        <f t="shared" ca="1" si="244"/>
        <v>15.730316655139083</v>
      </c>
      <c r="L1211">
        <f t="shared" ca="1" si="245"/>
        <v>-0.47510858340463996</v>
      </c>
      <c r="M1211">
        <f t="shared" ca="1" si="246"/>
        <v>-4.7144599264616678E-2</v>
      </c>
      <c r="N1211">
        <f t="shared" ca="1" si="247"/>
        <v>0.60352386214186127</v>
      </c>
      <c r="O1211">
        <f t="shared" ca="1" si="248"/>
        <v>10.077688448212605</v>
      </c>
    </row>
    <row r="1212" spans="2:15" x14ac:dyDescent="0.2">
      <c r="B1212">
        <f t="shared" ca="1" si="236"/>
        <v>0.62130668694900637</v>
      </c>
      <c r="C1212">
        <f t="shared" ca="1" si="236"/>
        <v>0.51929558715407509</v>
      </c>
      <c r="D1212">
        <f t="shared" ca="1" si="237"/>
        <v>-0.5514773252203975</v>
      </c>
      <c r="E1212">
        <f t="shared" ca="1" si="238"/>
        <v>-3.9614088256918499E-2</v>
      </c>
      <c r="F1212">
        <f t="shared" ca="1" si="239"/>
        <v>0.14447988467409584</v>
      </c>
      <c r="G1212">
        <f t="shared" ca="1" si="240"/>
        <v>13.921242403555341</v>
      </c>
      <c r="H1212">
        <f t="shared" ca="1" si="241"/>
        <v>-0.56910855783333236</v>
      </c>
      <c r="I1212">
        <f t="shared" ca="1" si="242"/>
        <v>-3.9758071311709761E-2</v>
      </c>
      <c r="J1212">
        <f t="shared" ca="1" si="243"/>
        <v>0.11880356934401837</v>
      </c>
      <c r="K1212">
        <f t="shared" ca="1" si="244"/>
        <v>14.314289880196363</v>
      </c>
      <c r="L1212">
        <f t="shared" ca="1" si="245"/>
        <v>-0.58378815183819865</v>
      </c>
      <c r="M1212">
        <f t="shared" ca="1" si="246"/>
        <v>-5.0028550514206752E-2</v>
      </c>
      <c r="N1212">
        <f t="shared" ca="1" si="247"/>
        <v>0.33877644629093223</v>
      </c>
      <c r="O1212">
        <f t="shared" ca="1" si="248"/>
        <v>11.669099860736894</v>
      </c>
    </row>
    <row r="1213" spans="2:15" x14ac:dyDescent="0.2">
      <c r="B1213">
        <f t="shared" ca="1" si="236"/>
        <v>0.5120470627481789</v>
      </c>
      <c r="C1213">
        <f t="shared" ca="1" si="236"/>
        <v>0.88437555569402992</v>
      </c>
      <c r="D1213">
        <f t="shared" ca="1" si="237"/>
        <v>-0.59518117490072853</v>
      </c>
      <c r="E1213">
        <f t="shared" ca="1" si="238"/>
        <v>-3.23124888861194E-2</v>
      </c>
      <c r="F1213">
        <f t="shared" ca="1" si="239"/>
        <v>2.9722922859140598E-2</v>
      </c>
      <c r="G1213">
        <f t="shared" ca="1" si="240"/>
        <v>18.419539794608728</v>
      </c>
      <c r="H1213">
        <f t="shared" ca="1" si="241"/>
        <v>-0.59697979009587276</v>
      </c>
      <c r="I1213">
        <f t="shared" ca="1" si="242"/>
        <v>-3.4014260190701369E-2</v>
      </c>
      <c r="J1213">
        <f t="shared" ca="1" si="243"/>
        <v>3.7126965077059877E-2</v>
      </c>
      <c r="K1213">
        <f t="shared" ca="1" si="244"/>
        <v>17.55086798151417</v>
      </c>
      <c r="L1213">
        <f t="shared" ca="1" si="245"/>
        <v>-0.55213672111630474</v>
      </c>
      <c r="M1213">
        <f t="shared" ca="1" si="246"/>
        <v>-5.6118755268491805E-2</v>
      </c>
      <c r="N1213">
        <f t="shared" ca="1" si="247"/>
        <v>0.66549942931264339</v>
      </c>
      <c r="O1213">
        <f t="shared" ca="1" si="248"/>
        <v>9.8387200228281806</v>
      </c>
    </row>
    <row r="1214" spans="2:15" x14ac:dyDescent="0.2">
      <c r="B1214">
        <f t="shared" ca="1" si="236"/>
        <v>9.9830243963661136E-2</v>
      </c>
      <c r="C1214">
        <f t="shared" ca="1" si="236"/>
        <v>0.53277325985043245</v>
      </c>
      <c r="D1214">
        <f t="shared" ca="1" si="237"/>
        <v>-0.76006790241453559</v>
      </c>
      <c r="E1214">
        <f t="shared" ca="1" si="238"/>
        <v>-3.9344534802991354E-2</v>
      </c>
      <c r="F1214">
        <f t="shared" ca="1" si="239"/>
        <v>8.6692116464940662E-3</v>
      </c>
      <c r="G1214">
        <f t="shared" ca="1" si="240"/>
        <v>19.318258716754425</v>
      </c>
      <c r="H1214">
        <f t="shared" ca="1" si="241"/>
        <v>-0.72825194457771791</v>
      </c>
      <c r="I1214">
        <f t="shared" ca="1" si="242"/>
        <v>-3.9588785000711196E-2</v>
      </c>
      <c r="J1214">
        <f t="shared" ca="1" si="243"/>
        <v>1.3964011040932195E-2</v>
      </c>
      <c r="K1214">
        <f t="shared" ca="1" si="244"/>
        <v>18.395410330593251</v>
      </c>
      <c r="L1214">
        <f t="shared" ca="1" si="245"/>
        <v>-0.4246440929900146</v>
      </c>
      <c r="M1214">
        <f t="shared" ca="1" si="246"/>
        <v>-5.0198220555504346E-2</v>
      </c>
      <c r="N1214">
        <f t="shared" ca="1" si="247"/>
        <v>0.82987135116373945</v>
      </c>
      <c r="O1214">
        <f t="shared" ca="1" si="248"/>
        <v>8.4593455363718348</v>
      </c>
    </row>
    <row r="1215" spans="2:15" x14ac:dyDescent="0.2">
      <c r="B1215">
        <f t="shared" ref="B1215:C1278" ca="1" si="249">RAND()</f>
        <v>0.86110006889835544</v>
      </c>
      <c r="C1215">
        <f t="shared" ca="1" si="249"/>
        <v>0.77356401881487979</v>
      </c>
      <c r="D1215">
        <f t="shared" ca="1" si="237"/>
        <v>-0.45555997244065782</v>
      </c>
      <c r="E1215">
        <f t="shared" ca="1" si="238"/>
        <v>-3.4528719623702409E-2</v>
      </c>
      <c r="F1215">
        <f t="shared" ca="1" si="239"/>
        <v>0.23173652711915838</v>
      </c>
      <c r="G1215">
        <f t="shared" ca="1" si="240"/>
        <v>13.193653787496263</v>
      </c>
      <c r="H1215">
        <f t="shared" ca="1" si="241"/>
        <v>-0.49147249710191615</v>
      </c>
      <c r="I1215">
        <f t="shared" ca="1" si="242"/>
        <v>-3.6246821769656448E-2</v>
      </c>
      <c r="J1215">
        <f t="shared" ca="1" si="243"/>
        <v>0.19098977028405831</v>
      </c>
      <c r="K1215">
        <f t="shared" ca="1" si="244"/>
        <v>13.559050783132273</v>
      </c>
      <c r="L1215">
        <f t="shared" ca="1" si="245"/>
        <v>-0.68185040397883145</v>
      </c>
      <c r="M1215">
        <f t="shared" ca="1" si="246"/>
        <v>-5.3668103196191717E-2</v>
      </c>
      <c r="N1215">
        <f t="shared" ca="1" si="247"/>
        <v>0.18306919871909763</v>
      </c>
      <c r="O1215">
        <f t="shared" ca="1" si="248"/>
        <v>12.704946949330893</v>
      </c>
    </row>
    <row r="1216" spans="2:15" x14ac:dyDescent="0.2">
      <c r="B1216">
        <f t="shared" ca="1" si="249"/>
        <v>0.61270559215214693</v>
      </c>
      <c r="C1216">
        <f t="shared" ca="1" si="249"/>
        <v>0.94432529133717868</v>
      </c>
      <c r="D1216">
        <f t="shared" ca="1" si="237"/>
        <v>-0.55491776313914132</v>
      </c>
      <c r="E1216">
        <f t="shared" ca="1" si="238"/>
        <v>-3.1113494173256429E-2</v>
      </c>
      <c r="F1216">
        <f t="shared" ca="1" si="239"/>
        <v>4.3032056422611306E-2</v>
      </c>
      <c r="G1216">
        <f t="shared" ca="1" si="240"/>
        <v>17.835276232526795</v>
      </c>
      <c r="H1216">
        <f t="shared" ca="1" si="241"/>
        <v>-0.57136222517923085</v>
      </c>
      <c r="I1216">
        <f t="shared" ca="1" si="242"/>
        <v>-3.2039214667393297E-2</v>
      </c>
      <c r="J1216">
        <f t="shared" ca="1" si="243"/>
        <v>3.9422840604565156E-2</v>
      </c>
      <c r="K1216">
        <f t="shared" ca="1" si="244"/>
        <v>17.833215673688571</v>
      </c>
      <c r="L1216">
        <f t="shared" ca="1" si="245"/>
        <v>-0.58116274448839977</v>
      </c>
      <c r="M1216">
        <f t="shared" ca="1" si="246"/>
        <v>-5.8379861067926024E-2</v>
      </c>
      <c r="N1216">
        <f t="shared" ca="1" si="247"/>
        <v>0.65037790356341085</v>
      </c>
      <c r="O1216">
        <f t="shared" ca="1" si="248"/>
        <v>9.9548497351202396</v>
      </c>
    </row>
    <row r="1217" spans="2:15" x14ac:dyDescent="0.2">
      <c r="B1217">
        <f t="shared" ca="1" si="249"/>
        <v>0.81460890707306843</v>
      </c>
      <c r="C1217">
        <f t="shared" ca="1" si="249"/>
        <v>0.34012699680219116</v>
      </c>
      <c r="D1217">
        <f t="shared" ca="1" si="237"/>
        <v>-0.47415643717077266</v>
      </c>
      <c r="E1217">
        <f t="shared" ca="1" si="238"/>
        <v>-4.3197460063956181E-2</v>
      </c>
      <c r="F1217">
        <f t="shared" ca="1" si="239"/>
        <v>0.46044008142637022</v>
      </c>
      <c r="G1217">
        <f t="shared" ca="1" si="240"/>
        <v>10.976488813665394</v>
      </c>
      <c r="H1217">
        <f t="shared" ca="1" si="241"/>
        <v>-0.51049908296420732</v>
      </c>
      <c r="I1217">
        <f t="shared" ca="1" si="242"/>
        <v>-4.2060582784933409E-2</v>
      </c>
      <c r="J1217">
        <f t="shared" ca="1" si="243"/>
        <v>0.30197730652970856</v>
      </c>
      <c r="K1217">
        <f t="shared" ca="1" si="244"/>
        <v>12.137232752444744</v>
      </c>
      <c r="L1217">
        <f t="shared" ca="1" si="245"/>
        <v>-0.65639130527670919</v>
      </c>
      <c r="M1217">
        <f t="shared" ca="1" si="246"/>
        <v>-4.777696517699867E-2</v>
      </c>
      <c r="N1217">
        <f t="shared" ca="1" si="247"/>
        <v>0.11681600152473405</v>
      </c>
      <c r="O1217">
        <f t="shared" ca="1" si="248"/>
        <v>13.738656334595245</v>
      </c>
    </row>
    <row r="1218" spans="2:15" x14ac:dyDescent="0.2">
      <c r="B1218">
        <f t="shared" ca="1" si="249"/>
        <v>0.32093501270433666</v>
      </c>
      <c r="C1218">
        <f t="shared" ca="1" si="249"/>
        <v>0.36029002236331265</v>
      </c>
      <c r="D1218">
        <f t="shared" ca="1" si="237"/>
        <v>-0.67162599491826536</v>
      </c>
      <c r="E1218">
        <f t="shared" ca="1" si="238"/>
        <v>-4.2794199552733753E-2</v>
      </c>
      <c r="F1218">
        <f t="shared" ca="1" si="239"/>
        <v>4.8170735013251163E-2</v>
      </c>
      <c r="G1218">
        <f t="shared" ca="1" si="240"/>
        <v>15.694323107753068</v>
      </c>
      <c r="H1218">
        <f t="shared" ca="1" si="241"/>
        <v>-0.64650857847638565</v>
      </c>
      <c r="I1218">
        <f t="shared" ca="1" si="242"/>
        <v>-4.1788418419584708E-2</v>
      </c>
      <c r="J1218">
        <f t="shared" ca="1" si="243"/>
        <v>5.8257593673537243E-2</v>
      </c>
      <c r="K1218">
        <f t="shared" ca="1" si="244"/>
        <v>15.470998973567056</v>
      </c>
      <c r="L1218">
        <f t="shared" ca="1" si="245"/>
        <v>-0.50006501603030484</v>
      </c>
      <c r="M1218">
        <f t="shared" ca="1" si="246"/>
        <v>-4.8037738011965939E-2</v>
      </c>
      <c r="N1218">
        <f t="shared" ca="1" si="247"/>
        <v>0.55100953868718139</v>
      </c>
      <c r="O1218">
        <f t="shared" ca="1" si="248"/>
        <v>10.409836864211661</v>
      </c>
    </row>
    <row r="1219" spans="2:15" x14ac:dyDescent="0.2">
      <c r="B1219">
        <f t="shared" ca="1" si="249"/>
        <v>0.31734695381435152</v>
      </c>
      <c r="C1219">
        <f t="shared" ca="1" si="249"/>
        <v>0.80864787433604524</v>
      </c>
      <c r="D1219">
        <f t="shared" ca="1" si="237"/>
        <v>-0.67306121847425948</v>
      </c>
      <c r="E1219">
        <f t="shared" ca="1" si="238"/>
        <v>-3.3827042513279101E-2</v>
      </c>
      <c r="F1219">
        <f t="shared" ca="1" si="239"/>
        <v>1.2757445687464938E-2</v>
      </c>
      <c r="G1219">
        <f t="shared" ca="1" si="240"/>
        <v>19.897134613823937</v>
      </c>
      <c r="H1219">
        <f t="shared" ca="1" si="241"/>
        <v>-0.6475130573993455</v>
      </c>
      <c r="I1219">
        <f t="shared" ca="1" si="242"/>
        <v>-3.5635377684145896E-2</v>
      </c>
      <c r="J1219">
        <f t="shared" ca="1" si="243"/>
        <v>2.3663439330397766E-2</v>
      </c>
      <c r="K1219">
        <f t="shared" ca="1" si="244"/>
        <v>18.170511987794161</v>
      </c>
      <c r="L1219">
        <f t="shared" ca="1" si="245"/>
        <v>-0.49906141492657358</v>
      </c>
      <c r="M1219">
        <f t="shared" ca="1" si="246"/>
        <v>-5.4328433402682064E-2</v>
      </c>
      <c r="N1219">
        <f t="shared" ca="1" si="247"/>
        <v>0.7617694777377807</v>
      </c>
      <c r="O1219">
        <f t="shared" ca="1" si="248"/>
        <v>9.1860078354833643</v>
      </c>
    </row>
    <row r="1220" spans="2:15" x14ac:dyDescent="0.2">
      <c r="B1220">
        <f t="shared" ca="1" si="249"/>
        <v>8.4729822324958737E-2</v>
      </c>
      <c r="C1220">
        <f t="shared" ca="1" si="249"/>
        <v>6.1312513458864348E-3</v>
      </c>
      <c r="D1220">
        <f t="shared" ca="1" si="237"/>
        <v>-0.76610807107001655</v>
      </c>
      <c r="E1220">
        <f t="shared" ca="1" si="238"/>
        <v>-4.9877374973082277E-2</v>
      </c>
      <c r="F1220">
        <f t="shared" ca="1" si="239"/>
        <v>3.7546458062494445E-2</v>
      </c>
      <c r="G1220">
        <f t="shared" ca="1" si="240"/>
        <v>15.359831416217638</v>
      </c>
      <c r="H1220">
        <f t="shared" ca="1" si="241"/>
        <v>-0.73739421437931374</v>
      </c>
      <c r="I1220">
        <f t="shared" ca="1" si="242"/>
        <v>-5.2522493918092439E-2</v>
      </c>
      <c r="J1220">
        <f t="shared" ca="1" si="243"/>
        <v>7.979431799538951E-2</v>
      </c>
      <c r="K1220">
        <f t="shared" ca="1" si="244"/>
        <v>14.039588743239463</v>
      </c>
      <c r="L1220">
        <f t="shared" ca="1" si="245"/>
        <v>-0.41695022502402107</v>
      </c>
      <c r="M1220">
        <f t="shared" ca="1" si="246"/>
        <v>-3.8756768077798792E-2</v>
      </c>
      <c r="N1220">
        <f t="shared" ca="1" si="247"/>
        <v>0.49405329575056139</v>
      </c>
      <c r="O1220">
        <f t="shared" ca="1" si="248"/>
        <v>10.758126791869017</v>
      </c>
    </row>
    <row r="1221" spans="2:15" x14ac:dyDescent="0.2">
      <c r="B1221">
        <f t="shared" ca="1" si="249"/>
        <v>0.78874299790878588</v>
      </c>
      <c r="C1221">
        <f t="shared" ca="1" si="249"/>
        <v>0.4789861955422402</v>
      </c>
      <c r="D1221">
        <f t="shared" ca="1" si="237"/>
        <v>-0.48450280083648567</v>
      </c>
      <c r="E1221">
        <f t="shared" ca="1" si="238"/>
        <v>-4.0420276089155202E-2</v>
      </c>
      <c r="F1221">
        <f t="shared" ca="1" si="239"/>
        <v>0.32739346775351208</v>
      </c>
      <c r="G1221">
        <f t="shared" ca="1" si="240"/>
        <v>11.986627695659857</v>
      </c>
      <c r="H1221">
        <f t="shared" ca="1" si="241"/>
        <v>-0.5197932656697476</v>
      </c>
      <c r="I1221">
        <f t="shared" ca="1" si="242"/>
        <v>-4.026349088793707E-2</v>
      </c>
      <c r="J1221">
        <f t="shared" ca="1" si="243"/>
        <v>0.22485713903231669</v>
      </c>
      <c r="K1221">
        <f t="shared" ca="1" si="244"/>
        <v>12.909791332213508</v>
      </c>
      <c r="L1221">
        <f t="shared" ca="1" si="245"/>
        <v>-0.64430276501812345</v>
      </c>
      <c r="M1221">
        <f t="shared" ca="1" si="246"/>
        <v>-4.9525389695868817E-2</v>
      </c>
      <c r="N1221">
        <f t="shared" ca="1" si="247"/>
        <v>0.16918276509791885</v>
      </c>
      <c r="O1221">
        <f t="shared" ca="1" si="248"/>
        <v>13.00954457854308</v>
      </c>
    </row>
    <row r="1222" spans="2:15" x14ac:dyDescent="0.2">
      <c r="B1222">
        <f t="shared" ca="1" si="249"/>
        <v>0.68884182285772122</v>
      </c>
      <c r="C1222">
        <f t="shared" ca="1" si="249"/>
        <v>0.99109783525821016</v>
      </c>
      <c r="D1222">
        <f t="shared" ca="1" si="237"/>
        <v>-0.52446327085691147</v>
      </c>
      <c r="E1222">
        <f t="shared" ca="1" si="238"/>
        <v>-3.01780432948358E-2</v>
      </c>
      <c r="F1222">
        <f t="shared" ca="1" si="239"/>
        <v>5.6477424618093269E-2</v>
      </c>
      <c r="G1222">
        <f t="shared" ca="1" si="240"/>
        <v>17.37896873342547</v>
      </c>
      <c r="H1222">
        <f t="shared" ca="1" si="241"/>
        <v>-0.550742986478024</v>
      </c>
      <c r="I1222">
        <f t="shared" ca="1" si="242"/>
        <v>-2.8151687522315602E-2</v>
      </c>
      <c r="J1222">
        <f t="shared" ca="1" si="243"/>
        <v>2.9665713606683301E-2</v>
      </c>
      <c r="K1222">
        <f t="shared" ca="1" si="244"/>
        <v>19.563409335282469</v>
      </c>
      <c r="L1222">
        <f t="shared" ca="1" si="245"/>
        <v>-0.60563004086863192</v>
      </c>
      <c r="M1222">
        <f t="shared" ca="1" si="246"/>
        <v>-6.3100047892202485E-2</v>
      </c>
      <c r="N1222">
        <f t="shared" ca="1" si="247"/>
        <v>0.72833404908175425</v>
      </c>
      <c r="O1222">
        <f t="shared" ca="1" si="248"/>
        <v>9.5979331410851749</v>
      </c>
    </row>
    <row r="1223" spans="2:15" x14ac:dyDescent="0.2">
      <c r="B1223">
        <f t="shared" ca="1" si="249"/>
        <v>2.6686789090434093E-2</v>
      </c>
      <c r="C1223">
        <f t="shared" ca="1" si="249"/>
        <v>0.82779915712289476</v>
      </c>
      <c r="D1223">
        <f t="shared" ca="1" si="237"/>
        <v>-0.78932528436382643</v>
      </c>
      <c r="E1223">
        <f t="shared" ca="1" si="238"/>
        <v>-3.3444016857542107E-2</v>
      </c>
      <c r="F1223">
        <f t="shared" ca="1" si="239"/>
        <v>2.3902804085887954E-3</v>
      </c>
      <c r="G1223">
        <f t="shared" ca="1" si="240"/>
        <v>23.601389980337313</v>
      </c>
      <c r="H1223">
        <f t="shared" ca="1" si="241"/>
        <v>-0.79318859996247681</v>
      </c>
      <c r="I1223">
        <f t="shared" ca="1" si="242"/>
        <v>-3.5272480549621038E-2</v>
      </c>
      <c r="J1223">
        <f t="shared" ca="1" si="243"/>
        <v>2.9772654815366428E-3</v>
      </c>
      <c r="K1223">
        <f t="shared" ca="1" si="244"/>
        <v>22.487462962709003</v>
      </c>
      <c r="L1223">
        <f t="shared" ca="1" si="245"/>
        <v>-0.37292528044611573</v>
      </c>
      <c r="M1223">
        <f t="shared" ca="1" si="246"/>
        <v>-5.4724180476320092E-2</v>
      </c>
      <c r="N1223">
        <f t="shared" ca="1" si="247"/>
        <v>0.95201412363428284</v>
      </c>
      <c r="O1223">
        <f t="shared" ca="1" si="248"/>
        <v>6.8146343572469874</v>
      </c>
    </row>
    <row r="1224" spans="2:15" x14ac:dyDescent="0.2">
      <c r="B1224">
        <f t="shared" ca="1" si="249"/>
        <v>0.91936998618695898</v>
      </c>
      <c r="C1224">
        <f t="shared" ca="1" si="249"/>
        <v>0.94619907782878643</v>
      </c>
      <c r="D1224">
        <f t="shared" ca="1" si="237"/>
        <v>-0.43225200552521642</v>
      </c>
      <c r="E1224">
        <f t="shared" ca="1" si="238"/>
        <v>-3.1076018443424273E-2</v>
      </c>
      <c r="F1224">
        <f t="shared" ca="1" si="239"/>
        <v>0.1993877524405526</v>
      </c>
      <c r="G1224">
        <f t="shared" ca="1" si="240"/>
        <v>13.909504086315199</v>
      </c>
      <c r="H1224">
        <f t="shared" ca="1" si="241"/>
        <v>-0.45991536590847015</v>
      </c>
      <c r="I1224">
        <f t="shared" ca="1" si="242"/>
        <v>-3.1954668481260107E-2</v>
      </c>
      <c r="J1224">
        <f t="shared" ca="1" si="243"/>
        <v>0.1617024961625215</v>
      </c>
      <c r="K1224">
        <f t="shared" ca="1" si="244"/>
        <v>14.39274408927724</v>
      </c>
      <c r="L1224">
        <f t="shared" ca="1" si="245"/>
        <v>-0.72627196140512262</v>
      </c>
      <c r="M1224">
        <f t="shared" ca="1" si="246"/>
        <v>-5.847866046751507E-2</v>
      </c>
      <c r="N1224">
        <f t="shared" ca="1" si="247"/>
        <v>0.1984502838343534</v>
      </c>
      <c r="O1224">
        <f t="shared" ca="1" si="248"/>
        <v>12.419435664203819</v>
      </c>
    </row>
    <row r="1225" spans="2:15" x14ac:dyDescent="0.2">
      <c r="B1225">
        <f t="shared" ca="1" si="249"/>
        <v>0.42162034222041811</v>
      </c>
      <c r="C1225">
        <f t="shared" ca="1" si="249"/>
        <v>0.90947502934134783</v>
      </c>
      <c r="D1225">
        <f t="shared" ca="1" si="237"/>
        <v>-0.63135186311183278</v>
      </c>
      <c r="E1225">
        <f t="shared" ca="1" si="238"/>
        <v>-3.1810499413173043E-2</v>
      </c>
      <c r="F1225">
        <f t="shared" ca="1" si="239"/>
        <v>1.6834432875500668E-2</v>
      </c>
      <c r="G1225">
        <f t="shared" ca="1" si="240"/>
        <v>19.84727919268013</v>
      </c>
      <c r="H1225">
        <f t="shared" ca="1" si="241"/>
        <v>-0.61977499786675438</v>
      </c>
      <c r="I1225">
        <f t="shared" ca="1" si="242"/>
        <v>-3.3312353753148123E-2</v>
      </c>
      <c r="J1225">
        <f t="shared" ca="1" si="243"/>
        <v>2.4602502622134457E-2</v>
      </c>
      <c r="K1225">
        <f t="shared" ca="1" si="244"/>
        <v>18.604959663295592</v>
      </c>
      <c r="L1225">
        <f t="shared" ca="1" si="245"/>
        <v>-0.52752976128093609</v>
      </c>
      <c r="M1225">
        <f t="shared" ca="1" si="246"/>
        <v>-5.691211318175108E-2</v>
      </c>
      <c r="N1225">
        <f t="shared" ca="1" si="247"/>
        <v>0.75976659803772106</v>
      </c>
      <c r="O1225">
        <f t="shared" ca="1" si="248"/>
        <v>9.2692000312174141</v>
      </c>
    </row>
    <row r="1226" spans="2:15" x14ac:dyDescent="0.2">
      <c r="B1226">
        <f t="shared" ca="1" si="249"/>
        <v>5.895924537058328E-2</v>
      </c>
      <c r="C1226">
        <f t="shared" ca="1" si="249"/>
        <v>0.71793213673294309</v>
      </c>
      <c r="D1226">
        <f t="shared" ca="1" si="237"/>
        <v>-0.77641630185176669</v>
      </c>
      <c r="E1226">
        <f t="shared" ca="1" si="238"/>
        <v>-3.5641357265341136E-2</v>
      </c>
      <c r="F1226">
        <f t="shared" ca="1" si="239"/>
        <v>3.975486906071711E-3</v>
      </c>
      <c r="G1226">
        <f t="shared" ca="1" si="240"/>
        <v>21.784139590182786</v>
      </c>
      <c r="H1226">
        <f t="shared" ca="1" si="241"/>
        <v>-0.75635703999980541</v>
      </c>
      <c r="I1226">
        <f t="shared" ca="1" si="242"/>
        <v>-3.7116452594260392E-2</v>
      </c>
      <c r="J1226">
        <f t="shared" ca="1" si="243"/>
        <v>6.5512235330418746E-3</v>
      </c>
      <c r="K1226">
        <f t="shared" ca="1" si="244"/>
        <v>20.377945281246163</v>
      </c>
      <c r="L1226">
        <f t="shared" ca="1" si="245"/>
        <v>-0.40143322229054668</v>
      </c>
      <c r="M1226">
        <f t="shared" ca="1" si="246"/>
        <v>-5.2742744986532537E-2</v>
      </c>
      <c r="N1226">
        <f t="shared" ca="1" si="247"/>
        <v>0.90815783093175428</v>
      </c>
      <c r="O1226">
        <f t="shared" ca="1" si="248"/>
        <v>7.6111552857753164</v>
      </c>
    </row>
    <row r="1227" spans="2:15" x14ac:dyDescent="0.2">
      <c r="B1227">
        <f t="shared" ca="1" si="249"/>
        <v>0.63953059345440844</v>
      </c>
      <c r="C1227">
        <f t="shared" ca="1" si="249"/>
        <v>0.74994315939119816</v>
      </c>
      <c r="D1227">
        <f t="shared" ca="1" si="237"/>
        <v>-0.54418776261823665</v>
      </c>
      <c r="E1227">
        <f t="shared" ca="1" si="238"/>
        <v>-3.5001136812176037E-2</v>
      </c>
      <c r="F1227">
        <f t="shared" ca="1" si="239"/>
        <v>8.5609759106761274E-2</v>
      </c>
      <c r="G1227">
        <f t="shared" ca="1" si="240"/>
        <v>15.547716793842167</v>
      </c>
      <c r="H1227">
        <f t="shared" ca="1" si="241"/>
        <v>-0.56427956279351288</v>
      </c>
      <c r="I1227">
        <f t="shared" ca="1" si="242"/>
        <v>-3.6628445543713979E-2</v>
      </c>
      <c r="J1227">
        <f t="shared" ca="1" si="243"/>
        <v>8.2743093248682953E-2</v>
      </c>
      <c r="K1227">
        <f t="shared" ca="1" si="244"/>
        <v>15.40550122772961</v>
      </c>
      <c r="L1227">
        <f t="shared" ca="1" si="245"/>
        <v>-0.58945368681908361</v>
      </c>
      <c r="M1227">
        <f t="shared" ca="1" si="246"/>
        <v>-5.3260041954094048E-2</v>
      </c>
      <c r="N1227">
        <f t="shared" ca="1" si="247"/>
        <v>0.43454153240962645</v>
      </c>
      <c r="O1227">
        <f t="shared" ca="1" si="248"/>
        <v>11.06746568707449</v>
      </c>
    </row>
    <row r="1228" spans="2:15" x14ac:dyDescent="0.2">
      <c r="B1228">
        <f t="shared" ca="1" si="249"/>
        <v>0.67783515795157934</v>
      </c>
      <c r="C1228">
        <f t="shared" ca="1" si="249"/>
        <v>0.50532598009855645</v>
      </c>
      <c r="D1228">
        <f t="shared" ca="1" si="237"/>
        <v>-0.52886593681936822</v>
      </c>
      <c r="E1228">
        <f t="shared" ca="1" si="238"/>
        <v>-3.9893480398028876E-2</v>
      </c>
      <c r="F1228">
        <f t="shared" ca="1" si="239"/>
        <v>0.19464574172433458</v>
      </c>
      <c r="G1228">
        <f t="shared" ca="1" si="240"/>
        <v>13.256951550547074</v>
      </c>
      <c r="H1228">
        <f t="shared" ca="1" si="241"/>
        <v>-0.55383463075905515</v>
      </c>
      <c r="I1228">
        <f t="shared" ca="1" si="242"/>
        <v>-3.9933246755512755E-2</v>
      </c>
      <c r="J1228">
        <f t="shared" ca="1" si="243"/>
        <v>0.14632781893392791</v>
      </c>
      <c r="K1228">
        <f t="shared" ca="1" si="244"/>
        <v>13.869010805704114</v>
      </c>
      <c r="L1228">
        <f t="shared" ca="1" si="245"/>
        <v>-0.60189680928256761</v>
      </c>
      <c r="M1228">
        <f t="shared" ca="1" si="246"/>
        <v>-4.9853581724749498E-2</v>
      </c>
      <c r="N1228">
        <f t="shared" ca="1" si="247"/>
        <v>0.27918294745544087</v>
      </c>
      <c r="O1228">
        <f t="shared" ca="1" si="248"/>
        <v>12.073291195119081</v>
      </c>
    </row>
    <row r="1229" spans="2:15" x14ac:dyDescent="0.2">
      <c r="B1229">
        <f t="shared" ca="1" si="249"/>
        <v>7.436326036955665E-2</v>
      </c>
      <c r="C1229">
        <f t="shared" ca="1" si="249"/>
        <v>0.52183000369612631</v>
      </c>
      <c r="D1229">
        <f t="shared" ca="1" si="237"/>
        <v>-0.77025469585217743</v>
      </c>
      <c r="E1229">
        <f t="shared" ca="1" si="238"/>
        <v>-3.9563399926077478E-2</v>
      </c>
      <c r="F1229">
        <f t="shared" ca="1" si="239"/>
        <v>7.7748509948824861E-3</v>
      </c>
      <c r="G1229">
        <f t="shared" ca="1" si="240"/>
        <v>19.468870149971071</v>
      </c>
      <c r="H1229">
        <f t="shared" ca="1" si="241"/>
        <v>-0.74440442777133853</v>
      </c>
      <c r="I1229">
        <f t="shared" ca="1" si="242"/>
        <v>-3.9726264797342828E-2</v>
      </c>
      <c r="J1229">
        <f t="shared" ca="1" si="243"/>
        <v>1.1399483576349869E-2</v>
      </c>
      <c r="K1229">
        <f t="shared" ca="1" si="244"/>
        <v>18.738344306186306</v>
      </c>
      <c r="L1229">
        <f t="shared" ca="1" si="245"/>
        <v>-0.411145194516157</v>
      </c>
      <c r="M1229">
        <f t="shared" ca="1" si="246"/>
        <v>-5.00603853148874E-2</v>
      </c>
      <c r="N1229">
        <f t="shared" ca="1" si="247"/>
        <v>0.85233394612047453</v>
      </c>
      <c r="O1229">
        <f t="shared" ca="1" si="248"/>
        <v>8.2129850165952885</v>
      </c>
    </row>
    <row r="1230" spans="2:15" x14ac:dyDescent="0.2">
      <c r="B1230">
        <f t="shared" ca="1" si="249"/>
        <v>0.29806000445789127</v>
      </c>
      <c r="C1230">
        <f t="shared" ca="1" si="249"/>
        <v>0.24841932075710527</v>
      </c>
      <c r="D1230">
        <f t="shared" ca="1" si="237"/>
        <v>-0.68077599821684354</v>
      </c>
      <c r="E1230">
        <f t="shared" ca="1" si="238"/>
        <v>-4.5031613584857896E-2</v>
      </c>
      <c r="F1230">
        <f t="shared" ca="1" si="239"/>
        <v>5.8628223529396402E-2</v>
      </c>
      <c r="G1230">
        <f t="shared" ca="1" si="240"/>
        <v>15.11773494267498</v>
      </c>
      <c r="H1230">
        <f t="shared" ca="1" si="241"/>
        <v>-0.65299883489281074</v>
      </c>
      <c r="I1230">
        <f t="shared" ca="1" si="242"/>
        <v>-4.3397361590688951E-2</v>
      </c>
      <c r="J1230">
        <f t="shared" ca="1" si="243"/>
        <v>6.7083383507414232E-2</v>
      </c>
      <c r="K1230">
        <f t="shared" ca="1" si="244"/>
        <v>15.046970851631539</v>
      </c>
      <c r="L1230">
        <f t="shared" ca="1" si="245"/>
        <v>-0.49361586288328291</v>
      </c>
      <c r="M1230">
        <f t="shared" ca="1" si="246"/>
        <v>-4.6516544600308414E-2</v>
      </c>
      <c r="N1230">
        <f t="shared" ca="1" si="247"/>
        <v>0.5167086786121815</v>
      </c>
      <c r="O1230">
        <f t="shared" ca="1" si="248"/>
        <v>10.611619309315811</v>
      </c>
    </row>
    <row r="1231" spans="2:15" x14ac:dyDescent="0.2">
      <c r="B1231">
        <f t="shared" ca="1" si="249"/>
        <v>0.88504380311269404</v>
      </c>
      <c r="C1231">
        <f t="shared" ca="1" si="249"/>
        <v>0.45058095388902752</v>
      </c>
      <c r="D1231">
        <f t="shared" ca="1" si="237"/>
        <v>-0.44598247875492242</v>
      </c>
      <c r="E1231">
        <f t="shared" ca="1" si="238"/>
        <v>-4.0988380922219451E-2</v>
      </c>
      <c r="F1231">
        <f t="shared" ca="1" si="239"/>
        <v>0.47614373651822739</v>
      </c>
      <c r="G1231">
        <f t="shared" ca="1" si="240"/>
        <v>10.880704939315111</v>
      </c>
      <c r="H1231">
        <f t="shared" ca="1" si="241"/>
        <v>-0.47994154413167178</v>
      </c>
      <c r="I1231">
        <f t="shared" ca="1" si="242"/>
        <v>-4.062096851588453E-2</v>
      </c>
      <c r="J1231">
        <f t="shared" ca="1" si="243"/>
        <v>0.34840982794206038</v>
      </c>
      <c r="K1231">
        <f t="shared" ca="1" si="244"/>
        <v>11.815118193058202</v>
      </c>
      <c r="L1231">
        <f t="shared" ca="1" si="245"/>
        <v>-0.69775789739016547</v>
      </c>
      <c r="M1231">
        <f t="shared" ca="1" si="246"/>
        <v>-4.9172568080481517E-2</v>
      </c>
      <c r="N1231">
        <f t="shared" ca="1" si="247"/>
        <v>8.3729109558818723E-2</v>
      </c>
      <c r="O1231">
        <f t="shared" ca="1" si="248"/>
        <v>14.189982842631569</v>
      </c>
    </row>
    <row r="1232" spans="2:15" x14ac:dyDescent="0.2">
      <c r="B1232">
        <f t="shared" ca="1" si="249"/>
        <v>0.24981212479047621</v>
      </c>
      <c r="C1232">
        <f t="shared" ca="1" si="249"/>
        <v>0.33917860778268927</v>
      </c>
      <c r="D1232">
        <f t="shared" ca="1" si="237"/>
        <v>-0.70007515008380961</v>
      </c>
      <c r="E1232">
        <f t="shared" ca="1" si="238"/>
        <v>-4.321642784434622E-2</v>
      </c>
      <c r="F1232">
        <f t="shared" ca="1" si="239"/>
        <v>3.4938990000880903E-2</v>
      </c>
      <c r="G1232">
        <f t="shared" ca="1" si="240"/>
        <v>16.199283119958206</v>
      </c>
      <c r="H1232">
        <f t="shared" ca="1" si="241"/>
        <v>-0.66750810860783671</v>
      </c>
      <c r="I1232">
        <f t="shared" ca="1" si="242"/>
        <v>-4.207352948061157E-2</v>
      </c>
      <c r="J1232">
        <f t="shared" ca="1" si="243"/>
        <v>4.590960358853298E-2</v>
      </c>
      <c r="K1232">
        <f t="shared" ca="1" si="244"/>
        <v>15.8652748378393</v>
      </c>
      <c r="L1232">
        <f t="shared" ca="1" si="245"/>
        <v>-0.4794976827945035</v>
      </c>
      <c r="M1232">
        <f t="shared" ca="1" si="246"/>
        <v>-4.7764595701934628E-2</v>
      </c>
      <c r="N1232">
        <f t="shared" ca="1" si="247"/>
        <v>0.61104852834413681</v>
      </c>
      <c r="O1232">
        <f t="shared" ca="1" si="248"/>
        <v>10.038767747281115</v>
      </c>
    </row>
    <row r="1233" spans="2:15" x14ac:dyDescent="0.2">
      <c r="B1233">
        <f t="shared" ca="1" si="249"/>
        <v>0.58577597220234778</v>
      </c>
      <c r="C1233">
        <f t="shared" ca="1" si="249"/>
        <v>0.62875971416837462</v>
      </c>
      <c r="D1233">
        <f t="shared" ca="1" si="237"/>
        <v>-0.56568961111906091</v>
      </c>
      <c r="E1233">
        <f t="shared" ca="1" si="238"/>
        <v>-3.7424805716632509E-2</v>
      </c>
      <c r="F1233">
        <f t="shared" ca="1" si="239"/>
        <v>9.0632725526252358E-2</v>
      </c>
      <c r="G1233">
        <f t="shared" ca="1" si="240"/>
        <v>15.115365338226844</v>
      </c>
      <c r="H1233">
        <f t="shared" ca="1" si="241"/>
        <v>-0.57833075799618028</v>
      </c>
      <c r="I1233">
        <f t="shared" ca="1" si="242"/>
        <v>-3.8357148974754389E-2</v>
      </c>
      <c r="J1233">
        <f t="shared" ca="1" si="243"/>
        <v>8.7619122379865272E-2</v>
      </c>
      <c r="K1233">
        <f t="shared" ca="1" si="244"/>
        <v>15.077522012306533</v>
      </c>
      <c r="L1233">
        <f t="shared" ca="1" si="245"/>
        <v>-0.57311922291710804</v>
      </c>
      <c r="M1233">
        <f t="shared" ca="1" si="246"/>
        <v>-5.1450094524386508E-2</v>
      </c>
      <c r="N1233">
        <f t="shared" ca="1" si="247"/>
        <v>0.4240535502480276</v>
      </c>
      <c r="O1233">
        <f t="shared" ca="1" si="248"/>
        <v>11.139323031670211</v>
      </c>
    </row>
    <row r="1234" spans="2:15" x14ac:dyDescent="0.2">
      <c r="B1234">
        <f t="shared" ca="1" si="249"/>
        <v>0.71144803163577397</v>
      </c>
      <c r="C1234">
        <f t="shared" ca="1" si="249"/>
        <v>0.13279897450595068</v>
      </c>
      <c r="D1234">
        <f t="shared" ca="1" si="237"/>
        <v>-0.51542078734569041</v>
      </c>
      <c r="E1234">
        <f t="shared" ca="1" si="238"/>
        <v>-4.7344020509880992E-2</v>
      </c>
      <c r="F1234">
        <f t="shared" ca="1" si="239"/>
        <v>0.47145907281796051</v>
      </c>
      <c r="G1234">
        <f t="shared" ca="1" si="240"/>
        <v>10.886713502460546</v>
      </c>
      <c r="H1234">
        <f t="shared" ca="1" si="241"/>
        <v>-0.54423800590202331</v>
      </c>
      <c r="I1234">
        <f t="shared" ca="1" si="242"/>
        <v>-4.5566286390836958E-2</v>
      </c>
      <c r="J1234">
        <f t="shared" ca="1" si="243"/>
        <v>0.31337470116646976</v>
      </c>
      <c r="K1234">
        <f t="shared" ca="1" si="244"/>
        <v>11.943874496023568</v>
      </c>
      <c r="L1234">
        <f t="shared" ca="1" si="245"/>
        <v>-0.61356074136388061</v>
      </c>
      <c r="M1234">
        <f t="shared" ca="1" si="246"/>
        <v>-4.4541865790111372E-2</v>
      </c>
      <c r="N1234">
        <f t="shared" ca="1" si="247"/>
        <v>0.12914153303058196</v>
      </c>
      <c r="O1234">
        <f t="shared" ca="1" si="248"/>
        <v>13.774922322631928</v>
      </c>
    </row>
    <row r="1235" spans="2:15" x14ac:dyDescent="0.2">
      <c r="B1235">
        <f t="shared" ca="1" si="249"/>
        <v>0.59086458921756202</v>
      </c>
      <c r="C1235">
        <f t="shared" ca="1" si="249"/>
        <v>0.22850731534280022</v>
      </c>
      <c r="D1235">
        <f t="shared" ca="1" si="237"/>
        <v>-0.56365416431297521</v>
      </c>
      <c r="E1235">
        <f t="shared" ca="1" si="238"/>
        <v>-4.5429853693144E-2</v>
      </c>
      <c r="F1235">
        <f t="shared" ca="1" si="239"/>
        <v>0.25413476313458561</v>
      </c>
      <c r="G1235">
        <f t="shared" ca="1" si="240"/>
        <v>12.407131401306682</v>
      </c>
      <c r="H1235">
        <f t="shared" ca="1" si="241"/>
        <v>-0.57702304169020957</v>
      </c>
      <c r="I1235">
        <f t="shared" ca="1" si="242"/>
        <v>-4.3718858278175357E-2</v>
      </c>
      <c r="J1235">
        <f t="shared" ca="1" si="243"/>
        <v>0.17938881018323519</v>
      </c>
      <c r="K1235">
        <f t="shared" ca="1" si="244"/>
        <v>13.198492925380487</v>
      </c>
      <c r="L1235">
        <f t="shared" ca="1" si="245"/>
        <v>-0.57462013954081537</v>
      </c>
      <c r="M1235">
        <f t="shared" ca="1" si="246"/>
        <v>-4.6218405833708807E-2</v>
      </c>
      <c r="N1235">
        <f t="shared" ca="1" si="247"/>
        <v>0.2475129136412029</v>
      </c>
      <c r="O1235">
        <f t="shared" ca="1" si="248"/>
        <v>12.432712231751694</v>
      </c>
    </row>
    <row r="1236" spans="2:15" x14ac:dyDescent="0.2">
      <c r="B1236">
        <f t="shared" ca="1" si="249"/>
        <v>0.41423110576450395</v>
      </c>
      <c r="C1236">
        <f t="shared" ca="1" si="249"/>
        <v>0.67544874694846735</v>
      </c>
      <c r="D1236">
        <f t="shared" ca="1" si="237"/>
        <v>-0.63430755769419844</v>
      </c>
      <c r="E1236">
        <f t="shared" ca="1" si="238"/>
        <v>-3.6491025061030656E-2</v>
      </c>
      <c r="F1236">
        <f t="shared" ca="1" si="239"/>
        <v>3.2088217316718223E-2</v>
      </c>
      <c r="G1236">
        <f t="shared" ca="1" si="240"/>
        <v>17.382563428495889</v>
      </c>
      <c r="H1236">
        <f t="shared" ca="1" si="241"/>
        <v>-0.62166742567746747</v>
      </c>
      <c r="I1236">
        <f t="shared" ca="1" si="242"/>
        <v>-3.7724953207402316E-2</v>
      </c>
      <c r="J1236">
        <f t="shared" ca="1" si="243"/>
        <v>4.5451137820692045E-2</v>
      </c>
      <c r="K1236">
        <f t="shared" ca="1" si="244"/>
        <v>16.478944911069767</v>
      </c>
      <c r="L1236">
        <f t="shared" ca="1" si="245"/>
        <v>-0.52553691100275779</v>
      </c>
      <c r="M1236">
        <f t="shared" ca="1" si="246"/>
        <v>-5.2104755179485478E-2</v>
      </c>
      <c r="N1236">
        <f t="shared" ca="1" si="247"/>
        <v>0.61258625413560985</v>
      </c>
      <c r="O1236">
        <f t="shared" ca="1" si="248"/>
        <v>10.086160259124883</v>
      </c>
    </row>
    <row r="1237" spans="2:15" x14ac:dyDescent="0.2">
      <c r="B1237">
        <f t="shared" ca="1" si="249"/>
        <v>0.6738133589702463</v>
      </c>
      <c r="C1237">
        <f t="shared" ca="1" si="249"/>
        <v>3.2303913087304625E-2</v>
      </c>
      <c r="D1237">
        <f t="shared" ca="1" si="237"/>
        <v>-0.5304746564119015</v>
      </c>
      <c r="E1237">
        <f t="shared" ca="1" si="238"/>
        <v>-4.9353921738253911E-2</v>
      </c>
      <c r="F1237">
        <f t="shared" ca="1" si="239"/>
        <v>0.49411104006985435</v>
      </c>
      <c r="G1237">
        <f t="shared" ca="1" si="240"/>
        <v>10.748379008769509</v>
      </c>
      <c r="H1237">
        <f t="shared" ca="1" si="241"/>
        <v>-0.5549532359517465</v>
      </c>
      <c r="I1237">
        <f t="shared" ca="1" si="242"/>
        <v>-4.9239810486414792E-2</v>
      </c>
      <c r="J1237">
        <f t="shared" ca="1" si="243"/>
        <v>0.40531345271665259</v>
      </c>
      <c r="K1237">
        <f t="shared" ca="1" si="244"/>
        <v>11.270417787348258</v>
      </c>
      <c r="L1237">
        <f t="shared" ca="1" si="245"/>
        <v>-0.60055174464721406</v>
      </c>
      <c r="M1237">
        <f t="shared" ca="1" si="246"/>
        <v>-4.1386679144212284E-2</v>
      </c>
      <c r="N1237">
        <f t="shared" ca="1" si="247"/>
        <v>9.9775406679919881E-2</v>
      </c>
      <c r="O1237">
        <f t="shared" ca="1" si="248"/>
        <v>14.510749764545874</v>
      </c>
    </row>
    <row r="1238" spans="2:15" x14ac:dyDescent="0.2">
      <c r="B1238">
        <f t="shared" ca="1" si="249"/>
        <v>0.80323388257401551</v>
      </c>
      <c r="C1238">
        <f t="shared" ca="1" si="249"/>
        <v>0.49921989362814378</v>
      </c>
      <c r="D1238">
        <f t="shared" ca="1" si="237"/>
        <v>-0.47870644697039383</v>
      </c>
      <c r="E1238">
        <f t="shared" ca="1" si="238"/>
        <v>-4.0015602127437128E-2</v>
      </c>
      <c r="F1238">
        <f t="shared" ca="1" si="239"/>
        <v>0.33191201981887541</v>
      </c>
      <c r="G1238">
        <f t="shared" ca="1" si="240"/>
        <v>11.96299496995857</v>
      </c>
      <c r="H1238">
        <f t="shared" ca="1" si="241"/>
        <v>-0.51467708385881505</v>
      </c>
      <c r="I1238">
        <f t="shared" ca="1" si="242"/>
        <v>-4.0009777189675473E-2</v>
      </c>
      <c r="J1238">
        <f t="shared" ca="1" si="243"/>
        <v>0.2307621673100822</v>
      </c>
      <c r="K1238">
        <f t="shared" ca="1" si="244"/>
        <v>12.863782805359573</v>
      </c>
      <c r="L1238">
        <f t="shared" ca="1" si="245"/>
        <v>-0.65092935018933018</v>
      </c>
      <c r="M1238">
        <f t="shared" ca="1" si="246"/>
        <v>-4.9777333767448938E-2</v>
      </c>
      <c r="N1238">
        <f t="shared" ca="1" si="247"/>
        <v>0.16159462535749872</v>
      </c>
      <c r="O1238">
        <f t="shared" ca="1" si="248"/>
        <v>13.076822339066192</v>
      </c>
    </row>
    <row r="1239" spans="2:15" x14ac:dyDescent="0.2">
      <c r="B1239">
        <f t="shared" ca="1" si="249"/>
        <v>0.10683814021501115</v>
      </c>
      <c r="C1239">
        <f t="shared" ca="1" si="249"/>
        <v>4.9551076742454514E-2</v>
      </c>
      <c r="D1239">
        <f t="shared" ref="D1239:D1302" ca="1" si="250">$E$13+$F$13*$B1239</f>
        <v>-0.75726474391399556</v>
      </c>
      <c r="E1239">
        <f t="shared" ref="E1239:E1302" ca="1" si="251">$E$14+$F$14*$C1239</f>
        <v>-4.9008978465150912E-2</v>
      </c>
      <c r="F1239">
        <f t="shared" ref="F1239:F1302" ca="1" si="252">EXP(D1239*$E$5+E1239*$F$5)/(EXP(D1239*$E$5+E1239*$F$5)+EXP(D1239*$E$6+E1239*$F$6))</f>
        <v>3.7313966157219762E-2</v>
      </c>
      <c r="G1239">
        <f t="shared" ref="G1239:G1302" ca="1" si="253">D1239/E1239</f>
        <v>15.45155127957764</v>
      </c>
      <c r="H1239">
        <f t="shared" ref="H1239:H1302" ca="1" si="254">NORMINV($B1239,$I$13,$J$13)</f>
        <v>-0.72435199869810307</v>
      </c>
      <c r="I1239">
        <f t="shared" ref="I1239:I1302" ca="1" si="255">NORMINV($C1239,$I$14,$J$14)</f>
        <v>-4.8246110218917684E-2</v>
      </c>
      <c r="J1239">
        <f t="shared" ref="J1239:J1302" ca="1" si="256">EXP(H1239*$E$5+I1239*$F$5)/(EXP(H1239*$E$5+I1239*$F$5)+EXP(H1239*$E$6+I1239*$F$6))</f>
        <v>5.1955618715995952E-2</v>
      </c>
      <c r="K1239">
        <f t="shared" ref="K1239:K1302" ca="1" si="257">H1239/I1239</f>
        <v>15.013687018732526</v>
      </c>
      <c r="L1239">
        <f t="shared" ref="L1239:L1302" ca="1" si="258">-EXP(NORMINV($B1239,$M$13,$N$13))</f>
        <v>-0.42796922191647019</v>
      </c>
      <c r="M1239">
        <f t="shared" ref="M1239:M1302" ca="1" si="259">-EXP(NORMINV($C1239,$M$14,$N$14))</f>
        <v>-4.2217426017257823E-2</v>
      </c>
      <c r="N1239">
        <f t="shared" ref="N1239:N1302" ca="1" si="260">EXP(L1239*$E$5+M1239*$F$5)/(EXP(L1239*$E$5+M1239*$F$5)+EXP(L1239*$E$6+M1239*$F$6))</f>
        <v>0.58444429397119924</v>
      </c>
      <c r="O1239">
        <f t="shared" ref="O1239:O1302" ca="1" si="261">L1239/M1239</f>
        <v>10.13726468642411</v>
      </c>
    </row>
    <row r="1240" spans="2:15" x14ac:dyDescent="0.2">
      <c r="B1240">
        <f t="shared" ca="1" si="249"/>
        <v>0.4316619492523428</v>
      </c>
      <c r="C1240">
        <f t="shared" ca="1" si="249"/>
        <v>0.64018321142368095</v>
      </c>
      <c r="D1240">
        <f t="shared" ca="1" si="250"/>
        <v>-0.62733522029906297</v>
      </c>
      <c r="E1240">
        <f t="shared" ca="1" si="251"/>
        <v>-3.7196335771526381E-2</v>
      </c>
      <c r="F1240">
        <f t="shared" ca="1" si="252"/>
        <v>3.9043875754577947E-2</v>
      </c>
      <c r="G1240">
        <f t="shared" ca="1" si="253"/>
        <v>16.865511273808995</v>
      </c>
      <c r="H1240">
        <f t="shared" ca="1" si="254"/>
        <v>-0.61721445387570983</v>
      </c>
      <c r="I1240">
        <f t="shared" ca="1" si="255"/>
        <v>-3.8205257238554016E-2</v>
      </c>
      <c r="J1240">
        <f t="shared" ca="1" si="256"/>
        <v>5.1650963410927321E-2</v>
      </c>
      <c r="K1240">
        <f t="shared" ca="1" si="257"/>
        <v>16.155223089372662</v>
      </c>
      <c r="L1240">
        <f t="shared" ca="1" si="258"/>
        <v>-0.53023821680191185</v>
      </c>
      <c r="M1240">
        <f t="shared" ca="1" si="259"/>
        <v>-5.1606629050715162E-2</v>
      </c>
      <c r="N1240">
        <f t="shared" ca="1" si="260"/>
        <v>0.57875370540186666</v>
      </c>
      <c r="O1240">
        <f t="shared" ca="1" si="261"/>
        <v>10.274614454682423</v>
      </c>
    </row>
    <row r="1241" spans="2:15" x14ac:dyDescent="0.2">
      <c r="B1241">
        <f t="shared" ca="1" si="249"/>
        <v>5.103672774082868E-2</v>
      </c>
      <c r="C1241">
        <f t="shared" ca="1" si="249"/>
        <v>0.43382004871249513</v>
      </c>
      <c r="D1241">
        <f t="shared" ca="1" si="250"/>
        <v>-0.77958530890366862</v>
      </c>
      <c r="E1241">
        <f t="shared" ca="1" si="251"/>
        <v>-4.1323599025750099E-2</v>
      </c>
      <c r="F1241">
        <f t="shared" ca="1" si="252"/>
        <v>8.8745413359948375E-3</v>
      </c>
      <c r="G1241">
        <f t="shared" ca="1" si="253"/>
        <v>18.865377829696858</v>
      </c>
      <c r="H1241">
        <f t="shared" ca="1" si="254"/>
        <v>-0.76348835788922209</v>
      </c>
      <c r="I1241">
        <f t="shared" ca="1" si="255"/>
        <v>-4.0833284007857927E-2</v>
      </c>
      <c r="J1241">
        <f t="shared" ca="1" si="256"/>
        <v>1.0314419707080963E-2</v>
      </c>
      <c r="K1241">
        <f t="shared" ca="1" si="257"/>
        <v>18.697696657028541</v>
      </c>
      <c r="L1241">
        <f t="shared" ca="1" si="258"/>
        <v>-0.3957483633565318</v>
      </c>
      <c r="M1241">
        <f t="shared" ca="1" si="259"/>
        <v>-4.896420881289313E-2</v>
      </c>
      <c r="N1241">
        <f t="shared" ca="1" si="260"/>
        <v>0.85865387538455062</v>
      </c>
      <c r="O1241">
        <f t="shared" ca="1" si="261"/>
        <v>8.0824008587334575</v>
      </c>
    </row>
    <row r="1242" spans="2:15" x14ac:dyDescent="0.2">
      <c r="B1242">
        <f t="shared" ca="1" si="249"/>
        <v>0.91375859101300583</v>
      </c>
      <c r="C1242">
        <f t="shared" ca="1" si="249"/>
        <v>0.33942753482260368</v>
      </c>
      <c r="D1242">
        <f t="shared" ca="1" si="250"/>
        <v>-0.43449656359479771</v>
      </c>
      <c r="E1242">
        <f t="shared" ca="1" si="251"/>
        <v>-4.3211449303547929E-2</v>
      </c>
      <c r="F1242">
        <f t="shared" ca="1" si="252"/>
        <v>0.59839102337099126</v>
      </c>
      <c r="G1242">
        <f t="shared" ca="1" si="253"/>
        <v>10.05512591217631</v>
      </c>
      <c r="H1242">
        <f t="shared" ca="1" si="254"/>
        <v>-0.46357306796425574</v>
      </c>
      <c r="I1242">
        <f t="shared" ca="1" si="255"/>
        <v>-4.2070129973030328E-2</v>
      </c>
      <c r="J1242">
        <f t="shared" ca="1" si="256"/>
        <v>0.45524424638407573</v>
      </c>
      <c r="K1242">
        <f t="shared" ca="1" si="257"/>
        <v>11.01905480827932</v>
      </c>
      <c r="L1242">
        <f t="shared" ca="1" si="258"/>
        <v>-0.72097837448353774</v>
      </c>
      <c r="M1242">
        <f t="shared" ca="1" si="259"/>
        <v>-4.7767843334440958E-2</v>
      </c>
      <c r="N1242">
        <f t="shared" ca="1" si="260"/>
        <v>5.0761555334004622E-2</v>
      </c>
      <c r="O1242">
        <f t="shared" ca="1" si="261"/>
        <v>15.093383417704084</v>
      </c>
    </row>
    <row r="1243" spans="2:15" x14ac:dyDescent="0.2">
      <c r="B1243">
        <f t="shared" ca="1" si="249"/>
        <v>0.21368361669495295</v>
      </c>
      <c r="C1243">
        <f t="shared" ca="1" si="249"/>
        <v>0.8638718698194523</v>
      </c>
      <c r="D1243">
        <f t="shared" ca="1" si="250"/>
        <v>-0.71452655332201886</v>
      </c>
      <c r="E1243">
        <f t="shared" ca="1" si="251"/>
        <v>-3.2722562603610957E-2</v>
      </c>
      <c r="F1243">
        <f t="shared" ca="1" si="252"/>
        <v>6.0900679237889319E-3</v>
      </c>
      <c r="G1243">
        <f t="shared" ca="1" si="253"/>
        <v>21.835898428174154</v>
      </c>
      <c r="H1243">
        <f t="shared" ca="1" si="254"/>
        <v>-0.67937049233627567</v>
      </c>
      <c r="I1243">
        <f t="shared" ca="1" si="255"/>
        <v>-3.4510592765012178E-2</v>
      </c>
      <c r="J1243">
        <f t="shared" ca="1" si="256"/>
        <v>1.2937567830571981E-2</v>
      </c>
      <c r="K1243">
        <f t="shared" ca="1" si="257"/>
        <v>19.685854049572885</v>
      </c>
      <c r="L1243">
        <f t="shared" ca="1" si="258"/>
        <v>-0.46825559701885833</v>
      </c>
      <c r="M1243">
        <f t="shared" ca="1" si="259"/>
        <v>-5.5564439743390155E-2</v>
      </c>
      <c r="N1243">
        <f t="shared" ca="1" si="260"/>
        <v>0.85558416682855132</v>
      </c>
      <c r="O1243">
        <f t="shared" ca="1" si="261"/>
        <v>8.4272530989491568</v>
      </c>
    </row>
    <row r="1244" spans="2:15" x14ac:dyDescent="0.2">
      <c r="B1244">
        <f t="shared" ca="1" si="249"/>
        <v>3.7193511318766026E-2</v>
      </c>
      <c r="C1244">
        <f t="shared" ca="1" si="249"/>
        <v>0.74423350486974305</v>
      </c>
      <c r="D1244">
        <f t="shared" ca="1" si="250"/>
        <v>-0.78512259547249363</v>
      </c>
      <c r="E1244">
        <f t="shared" ca="1" si="251"/>
        <v>-3.5115329902605144E-2</v>
      </c>
      <c r="F1244">
        <f t="shared" ca="1" si="252"/>
        <v>3.2546296496617443E-3</v>
      </c>
      <c r="G1244">
        <f t="shared" ca="1" si="253"/>
        <v>22.358400096199773</v>
      </c>
      <c r="H1244">
        <f t="shared" ca="1" si="254"/>
        <v>-0.77842255473034416</v>
      </c>
      <c r="I1244">
        <f t="shared" ca="1" si="255"/>
        <v>-3.6717737265689533E-2</v>
      </c>
      <c r="J1244">
        <f t="shared" ca="1" si="256"/>
        <v>4.5401028328764578E-3</v>
      </c>
      <c r="K1244">
        <f t="shared" ca="1" si="257"/>
        <v>21.200177698796601</v>
      </c>
      <c r="L1244">
        <f t="shared" ca="1" si="258"/>
        <v>-0.38410277865458997</v>
      </c>
      <c r="M1244">
        <f t="shared" ca="1" si="259"/>
        <v>-5.3165013214975659E-2</v>
      </c>
      <c r="N1244">
        <f t="shared" ca="1" si="260"/>
        <v>0.93068845380313892</v>
      </c>
      <c r="O1244">
        <f t="shared" ca="1" si="261"/>
        <v>7.2247283585061703</v>
      </c>
    </row>
    <row r="1245" spans="2:15" x14ac:dyDescent="0.2">
      <c r="B1245">
        <f t="shared" ca="1" si="249"/>
        <v>0.6280001750733325</v>
      </c>
      <c r="C1245">
        <f t="shared" ca="1" si="249"/>
        <v>0.66537271236600515</v>
      </c>
      <c r="D1245">
        <f t="shared" ca="1" si="250"/>
        <v>-0.54879992997066696</v>
      </c>
      <c r="E1245">
        <f t="shared" ca="1" si="251"/>
        <v>-3.6692545752679898E-2</v>
      </c>
      <c r="F1245">
        <f t="shared" ca="1" si="252"/>
        <v>0.10162325178149914</v>
      </c>
      <c r="G1245">
        <f t="shared" ca="1" si="253"/>
        <v>14.95671446919391</v>
      </c>
      <c r="H1245">
        <f t="shared" ca="1" si="254"/>
        <v>-0.56734386097091472</v>
      </c>
      <c r="I1245">
        <f t="shared" ca="1" si="255"/>
        <v>-3.7864143579479689E-2</v>
      </c>
      <c r="J1245">
        <f t="shared" ca="1" si="256"/>
        <v>9.4217564436517659E-2</v>
      </c>
      <c r="K1245">
        <f t="shared" ca="1" si="257"/>
        <v>14.98367075911851</v>
      </c>
      <c r="L1245">
        <f t="shared" ca="1" si="258"/>
        <v>-0.58585221037295065</v>
      </c>
      <c r="M1245">
        <f t="shared" ca="1" si="259"/>
        <v>-5.1959907282146639E-2</v>
      </c>
      <c r="N1245">
        <f t="shared" ca="1" si="260"/>
        <v>0.39940500909757259</v>
      </c>
      <c r="O1245">
        <f t="shared" ca="1" si="261"/>
        <v>11.275081904817963</v>
      </c>
    </row>
    <row r="1246" spans="2:15" x14ac:dyDescent="0.2">
      <c r="B1246">
        <f t="shared" ca="1" si="249"/>
        <v>0.92481817487028339</v>
      </c>
      <c r="C1246">
        <f t="shared" ca="1" si="249"/>
        <v>0.84240412585611246</v>
      </c>
      <c r="D1246">
        <f t="shared" ca="1" si="250"/>
        <v>-0.43007273005188668</v>
      </c>
      <c r="E1246">
        <f t="shared" ca="1" si="251"/>
        <v>-3.3151917482877755E-2</v>
      </c>
      <c r="F1246">
        <f t="shared" ca="1" si="252"/>
        <v>0.25956501923757325</v>
      </c>
      <c r="G1246">
        <f t="shared" ca="1" si="253"/>
        <v>12.972785971550813</v>
      </c>
      <c r="H1246">
        <f t="shared" ca="1" si="254"/>
        <v>-0.45617518234886589</v>
      </c>
      <c r="I1246">
        <f t="shared" ca="1" si="255"/>
        <v>-3.4978061208778215E-2</v>
      </c>
      <c r="J1246">
        <f t="shared" ca="1" si="256"/>
        <v>0.24236748140112696</v>
      </c>
      <c r="K1246">
        <f t="shared" ca="1" si="257"/>
        <v>13.041751503207461</v>
      </c>
      <c r="L1246">
        <f t="shared" ca="1" si="258"/>
        <v>-0.73172511266353357</v>
      </c>
      <c r="M1246">
        <f t="shared" ca="1" si="259"/>
        <v>-5.5047368212576733E-2</v>
      </c>
      <c r="N1246">
        <f t="shared" ca="1" si="260"/>
        <v>0.1205696954528573</v>
      </c>
      <c r="O1246">
        <f t="shared" ca="1" si="261"/>
        <v>13.292644797074159</v>
      </c>
    </row>
    <row r="1247" spans="2:15" x14ac:dyDescent="0.2">
      <c r="B1247">
        <f t="shared" ca="1" si="249"/>
        <v>0.46868388877774037</v>
      </c>
      <c r="C1247">
        <f t="shared" ca="1" si="249"/>
        <v>0.65662701177102667</v>
      </c>
      <c r="D1247">
        <f t="shared" ca="1" si="250"/>
        <v>-0.61252644448890392</v>
      </c>
      <c r="E1247">
        <f t="shared" ca="1" si="251"/>
        <v>-3.6867459764579467E-2</v>
      </c>
      <c r="F1247">
        <f t="shared" ca="1" si="252"/>
        <v>4.5422933554182858E-2</v>
      </c>
      <c r="G1247">
        <f t="shared" ca="1" si="253"/>
        <v>16.614283934945544</v>
      </c>
      <c r="H1247">
        <f t="shared" ca="1" si="254"/>
        <v>-0.60785786403138331</v>
      </c>
      <c r="I1247">
        <f t="shared" ca="1" si="255"/>
        <v>-3.798362530934115E-2</v>
      </c>
      <c r="J1247">
        <f t="shared" ca="1" si="256"/>
        <v>5.6654226359515815E-2</v>
      </c>
      <c r="K1247">
        <f t="shared" ca="1" si="257"/>
        <v>16.003155546132017</v>
      </c>
      <c r="L1247">
        <f t="shared" ca="1" si="258"/>
        <v>-0.54025408189178603</v>
      </c>
      <c r="M1247">
        <f t="shared" ca="1" si="259"/>
        <v>-5.1835890326655185E-2</v>
      </c>
      <c r="N1247">
        <f t="shared" ca="1" si="260"/>
        <v>0.55275946968548595</v>
      </c>
      <c r="O1247">
        <f t="shared" ca="1" si="261"/>
        <v>10.422394184555468</v>
      </c>
    </row>
    <row r="1248" spans="2:15" x14ac:dyDescent="0.2">
      <c r="B1248">
        <f t="shared" ca="1" si="249"/>
        <v>0.77296589103690994</v>
      </c>
      <c r="C1248">
        <f t="shared" ca="1" si="249"/>
        <v>0.43842287581714823</v>
      </c>
      <c r="D1248">
        <f t="shared" ca="1" si="250"/>
        <v>-0.49081364358523605</v>
      </c>
      <c r="E1248">
        <f t="shared" ca="1" si="251"/>
        <v>-4.1231542483657041E-2</v>
      </c>
      <c r="F1248">
        <f t="shared" ca="1" si="252"/>
        <v>0.33477656497933395</v>
      </c>
      <c r="G1248">
        <f t="shared" ca="1" si="253"/>
        <v>11.903839003349923</v>
      </c>
      <c r="H1248">
        <f t="shared" ca="1" si="254"/>
        <v>-0.52513500507503563</v>
      </c>
      <c r="I1248">
        <f t="shared" ca="1" si="255"/>
        <v>-4.0774845030484348E-2</v>
      </c>
      <c r="J1248">
        <f t="shared" ca="1" si="256"/>
        <v>0.2251917502470594</v>
      </c>
      <c r="K1248">
        <f t="shared" ca="1" si="257"/>
        <v>12.878896404938654</v>
      </c>
      <c r="L1248">
        <f t="shared" ca="1" si="258"/>
        <v>-0.63745600879006603</v>
      </c>
      <c r="M1248">
        <f t="shared" ca="1" si="259"/>
        <v>-4.9021470635416765E-2</v>
      </c>
      <c r="N1248">
        <f t="shared" ca="1" si="260"/>
        <v>0.17205058490930975</v>
      </c>
      <c r="O1248">
        <f t="shared" ca="1" si="261"/>
        <v>13.003608429681019</v>
      </c>
    </row>
    <row r="1249" spans="2:15" x14ac:dyDescent="0.2">
      <c r="B1249">
        <f t="shared" ca="1" si="249"/>
        <v>0.67344607694778313</v>
      </c>
      <c r="C1249">
        <f t="shared" ca="1" si="249"/>
        <v>0.56060434621353228</v>
      </c>
      <c r="D1249">
        <f t="shared" ca="1" si="250"/>
        <v>-0.53062156922088677</v>
      </c>
      <c r="E1249">
        <f t="shared" ca="1" si="251"/>
        <v>-3.8787913075729361E-2</v>
      </c>
      <c r="F1249">
        <f t="shared" ca="1" si="252"/>
        <v>0.1665171238024698</v>
      </c>
      <c r="G1249">
        <f t="shared" ca="1" si="253"/>
        <v>13.680075238513179</v>
      </c>
      <c r="H1249">
        <f t="shared" ca="1" si="254"/>
        <v>-0.5550551077057857</v>
      </c>
      <c r="I1249">
        <f t="shared" ca="1" si="255"/>
        <v>-3.9237491866813912E-2</v>
      </c>
      <c r="J1249">
        <f t="shared" ca="1" si="256"/>
        <v>0.1317987130179914</v>
      </c>
      <c r="K1249">
        <f t="shared" ca="1" si="257"/>
        <v>14.146039445891224</v>
      </c>
      <c r="L1249">
        <f t="shared" ca="1" si="258"/>
        <v>-0.6004293985920075</v>
      </c>
      <c r="M1249">
        <f t="shared" ca="1" si="259"/>
        <v>-5.0552148227513E-2</v>
      </c>
      <c r="N1249">
        <f t="shared" ca="1" si="260"/>
        <v>0.30508706993701962</v>
      </c>
      <c r="O1249">
        <f t="shared" ca="1" si="261"/>
        <v>11.87742597781876</v>
      </c>
    </row>
    <row r="1250" spans="2:15" x14ac:dyDescent="0.2">
      <c r="B1250">
        <f t="shared" ca="1" si="249"/>
        <v>0.72864011823551966</v>
      </c>
      <c r="C1250">
        <f t="shared" ca="1" si="249"/>
        <v>0.52106284739167297</v>
      </c>
      <c r="D1250">
        <f t="shared" ca="1" si="250"/>
        <v>-0.50854395270579222</v>
      </c>
      <c r="E1250">
        <f t="shared" ca="1" si="251"/>
        <v>-3.9578743052166541E-2</v>
      </c>
      <c r="F1250">
        <f t="shared" ca="1" si="252"/>
        <v>0.23454842571226353</v>
      </c>
      <c r="G1250">
        <f t="shared" ca="1" si="253"/>
        <v>12.848916198159923</v>
      </c>
      <c r="H1250">
        <f t="shared" ca="1" si="254"/>
        <v>-0.53912946549739305</v>
      </c>
      <c r="I1250">
        <f t="shared" ca="1" si="255"/>
        <v>-3.9735893593959612E-2</v>
      </c>
      <c r="J1250">
        <f t="shared" ca="1" si="256"/>
        <v>0.16974599973297236</v>
      </c>
      <c r="K1250">
        <f t="shared" ca="1" si="257"/>
        <v>13.567820344157251</v>
      </c>
      <c r="L1250">
        <f t="shared" ca="1" si="258"/>
        <v>-0.61986167480072085</v>
      </c>
      <c r="M1250">
        <f t="shared" ca="1" si="259"/>
        <v>-5.0050745817709685E-2</v>
      </c>
      <c r="N1250">
        <f t="shared" ca="1" si="260"/>
        <v>0.2367733697494657</v>
      </c>
      <c r="O1250">
        <f t="shared" ca="1" si="261"/>
        <v>12.384664097880282</v>
      </c>
    </row>
    <row r="1251" spans="2:15" x14ac:dyDescent="0.2">
      <c r="B1251">
        <f t="shared" ca="1" si="249"/>
        <v>0.9626932522832623</v>
      </c>
      <c r="C1251">
        <f t="shared" ca="1" si="249"/>
        <v>0.83281302554245062</v>
      </c>
      <c r="D1251">
        <f t="shared" ca="1" si="250"/>
        <v>-0.4149226990866951</v>
      </c>
      <c r="E1251">
        <f t="shared" ca="1" si="251"/>
        <v>-3.3343739489150995E-2</v>
      </c>
      <c r="F1251">
        <f t="shared" ca="1" si="252"/>
        <v>0.30845401780436615</v>
      </c>
      <c r="G1251">
        <f t="shared" ca="1" si="253"/>
        <v>12.443796210131078</v>
      </c>
      <c r="H1251">
        <f t="shared" ca="1" si="254"/>
        <v>-0.42171670200300726</v>
      </c>
      <c r="I1251">
        <f t="shared" ca="1" si="255"/>
        <v>-3.5173294066590817E-2</v>
      </c>
      <c r="J1251">
        <f t="shared" ca="1" si="256"/>
        <v>0.34795515855175108</v>
      </c>
      <c r="K1251">
        <f t="shared" ca="1" si="257"/>
        <v>11.989684594357422</v>
      </c>
      <c r="L1251">
        <f t="shared" ca="1" si="258"/>
        <v>-0.78393168100344579</v>
      </c>
      <c r="M1251">
        <f t="shared" ca="1" si="259"/>
        <v>-5.4832846202360196E-2</v>
      </c>
      <c r="N1251">
        <f t="shared" ca="1" si="260"/>
        <v>6.0080065173035269E-2</v>
      </c>
      <c r="O1251">
        <f t="shared" ca="1" si="261"/>
        <v>14.296753411456191</v>
      </c>
    </row>
    <row r="1252" spans="2:15" x14ac:dyDescent="0.2">
      <c r="B1252">
        <f t="shared" ca="1" si="249"/>
        <v>0.33700826696510877</v>
      </c>
      <c r="C1252">
        <f t="shared" ca="1" si="249"/>
        <v>0.7785234992709904</v>
      </c>
      <c r="D1252">
        <f t="shared" ca="1" si="250"/>
        <v>-0.66519669321395658</v>
      </c>
      <c r="E1252">
        <f t="shared" ca="1" si="251"/>
        <v>-3.4429530014580198E-2</v>
      </c>
      <c r="F1252">
        <f t="shared" ca="1" si="252"/>
        <v>1.5545381704422771E-2</v>
      </c>
      <c r="G1252">
        <f t="shared" ca="1" si="253"/>
        <v>19.320527841427388</v>
      </c>
      <c r="H1252">
        <f t="shared" ca="1" si="254"/>
        <v>-0.64206419804901083</v>
      </c>
      <c r="I1252">
        <f t="shared" ca="1" si="255"/>
        <v>-3.6163919158640923E-2</v>
      </c>
      <c r="J1252">
        <f t="shared" ca="1" si="256"/>
        <v>2.7536747603747906E-2</v>
      </c>
      <c r="K1252">
        <f t="shared" ca="1" si="257"/>
        <v>17.754275891184694</v>
      </c>
      <c r="L1252">
        <f t="shared" ca="1" si="258"/>
        <v>-0.50452978811851557</v>
      </c>
      <c r="M1252">
        <f t="shared" ca="1" si="259"/>
        <v>-5.3757161525133247E-2</v>
      </c>
      <c r="N1252">
        <f t="shared" ca="1" si="260"/>
        <v>0.73108948394204543</v>
      </c>
      <c r="O1252">
        <f t="shared" ca="1" si="261"/>
        <v>9.3853502269205791</v>
      </c>
    </row>
    <row r="1253" spans="2:15" x14ac:dyDescent="0.2">
      <c r="B1253">
        <f t="shared" ca="1" si="249"/>
        <v>0.53969563582434565</v>
      </c>
      <c r="C1253">
        <f t="shared" ca="1" si="249"/>
        <v>0.25988072123761996</v>
      </c>
      <c r="D1253">
        <f t="shared" ca="1" si="250"/>
        <v>-0.58412174567026176</v>
      </c>
      <c r="E1253">
        <f t="shared" ca="1" si="251"/>
        <v>-4.48023855752476E-2</v>
      </c>
      <c r="F1253">
        <f t="shared" ca="1" si="252"/>
        <v>0.18887349085785746</v>
      </c>
      <c r="G1253">
        <f t="shared" ca="1" si="253"/>
        <v>13.037737570674743</v>
      </c>
      <c r="H1253">
        <f t="shared" ca="1" si="254"/>
        <v>-0.59003330354083661</v>
      </c>
      <c r="I1253">
        <f t="shared" ca="1" si="255"/>
        <v>-4.3218565893630614E-2</v>
      </c>
      <c r="J1253">
        <f t="shared" ca="1" si="256"/>
        <v>0.1445896746619405</v>
      </c>
      <c r="K1253">
        <f t="shared" ca="1" si="257"/>
        <v>13.652311022837374</v>
      </c>
      <c r="L1253">
        <f t="shared" ca="1" si="258"/>
        <v>-0.55986107461113943</v>
      </c>
      <c r="M1253">
        <f t="shared" ca="1" si="259"/>
        <v>-4.6683181522718824E-2</v>
      </c>
      <c r="N1253">
        <f t="shared" ca="1" si="260"/>
        <v>0.3024669636364663</v>
      </c>
      <c r="O1253">
        <f t="shared" ca="1" si="261"/>
        <v>11.992778905582465</v>
      </c>
    </row>
    <row r="1254" spans="2:15" x14ac:dyDescent="0.2">
      <c r="B1254">
        <f t="shared" ca="1" si="249"/>
        <v>0.52757939011504251</v>
      </c>
      <c r="C1254">
        <f t="shared" ca="1" si="249"/>
        <v>0.68483385185130874</v>
      </c>
      <c r="D1254">
        <f t="shared" ca="1" si="250"/>
        <v>-0.58896824395398306</v>
      </c>
      <c r="E1254">
        <f t="shared" ca="1" si="251"/>
        <v>-3.6303322962973825E-2</v>
      </c>
      <c r="F1254">
        <f t="shared" ca="1" si="252"/>
        <v>5.7321097375953221E-2</v>
      </c>
      <c r="G1254">
        <f t="shared" ca="1" si="253"/>
        <v>16.223535364921787</v>
      </c>
      <c r="H1254">
        <f t="shared" ca="1" si="254"/>
        <v>-0.59308135640388238</v>
      </c>
      <c r="I1254">
        <f t="shared" ca="1" si="255"/>
        <v>-3.7593704039498535E-2</v>
      </c>
      <c r="J1254">
        <f t="shared" ca="1" si="256"/>
        <v>6.51262753254674E-2</v>
      </c>
      <c r="K1254">
        <f t="shared" ca="1" si="257"/>
        <v>15.776081967894152</v>
      </c>
      <c r="L1254">
        <f t="shared" ca="1" si="258"/>
        <v>-0.55645848412146282</v>
      </c>
      <c r="M1254">
        <f t="shared" ca="1" si="259"/>
        <v>-5.2241708966774027E-2</v>
      </c>
      <c r="N1254">
        <f t="shared" ca="1" si="260"/>
        <v>0.51145738582300637</v>
      </c>
      <c r="O1254">
        <f t="shared" ca="1" si="261"/>
        <v>10.651613339743021</v>
      </c>
    </row>
    <row r="1255" spans="2:15" x14ac:dyDescent="0.2">
      <c r="B1255">
        <f t="shared" ca="1" si="249"/>
        <v>0.8617879261302458</v>
      </c>
      <c r="C1255">
        <f t="shared" ca="1" si="249"/>
        <v>0.69528155887669962</v>
      </c>
      <c r="D1255">
        <f t="shared" ca="1" si="250"/>
        <v>-0.45528482954790173</v>
      </c>
      <c r="E1255">
        <f t="shared" ca="1" si="251"/>
        <v>-3.6094368822466014E-2</v>
      </c>
      <c r="F1255">
        <f t="shared" ca="1" si="252"/>
        <v>0.27691177440791953</v>
      </c>
      <c r="G1255">
        <f t="shared" ca="1" si="253"/>
        <v>12.613735726679929</v>
      </c>
      <c r="H1255">
        <f t="shared" ca="1" si="254"/>
        <v>-0.49116126601425375</v>
      </c>
      <c r="I1255">
        <f t="shared" ca="1" si="255"/>
        <v>-3.7445612821871539E-2</v>
      </c>
      <c r="J1255">
        <f t="shared" ca="1" si="256"/>
        <v>0.22107447523156559</v>
      </c>
      <c r="K1255">
        <f t="shared" ca="1" si="257"/>
        <v>13.116657172916456</v>
      </c>
      <c r="L1255">
        <f t="shared" ca="1" si="258"/>
        <v>-0.68227496218654271</v>
      </c>
      <c r="M1255">
        <f t="shared" ca="1" si="259"/>
        <v>-5.2396669101679685E-2</v>
      </c>
      <c r="N1255">
        <f t="shared" ca="1" si="260"/>
        <v>0.15546715966420441</v>
      </c>
      <c r="O1255">
        <f t="shared" ca="1" si="261"/>
        <v>13.021342270107604</v>
      </c>
    </row>
    <row r="1256" spans="2:15" x14ac:dyDescent="0.2">
      <c r="B1256">
        <f t="shared" ca="1" si="249"/>
        <v>0.86433814782718699</v>
      </c>
      <c r="C1256">
        <f t="shared" ca="1" si="249"/>
        <v>0.51839582268827955</v>
      </c>
      <c r="D1256">
        <f t="shared" ca="1" si="250"/>
        <v>-0.45426474086912522</v>
      </c>
      <c r="E1256">
        <f t="shared" ca="1" si="251"/>
        <v>-3.963208354623441E-2</v>
      </c>
      <c r="F1256">
        <f t="shared" ca="1" si="252"/>
        <v>0.39773925263679827</v>
      </c>
      <c r="G1256">
        <f t="shared" ca="1" si="253"/>
        <v>11.462045399131849</v>
      </c>
      <c r="H1256">
        <f t="shared" ca="1" si="254"/>
        <v>-0.48999806803937007</v>
      </c>
      <c r="I1256">
        <f t="shared" ca="1" si="255"/>
        <v>-3.9769360788170095E-2</v>
      </c>
      <c r="J1256">
        <f t="shared" ca="1" si="256"/>
        <v>0.29016788103197788</v>
      </c>
      <c r="K1256">
        <f t="shared" ca="1" si="257"/>
        <v>12.320994311407848</v>
      </c>
      <c r="L1256">
        <f t="shared" ca="1" si="258"/>
        <v>-0.68386405160409869</v>
      </c>
      <c r="M1256">
        <f t="shared" ca="1" si="259"/>
        <v>-5.0017255866493825E-2</v>
      </c>
      <c r="N1256">
        <f t="shared" ca="1" si="260"/>
        <v>0.11189705758510159</v>
      </c>
      <c r="O1256">
        <f t="shared" ca="1" si="261"/>
        <v>13.672562393856037</v>
      </c>
    </row>
    <row r="1257" spans="2:15" x14ac:dyDescent="0.2">
      <c r="B1257">
        <f t="shared" ca="1" si="249"/>
        <v>0.71818784241476297</v>
      </c>
      <c r="C1257">
        <f t="shared" ca="1" si="249"/>
        <v>0.64552743670367152</v>
      </c>
      <c r="D1257">
        <f t="shared" ca="1" si="250"/>
        <v>-0.51272486303409481</v>
      </c>
      <c r="E1257">
        <f t="shared" ca="1" si="251"/>
        <v>-3.7089451265926568E-2</v>
      </c>
      <c r="F1257">
        <f t="shared" ca="1" si="252"/>
        <v>0.16593289617992016</v>
      </c>
      <c r="G1257">
        <f t="shared" ca="1" si="253"/>
        <v>13.824007784799075</v>
      </c>
      <c r="H1257">
        <f t="shared" ca="1" si="254"/>
        <v>-0.54225334297531602</v>
      </c>
      <c r="I1257">
        <f t="shared" ca="1" si="255"/>
        <v>-3.8133634039843878E-2</v>
      </c>
      <c r="J1257">
        <f t="shared" ca="1" si="256"/>
        <v>0.13336805943381477</v>
      </c>
      <c r="K1257">
        <f t="shared" ca="1" si="257"/>
        <v>14.219818190124322</v>
      </c>
      <c r="L1257">
        <f t="shared" ca="1" si="258"/>
        <v>-0.61600100377157663</v>
      </c>
      <c r="M1257">
        <f t="shared" ca="1" si="259"/>
        <v>-5.1680606660140689E-2</v>
      </c>
      <c r="N1257">
        <f t="shared" ca="1" si="260"/>
        <v>0.29485431212531793</v>
      </c>
      <c r="O1257">
        <f t="shared" ca="1" si="261"/>
        <v>11.919384147761468</v>
      </c>
    </row>
    <row r="1258" spans="2:15" x14ac:dyDescent="0.2">
      <c r="B1258">
        <f t="shared" ca="1" si="249"/>
        <v>0.12201679576794033</v>
      </c>
      <c r="C1258">
        <f t="shared" ca="1" si="249"/>
        <v>0.51785537267760962</v>
      </c>
      <c r="D1258">
        <f t="shared" ca="1" si="250"/>
        <v>-0.75119328169282396</v>
      </c>
      <c r="E1258">
        <f t="shared" ca="1" si="251"/>
        <v>-3.964289254644781E-2</v>
      </c>
      <c r="F1258">
        <f t="shared" ca="1" si="252"/>
        <v>1.0249012119603263E-2</v>
      </c>
      <c r="G1258">
        <f t="shared" ca="1" si="253"/>
        <v>18.949002795713866</v>
      </c>
      <c r="H1258">
        <f t="shared" ca="1" si="254"/>
        <v>-0.71649639352778016</v>
      </c>
      <c r="I1258">
        <f t="shared" ca="1" si="255"/>
        <v>-3.9776141324682039E-2</v>
      </c>
      <c r="J1258">
        <f t="shared" ca="1" si="256"/>
        <v>1.6881217923878658E-2</v>
      </c>
      <c r="K1258">
        <f t="shared" ca="1" si="257"/>
        <v>18.013220228659463</v>
      </c>
      <c r="L1258">
        <f t="shared" ca="1" si="258"/>
        <v>-0.43474623451273414</v>
      </c>
      <c r="M1258">
        <f t="shared" ca="1" si="259"/>
        <v>-5.0010473449795853E-2</v>
      </c>
      <c r="N1258">
        <f t="shared" ca="1" si="260"/>
        <v>0.80457283341617547</v>
      </c>
      <c r="O1258">
        <f t="shared" ca="1" si="261"/>
        <v>8.6931037545398162</v>
      </c>
    </row>
    <row r="1259" spans="2:15" x14ac:dyDescent="0.2">
      <c r="B1259">
        <f t="shared" ca="1" si="249"/>
        <v>0.54433494171160424</v>
      </c>
      <c r="C1259">
        <f t="shared" ca="1" si="249"/>
        <v>0.82084369484243713</v>
      </c>
      <c r="D1259">
        <f t="shared" ca="1" si="250"/>
        <v>-0.58226602331535837</v>
      </c>
      <c r="E1259">
        <f t="shared" ca="1" si="251"/>
        <v>-3.3583126103151256E-2</v>
      </c>
      <c r="F1259">
        <f t="shared" ca="1" si="252"/>
        <v>4.2523048162307855E-2</v>
      </c>
      <c r="G1259">
        <f t="shared" ca="1" si="253"/>
        <v>17.338053090320312</v>
      </c>
      <c r="H1259">
        <f t="shared" ca="1" si="254"/>
        <v>-0.58886390396436594</v>
      </c>
      <c r="I1259">
        <f t="shared" ca="1" si="255"/>
        <v>-3.5407074327192041E-2</v>
      </c>
      <c r="J1259">
        <f t="shared" ca="1" si="256"/>
        <v>5.054454892931716E-2</v>
      </c>
      <c r="K1259">
        <f t="shared" ca="1" si="257"/>
        <v>16.631249973458786</v>
      </c>
      <c r="L1259">
        <f t="shared" ca="1" si="258"/>
        <v>-0.56117200962749181</v>
      </c>
      <c r="M1259">
        <f t="shared" ca="1" si="259"/>
        <v>-5.4577067886050754E-2</v>
      </c>
      <c r="N1259">
        <f t="shared" ca="1" si="260"/>
        <v>0.5817963720323186</v>
      </c>
      <c r="O1259">
        <f t="shared" ca="1" si="261"/>
        <v>10.282194177216336</v>
      </c>
    </row>
    <row r="1260" spans="2:15" x14ac:dyDescent="0.2">
      <c r="B1260">
        <f t="shared" ca="1" si="249"/>
        <v>0.71849442086642823</v>
      </c>
      <c r="C1260">
        <f t="shared" ca="1" si="249"/>
        <v>0.47310275624671727</v>
      </c>
      <c r="D1260">
        <f t="shared" ca="1" si="250"/>
        <v>-0.51260223165342866</v>
      </c>
      <c r="E1260">
        <f t="shared" ca="1" si="251"/>
        <v>-4.0537944875065658E-2</v>
      </c>
      <c r="F1260">
        <f t="shared" ca="1" si="252"/>
        <v>0.25053903240547343</v>
      </c>
      <c r="G1260">
        <f t="shared" ca="1" si="253"/>
        <v>12.644997994674451</v>
      </c>
      <c r="H1260">
        <f t="shared" ca="1" si="254"/>
        <v>-0.54216252808328902</v>
      </c>
      <c r="I1260">
        <f t="shared" ca="1" si="255"/>
        <v>-4.0337362760341604E-2</v>
      </c>
      <c r="J1260">
        <f t="shared" ca="1" si="256"/>
        <v>0.17658310982373721</v>
      </c>
      <c r="K1260">
        <f t="shared" ca="1" si="257"/>
        <v>13.440703382233153</v>
      </c>
      <c r="L1260">
        <f t="shared" ca="1" si="258"/>
        <v>-0.61611289806222902</v>
      </c>
      <c r="M1260">
        <f t="shared" ca="1" si="259"/>
        <v>-4.9452273056431503E-2</v>
      </c>
      <c r="N1260">
        <f t="shared" ca="1" si="260"/>
        <v>0.23010124448012187</v>
      </c>
      <c r="O1260">
        <f t="shared" ca="1" si="261"/>
        <v>12.458737687530839</v>
      </c>
    </row>
    <row r="1261" spans="2:15" x14ac:dyDescent="0.2">
      <c r="B1261">
        <f t="shared" ca="1" si="249"/>
        <v>0.58983878887177255</v>
      </c>
      <c r="C1261">
        <f t="shared" ca="1" si="249"/>
        <v>0.30291651735419856</v>
      </c>
      <c r="D1261">
        <f t="shared" ca="1" si="250"/>
        <v>-0.56406448445129098</v>
      </c>
      <c r="E1261">
        <f t="shared" ca="1" si="251"/>
        <v>-4.3941669652916029E-2</v>
      </c>
      <c r="F1261">
        <f t="shared" ca="1" si="252"/>
        <v>0.2132152753014116</v>
      </c>
      <c r="G1261">
        <f t="shared" ca="1" si="253"/>
        <v>12.836664808294532</v>
      </c>
      <c r="H1261">
        <f t="shared" ca="1" si="254"/>
        <v>-0.57728696981604588</v>
      </c>
      <c r="I1261">
        <f t="shared" ca="1" si="255"/>
        <v>-4.2580153019333704E-2</v>
      </c>
      <c r="J1261">
        <f t="shared" ca="1" si="256"/>
        <v>0.15512012712337336</v>
      </c>
      <c r="K1261">
        <f t="shared" ca="1" si="257"/>
        <v>13.557653716132167</v>
      </c>
      <c r="L1261">
        <f t="shared" ca="1" si="258"/>
        <v>-0.57431690274758118</v>
      </c>
      <c r="M1261">
        <f t="shared" ca="1" si="259"/>
        <v>-4.7283065994534385E-2</v>
      </c>
      <c r="N1261">
        <f t="shared" ca="1" si="260"/>
        <v>0.27929189802695598</v>
      </c>
      <c r="O1261">
        <f t="shared" ca="1" si="261"/>
        <v>12.146354951135539</v>
      </c>
    </row>
    <row r="1262" spans="2:15" x14ac:dyDescent="0.2">
      <c r="B1262">
        <f t="shared" ca="1" si="249"/>
        <v>0.49312204658166425</v>
      </c>
      <c r="C1262">
        <f t="shared" ca="1" si="249"/>
        <v>0.31403346876100169</v>
      </c>
      <c r="D1262">
        <f t="shared" ca="1" si="250"/>
        <v>-0.6027511813673343</v>
      </c>
      <c r="E1262">
        <f t="shared" ca="1" si="251"/>
        <v>-4.3719330624779972E-2</v>
      </c>
      <c r="F1262">
        <f t="shared" ca="1" si="252"/>
        <v>0.13231802598993472</v>
      </c>
      <c r="G1262">
        <f t="shared" ca="1" si="253"/>
        <v>13.786834627923076</v>
      </c>
      <c r="H1262">
        <f t="shared" ca="1" si="254"/>
        <v>-0.60172413266743163</v>
      </c>
      <c r="I1262">
        <f t="shared" ca="1" si="255"/>
        <v>-4.242224720549051E-2</v>
      </c>
      <c r="J1262">
        <f t="shared" ca="1" si="256"/>
        <v>0.11296556391267981</v>
      </c>
      <c r="K1262">
        <f t="shared" ca="1" si="257"/>
        <v>14.184164496348354</v>
      </c>
      <c r="L1262">
        <f t="shared" ca="1" si="258"/>
        <v>-0.54692244703843473</v>
      </c>
      <c r="M1262">
        <f t="shared" ca="1" si="259"/>
        <v>-4.743262745680922E-2</v>
      </c>
      <c r="N1262">
        <f t="shared" ca="1" si="260"/>
        <v>0.36771777147042833</v>
      </c>
      <c r="O1262">
        <f t="shared" ca="1" si="261"/>
        <v>11.530511303352244</v>
      </c>
    </row>
    <row r="1263" spans="2:15" x14ac:dyDescent="0.2">
      <c r="B1263">
        <f t="shared" ca="1" si="249"/>
        <v>0.95905901814645089</v>
      </c>
      <c r="C1263">
        <f t="shared" ca="1" si="249"/>
        <v>0.45581458121836949</v>
      </c>
      <c r="D1263">
        <f t="shared" ca="1" si="250"/>
        <v>-0.41637639274141969</v>
      </c>
      <c r="E1263">
        <f t="shared" ca="1" si="251"/>
        <v>-4.0883708375632613E-2</v>
      </c>
      <c r="F1263">
        <f t="shared" ca="1" si="252"/>
        <v>0.57524579484990701</v>
      </c>
      <c r="G1263">
        <f t="shared" ca="1" si="253"/>
        <v>10.184408638174983</v>
      </c>
      <c r="H1263">
        <f t="shared" ca="1" si="254"/>
        <v>-0.42601306615496415</v>
      </c>
      <c r="I1263">
        <f t="shared" ca="1" si="255"/>
        <v>-4.0554919193277819E-2</v>
      </c>
      <c r="J1263">
        <f t="shared" ca="1" si="256"/>
        <v>0.52972863182646102</v>
      </c>
      <c r="K1263">
        <f t="shared" ca="1" si="257"/>
        <v>10.504596597139267</v>
      </c>
      <c r="L1263">
        <f t="shared" ca="1" si="258"/>
        <v>-0.77722442713394779</v>
      </c>
      <c r="M1263">
        <f t="shared" ca="1" si="259"/>
        <v>-4.9237567298823906E-2</v>
      </c>
      <c r="N1263">
        <f t="shared" ca="1" si="260"/>
        <v>2.9440344183982524E-2</v>
      </c>
      <c r="O1263">
        <f t="shared" ca="1" si="261"/>
        <v>15.785191466039645</v>
      </c>
    </row>
    <row r="1264" spans="2:15" x14ac:dyDescent="0.2">
      <c r="B1264">
        <f t="shared" ca="1" si="249"/>
        <v>0.63615977768624632</v>
      </c>
      <c r="C1264">
        <f t="shared" ca="1" si="249"/>
        <v>0.63222652418094027</v>
      </c>
      <c r="D1264">
        <f t="shared" ca="1" si="250"/>
        <v>-0.54553608892550143</v>
      </c>
      <c r="E1264">
        <f t="shared" ca="1" si="251"/>
        <v>-3.7355469516381197E-2</v>
      </c>
      <c r="F1264">
        <f t="shared" ca="1" si="252"/>
        <v>0.11566019779934478</v>
      </c>
      <c r="G1264">
        <f t="shared" ca="1" si="253"/>
        <v>14.603914660643518</v>
      </c>
      <c r="H1264">
        <f t="shared" ca="1" si="254"/>
        <v>-0.56517872919068957</v>
      </c>
      <c r="I1264">
        <f t="shared" ca="1" si="255"/>
        <v>-3.8311219213958241E-2</v>
      </c>
      <c r="J1264">
        <f t="shared" ca="1" si="256"/>
        <v>0.10286219247532775</v>
      </c>
      <c r="K1264">
        <f t="shared" ca="1" si="257"/>
        <v>14.752303392755858</v>
      </c>
      <c r="L1264">
        <f t="shared" ca="1" si="258"/>
        <v>-0.58839460549908162</v>
      </c>
      <c r="M1264">
        <f t="shared" ca="1" si="259"/>
        <v>-5.1497378048960228E-2</v>
      </c>
      <c r="N1264">
        <f t="shared" ca="1" si="260"/>
        <v>0.37450978168988736</v>
      </c>
      <c r="O1264">
        <f t="shared" ca="1" si="261"/>
        <v>11.425719673333189</v>
      </c>
    </row>
    <row r="1265" spans="2:15" x14ac:dyDescent="0.2">
      <c r="B1265">
        <f t="shared" ca="1" si="249"/>
        <v>0.65687116248625754</v>
      </c>
      <c r="C1265">
        <f t="shared" ca="1" si="249"/>
        <v>0.98938706087051242</v>
      </c>
      <c r="D1265">
        <f t="shared" ca="1" si="250"/>
        <v>-0.53725153500549694</v>
      </c>
      <c r="E1265">
        <f t="shared" ca="1" si="251"/>
        <v>-3.0212258782589752E-2</v>
      </c>
      <c r="F1265">
        <f t="shared" ca="1" si="252"/>
        <v>4.7894157997140224E-2</v>
      </c>
      <c r="G1265">
        <f t="shared" ca="1" si="253"/>
        <v>17.782567628313043</v>
      </c>
      <c r="H1265">
        <f t="shared" ca="1" si="254"/>
        <v>-0.55960611339848187</v>
      </c>
      <c r="I1265">
        <f t="shared" ca="1" si="255"/>
        <v>-2.8480288097331698E-2</v>
      </c>
      <c r="J1265">
        <f t="shared" ca="1" si="256"/>
        <v>2.7586828075357298E-2</v>
      </c>
      <c r="K1265">
        <f t="shared" ca="1" si="257"/>
        <v>19.648892296525297</v>
      </c>
      <c r="L1265">
        <f t="shared" ca="1" si="258"/>
        <v>-0.59498907985073946</v>
      </c>
      <c r="M1265">
        <f t="shared" ca="1" si="259"/>
        <v>-6.2686713359141208E-2</v>
      </c>
      <c r="N1265">
        <f t="shared" ca="1" si="260"/>
        <v>0.74519737416959175</v>
      </c>
      <c r="O1265">
        <f t="shared" ca="1" si="261"/>
        <v>9.4914703286797213</v>
      </c>
    </row>
    <row r="1266" spans="2:15" x14ac:dyDescent="0.2">
      <c r="B1266">
        <f t="shared" ca="1" si="249"/>
        <v>0.53524449036469723</v>
      </c>
      <c r="C1266">
        <f t="shared" ca="1" si="249"/>
        <v>0.54351500144662623</v>
      </c>
      <c r="D1266">
        <f t="shared" ca="1" si="250"/>
        <v>-0.58590220385412117</v>
      </c>
      <c r="E1266">
        <f t="shared" ca="1" si="251"/>
        <v>-3.912969997106748E-2</v>
      </c>
      <c r="F1266">
        <f t="shared" ca="1" si="252"/>
        <v>8.8412368182821083E-2</v>
      </c>
      <c r="G1266">
        <f t="shared" ca="1" si="253"/>
        <v>14.97333749779164</v>
      </c>
      <c r="H1266">
        <f t="shared" ca="1" si="254"/>
        <v>-0.59115399298310056</v>
      </c>
      <c r="I1266">
        <f t="shared" ca="1" si="255"/>
        <v>-3.9453534360628685E-2</v>
      </c>
      <c r="J1266">
        <f t="shared" ca="1" si="256"/>
        <v>8.6422058216603051E-2</v>
      </c>
      <c r="K1266">
        <f t="shared" ca="1" si="257"/>
        <v>14.983549701266375</v>
      </c>
      <c r="L1266">
        <f t="shared" ca="1" si="258"/>
        <v>-0.55860761907937462</v>
      </c>
      <c r="M1266">
        <f t="shared" ca="1" si="259"/>
        <v>-5.0334191202988952E-2</v>
      </c>
      <c r="N1266">
        <f t="shared" ca="1" si="260"/>
        <v>0.43281430221422063</v>
      </c>
      <c r="O1266">
        <f t="shared" ca="1" si="261"/>
        <v>11.097975466151988</v>
      </c>
    </row>
    <row r="1267" spans="2:15" x14ac:dyDescent="0.2">
      <c r="B1267">
        <f t="shared" ca="1" si="249"/>
        <v>7.7977126341353786E-2</v>
      </c>
      <c r="C1267">
        <f t="shared" ca="1" si="249"/>
        <v>0.95756392706559423</v>
      </c>
      <c r="D1267">
        <f t="shared" ca="1" si="250"/>
        <v>-0.76880914946345857</v>
      </c>
      <c r="E1267">
        <f t="shared" ca="1" si="251"/>
        <v>-3.0848721458688118E-2</v>
      </c>
      <c r="F1267">
        <f t="shared" ca="1" si="252"/>
        <v>2.1588468745135695E-3</v>
      </c>
      <c r="G1267">
        <f t="shared" ca="1" si="253"/>
        <v>24.921912906278131</v>
      </c>
      <c r="H1267">
        <f t="shared" ca="1" si="254"/>
        <v>-0.74188105616629685</v>
      </c>
      <c r="I1267">
        <f t="shared" ca="1" si="255"/>
        <v>-3.1384547095132956E-2</v>
      </c>
      <c r="J1267">
        <f t="shared" ca="1" si="256"/>
        <v>3.4065165344073409E-3</v>
      </c>
      <c r="K1267">
        <f t="shared" ca="1" si="257"/>
        <v>23.638418420297871</v>
      </c>
      <c r="L1267">
        <f t="shared" ca="1" si="258"/>
        <v>-0.41322538340939347</v>
      </c>
      <c r="M1267">
        <f t="shared" ca="1" si="259"/>
        <v>-5.9149275219088616E-2</v>
      </c>
      <c r="N1267">
        <f t="shared" ca="1" si="260"/>
        <v>0.9563631578068682</v>
      </c>
      <c r="O1267">
        <f t="shared" ca="1" si="261"/>
        <v>6.986144494227676</v>
      </c>
    </row>
    <row r="1268" spans="2:15" x14ac:dyDescent="0.2">
      <c r="B1268">
        <f t="shared" ca="1" si="249"/>
        <v>0.97097077866262627</v>
      </c>
      <c r="C1268">
        <f t="shared" ca="1" si="249"/>
        <v>0.60460532955543345</v>
      </c>
      <c r="D1268">
        <f t="shared" ca="1" si="250"/>
        <v>-0.4116116885349495</v>
      </c>
      <c r="E1268">
        <f t="shared" ca="1" si="251"/>
        <v>-3.7907893408891336E-2</v>
      </c>
      <c r="F1268">
        <f t="shared" ca="1" si="252"/>
        <v>0.48091437061349362</v>
      </c>
      <c r="G1268">
        <f t="shared" ca="1" si="253"/>
        <v>10.858205284454176</v>
      </c>
      <c r="H1268">
        <f t="shared" ca="1" si="254"/>
        <v>-0.41047436097811341</v>
      </c>
      <c r="I1268">
        <f t="shared" ca="1" si="255"/>
        <v>-3.8673571247880942E-2</v>
      </c>
      <c r="J1268">
        <f t="shared" ca="1" si="256"/>
        <v>0.51359530641506246</v>
      </c>
      <c r="K1268">
        <f t="shared" ca="1" si="257"/>
        <v>10.613820956620465</v>
      </c>
      <c r="L1268">
        <f t="shared" ca="1" si="258"/>
        <v>-0.80175779180727091</v>
      </c>
      <c r="M1268">
        <f t="shared" ca="1" si="259"/>
        <v>-5.1125523505377121E-2</v>
      </c>
      <c r="N1268">
        <f t="shared" ca="1" si="260"/>
        <v>2.7766100047065419E-2</v>
      </c>
      <c r="O1268">
        <f t="shared" ca="1" si="261"/>
        <v>15.682143415567102</v>
      </c>
    </row>
    <row r="1269" spans="2:15" x14ac:dyDescent="0.2">
      <c r="B1269">
        <f t="shared" ca="1" si="249"/>
        <v>0.76829757959311873</v>
      </c>
      <c r="C1269">
        <f t="shared" ca="1" si="249"/>
        <v>5.5542324718770963E-2</v>
      </c>
      <c r="D1269">
        <f t="shared" ca="1" si="250"/>
        <v>-0.49268096816275253</v>
      </c>
      <c r="E1269">
        <f t="shared" ca="1" si="251"/>
        <v>-4.8889153505624582E-2</v>
      </c>
      <c r="F1269">
        <f t="shared" ca="1" si="252"/>
        <v>0.60726721480699897</v>
      </c>
      <c r="G1269">
        <f t="shared" ca="1" si="253"/>
        <v>10.077510712188353</v>
      </c>
      <c r="H1269">
        <f t="shared" ca="1" si="254"/>
        <v>-0.52667481570603025</v>
      </c>
      <c r="I1269">
        <f t="shared" ca="1" si="255"/>
        <v>-4.7966684132149766E-2</v>
      </c>
      <c r="J1269">
        <f t="shared" ca="1" si="256"/>
        <v>0.45550680210149613</v>
      </c>
      <c r="K1269">
        <f t="shared" ca="1" si="257"/>
        <v>10.980013007674746</v>
      </c>
      <c r="L1269">
        <f t="shared" ca="1" si="258"/>
        <v>-0.63549590544892154</v>
      </c>
      <c r="M1269">
        <f t="shared" ca="1" si="259"/>
        <v>-4.2454019508334516E-2</v>
      </c>
      <c r="N1269">
        <f t="shared" ca="1" si="260"/>
        <v>7.3860974886745021E-2</v>
      </c>
      <c r="O1269">
        <f t="shared" ca="1" si="261"/>
        <v>14.969039747206077</v>
      </c>
    </row>
    <row r="1270" spans="2:15" x14ac:dyDescent="0.2">
      <c r="B1270">
        <f t="shared" ca="1" si="249"/>
        <v>0.72802588175952798</v>
      </c>
      <c r="C1270">
        <f t="shared" ca="1" si="249"/>
        <v>0.72740142660544371</v>
      </c>
      <c r="D1270">
        <f t="shared" ca="1" si="250"/>
        <v>-0.50878964729618881</v>
      </c>
      <c r="E1270">
        <f t="shared" ca="1" si="251"/>
        <v>-3.5451971467891127E-2</v>
      </c>
      <c r="F1270">
        <f t="shared" ca="1" si="252"/>
        <v>0.14121205380496196</v>
      </c>
      <c r="G1270">
        <f t="shared" ca="1" si="253"/>
        <v>14.351519146318841</v>
      </c>
      <c r="H1270">
        <f t="shared" ca="1" si="254"/>
        <v>-0.53931466458455646</v>
      </c>
      <c r="I1270">
        <f t="shared" ca="1" si="255"/>
        <v>-3.6975136579797549E-2</v>
      </c>
      <c r="J1270">
        <f t="shared" ca="1" si="256"/>
        <v>0.11876947582779518</v>
      </c>
      <c r="K1270">
        <f t="shared" ca="1" si="257"/>
        <v>14.585873494223328</v>
      </c>
      <c r="L1270">
        <f t="shared" ca="1" si="258"/>
        <v>-0.61963212168369175</v>
      </c>
      <c r="M1270">
        <f t="shared" ca="1" si="259"/>
        <v>-5.2892023732201941E-2</v>
      </c>
      <c r="N1270">
        <f t="shared" ca="1" si="260"/>
        <v>0.32277542330029235</v>
      </c>
      <c r="O1270">
        <f t="shared" ca="1" si="261"/>
        <v>11.715039016486804</v>
      </c>
    </row>
    <row r="1271" spans="2:15" x14ac:dyDescent="0.2">
      <c r="B1271">
        <f t="shared" ca="1" si="249"/>
        <v>0.34540595827214238</v>
      </c>
      <c r="C1271">
        <f t="shared" ca="1" si="249"/>
        <v>0.7618887109537672</v>
      </c>
      <c r="D1271">
        <f t="shared" ca="1" si="250"/>
        <v>-0.66183761669114305</v>
      </c>
      <c r="E1271">
        <f t="shared" ca="1" si="251"/>
        <v>-3.4762225780924659E-2</v>
      </c>
      <c r="F1271">
        <f t="shared" ca="1" si="252"/>
        <v>1.7100607697878516E-2</v>
      </c>
      <c r="G1271">
        <f t="shared" ca="1" si="253"/>
        <v>19.038988494641163</v>
      </c>
      <c r="H1271">
        <f t="shared" ca="1" si="254"/>
        <v>-0.6397753473188057</v>
      </c>
      <c r="I1271">
        <f t="shared" ca="1" si="255"/>
        <v>-3.6438044119362419E-2</v>
      </c>
      <c r="J1271">
        <f t="shared" ca="1" si="256"/>
        <v>2.9565142041820088E-2</v>
      </c>
      <c r="K1271">
        <f t="shared" ca="1" si="257"/>
        <v>17.557894853605557</v>
      </c>
      <c r="L1271">
        <f t="shared" ca="1" si="258"/>
        <v>-0.50684466924132698</v>
      </c>
      <c r="M1271">
        <f t="shared" ca="1" si="259"/>
        <v>-5.3463244365807447E-2</v>
      </c>
      <c r="N1271">
        <f t="shared" ca="1" si="260"/>
        <v>0.71578753012839413</v>
      </c>
      <c r="O1271">
        <f t="shared" ca="1" si="261"/>
        <v>9.4802452648287243</v>
      </c>
    </row>
    <row r="1272" spans="2:15" x14ac:dyDescent="0.2">
      <c r="B1272">
        <f t="shared" ca="1" si="249"/>
        <v>0.84645234956638116</v>
      </c>
      <c r="C1272">
        <f t="shared" ca="1" si="249"/>
        <v>0.33983429894861883</v>
      </c>
      <c r="D1272">
        <f t="shared" ca="1" si="250"/>
        <v>-0.46141906017344758</v>
      </c>
      <c r="E1272">
        <f t="shared" ca="1" si="251"/>
        <v>-4.3203314021027624E-2</v>
      </c>
      <c r="F1272">
        <f t="shared" ca="1" si="252"/>
        <v>0.50515738226431806</v>
      </c>
      <c r="G1272">
        <f t="shared" ca="1" si="253"/>
        <v>10.680177450018506</v>
      </c>
      <c r="H1272">
        <f t="shared" ca="1" si="254"/>
        <v>-0.49786640527520781</v>
      </c>
      <c r="I1272">
        <f t="shared" ca="1" si="255"/>
        <v>-4.2064576998739556E-2</v>
      </c>
      <c r="J1272">
        <f t="shared" ca="1" si="256"/>
        <v>0.34064007690530262</v>
      </c>
      <c r="K1272">
        <f t="shared" ca="1" si="257"/>
        <v>11.835763979990245</v>
      </c>
      <c r="L1272">
        <f t="shared" ca="1" si="258"/>
        <v>-0.67318654025122227</v>
      </c>
      <c r="M1272">
        <f t="shared" ca="1" si="259"/>
        <v>-4.7773148701160388E-2</v>
      </c>
      <c r="N1272">
        <f t="shared" ca="1" si="260"/>
        <v>9.460686090654695E-2</v>
      </c>
      <c r="O1272">
        <f t="shared" ca="1" si="261"/>
        <v>14.091316116973275</v>
      </c>
    </row>
    <row r="1273" spans="2:15" x14ac:dyDescent="0.2">
      <c r="B1273">
        <f t="shared" ca="1" si="249"/>
        <v>0.42790777714154737</v>
      </c>
      <c r="C1273">
        <f t="shared" ca="1" si="249"/>
        <v>0.49653803409991826</v>
      </c>
      <c r="D1273">
        <f t="shared" ca="1" si="250"/>
        <v>-0.62883688914338109</v>
      </c>
      <c r="E1273">
        <f t="shared" ca="1" si="251"/>
        <v>-4.0069239318001638E-2</v>
      </c>
      <c r="F1273">
        <f t="shared" ca="1" si="252"/>
        <v>5.7685646253410987E-2</v>
      </c>
      <c r="G1273">
        <f t="shared" ca="1" si="253"/>
        <v>15.693756603481807</v>
      </c>
      <c r="H1273">
        <f t="shared" ca="1" si="254"/>
        <v>-0.61817033277497602</v>
      </c>
      <c r="I1273">
        <f t="shared" ca="1" si="255"/>
        <v>-4.0043389852643135E-2</v>
      </c>
      <c r="J1273">
        <f t="shared" ca="1" si="256"/>
        <v>6.6120030652479081E-2</v>
      </c>
      <c r="K1273">
        <f t="shared" ca="1" si="257"/>
        <v>15.437512534523163</v>
      </c>
      <c r="L1273">
        <f t="shared" ca="1" si="258"/>
        <v>-0.52922549810074015</v>
      </c>
      <c r="M1273">
        <f t="shared" ca="1" si="259"/>
        <v>-4.9743882037858782E-2</v>
      </c>
      <c r="N1273">
        <f t="shared" ca="1" si="260"/>
        <v>0.51310333208786585</v>
      </c>
      <c r="O1273">
        <f t="shared" ca="1" si="261"/>
        <v>10.639006776711964</v>
      </c>
    </row>
    <row r="1274" spans="2:15" x14ac:dyDescent="0.2">
      <c r="B1274">
        <f t="shared" ca="1" si="249"/>
        <v>0.77984219942202759</v>
      </c>
      <c r="C1274">
        <f t="shared" ca="1" si="249"/>
        <v>0.44912909395636369</v>
      </c>
      <c r="D1274">
        <f t="shared" ca="1" si="250"/>
        <v>-0.48806312023118897</v>
      </c>
      <c r="E1274">
        <f t="shared" ca="1" si="251"/>
        <v>-4.1017418120872728E-2</v>
      </c>
      <c r="F1274">
        <f t="shared" ca="1" si="252"/>
        <v>0.3362008286749687</v>
      </c>
      <c r="G1274">
        <f t="shared" ca="1" si="253"/>
        <v>11.898923496182368</v>
      </c>
      <c r="H1274">
        <f t="shared" ca="1" si="254"/>
        <v>-0.52283396177700181</v>
      </c>
      <c r="I1274">
        <f t="shared" ca="1" si="255"/>
        <v>-4.0639309973726452E-2</v>
      </c>
      <c r="J1274">
        <f t="shared" ca="1" si="256"/>
        <v>0.22727210607138421</v>
      </c>
      <c r="K1274">
        <f t="shared" ca="1" si="257"/>
        <v>12.865227340597491</v>
      </c>
      <c r="L1274">
        <f t="shared" ca="1" si="258"/>
        <v>-0.6403963973154233</v>
      </c>
      <c r="M1274">
        <f t="shared" ca="1" si="259"/>
        <v>-4.9154533456808105E-2</v>
      </c>
      <c r="N1274">
        <f t="shared" ca="1" si="260"/>
        <v>0.16905077983578334</v>
      </c>
      <c r="O1274">
        <f t="shared" ca="1" si="261"/>
        <v>13.028226539432769</v>
      </c>
    </row>
    <row r="1275" spans="2:15" x14ac:dyDescent="0.2">
      <c r="B1275">
        <f t="shared" ca="1" si="249"/>
        <v>0.82420858261795893</v>
      </c>
      <c r="C1275">
        <f t="shared" ca="1" si="249"/>
        <v>8.888283250410034E-2</v>
      </c>
      <c r="D1275">
        <f t="shared" ca="1" si="250"/>
        <v>-0.47031656695281643</v>
      </c>
      <c r="E1275">
        <f t="shared" ca="1" si="251"/>
        <v>-4.8222343349917998E-2</v>
      </c>
      <c r="F1275">
        <f t="shared" ca="1" si="252"/>
        <v>0.65676694786281453</v>
      </c>
      <c r="G1275">
        <f t="shared" ca="1" si="253"/>
        <v>9.7530840328525059</v>
      </c>
      <c r="H1275">
        <f t="shared" ca="1" si="254"/>
        <v>-0.50684765008596355</v>
      </c>
      <c r="I1275">
        <f t="shared" ca="1" si="255"/>
        <v>-4.6738332599436078E-2</v>
      </c>
      <c r="J1275">
        <f t="shared" ca="1" si="256"/>
        <v>0.47873353514910277</v>
      </c>
      <c r="K1275">
        <f t="shared" ca="1" si="257"/>
        <v>10.844367393886852</v>
      </c>
      <c r="L1275">
        <f t="shared" ca="1" si="258"/>
        <v>-0.66120238882955618</v>
      </c>
      <c r="M1275">
        <f t="shared" ca="1" si="259"/>
        <v>-4.3509905594750986E-2</v>
      </c>
      <c r="N1275">
        <f t="shared" ca="1" si="260"/>
        <v>6.1206186428051562E-2</v>
      </c>
      <c r="O1275">
        <f t="shared" ca="1" si="261"/>
        <v>15.196594425829398</v>
      </c>
    </row>
    <row r="1276" spans="2:15" x14ac:dyDescent="0.2">
      <c r="B1276">
        <f t="shared" ca="1" si="249"/>
        <v>0.14171831499548038</v>
      </c>
      <c r="C1276">
        <f t="shared" ca="1" si="249"/>
        <v>0.72925866385946247</v>
      </c>
      <c r="D1276">
        <f t="shared" ca="1" si="250"/>
        <v>-0.74331267400180789</v>
      </c>
      <c r="E1276">
        <f t="shared" ca="1" si="251"/>
        <v>-3.5414826722810752E-2</v>
      </c>
      <c r="F1276">
        <f t="shared" ca="1" si="252"/>
        <v>6.0951177543136087E-3</v>
      </c>
      <c r="G1276">
        <f t="shared" ca="1" si="253"/>
        <v>20.988742365440938</v>
      </c>
      <c r="H1276">
        <f t="shared" ca="1" si="254"/>
        <v>-0.7072631178445713</v>
      </c>
      <c r="I1276">
        <f t="shared" ca="1" si="255"/>
        <v>-3.6947137796668791E-2</v>
      </c>
      <c r="J1276">
        <f t="shared" ca="1" si="256"/>
        <v>1.2621983067628037E-2</v>
      </c>
      <c r="K1276">
        <f t="shared" ca="1" si="257"/>
        <v>19.142568545819515</v>
      </c>
      <c r="L1276">
        <f t="shared" ca="1" si="258"/>
        <v>-0.44284908376086152</v>
      </c>
      <c r="M1276">
        <f t="shared" ca="1" si="259"/>
        <v>-5.2921650272532927E-2</v>
      </c>
      <c r="N1276">
        <f t="shared" ca="1" si="260"/>
        <v>0.8504786819929494</v>
      </c>
      <c r="O1276">
        <f t="shared" ca="1" si="261"/>
        <v>8.3680134969393869</v>
      </c>
    </row>
    <row r="1277" spans="2:15" x14ac:dyDescent="0.2">
      <c r="B1277">
        <f t="shared" ca="1" si="249"/>
        <v>0.15142003154613892</v>
      </c>
      <c r="C1277">
        <f t="shared" ca="1" si="249"/>
        <v>0.56568780327312795</v>
      </c>
      <c r="D1277">
        <f t="shared" ca="1" si="250"/>
        <v>-0.73943198738154448</v>
      </c>
      <c r="E1277">
        <f t="shared" ca="1" si="251"/>
        <v>-3.8686243934537443E-2</v>
      </c>
      <c r="F1277">
        <f t="shared" ca="1" si="252"/>
        <v>1.0465906627884882E-2</v>
      </c>
      <c r="G1277">
        <f t="shared" ca="1" si="253"/>
        <v>19.113563690307263</v>
      </c>
      <c r="H1277">
        <f t="shared" ca="1" si="254"/>
        <v>-0.70303620882247586</v>
      </c>
      <c r="I1277">
        <f t="shared" ca="1" si="255"/>
        <v>-3.9172969758881675E-2</v>
      </c>
      <c r="J1277">
        <f t="shared" ca="1" si="256"/>
        <v>1.8586443616936177E-2</v>
      </c>
      <c r="K1277">
        <f t="shared" ca="1" si="257"/>
        <v>17.946972444259902</v>
      </c>
      <c r="L1277">
        <f t="shared" ca="1" si="258"/>
        <v>-0.44660871857954315</v>
      </c>
      <c r="M1277">
        <f t="shared" ca="1" si="259"/>
        <v>-5.0617424959660935E-2</v>
      </c>
      <c r="N1277">
        <f t="shared" ca="1" si="260"/>
        <v>0.79250501840925247</v>
      </c>
      <c r="O1277">
        <f t="shared" ca="1" si="261"/>
        <v>8.8232208362132933</v>
      </c>
    </row>
    <row r="1278" spans="2:15" x14ac:dyDescent="0.2">
      <c r="B1278">
        <f t="shared" ca="1" si="249"/>
        <v>0.85534120863072693</v>
      </c>
      <c r="C1278">
        <f t="shared" ca="1" si="249"/>
        <v>0.11067479432732641</v>
      </c>
      <c r="D1278">
        <f t="shared" ca="1" si="250"/>
        <v>-0.45786351654770924</v>
      </c>
      <c r="E1278">
        <f t="shared" ca="1" si="251"/>
        <v>-4.7786504113453476E-2</v>
      </c>
      <c r="F1278">
        <f t="shared" ca="1" si="252"/>
        <v>0.68089466937841525</v>
      </c>
      <c r="G1278">
        <f t="shared" ca="1" si="253"/>
        <v>9.5814398864721628</v>
      </c>
      <c r="H1278">
        <f t="shared" ca="1" si="254"/>
        <v>-0.49403801574787559</v>
      </c>
      <c r="I1278">
        <f t="shared" ca="1" si="255"/>
        <v>-4.6114736672828505E-2</v>
      </c>
      <c r="J1278">
        <f t="shared" ca="1" si="256"/>
        <v>0.50016957010700336</v>
      </c>
      <c r="K1278">
        <f t="shared" ca="1" si="257"/>
        <v>10.713235104277853</v>
      </c>
      <c r="L1278">
        <f t="shared" ca="1" si="258"/>
        <v>-0.67836076451973903</v>
      </c>
      <c r="M1278">
        <f t="shared" ca="1" si="259"/>
        <v>-4.4055955660538992E-2</v>
      </c>
      <c r="N1278">
        <f t="shared" ca="1" si="260"/>
        <v>5.2717127272417744E-2</v>
      </c>
      <c r="O1278">
        <f t="shared" ca="1" si="261"/>
        <v>15.397708535632747</v>
      </c>
    </row>
    <row r="1279" spans="2:15" x14ac:dyDescent="0.2">
      <c r="B1279">
        <f t="shared" ref="B1279:C1342" ca="1" si="262">RAND()</f>
        <v>0.49369024993791844</v>
      </c>
      <c r="C1279">
        <f t="shared" ca="1" si="262"/>
        <v>0.7642254334414279</v>
      </c>
      <c r="D1279">
        <f t="shared" ca="1" si="250"/>
        <v>-0.60252390002483269</v>
      </c>
      <c r="E1279">
        <f t="shared" ca="1" si="251"/>
        <v>-3.4715491331171446E-2</v>
      </c>
      <c r="F1279">
        <f t="shared" ca="1" si="252"/>
        <v>3.8125123546189431E-2</v>
      </c>
      <c r="G1279">
        <f t="shared" ca="1" si="253"/>
        <v>17.356052785685893</v>
      </c>
      <c r="H1279">
        <f t="shared" ca="1" si="254"/>
        <v>-0.60158168573784376</v>
      </c>
      <c r="I1279">
        <f t="shared" ca="1" si="255"/>
        <v>-3.6400196013636255E-2</v>
      </c>
      <c r="J1279">
        <f t="shared" ca="1" si="256"/>
        <v>4.9167073745882854E-2</v>
      </c>
      <c r="K1279">
        <f t="shared" ca="1" si="257"/>
        <v>16.526880391316546</v>
      </c>
      <c r="L1279">
        <f t="shared" ca="1" si="258"/>
        <v>-0.5470782840824957</v>
      </c>
      <c r="M1279">
        <f t="shared" ca="1" si="259"/>
        <v>-5.350372933717349E-2</v>
      </c>
      <c r="N1279">
        <f t="shared" ca="1" si="260"/>
        <v>0.59060414124082672</v>
      </c>
      <c r="O1279">
        <f t="shared" ca="1" si="261"/>
        <v>10.225049559347163</v>
      </c>
    </row>
    <row r="1280" spans="2:15" x14ac:dyDescent="0.2">
      <c r="B1280">
        <f t="shared" ca="1" si="262"/>
        <v>0.45711961986678074</v>
      </c>
      <c r="C1280">
        <f t="shared" ca="1" si="262"/>
        <v>0.61182604268544283</v>
      </c>
      <c r="D1280">
        <f t="shared" ca="1" si="250"/>
        <v>-0.61715215205328777</v>
      </c>
      <c r="E1280">
        <f t="shared" ca="1" si="251"/>
        <v>-3.7763479146291148E-2</v>
      </c>
      <c r="F1280">
        <f t="shared" ca="1" si="252"/>
        <v>4.8540054952633221E-2</v>
      </c>
      <c r="G1280">
        <f t="shared" ca="1" si="253"/>
        <v>16.342566045424867</v>
      </c>
      <c r="H1280">
        <f t="shared" ca="1" si="254"/>
        <v>-0.6107692978161906</v>
      </c>
      <c r="I1280">
        <f t="shared" ca="1" si="255"/>
        <v>-3.8579592438652846E-2</v>
      </c>
      <c r="J1280">
        <f t="shared" ca="1" si="256"/>
        <v>5.9310246550129064E-2</v>
      </c>
      <c r="K1280">
        <f t="shared" ca="1" si="257"/>
        <v>15.831408763257478</v>
      </c>
      <c r="L1280">
        <f t="shared" ca="1" si="258"/>
        <v>-0.53711739503771372</v>
      </c>
      <c r="M1280">
        <f t="shared" ca="1" si="259"/>
        <v>-5.1221708186682424E-2</v>
      </c>
      <c r="N1280">
        <f t="shared" ca="1" si="260"/>
        <v>0.54081217281648797</v>
      </c>
      <c r="O1280">
        <f t="shared" ca="1" si="261"/>
        <v>10.48612812911545</v>
      </c>
    </row>
    <row r="1281" spans="2:15" x14ac:dyDescent="0.2">
      <c r="B1281">
        <f t="shared" ca="1" si="262"/>
        <v>0.79110796918900794</v>
      </c>
      <c r="C1281">
        <f t="shared" ca="1" si="262"/>
        <v>0.92403189613851977</v>
      </c>
      <c r="D1281">
        <f t="shared" ca="1" si="250"/>
        <v>-0.48355681232439685</v>
      </c>
      <c r="E1281">
        <f t="shared" ca="1" si="251"/>
        <v>-3.1519362077229607E-2</v>
      </c>
      <c r="F1281">
        <f t="shared" ca="1" si="252"/>
        <v>0.11487431228129856</v>
      </c>
      <c r="G1281">
        <f t="shared" ca="1" si="253"/>
        <v>15.341579919656136</v>
      </c>
      <c r="H1281">
        <f t="shared" ca="1" si="254"/>
        <v>-0.51897283434268282</v>
      </c>
      <c r="I1281">
        <f t="shared" ca="1" si="255"/>
        <v>-3.2836370901218381E-2</v>
      </c>
      <c r="J1281">
        <f t="shared" ca="1" si="256"/>
        <v>8.7850768471441271E-2</v>
      </c>
      <c r="K1281">
        <f t="shared" ca="1" si="257"/>
        <v>15.804817039736463</v>
      </c>
      <c r="L1281">
        <f t="shared" ca="1" si="258"/>
        <v>-0.6453608452079278</v>
      </c>
      <c r="M1281">
        <f t="shared" ca="1" si="259"/>
        <v>-5.7456483981162966E-2</v>
      </c>
      <c r="N1281">
        <f t="shared" ca="1" si="260"/>
        <v>0.39733559804589763</v>
      </c>
      <c r="O1281">
        <f t="shared" ca="1" si="261"/>
        <v>11.23216738113506</v>
      </c>
    </row>
    <row r="1282" spans="2:15" x14ac:dyDescent="0.2">
      <c r="B1282">
        <f t="shared" ca="1" si="262"/>
        <v>0.68955497586228598</v>
      </c>
      <c r="C1282">
        <f t="shared" ca="1" si="262"/>
        <v>0.60985464465355355</v>
      </c>
      <c r="D1282">
        <f t="shared" ca="1" si="250"/>
        <v>-0.52417800965508565</v>
      </c>
      <c r="E1282">
        <f t="shared" ca="1" si="251"/>
        <v>-3.7802907106928935E-2</v>
      </c>
      <c r="F1282">
        <f t="shared" ca="1" si="252"/>
        <v>0.1586835274167436</v>
      </c>
      <c r="G1282">
        <f t="shared" ca="1" si="253"/>
        <v>13.866076706016308</v>
      </c>
      <c r="H1282">
        <f t="shared" ca="1" si="254"/>
        <v>-0.55054106880995335</v>
      </c>
      <c r="I1282">
        <f t="shared" ca="1" si="255"/>
        <v>-3.8605298957051198E-2</v>
      </c>
      <c r="J1282">
        <f t="shared" ca="1" si="256"/>
        <v>0.1282210552211806</v>
      </c>
      <c r="K1282">
        <f t="shared" ca="1" si="257"/>
        <v>14.260764290996324</v>
      </c>
      <c r="L1282">
        <f t="shared" ca="1" si="258"/>
        <v>-0.60587466507038734</v>
      </c>
      <c r="M1282">
        <f t="shared" ca="1" si="259"/>
        <v>-5.1195380319562445E-2</v>
      </c>
      <c r="N1282">
        <f t="shared" ca="1" si="260"/>
        <v>0.30939734700916899</v>
      </c>
      <c r="O1282">
        <f t="shared" ca="1" si="261"/>
        <v>11.834557362178135</v>
      </c>
    </row>
    <row r="1283" spans="2:15" x14ac:dyDescent="0.2">
      <c r="B1283">
        <f t="shared" ca="1" si="262"/>
        <v>0.39208795872195323</v>
      </c>
      <c r="C1283">
        <f t="shared" ca="1" si="262"/>
        <v>0.48892444555153003</v>
      </c>
      <c r="D1283">
        <f t="shared" ca="1" si="250"/>
        <v>-0.64316481651121871</v>
      </c>
      <c r="E1283">
        <f t="shared" ca="1" si="251"/>
        <v>-4.0221511088969403E-2</v>
      </c>
      <c r="F1283">
        <f t="shared" ca="1" si="252"/>
        <v>4.8749580040174059E-2</v>
      </c>
      <c r="G1283">
        <f t="shared" ca="1" si="253"/>
        <v>15.99056820835367</v>
      </c>
      <c r="H1283">
        <f t="shared" ca="1" si="254"/>
        <v>-0.62738812028147195</v>
      </c>
      <c r="I1283">
        <f t="shared" ca="1" si="255"/>
        <v>-4.0138829325881815E-2</v>
      </c>
      <c r="J1283">
        <f t="shared" ca="1" si="256"/>
        <v>5.9378462799651067E-2</v>
      </c>
      <c r="K1283">
        <f t="shared" ca="1" si="257"/>
        <v>15.630453872677533</v>
      </c>
      <c r="L1283">
        <f t="shared" ca="1" si="258"/>
        <v>-0.51955830565531258</v>
      </c>
      <c r="M1283">
        <f t="shared" ca="1" si="259"/>
        <v>-4.9649022002607623E-2</v>
      </c>
      <c r="N1283">
        <f t="shared" ca="1" si="260"/>
        <v>0.54327570543409132</v>
      </c>
      <c r="O1283">
        <f t="shared" ca="1" si="261"/>
        <v>10.464623162728659</v>
      </c>
    </row>
    <row r="1284" spans="2:15" x14ac:dyDescent="0.2">
      <c r="B1284">
        <f t="shared" ca="1" si="262"/>
        <v>0.10510295895257038</v>
      </c>
      <c r="C1284">
        <f t="shared" ca="1" si="262"/>
        <v>0.9362982125288376</v>
      </c>
      <c r="D1284">
        <f t="shared" ca="1" si="250"/>
        <v>-0.75795881641897189</v>
      </c>
      <c r="E1284">
        <f t="shared" ca="1" si="251"/>
        <v>-3.1274035749423251E-2</v>
      </c>
      <c r="F1284">
        <f t="shared" ca="1" si="252"/>
        <v>2.6771598141119009E-3</v>
      </c>
      <c r="G1284">
        <f t="shared" ca="1" si="253"/>
        <v>24.236041120243012</v>
      </c>
      <c r="H1284">
        <f t="shared" ca="1" si="254"/>
        <v>-0.72529994196444447</v>
      </c>
      <c r="I1284">
        <f t="shared" ca="1" si="255"/>
        <v>-3.2377894948503225E-2</v>
      </c>
      <c r="J1284">
        <f t="shared" ca="1" si="256"/>
        <v>4.979098240842918E-3</v>
      </c>
      <c r="K1284">
        <f t="shared" ca="1" si="257"/>
        <v>22.401083922164428</v>
      </c>
      <c r="L1284">
        <f t="shared" ca="1" si="258"/>
        <v>-0.42715860948963208</v>
      </c>
      <c r="M1284">
        <f t="shared" ca="1" si="259"/>
        <v>-5.7985755178561069E-2</v>
      </c>
      <c r="N1284">
        <f t="shared" ca="1" si="260"/>
        <v>0.93805970980924802</v>
      </c>
      <c r="O1284">
        <f t="shared" ca="1" si="261"/>
        <v>7.3666128547303007</v>
      </c>
    </row>
    <row r="1285" spans="2:15" x14ac:dyDescent="0.2">
      <c r="B1285">
        <f t="shared" ca="1" si="262"/>
        <v>0.74282947656967968</v>
      </c>
      <c r="C1285">
        <f t="shared" ca="1" si="262"/>
        <v>0.35523768156061597</v>
      </c>
      <c r="D1285">
        <f t="shared" ca="1" si="250"/>
        <v>-0.50286820937212817</v>
      </c>
      <c r="E1285">
        <f t="shared" ca="1" si="251"/>
        <v>-4.2895246368787686E-2</v>
      </c>
      <c r="F1285">
        <f t="shared" ca="1" si="252"/>
        <v>0.35300234367797018</v>
      </c>
      <c r="G1285">
        <f t="shared" ca="1" si="253"/>
        <v>11.723168694469496</v>
      </c>
      <c r="H1285">
        <f t="shared" ca="1" si="254"/>
        <v>-0.53479067943444025</v>
      </c>
      <c r="I1285">
        <f t="shared" ca="1" si="255"/>
        <v>-4.1856088685876446E-2</v>
      </c>
      <c r="J1285">
        <f t="shared" ca="1" si="256"/>
        <v>0.22993890561139385</v>
      </c>
      <c r="K1285">
        <f t="shared" ca="1" si="257"/>
        <v>12.776890918976273</v>
      </c>
      <c r="L1285">
        <f t="shared" ca="1" si="258"/>
        <v>-0.62526397471596329</v>
      </c>
      <c r="M1285">
        <f t="shared" ca="1" si="259"/>
        <v>-4.7972767457164188E-2</v>
      </c>
      <c r="N1285">
        <f t="shared" ca="1" si="260"/>
        <v>0.17396535760064291</v>
      </c>
      <c r="O1285">
        <f t="shared" ca="1" si="261"/>
        <v>13.033727422006113</v>
      </c>
    </row>
    <row r="1286" spans="2:15" x14ac:dyDescent="0.2">
      <c r="B1286">
        <f t="shared" ca="1" si="262"/>
        <v>0.49999887109349328</v>
      </c>
      <c r="C1286">
        <f t="shared" ca="1" si="262"/>
        <v>0.79982227857293597</v>
      </c>
      <c r="D1286">
        <f t="shared" ca="1" si="250"/>
        <v>-0.60000045156260273</v>
      </c>
      <c r="E1286">
        <f t="shared" ca="1" si="251"/>
        <v>-3.4003554428541284E-2</v>
      </c>
      <c r="F1286">
        <f t="shared" ca="1" si="252"/>
        <v>3.5589267487803389E-2</v>
      </c>
      <c r="G1286">
        <f t="shared" ca="1" si="253"/>
        <v>17.645227437134785</v>
      </c>
      <c r="H1286">
        <f t="shared" ca="1" si="254"/>
        <v>-0.60000028297489694</v>
      </c>
      <c r="I1286">
        <f t="shared" ca="1" si="255"/>
        <v>-3.5795067013337685E-2</v>
      </c>
      <c r="J1286">
        <f t="shared" ca="1" si="256"/>
        <v>4.6056132353650865E-2</v>
      </c>
      <c r="K1286">
        <f t="shared" ca="1" si="257"/>
        <v>16.762094138595394</v>
      </c>
      <c r="L1286">
        <f t="shared" ca="1" si="258"/>
        <v>-0.54881132549428202</v>
      </c>
      <c r="M1286">
        <f t="shared" ca="1" si="259"/>
        <v>-5.4155196768633639E-2</v>
      </c>
      <c r="N1286">
        <f t="shared" ca="1" si="260"/>
        <v>0.60824019654837991</v>
      </c>
      <c r="O1286">
        <f t="shared" ca="1" si="261"/>
        <v>10.134047298156069</v>
      </c>
    </row>
    <row r="1287" spans="2:15" x14ac:dyDescent="0.2">
      <c r="B1287">
        <f t="shared" ca="1" si="262"/>
        <v>0.41273073293611318</v>
      </c>
      <c r="C1287">
        <f t="shared" ca="1" si="262"/>
        <v>0.5084972572528843</v>
      </c>
      <c r="D1287">
        <f t="shared" ca="1" si="250"/>
        <v>-0.63490770682555475</v>
      </c>
      <c r="E1287">
        <f t="shared" ca="1" si="251"/>
        <v>-3.9830054854942315E-2</v>
      </c>
      <c r="F1287">
        <f t="shared" ca="1" si="252"/>
        <v>5.1456070111261722E-2</v>
      </c>
      <c r="G1287">
        <f t="shared" ca="1" si="253"/>
        <v>15.940417585108403</v>
      </c>
      <c r="H1287">
        <f t="shared" ca="1" si="254"/>
        <v>-0.62205260767897863</v>
      </c>
      <c r="I1287">
        <f t="shared" ca="1" si="255"/>
        <v>-3.9893494619895664E-2</v>
      </c>
      <c r="J1287">
        <f t="shared" ca="1" si="256"/>
        <v>6.1530791926355514E-2</v>
      </c>
      <c r="K1287">
        <f t="shared" ca="1" si="257"/>
        <v>15.592833207666617</v>
      </c>
      <c r="L1287">
        <f t="shared" ca="1" si="258"/>
        <v>-0.52513221218697592</v>
      </c>
      <c r="M1287">
        <f t="shared" ca="1" si="259"/>
        <v>-4.9893233211808184E-2</v>
      </c>
      <c r="N1287">
        <f t="shared" ca="1" si="260"/>
        <v>0.53298552446754688</v>
      </c>
      <c r="O1287">
        <f t="shared" ca="1" si="261"/>
        <v>10.525118906559324</v>
      </c>
    </row>
    <row r="1288" spans="2:15" x14ac:dyDescent="0.2">
      <c r="B1288">
        <f t="shared" ca="1" si="262"/>
        <v>0.8920341926695643</v>
      </c>
      <c r="C1288">
        <f t="shared" ca="1" si="262"/>
        <v>0.50767498948818313</v>
      </c>
      <c r="D1288">
        <f t="shared" ca="1" si="250"/>
        <v>-0.4431863229321743</v>
      </c>
      <c r="E1288">
        <f t="shared" ca="1" si="251"/>
        <v>-3.9846500210236342E-2</v>
      </c>
      <c r="F1288">
        <f t="shared" ca="1" si="252"/>
        <v>0.4433360960577275</v>
      </c>
      <c r="G1288">
        <f t="shared" ca="1" si="253"/>
        <v>11.122339994575539</v>
      </c>
      <c r="H1288">
        <f t="shared" ca="1" si="254"/>
        <v>-0.47625811241171528</v>
      </c>
      <c r="I1288">
        <f t="shared" ca="1" si="255"/>
        <v>-3.9903802337288373E-2</v>
      </c>
      <c r="J1288">
        <f t="shared" ca="1" si="256"/>
        <v>0.335805429027068</v>
      </c>
      <c r="K1288">
        <f t="shared" ca="1" si="257"/>
        <v>11.935156163468481</v>
      </c>
      <c r="L1288">
        <f t="shared" ca="1" si="258"/>
        <v>-0.7029171650113093</v>
      </c>
      <c r="M1288">
        <f t="shared" ca="1" si="259"/>
        <v>-4.9882948565001833E-2</v>
      </c>
      <c r="N1288">
        <f t="shared" ca="1" si="260"/>
        <v>8.6400563415009971E-2</v>
      </c>
      <c r="O1288">
        <f t="shared" ca="1" si="261"/>
        <v>14.09133151171581</v>
      </c>
    </row>
    <row r="1289" spans="2:15" x14ac:dyDescent="0.2">
      <c r="B1289">
        <f t="shared" ca="1" si="262"/>
        <v>9.8987971979502154E-2</v>
      </c>
      <c r="C1289">
        <f t="shared" ca="1" si="262"/>
        <v>0.99467707571646891</v>
      </c>
      <c r="D1289">
        <f t="shared" ca="1" si="250"/>
        <v>-0.76040481120819914</v>
      </c>
      <c r="E1289">
        <f t="shared" ca="1" si="251"/>
        <v>-3.0106458485670624E-2</v>
      </c>
      <c r="F1289">
        <f t="shared" ca="1" si="252"/>
        <v>2.1725070527954357E-3</v>
      </c>
      <c r="G1289">
        <f t="shared" ca="1" si="253"/>
        <v>25.257198935242386</v>
      </c>
      <c r="H1289">
        <f t="shared" ca="1" si="254"/>
        <v>-0.72873396078475039</v>
      </c>
      <c r="I1289">
        <f t="shared" ca="1" si="255"/>
        <v>-2.7229431485245724E-2</v>
      </c>
      <c r="J1289">
        <f t="shared" ca="1" si="256"/>
        <v>2.1983208305601178E-3</v>
      </c>
      <c r="K1289">
        <f t="shared" ca="1" si="257"/>
        <v>26.762731391568536</v>
      </c>
      <c r="L1289">
        <f t="shared" ca="1" si="258"/>
        <v>-0.42423491957983522</v>
      </c>
      <c r="M1289">
        <f t="shared" ca="1" si="259"/>
        <v>-6.4274736223992962E-2</v>
      </c>
      <c r="N1289">
        <f t="shared" ca="1" si="260"/>
        <v>0.97591818017695287</v>
      </c>
      <c r="O1289">
        <f t="shared" ca="1" si="261"/>
        <v>6.6003369986833738</v>
      </c>
    </row>
    <row r="1290" spans="2:15" x14ac:dyDescent="0.2">
      <c r="B1290">
        <f t="shared" ca="1" si="262"/>
        <v>0.28587454635441878</v>
      </c>
      <c r="C1290">
        <f t="shared" ca="1" si="262"/>
        <v>0.90462734073683826</v>
      </c>
      <c r="D1290">
        <f t="shared" ca="1" si="250"/>
        <v>-0.68565018145823253</v>
      </c>
      <c r="E1290">
        <f t="shared" ca="1" si="251"/>
        <v>-3.1907453185263238E-2</v>
      </c>
      <c r="F1290">
        <f t="shared" ca="1" si="252"/>
        <v>8.0581174065470842E-3</v>
      </c>
      <c r="G1290">
        <f t="shared" ca="1" si="253"/>
        <v>21.48871542573967</v>
      </c>
      <c r="H1290">
        <f t="shared" ca="1" si="254"/>
        <v>-0.65654773989744863</v>
      </c>
      <c r="I1290">
        <f t="shared" ca="1" si="255"/>
        <v>-3.3458112768540757E-2</v>
      </c>
      <c r="J1290">
        <f t="shared" ca="1" si="256"/>
        <v>1.5172955401880526E-2</v>
      </c>
      <c r="K1290">
        <f t="shared" ca="1" si="257"/>
        <v>19.622975881496</v>
      </c>
      <c r="L1290">
        <f t="shared" ca="1" si="258"/>
        <v>-0.49012467581905356</v>
      </c>
      <c r="M1290">
        <f t="shared" ca="1" si="259"/>
        <v>-5.6746445702735591E-2</v>
      </c>
      <c r="N1290">
        <f t="shared" ca="1" si="260"/>
        <v>0.83892097020222312</v>
      </c>
      <c r="O1290">
        <f t="shared" ca="1" si="261"/>
        <v>8.6370991125427619</v>
      </c>
    </row>
    <row r="1291" spans="2:15" x14ac:dyDescent="0.2">
      <c r="B1291">
        <f t="shared" ca="1" si="262"/>
        <v>0.13936579650757441</v>
      </c>
      <c r="C1291">
        <f t="shared" ca="1" si="262"/>
        <v>4.0017475022945836E-2</v>
      </c>
      <c r="D1291">
        <f t="shared" ca="1" si="250"/>
        <v>-0.74425368139697023</v>
      </c>
      <c r="E1291">
        <f t="shared" ca="1" si="251"/>
        <v>-4.9199650499541087E-2</v>
      </c>
      <c r="F1291">
        <f t="shared" ca="1" si="252"/>
        <v>4.5668428018570378E-2</v>
      </c>
      <c r="G1291">
        <f t="shared" ca="1" si="253"/>
        <v>15.127214804176552</v>
      </c>
      <c r="H1291">
        <f t="shared" ca="1" si="254"/>
        <v>-0.70831731096338379</v>
      </c>
      <c r="I1291">
        <f t="shared" ca="1" si="255"/>
        <v>-4.8752416595286625E-2</v>
      </c>
      <c r="J1291">
        <f t="shared" ca="1" si="256"/>
        <v>6.8908381436164859E-2</v>
      </c>
      <c r="K1291">
        <f t="shared" ca="1" si="257"/>
        <v>14.528865652823121</v>
      </c>
      <c r="L1291">
        <f t="shared" ca="1" si="258"/>
        <v>-0.4419163704527817</v>
      </c>
      <c r="M1291">
        <f t="shared" ca="1" si="259"/>
        <v>-4.1792084145035269E-2</v>
      </c>
      <c r="N1291">
        <f t="shared" ca="1" si="260"/>
        <v>0.52048438669131802</v>
      </c>
      <c r="O1291">
        <f t="shared" ca="1" si="261"/>
        <v>10.574164449878952</v>
      </c>
    </row>
    <row r="1292" spans="2:15" x14ac:dyDescent="0.2">
      <c r="B1292">
        <f t="shared" ca="1" si="262"/>
        <v>0.67844167858515292</v>
      </c>
      <c r="C1292">
        <f t="shared" ca="1" si="262"/>
        <v>0.79158854118709476</v>
      </c>
      <c r="D1292">
        <f t="shared" ca="1" si="250"/>
        <v>-0.52862332856593885</v>
      </c>
      <c r="E1292">
        <f t="shared" ca="1" si="251"/>
        <v>-3.4168229176258107E-2</v>
      </c>
      <c r="F1292">
        <f t="shared" ca="1" si="252"/>
        <v>9.3173125858125344E-2</v>
      </c>
      <c r="G1292">
        <f t="shared" ca="1" si="253"/>
        <v>15.471194770996629</v>
      </c>
      <c r="H1292">
        <f t="shared" ca="1" si="254"/>
        <v>-0.55366543688332182</v>
      </c>
      <c r="I1292">
        <f t="shared" ca="1" si="255"/>
        <v>-3.5940272613237734E-2</v>
      </c>
      <c r="J1292">
        <f t="shared" ca="1" si="256"/>
        <v>8.6252500764694512E-2</v>
      </c>
      <c r="K1292">
        <f t="shared" ca="1" si="257"/>
        <v>15.405154068847894</v>
      </c>
      <c r="L1292">
        <f t="shared" ca="1" si="258"/>
        <v>-0.60210051825484245</v>
      </c>
      <c r="M1292">
        <f t="shared" ca="1" si="259"/>
        <v>-5.3998152159884433E-2</v>
      </c>
      <c r="N1292">
        <f t="shared" ca="1" si="260"/>
        <v>0.41831740779507037</v>
      </c>
      <c r="O1292">
        <f t="shared" ca="1" si="261"/>
        <v>11.150391155461552</v>
      </c>
    </row>
    <row r="1293" spans="2:15" x14ac:dyDescent="0.2">
      <c r="B1293">
        <f t="shared" ca="1" si="262"/>
        <v>0.88014061465929727</v>
      </c>
      <c r="C1293">
        <f t="shared" ca="1" si="262"/>
        <v>0.81973968273707987</v>
      </c>
      <c r="D1293">
        <f t="shared" ca="1" si="250"/>
        <v>-0.44794375413628112</v>
      </c>
      <c r="E1293">
        <f t="shared" ca="1" si="251"/>
        <v>-3.3605206345258404E-2</v>
      </c>
      <c r="F1293">
        <f t="shared" ca="1" si="252"/>
        <v>0.22610589349282628</v>
      </c>
      <c r="G1293">
        <f t="shared" ca="1" si="253"/>
        <v>13.329593918696014</v>
      </c>
      <c r="H1293">
        <f t="shared" ca="1" si="254"/>
        <v>-0.48243099864185296</v>
      </c>
      <c r="I1293">
        <f t="shared" ca="1" si="255"/>
        <v>-3.542813262409987E-2</v>
      </c>
      <c r="J1293">
        <f t="shared" ca="1" si="256"/>
        <v>0.19157413984795402</v>
      </c>
      <c r="K1293">
        <f t="shared" ca="1" si="257"/>
        <v>13.617172650914174</v>
      </c>
      <c r="L1293">
        <f t="shared" ca="1" si="258"/>
        <v>-0.69429245851214705</v>
      </c>
      <c r="M1293">
        <f t="shared" ca="1" si="259"/>
        <v>-5.4554086723833779E-2</v>
      </c>
      <c r="N1293">
        <f t="shared" ca="1" si="260"/>
        <v>0.17697451739227993</v>
      </c>
      <c r="O1293">
        <f t="shared" ca="1" si="261"/>
        <v>12.726680991413648</v>
      </c>
    </row>
    <row r="1294" spans="2:15" x14ac:dyDescent="0.2">
      <c r="B1294">
        <f t="shared" ca="1" si="262"/>
        <v>0.25477244753482975</v>
      </c>
      <c r="C1294">
        <f t="shared" ca="1" si="262"/>
        <v>0.98520195199572369</v>
      </c>
      <c r="D1294">
        <f t="shared" ca="1" si="250"/>
        <v>-0.69809102098606812</v>
      </c>
      <c r="E1294">
        <f t="shared" ca="1" si="251"/>
        <v>-3.0295960960085529E-2</v>
      </c>
      <c r="F1294">
        <f t="shared" ca="1" si="252"/>
        <v>5.3309524406487899E-3</v>
      </c>
      <c r="G1294">
        <f t="shared" ca="1" si="253"/>
        <v>23.042379210410012</v>
      </c>
      <c r="H1294">
        <f t="shared" ca="1" si="254"/>
        <v>-0.6659546502010405</v>
      </c>
      <c r="I1294">
        <f t="shared" ca="1" si="255"/>
        <v>-2.9122728954970575E-2</v>
      </c>
      <c r="J1294">
        <f t="shared" ca="1" si="256"/>
        <v>6.9990599776085117E-3</v>
      </c>
      <c r="K1294">
        <f t="shared" ca="1" si="257"/>
        <v>22.867178801503677</v>
      </c>
      <c r="L1294">
        <f t="shared" ca="1" si="258"/>
        <v>-0.48098975888516071</v>
      </c>
      <c r="M1294">
        <f t="shared" ca="1" si="259"/>
        <v>-6.188641569069097E-2</v>
      </c>
      <c r="N1294">
        <f t="shared" ca="1" si="260"/>
        <v>0.9275134137548191</v>
      </c>
      <c r="O1294">
        <f t="shared" ca="1" si="261"/>
        <v>7.7721379323235196</v>
      </c>
    </row>
    <row r="1295" spans="2:15" x14ac:dyDescent="0.2">
      <c r="B1295">
        <f t="shared" ca="1" si="262"/>
        <v>0.38778120928670756</v>
      </c>
      <c r="C1295">
        <f t="shared" ca="1" si="262"/>
        <v>0.50327525562635167</v>
      </c>
      <c r="D1295">
        <f t="shared" ca="1" si="250"/>
        <v>-0.64488751628531704</v>
      </c>
      <c r="E1295">
        <f t="shared" ca="1" si="251"/>
        <v>-3.9934494887472971E-2</v>
      </c>
      <c r="F1295">
        <f t="shared" ca="1" si="252"/>
        <v>4.5727430519083984E-2</v>
      </c>
      <c r="G1295">
        <f t="shared" ca="1" si="253"/>
        <v>16.148633358265197</v>
      </c>
      <c r="H1295">
        <f t="shared" ca="1" si="254"/>
        <v>-0.62851066720140336</v>
      </c>
      <c r="I1295">
        <f t="shared" ca="1" si="255"/>
        <v>-3.9958950297060002E-2</v>
      </c>
      <c r="J1295">
        <f t="shared" ca="1" si="256"/>
        <v>5.7038079400120449E-2</v>
      </c>
      <c r="K1295">
        <f t="shared" ca="1" si="257"/>
        <v>15.7289083554241</v>
      </c>
      <c r="L1295">
        <f t="shared" ca="1" si="258"/>
        <v>-0.51839315692735788</v>
      </c>
      <c r="M1295">
        <f t="shared" ca="1" si="259"/>
        <v>-4.9827960038811611E-2</v>
      </c>
      <c r="N1295">
        <f t="shared" ca="1" si="260"/>
        <v>0.5539614728834481</v>
      </c>
      <c r="O1295">
        <f t="shared" ca="1" si="261"/>
        <v>10.403660043950728</v>
      </c>
    </row>
    <row r="1296" spans="2:15" x14ac:dyDescent="0.2">
      <c r="B1296">
        <f t="shared" ca="1" si="262"/>
        <v>4.8687798776841706E-2</v>
      </c>
      <c r="C1296">
        <f t="shared" ca="1" si="262"/>
        <v>0.60623015543180137</v>
      </c>
      <c r="D1296">
        <f t="shared" ca="1" si="250"/>
        <v>-0.78052488048926338</v>
      </c>
      <c r="E1296">
        <f t="shared" ca="1" si="251"/>
        <v>-3.7875396891363974E-2</v>
      </c>
      <c r="F1296">
        <f t="shared" ca="1" si="252"/>
        <v>5.2407361174359925E-3</v>
      </c>
      <c r="G1296">
        <f t="shared" ca="1" si="253"/>
        <v>20.607701688988296</v>
      </c>
      <c r="H1296">
        <f t="shared" ca="1" si="254"/>
        <v>-0.76577120643905427</v>
      </c>
      <c r="I1296">
        <f t="shared" ca="1" si="255"/>
        <v>-3.8652465863758104E-2</v>
      </c>
      <c r="J1296">
        <f t="shared" ca="1" si="256"/>
        <v>7.2252138076948982E-3</v>
      </c>
      <c r="K1296">
        <f t="shared" ca="1" si="257"/>
        <v>19.811703841567013</v>
      </c>
      <c r="L1296">
        <f t="shared" ca="1" si="258"/>
        <v>-0.39394561473544543</v>
      </c>
      <c r="M1296">
        <f t="shared" ca="1" si="259"/>
        <v>-5.114710853690168E-2</v>
      </c>
      <c r="N1296">
        <f t="shared" ca="1" si="260"/>
        <v>0.8963050757914155</v>
      </c>
      <c r="O1296">
        <f t="shared" ca="1" si="261"/>
        <v>7.7022069478516277</v>
      </c>
    </row>
    <row r="1297" spans="2:15" x14ac:dyDescent="0.2">
      <c r="B1297">
        <f t="shared" ca="1" si="262"/>
        <v>0.42263547261847534</v>
      </c>
      <c r="C1297">
        <f t="shared" ca="1" si="262"/>
        <v>0.10372079122119826</v>
      </c>
      <c r="D1297">
        <f t="shared" ca="1" si="250"/>
        <v>-0.63094581095260993</v>
      </c>
      <c r="E1297">
        <f t="shared" ca="1" si="251"/>
        <v>-4.792558417557604E-2</v>
      </c>
      <c r="F1297">
        <f t="shared" ca="1" si="252"/>
        <v>0.16186673704170118</v>
      </c>
      <c r="G1297">
        <f t="shared" ca="1" si="253"/>
        <v>13.165114662789112</v>
      </c>
      <c r="H1297">
        <f t="shared" ca="1" si="254"/>
        <v>-0.61951558446441135</v>
      </c>
      <c r="I1297">
        <f t="shared" ca="1" si="255"/>
        <v>-4.6303158355095381E-2</v>
      </c>
      <c r="J1297">
        <f t="shared" ca="1" si="256"/>
        <v>0.15087631940908927</v>
      </c>
      <c r="K1297">
        <f t="shared" ca="1" si="257"/>
        <v>13.379553500722212</v>
      </c>
      <c r="L1297">
        <f t="shared" ca="1" si="258"/>
        <v>-0.52780352887420001</v>
      </c>
      <c r="M1297">
        <f t="shared" ca="1" si="259"/>
        <v>-4.3890246143714215E-2</v>
      </c>
      <c r="N1297">
        <f t="shared" ca="1" si="260"/>
        <v>0.30880489141148731</v>
      </c>
      <c r="O1297">
        <f t="shared" ca="1" si="261"/>
        <v>12.025531302466616</v>
      </c>
    </row>
    <row r="1298" spans="2:15" x14ac:dyDescent="0.2">
      <c r="B1298">
        <f t="shared" ca="1" si="262"/>
        <v>5.1280044658272517E-2</v>
      </c>
      <c r="C1298">
        <f t="shared" ca="1" si="262"/>
        <v>0.15889530905872706</v>
      </c>
      <c r="D1298">
        <f t="shared" ca="1" si="250"/>
        <v>-0.77948798213669102</v>
      </c>
      <c r="E1298">
        <f t="shared" ca="1" si="251"/>
        <v>-4.6822093818825461E-2</v>
      </c>
      <c r="F1298">
        <f t="shared" ca="1" si="252"/>
        <v>2.0045181289029414E-2</v>
      </c>
      <c r="G1298">
        <f t="shared" ca="1" si="253"/>
        <v>16.647866820156754</v>
      </c>
      <c r="H1298">
        <f t="shared" ca="1" si="254"/>
        <v>-0.76325670338957097</v>
      </c>
      <c r="I1298">
        <f t="shared" ca="1" si="255"/>
        <v>-4.4995042041379031E-2</v>
      </c>
      <c r="J1298">
        <f t="shared" ca="1" si="256"/>
        <v>1.9145854703922147E-2</v>
      </c>
      <c r="K1298">
        <f t="shared" ca="1" si="257"/>
        <v>16.963129019585161</v>
      </c>
      <c r="L1298">
        <f t="shared" ca="1" si="258"/>
        <v>-0.39593175961602212</v>
      </c>
      <c r="M1298">
        <f t="shared" ca="1" si="259"/>
        <v>-4.5053669656666691E-2</v>
      </c>
      <c r="N1298">
        <f t="shared" ca="1" si="260"/>
        <v>0.77118347147117672</v>
      </c>
      <c r="O1298">
        <f t="shared" ca="1" si="261"/>
        <v>8.7880024564754891</v>
      </c>
    </row>
    <row r="1299" spans="2:15" x14ac:dyDescent="0.2">
      <c r="B1299">
        <f t="shared" ca="1" si="262"/>
        <v>0.15208418528324819</v>
      </c>
      <c r="C1299">
        <f t="shared" ca="1" si="262"/>
        <v>0.18282486010766719</v>
      </c>
      <c r="D1299">
        <f t="shared" ca="1" si="250"/>
        <v>-0.73916632588670073</v>
      </c>
      <c r="E1299">
        <f t="shared" ca="1" si="251"/>
        <v>-4.6343502797846658E-2</v>
      </c>
      <c r="F1299">
        <f t="shared" ca="1" si="252"/>
        <v>3.2395523898439492E-2</v>
      </c>
      <c r="G1299">
        <f t="shared" ca="1" si="253"/>
        <v>15.949729331228841</v>
      </c>
      <c r="H1299">
        <f t="shared" ca="1" si="254"/>
        <v>-0.70275355161177044</v>
      </c>
      <c r="I1299">
        <f t="shared" ca="1" si="255"/>
        <v>-4.4523260542795505E-2</v>
      </c>
      <c r="J1299">
        <f t="shared" ca="1" si="256"/>
        <v>4.0696686046960272E-2</v>
      </c>
      <c r="K1299">
        <f t="shared" ca="1" si="257"/>
        <v>15.783964225537519</v>
      </c>
      <c r="L1299">
        <f t="shared" ca="1" si="258"/>
        <v>-0.4468612643060289</v>
      </c>
      <c r="M1299">
        <f t="shared" ca="1" si="259"/>
        <v>-4.5480791324496395E-2</v>
      </c>
      <c r="N1299">
        <f t="shared" ca="1" si="260"/>
        <v>0.63785377519251285</v>
      </c>
      <c r="O1299">
        <f t="shared" ca="1" si="261"/>
        <v>9.8252746113796192</v>
      </c>
    </row>
    <row r="1300" spans="2:15" x14ac:dyDescent="0.2">
      <c r="B1300">
        <f t="shared" ca="1" si="262"/>
        <v>0.19764564121459949</v>
      </c>
      <c r="C1300">
        <f t="shared" ca="1" si="262"/>
        <v>0.52481124900675291</v>
      </c>
      <c r="D1300">
        <f t="shared" ca="1" si="250"/>
        <v>-0.72094174351416029</v>
      </c>
      <c r="E1300">
        <f t="shared" ca="1" si="251"/>
        <v>-3.9503775019864948E-2</v>
      </c>
      <c r="F1300">
        <f t="shared" ca="1" si="252"/>
        <v>1.5252855717505101E-2</v>
      </c>
      <c r="G1300">
        <f t="shared" ca="1" si="253"/>
        <v>18.249945559674387</v>
      </c>
      <c r="H1300">
        <f t="shared" ca="1" si="254"/>
        <v>-0.68500608031073562</v>
      </c>
      <c r="I1300">
        <f t="shared" ca="1" si="255"/>
        <v>-3.9688836373620071E-2</v>
      </c>
      <c r="J1300">
        <f t="shared" ca="1" si="256"/>
        <v>2.566168243922818E-2</v>
      </c>
      <c r="K1300">
        <f t="shared" ca="1" si="257"/>
        <v>17.25941455834764</v>
      </c>
      <c r="L1300">
        <f t="shared" ca="1" si="258"/>
        <v>-0.46300743781880338</v>
      </c>
      <c r="M1300">
        <f t="shared" ca="1" si="259"/>
        <v>-5.0097872970441236E-2</v>
      </c>
      <c r="N1300">
        <f t="shared" ca="1" si="260"/>
        <v>0.73741516031140331</v>
      </c>
      <c r="O1300">
        <f t="shared" ca="1" si="261"/>
        <v>9.2420578033719547</v>
      </c>
    </row>
    <row r="1301" spans="2:15" x14ac:dyDescent="0.2">
      <c r="B1301">
        <f t="shared" ca="1" si="262"/>
        <v>0.65975071762716464</v>
      </c>
      <c r="C1301">
        <f t="shared" ca="1" si="262"/>
        <v>0.519809252674721</v>
      </c>
      <c r="D1301">
        <f t="shared" ca="1" si="250"/>
        <v>-0.53609971294913417</v>
      </c>
      <c r="E1301">
        <f t="shared" ca="1" si="251"/>
        <v>-3.9603814946505583E-2</v>
      </c>
      <c r="F1301">
        <f t="shared" ca="1" si="252"/>
        <v>0.17295556111263991</v>
      </c>
      <c r="G1301">
        <f t="shared" ca="1" si="253"/>
        <v>13.536567466373251</v>
      </c>
      <c r="H1301">
        <f t="shared" ca="1" si="254"/>
        <v>-0.55882171118107293</v>
      </c>
      <c r="I1301">
        <f t="shared" ca="1" si="255"/>
        <v>-3.9751625725833233E-2</v>
      </c>
      <c r="J1301">
        <f t="shared" ca="1" si="256"/>
        <v>0.13461448097974915</v>
      </c>
      <c r="K1301">
        <f t="shared" ca="1" si="257"/>
        <v>14.057832880477985</v>
      </c>
      <c r="L1301">
        <f t="shared" ca="1" si="258"/>
        <v>-0.59592323391880897</v>
      </c>
      <c r="M1301">
        <f t="shared" ca="1" si="259"/>
        <v>-5.0035000196289967E-2</v>
      </c>
      <c r="N1301">
        <f t="shared" ca="1" si="260"/>
        <v>0.30202462996759394</v>
      </c>
      <c r="O1301">
        <f t="shared" ca="1" si="261"/>
        <v>11.910127542339771</v>
      </c>
    </row>
    <row r="1302" spans="2:15" x14ac:dyDescent="0.2">
      <c r="B1302">
        <f t="shared" ca="1" si="262"/>
        <v>0.39889867796796419</v>
      </c>
      <c r="C1302">
        <f t="shared" ca="1" si="262"/>
        <v>0.314630518656701</v>
      </c>
      <c r="D1302">
        <f t="shared" ca="1" si="250"/>
        <v>-0.64044052881281432</v>
      </c>
      <c r="E1302">
        <f t="shared" ca="1" si="251"/>
        <v>-4.3707389626865982E-2</v>
      </c>
      <c r="F1302">
        <f t="shared" ca="1" si="252"/>
        <v>8.2408859651306426E-2</v>
      </c>
      <c r="G1302">
        <f t="shared" ca="1" si="253"/>
        <v>14.65291188241426</v>
      </c>
      <c r="H1302">
        <f t="shared" ca="1" si="254"/>
        <v>-0.62561987731156465</v>
      </c>
      <c r="I1302">
        <f t="shared" ca="1" si="255"/>
        <v>-4.2413836036621827E-2</v>
      </c>
      <c r="J1302">
        <f t="shared" ca="1" si="256"/>
        <v>8.3432111200375608E-2</v>
      </c>
      <c r="K1302">
        <f t="shared" ca="1" si="257"/>
        <v>14.75037242024935</v>
      </c>
      <c r="L1302">
        <f t="shared" ca="1" si="258"/>
        <v>-0.52139896912001782</v>
      </c>
      <c r="M1302">
        <f t="shared" ca="1" si="259"/>
        <v>-4.7440607404785805E-2</v>
      </c>
      <c r="N1302">
        <f t="shared" ca="1" si="260"/>
        <v>0.45425466838700979</v>
      </c>
      <c r="O1302">
        <f t="shared" ca="1" si="261"/>
        <v>10.990562677058371</v>
      </c>
    </row>
    <row r="1303" spans="2:15" x14ac:dyDescent="0.2">
      <c r="B1303">
        <f t="shared" ca="1" si="262"/>
        <v>0.58326240074020785</v>
      </c>
      <c r="C1303">
        <f t="shared" ca="1" si="262"/>
        <v>0.95715457810885807</v>
      </c>
      <c r="D1303">
        <f t="shared" ref="D1303:D1366" ca="1" si="263">$E$13+$F$13*$B1303</f>
        <v>-0.56669503970391688</v>
      </c>
      <c r="E1303">
        <f t="shared" ref="E1303:E1366" ca="1" si="264">$E$14+$F$14*$C1303</f>
        <v>-3.0856908437822839E-2</v>
      </c>
      <c r="F1303">
        <f t="shared" ref="F1303:F1366" ca="1" si="265">EXP(D1303*$E$5+E1303*$F$5)/(EXP(D1303*$E$5+E1303*$F$5)+EXP(D1303*$E$6+E1303*$F$6))</f>
        <v>3.5393423815366837E-2</v>
      </c>
      <c r="G1303">
        <f t="shared" ref="G1303:G1366" ca="1" si="266">D1303/E1303</f>
        <v>18.365256546870739</v>
      </c>
      <c r="H1303">
        <f t="shared" ref="H1303:H1366" ca="1" si="267">NORMINV($B1303,$I$13,$J$13)</f>
        <v>-0.57897533843589744</v>
      </c>
      <c r="I1303">
        <f t="shared" ref="I1303:I1366" ca="1" si="268">NORMINV($C1303,$I$14,$J$14)</f>
        <v>-3.1407099116290305E-2</v>
      </c>
      <c r="J1303">
        <f t="shared" ref="J1303:J1366" ca="1" si="269">EXP(H1303*$E$5+I1303*$F$5)/(EXP(H1303*$E$5+I1303*$F$5)+EXP(H1303*$E$6+I1303*$F$6))</f>
        <v>3.2464973091466308E-2</v>
      </c>
      <c r="K1303">
        <f t="shared" ref="K1303:K1366" ca="1" si="270">H1303/I1303</f>
        <v>18.434537245612511</v>
      </c>
      <c r="L1303">
        <f t="shared" ref="L1303:L1366" ca="1" si="271">-EXP(NORMINV($B1303,$M$13,$N$13))</f>
        <v>-0.57238085607475531</v>
      </c>
      <c r="M1303">
        <f t="shared" ref="M1303:M1366" ca="1" si="272">-EXP(NORMINV($C1303,$M$14,$N$14))</f>
        <v>-5.9122602520649742E-2</v>
      </c>
      <c r="N1303">
        <f t="shared" ref="N1303:N1366" ca="1" si="273">EXP(L1303*$E$5+M1303*$F$5)/(EXP(L1303*$E$5+M1303*$F$5)+EXP(L1303*$E$6+M1303*$F$6))</f>
        <v>0.70162717813904396</v>
      </c>
      <c r="O1303">
        <f t="shared" ref="O1303:O1366" ca="1" si="274">L1303/M1303</f>
        <v>9.6812527133737039</v>
      </c>
    </row>
    <row r="1304" spans="2:15" x14ac:dyDescent="0.2">
      <c r="B1304">
        <f t="shared" ca="1" si="262"/>
        <v>0.85044067104501797</v>
      </c>
      <c r="C1304">
        <f t="shared" ca="1" si="262"/>
        <v>0.47449375649108783</v>
      </c>
      <c r="D1304">
        <f t="shared" ca="1" si="263"/>
        <v>-0.45982373158199286</v>
      </c>
      <c r="E1304">
        <f t="shared" ca="1" si="264"/>
        <v>-4.0510124870178243E-2</v>
      </c>
      <c r="F1304">
        <f t="shared" ca="1" si="265"/>
        <v>0.41071424551733832</v>
      </c>
      <c r="G1304">
        <f t="shared" ca="1" si="266"/>
        <v>11.350834712447275</v>
      </c>
      <c r="H1304">
        <f t="shared" ca="1" si="267"/>
        <v>-0.49616747517097815</v>
      </c>
      <c r="I1304">
        <f t="shared" ca="1" si="268"/>
        <v>-4.0319891452974765E-2</v>
      </c>
      <c r="J1304">
        <f t="shared" ca="1" si="269"/>
        <v>0.2893874422764493</v>
      </c>
      <c r="K1304">
        <f t="shared" ca="1" si="270"/>
        <v>12.305774080509618</v>
      </c>
      <c r="L1304">
        <f t="shared" ca="1" si="271"/>
        <v>-0.67547782453656935</v>
      </c>
      <c r="M1304">
        <f t="shared" ca="1" si="272"/>
        <v>-4.9469555993061791E-2</v>
      </c>
      <c r="N1304">
        <f t="shared" ca="1" si="273"/>
        <v>0.11544850503037742</v>
      </c>
      <c r="O1304">
        <f t="shared" ca="1" si="274"/>
        <v>13.654414537929277</v>
      </c>
    </row>
    <row r="1305" spans="2:15" x14ac:dyDescent="0.2">
      <c r="B1305">
        <f t="shared" ca="1" si="262"/>
        <v>0.81357247822662127</v>
      </c>
      <c r="C1305">
        <f t="shared" ca="1" si="262"/>
        <v>5.6401432650131089E-2</v>
      </c>
      <c r="D1305">
        <f t="shared" ca="1" si="263"/>
        <v>-0.47457100870935154</v>
      </c>
      <c r="E1305">
        <f t="shared" ca="1" si="264"/>
        <v>-4.8871971346997382E-2</v>
      </c>
      <c r="F1305">
        <f t="shared" ca="1" si="265"/>
        <v>0.66525504504091038</v>
      </c>
      <c r="G1305">
        <f t="shared" ca="1" si="266"/>
        <v>9.7104944946835765</v>
      </c>
      <c r="H1305">
        <f t="shared" ca="1" si="267"/>
        <v>-0.51088618183620116</v>
      </c>
      <c r="I1305">
        <f t="shared" ca="1" si="268"/>
        <v>-4.7928599446939654E-2</v>
      </c>
      <c r="J1305">
        <f t="shared" ca="1" si="269"/>
        <v>0.50921979765250192</v>
      </c>
      <c r="K1305">
        <f t="shared" ca="1" si="270"/>
        <v>10.659317979900253</v>
      </c>
      <c r="L1305">
        <f t="shared" ca="1" si="271"/>
        <v>-0.65588332527284998</v>
      </c>
      <c r="M1305">
        <f t="shared" ca="1" si="272"/>
        <v>-4.248636878626872E-2</v>
      </c>
      <c r="N1305">
        <f t="shared" ca="1" si="273"/>
        <v>5.6817724134661886E-2</v>
      </c>
      <c r="O1305">
        <f t="shared" ca="1" si="274"/>
        <v>15.437500167932134</v>
      </c>
    </row>
    <row r="1306" spans="2:15" x14ac:dyDescent="0.2">
      <c r="B1306">
        <f t="shared" ca="1" si="262"/>
        <v>0.95908058980425481</v>
      </c>
      <c r="C1306">
        <f t="shared" ca="1" si="262"/>
        <v>0.92977800991772896</v>
      </c>
      <c r="D1306">
        <f t="shared" ca="1" si="263"/>
        <v>-0.41636776407829812</v>
      </c>
      <c r="E1306">
        <f t="shared" ca="1" si="264"/>
        <v>-3.1404439801645423E-2</v>
      </c>
      <c r="F1306">
        <f t="shared" ca="1" si="265"/>
        <v>0.24629283058684967</v>
      </c>
      <c r="G1306">
        <f t="shared" ca="1" si="266"/>
        <v>13.258245226093244</v>
      </c>
      <c r="H1306">
        <f t="shared" ca="1" si="267"/>
        <v>-0.42598849630313074</v>
      </c>
      <c r="I1306">
        <f t="shared" ca="1" si="268"/>
        <v>-3.2629301477887028E-2</v>
      </c>
      <c r="J1306">
        <f t="shared" ca="1" si="269"/>
        <v>0.25550888639203262</v>
      </c>
      <c r="K1306">
        <f t="shared" ca="1" si="270"/>
        <v>13.055397357857151</v>
      </c>
      <c r="L1306">
        <f t="shared" ca="1" si="271"/>
        <v>-0.7772626206503811</v>
      </c>
      <c r="M1306">
        <f t="shared" ca="1" si="272"/>
        <v>-5.7694927003049373E-2</v>
      </c>
      <c r="N1306">
        <f t="shared" ca="1" si="273"/>
        <v>9.7313495844665629E-2</v>
      </c>
      <c r="O1306">
        <f t="shared" ca="1" si="274"/>
        <v>13.471940446502344</v>
      </c>
    </row>
    <row r="1307" spans="2:15" x14ac:dyDescent="0.2">
      <c r="B1307">
        <f t="shared" ca="1" si="262"/>
        <v>0.78532022624078668</v>
      </c>
      <c r="C1307">
        <f t="shared" ca="1" si="262"/>
        <v>0.37818334604352333</v>
      </c>
      <c r="D1307">
        <f t="shared" ca="1" si="263"/>
        <v>-0.48587190950368536</v>
      </c>
      <c r="E1307">
        <f t="shared" ca="1" si="264"/>
        <v>-4.2436333079129536E-2</v>
      </c>
      <c r="F1307">
        <f t="shared" ca="1" si="265"/>
        <v>0.3925140365117667</v>
      </c>
      <c r="G1307">
        <f t="shared" ca="1" si="266"/>
        <v>11.449431990216901</v>
      </c>
      <c r="H1307">
        <f t="shared" ca="1" si="267"/>
        <v>-0.52097119216159138</v>
      </c>
      <c r="I1307">
        <f t="shared" ca="1" si="268"/>
        <v>-4.1551277344147201E-2</v>
      </c>
      <c r="J1307">
        <f t="shared" ca="1" si="269"/>
        <v>0.25713652907829537</v>
      </c>
      <c r="K1307">
        <f t="shared" ca="1" si="270"/>
        <v>12.538030728794766</v>
      </c>
      <c r="L1307">
        <f t="shared" ca="1" si="271"/>
        <v>-0.64278666897764758</v>
      </c>
      <c r="M1307">
        <f t="shared" ca="1" si="272"/>
        <v>-4.8266113573206156E-2</v>
      </c>
      <c r="N1307">
        <f t="shared" ca="1" si="273"/>
        <v>0.14690355425076734</v>
      </c>
      <c r="O1307">
        <f t="shared" ca="1" si="274"/>
        <v>13.31755597025065</v>
      </c>
    </row>
    <row r="1308" spans="2:15" x14ac:dyDescent="0.2">
      <c r="B1308">
        <f t="shared" ca="1" si="262"/>
        <v>0.76345364655445014</v>
      </c>
      <c r="C1308">
        <f t="shared" ca="1" si="262"/>
        <v>0.36466906651116215</v>
      </c>
      <c r="D1308">
        <f t="shared" ca="1" si="263"/>
        <v>-0.49461854137821998</v>
      </c>
      <c r="E1308">
        <f t="shared" ca="1" si="264"/>
        <v>-4.2706618669776757E-2</v>
      </c>
      <c r="F1308">
        <f t="shared" ca="1" si="265"/>
        <v>0.37316403819666066</v>
      </c>
      <c r="G1308">
        <f t="shared" ca="1" si="266"/>
        <v>11.581777176104529</v>
      </c>
      <c r="H1308">
        <f t="shared" ca="1" si="267"/>
        <v>-0.52825438871835406</v>
      </c>
      <c r="I1308">
        <f t="shared" ca="1" si="268"/>
        <v>-4.1730030482774051E-2</v>
      </c>
      <c r="J1308">
        <f t="shared" ca="1" si="269"/>
        <v>0.24304505987811195</v>
      </c>
      <c r="K1308">
        <f t="shared" ca="1" si="270"/>
        <v>12.658854609186418</v>
      </c>
      <c r="L1308">
        <f t="shared" ca="1" si="271"/>
        <v>-0.63349144893802511</v>
      </c>
      <c r="M1308">
        <f t="shared" ca="1" si="272"/>
        <v>-4.8093867266532579E-2</v>
      </c>
      <c r="N1308">
        <f t="shared" ca="1" si="273"/>
        <v>0.16046124438633966</v>
      </c>
      <c r="O1308">
        <f t="shared" ca="1" si="274"/>
        <v>13.171979816621178</v>
      </c>
    </row>
    <row r="1309" spans="2:15" x14ac:dyDescent="0.2">
      <c r="B1309">
        <f t="shared" ca="1" si="262"/>
        <v>0.69243110307855593</v>
      </c>
      <c r="C1309">
        <f t="shared" ca="1" si="262"/>
        <v>0.39951283757407108</v>
      </c>
      <c r="D1309">
        <f t="shared" ca="1" si="263"/>
        <v>-0.52302755876857765</v>
      </c>
      <c r="E1309">
        <f t="shared" ca="1" si="264"/>
        <v>-4.2009743248518583E-2</v>
      </c>
      <c r="F1309">
        <f t="shared" ca="1" si="265"/>
        <v>0.26484739029665838</v>
      </c>
      <c r="G1309">
        <f t="shared" ca="1" si="266"/>
        <v>12.450148901755583</v>
      </c>
      <c r="H1309">
        <f t="shared" ca="1" si="267"/>
        <v>-0.54972467896533728</v>
      </c>
      <c r="I1309">
        <f t="shared" ca="1" si="268"/>
        <v>-4.1273041323919291E-2</v>
      </c>
      <c r="J1309">
        <f t="shared" ca="1" si="269"/>
        <v>0.18165283221261697</v>
      </c>
      <c r="K1309">
        <f t="shared" ca="1" si="270"/>
        <v>13.319219067259553</v>
      </c>
      <c r="L1309">
        <f t="shared" ca="1" si="271"/>
        <v>-0.60686473297916321</v>
      </c>
      <c r="M1309">
        <f t="shared" ca="1" si="272"/>
        <v>-4.8535449695338899E-2</v>
      </c>
      <c r="N1309">
        <f t="shared" ca="1" si="273"/>
        <v>0.22867839120072161</v>
      </c>
      <c r="O1309">
        <f t="shared" ca="1" si="274"/>
        <v>12.503535802975026</v>
      </c>
    </row>
    <row r="1310" spans="2:15" x14ac:dyDescent="0.2">
      <c r="B1310">
        <f t="shared" ca="1" si="262"/>
        <v>0.96862675583190305</v>
      </c>
      <c r="C1310">
        <f t="shared" ca="1" si="262"/>
        <v>0.13337193824997606</v>
      </c>
      <c r="D1310">
        <f t="shared" ca="1" si="263"/>
        <v>-0.4125492976672388</v>
      </c>
      <c r="E1310">
        <f t="shared" ca="1" si="264"/>
        <v>-4.733256123500048E-2</v>
      </c>
      <c r="F1310">
        <f t="shared" ca="1" si="265"/>
        <v>0.78987863552848392</v>
      </c>
      <c r="G1310">
        <f t="shared" ca="1" si="266"/>
        <v>8.715972406795844</v>
      </c>
      <c r="H1310">
        <f t="shared" ca="1" si="267"/>
        <v>-0.41390163690918952</v>
      </c>
      <c r="I1310">
        <f t="shared" ca="1" si="268"/>
        <v>-4.5552961524906094E-2</v>
      </c>
      <c r="J1310">
        <f t="shared" ca="1" si="269"/>
        <v>0.73852597225684546</v>
      </c>
      <c r="K1310">
        <f t="shared" ca="1" si="270"/>
        <v>9.0861630737858547</v>
      </c>
      <c r="L1310">
        <f t="shared" ca="1" si="271"/>
        <v>-0.79628089372767552</v>
      </c>
      <c r="M1310">
        <f t="shared" ca="1" si="272"/>
        <v>-4.4553737659751097E-2</v>
      </c>
      <c r="N1310">
        <f t="shared" ca="1" si="273"/>
        <v>1.1375284076345705E-2</v>
      </c>
      <c r="O1310">
        <f t="shared" ca="1" si="274"/>
        <v>17.872370210749317</v>
      </c>
    </row>
    <row r="1311" spans="2:15" x14ac:dyDescent="0.2">
      <c r="B1311">
        <f t="shared" ca="1" si="262"/>
        <v>0.86504141454082883</v>
      </c>
      <c r="C1311">
        <f t="shared" ca="1" si="262"/>
        <v>0.77799341662153321</v>
      </c>
      <c r="D1311">
        <f t="shared" ca="1" si="263"/>
        <v>-0.45398343418366849</v>
      </c>
      <c r="E1311">
        <f t="shared" ca="1" si="264"/>
        <v>-3.4440131667569339E-2</v>
      </c>
      <c r="F1311">
        <f t="shared" ca="1" si="265"/>
        <v>0.23330395005214241</v>
      </c>
      <c r="G1311">
        <f t="shared" ca="1" si="266"/>
        <v>13.181814708657559</v>
      </c>
      <c r="H1311">
        <f t="shared" ca="1" si="267"/>
        <v>-0.48967466774659291</v>
      </c>
      <c r="I1311">
        <f t="shared" ca="1" si="268"/>
        <v>-3.6172830111841608E-2</v>
      </c>
      <c r="J1311">
        <f t="shared" ca="1" si="269"/>
        <v>0.1931733551874828</v>
      </c>
      <c r="K1311">
        <f t="shared" ca="1" si="270"/>
        <v>13.53708477419609</v>
      </c>
      <c r="L1311">
        <f t="shared" ca="1" si="271"/>
        <v>-0.68430651835156586</v>
      </c>
      <c r="M1311">
        <f t="shared" ca="1" si="272"/>
        <v>-5.3747581827789888E-2</v>
      </c>
      <c r="N1311">
        <f t="shared" ca="1" si="273"/>
        <v>0.17973351569747406</v>
      </c>
      <c r="O1311">
        <f t="shared" ca="1" si="274"/>
        <v>12.731856859051266</v>
      </c>
    </row>
    <row r="1312" spans="2:15" x14ac:dyDescent="0.2">
      <c r="B1312">
        <f t="shared" ca="1" si="262"/>
        <v>0.912838309413886</v>
      </c>
      <c r="C1312">
        <f t="shared" ca="1" si="262"/>
        <v>0.51783749885744645</v>
      </c>
      <c r="D1312">
        <f t="shared" ca="1" si="263"/>
        <v>-0.43486467623444564</v>
      </c>
      <c r="E1312">
        <f t="shared" ca="1" si="264"/>
        <v>-3.9643250022851073E-2</v>
      </c>
      <c r="F1312">
        <f t="shared" ca="1" si="265"/>
        <v>0.46465456227053653</v>
      </c>
      <c r="G1312">
        <f t="shared" ca="1" si="266"/>
        <v>10.969450687917412</v>
      </c>
      <c r="H1312">
        <f t="shared" ca="1" si="267"/>
        <v>-0.46415577046164647</v>
      </c>
      <c r="I1312">
        <f t="shared" ca="1" si="268"/>
        <v>-3.9776365564204594E-2</v>
      </c>
      <c r="J1312">
        <f t="shared" ca="1" si="269"/>
        <v>0.37011442721191085</v>
      </c>
      <c r="K1312">
        <f t="shared" ca="1" si="270"/>
        <v>11.669134770808419</v>
      </c>
      <c r="L1312">
        <f t="shared" ca="1" si="271"/>
        <v>-0.72013863209981199</v>
      </c>
      <c r="M1312">
        <f t="shared" ca="1" si="272"/>
        <v>-5.0010249163805011E-2</v>
      </c>
      <c r="N1312">
        <f t="shared" ca="1" si="273"/>
        <v>7.0410317796251023E-2</v>
      </c>
      <c r="O1312">
        <f t="shared" ca="1" si="274"/>
        <v>14.399820919528898</v>
      </c>
    </row>
    <row r="1313" spans="2:15" x14ac:dyDescent="0.2">
      <c r="B1313">
        <f t="shared" ca="1" si="262"/>
        <v>0.89510318877642581</v>
      </c>
      <c r="C1313">
        <f t="shared" ca="1" si="262"/>
        <v>0.46154150777814618</v>
      </c>
      <c r="D1313">
        <f t="shared" ca="1" si="263"/>
        <v>-0.44195872448942969</v>
      </c>
      <c r="E1313">
        <f t="shared" ca="1" si="264"/>
        <v>-4.0769169844437077E-2</v>
      </c>
      <c r="F1313">
        <f t="shared" ca="1" si="265"/>
        <v>0.4819961205409975</v>
      </c>
      <c r="G1313">
        <f t="shared" ca="1" si="266"/>
        <v>10.84051321564338</v>
      </c>
      <c r="H1313">
        <f t="shared" ca="1" si="267"/>
        <v>-0.47458668759960954</v>
      </c>
      <c r="I1313">
        <f t="shared" ca="1" si="268"/>
        <v>-4.0482754719112279E-2</v>
      </c>
      <c r="J1313">
        <f t="shared" ca="1" si="269"/>
        <v>0.36082149154753168</v>
      </c>
      <c r="K1313">
        <f t="shared" ca="1" si="270"/>
        <v>11.723181658276649</v>
      </c>
      <c r="L1313">
        <f t="shared" ca="1" si="271"/>
        <v>-0.70527084319654521</v>
      </c>
      <c r="M1313">
        <f t="shared" ca="1" si="272"/>
        <v>-4.9308682669578517E-2</v>
      </c>
      <c r="N1313">
        <f t="shared" ca="1" si="273"/>
        <v>7.745140073319555E-2</v>
      </c>
      <c r="O1313">
        <f t="shared" ca="1" si="274"/>
        <v>14.30317755439995</v>
      </c>
    </row>
    <row r="1314" spans="2:15" x14ac:dyDescent="0.2">
      <c r="B1314">
        <f t="shared" ca="1" si="262"/>
        <v>0.11286763134950673</v>
      </c>
      <c r="C1314">
        <f t="shared" ca="1" si="262"/>
        <v>0.42997051590676594</v>
      </c>
      <c r="D1314">
        <f t="shared" ca="1" si="263"/>
        <v>-0.75485294746019738</v>
      </c>
      <c r="E1314">
        <f t="shared" ca="1" si="264"/>
        <v>-4.1400589681864684E-2</v>
      </c>
      <c r="F1314">
        <f t="shared" ca="1" si="265"/>
        <v>1.2643938289110986E-2</v>
      </c>
      <c r="G1314">
        <f t="shared" ca="1" si="266"/>
        <v>18.232903281347628</v>
      </c>
      <c r="H1314">
        <f t="shared" ca="1" si="267"/>
        <v>-0.72114179516960508</v>
      </c>
      <c r="I1314">
        <f t="shared" ca="1" si="268"/>
        <v>-4.0882246147244443E-2</v>
      </c>
      <c r="J1314">
        <f t="shared" ca="1" si="269"/>
        <v>1.8639658758815493E-2</v>
      </c>
      <c r="K1314">
        <f t="shared" ca="1" si="270"/>
        <v>17.639485672394049</v>
      </c>
      <c r="L1314">
        <f t="shared" ca="1" si="271"/>
        <v>-0.43072579823084389</v>
      </c>
      <c r="M1314">
        <f t="shared" ca="1" si="272"/>
        <v>-4.8916284433187414E-2</v>
      </c>
      <c r="N1314">
        <f t="shared" ca="1" si="273"/>
        <v>0.78705789518740976</v>
      </c>
      <c r="O1314">
        <f t="shared" ca="1" si="274"/>
        <v>8.8053662133548425</v>
      </c>
    </row>
    <row r="1315" spans="2:15" x14ac:dyDescent="0.2">
      <c r="B1315">
        <f t="shared" ca="1" si="262"/>
        <v>0.53848904002245368</v>
      </c>
      <c r="C1315">
        <f t="shared" ca="1" si="262"/>
        <v>0.61073822081756124</v>
      </c>
      <c r="D1315">
        <f t="shared" ca="1" si="263"/>
        <v>-0.58460438399101855</v>
      </c>
      <c r="E1315">
        <f t="shared" ca="1" si="264"/>
        <v>-3.7785235583648775E-2</v>
      </c>
      <c r="F1315">
        <f t="shared" ca="1" si="265"/>
        <v>7.4697365108064767E-2</v>
      </c>
      <c r="G1315">
        <f t="shared" ca="1" si="266"/>
        <v>15.471767608721775</v>
      </c>
      <c r="H1315">
        <f t="shared" ca="1" si="267"/>
        <v>-0.59033721261727357</v>
      </c>
      <c r="I1315">
        <f t="shared" ca="1" si="268"/>
        <v>-3.8593781952448579E-2</v>
      </c>
      <c r="J1315">
        <f t="shared" ca="1" si="269"/>
        <v>7.7582669673819354E-2</v>
      </c>
      <c r="K1315">
        <f t="shared" ca="1" si="270"/>
        <v>15.296174221656441</v>
      </c>
      <c r="L1315">
        <f t="shared" ca="1" si="271"/>
        <v>-0.55952088428430469</v>
      </c>
      <c r="M1315">
        <f t="shared" ca="1" si="272"/>
        <v>-5.1207174026407509E-2</v>
      </c>
      <c r="N1315">
        <f t="shared" ca="1" si="273"/>
        <v>0.46201923656621058</v>
      </c>
      <c r="O1315">
        <f t="shared" ca="1" si="274"/>
        <v>10.926611259503602</v>
      </c>
    </row>
    <row r="1316" spans="2:15" x14ac:dyDescent="0.2">
      <c r="B1316">
        <f t="shared" ca="1" si="262"/>
        <v>0.2666655185810658</v>
      </c>
      <c r="C1316">
        <f t="shared" ca="1" si="262"/>
        <v>0.3039637929467669</v>
      </c>
      <c r="D1316">
        <f t="shared" ca="1" si="263"/>
        <v>-0.69333379256757377</v>
      </c>
      <c r="E1316">
        <f t="shared" ca="1" si="264"/>
        <v>-4.3920724141064668E-2</v>
      </c>
      <c r="F1316">
        <f t="shared" ca="1" si="265"/>
        <v>4.2347950763632188E-2</v>
      </c>
      <c r="G1316">
        <f t="shared" ca="1" si="266"/>
        <v>15.786028261754586</v>
      </c>
      <c r="H1316">
        <f t="shared" ca="1" si="267"/>
        <v>-0.66229292172327925</v>
      </c>
      <c r="I1316">
        <f t="shared" ca="1" si="268"/>
        <v>-4.2565169654624938E-2</v>
      </c>
      <c r="J1316">
        <f t="shared" ca="1" si="269"/>
        <v>5.2783679287744002E-2</v>
      </c>
      <c r="K1316">
        <f t="shared" ca="1" si="270"/>
        <v>15.559503864242616</v>
      </c>
      <c r="L1316">
        <f t="shared" ca="1" si="271"/>
        <v>-0.48452519669236632</v>
      </c>
      <c r="M1316">
        <f t="shared" ca="1" si="272"/>
        <v>-4.7297237306214532E-2</v>
      </c>
      <c r="N1316">
        <f t="shared" ca="1" si="273"/>
        <v>0.57718615537890805</v>
      </c>
      <c r="O1316">
        <f t="shared" ca="1" si="274"/>
        <v>10.244260009425604</v>
      </c>
    </row>
    <row r="1317" spans="2:15" x14ac:dyDescent="0.2">
      <c r="B1317">
        <f t="shared" ca="1" si="262"/>
        <v>0.47439036719071326</v>
      </c>
      <c r="C1317">
        <f t="shared" ca="1" si="262"/>
        <v>0.81882694758218855</v>
      </c>
      <c r="D1317">
        <f t="shared" ca="1" si="263"/>
        <v>-0.61024385312371476</v>
      </c>
      <c r="E1317">
        <f t="shared" ca="1" si="264"/>
        <v>-3.3623461048356229E-2</v>
      </c>
      <c r="F1317">
        <f t="shared" ca="1" si="265"/>
        <v>2.9315224542451834E-2</v>
      </c>
      <c r="G1317">
        <f t="shared" ca="1" si="266"/>
        <v>18.149346738757227</v>
      </c>
      <c r="H1317">
        <f t="shared" ca="1" si="267"/>
        <v>-0.60642379822386239</v>
      </c>
      <c r="I1317">
        <f t="shared" ca="1" si="268"/>
        <v>-3.5445481394128592E-2</v>
      </c>
      <c r="J1317">
        <f t="shared" ca="1" si="269"/>
        <v>4.0190238150900684E-2</v>
      </c>
      <c r="K1317">
        <f t="shared" ca="1" si="270"/>
        <v>17.108634849132397</v>
      </c>
      <c r="L1317">
        <f t="shared" ca="1" si="271"/>
        <v>-0.54180582594355842</v>
      </c>
      <c r="M1317">
        <f t="shared" ca="1" si="272"/>
        <v>-5.4535161081295878E-2</v>
      </c>
      <c r="N1317">
        <f t="shared" ca="1" si="273"/>
        <v>0.64450985801038785</v>
      </c>
      <c r="O1317">
        <f t="shared" ca="1" si="274"/>
        <v>9.9349816742245487</v>
      </c>
    </row>
    <row r="1318" spans="2:15" x14ac:dyDescent="0.2">
      <c r="B1318">
        <f t="shared" ca="1" si="262"/>
        <v>0.59898312564070866</v>
      </c>
      <c r="C1318">
        <f t="shared" ca="1" si="262"/>
        <v>0.48834561119898856</v>
      </c>
      <c r="D1318">
        <f t="shared" ca="1" si="263"/>
        <v>-0.56040674974371663</v>
      </c>
      <c r="E1318">
        <f t="shared" ca="1" si="264"/>
        <v>-4.0233087776020235E-2</v>
      </c>
      <c r="F1318">
        <f t="shared" ca="1" si="265"/>
        <v>0.14054976111612366</v>
      </c>
      <c r="G1318">
        <f t="shared" ca="1" si="266"/>
        <v>13.929001742633604</v>
      </c>
      <c r="H1318">
        <f t="shared" ca="1" si="267"/>
        <v>-0.57492840765993192</v>
      </c>
      <c r="I1318">
        <f t="shared" ca="1" si="268"/>
        <v>-4.0146086884435578E-2</v>
      </c>
      <c r="J1318">
        <f t="shared" ca="1" si="269"/>
        <v>0.11638840524746084</v>
      </c>
      <c r="K1318">
        <f t="shared" ca="1" si="270"/>
        <v>14.320907771532488</v>
      </c>
      <c r="L1318">
        <f t="shared" ca="1" si="271"/>
        <v>-0.57703242666909293</v>
      </c>
      <c r="M1318">
        <f t="shared" ca="1" si="272"/>
        <v>-4.9641815911920115E-2</v>
      </c>
      <c r="N1318">
        <f t="shared" ca="1" si="273"/>
        <v>0.34701603437594281</v>
      </c>
      <c r="O1318">
        <f t="shared" ca="1" si="274"/>
        <v>11.623918586961572</v>
      </c>
    </row>
    <row r="1319" spans="2:15" x14ac:dyDescent="0.2">
      <c r="B1319">
        <f t="shared" ca="1" si="262"/>
        <v>0.18947417846899084</v>
      </c>
      <c r="C1319">
        <f t="shared" ca="1" si="262"/>
        <v>0.67925925190180148</v>
      </c>
      <c r="D1319">
        <f t="shared" ca="1" si="263"/>
        <v>-0.72421032861240375</v>
      </c>
      <c r="E1319">
        <f t="shared" ca="1" si="264"/>
        <v>-3.641481496196397E-2</v>
      </c>
      <c r="F1319">
        <f t="shared" ca="1" si="265"/>
        <v>9.2236100982986558E-3</v>
      </c>
      <c r="G1319">
        <f t="shared" ca="1" si="266"/>
        <v>19.887793728153127</v>
      </c>
      <c r="H1319">
        <f t="shared" ca="1" si="267"/>
        <v>-0.68798356353106427</v>
      </c>
      <c r="I1319">
        <f t="shared" ca="1" si="268"/>
        <v>-3.7671857897285076E-2</v>
      </c>
      <c r="J1319">
        <f t="shared" ca="1" si="269"/>
        <v>1.832505115650044E-2</v>
      </c>
      <c r="K1319">
        <f t="shared" ca="1" si="270"/>
        <v>18.262533411728697</v>
      </c>
      <c r="L1319">
        <f t="shared" ca="1" si="271"/>
        <v>-0.46025843729142463</v>
      </c>
      <c r="M1319">
        <f t="shared" ca="1" si="272"/>
        <v>-5.2160114930411484E-2</v>
      </c>
      <c r="N1319">
        <f t="shared" ca="1" si="273"/>
        <v>0.79905509261672991</v>
      </c>
      <c r="O1319">
        <f t="shared" ca="1" si="274"/>
        <v>8.8239536647009018</v>
      </c>
    </row>
    <row r="1320" spans="2:15" x14ac:dyDescent="0.2">
      <c r="B1320">
        <f t="shared" ca="1" si="262"/>
        <v>0.55361436831343314</v>
      </c>
      <c r="C1320">
        <f t="shared" ca="1" si="262"/>
        <v>0.29062188744445472</v>
      </c>
      <c r="D1320">
        <f t="shared" ca="1" si="263"/>
        <v>-0.57855425267462679</v>
      </c>
      <c r="E1320">
        <f t="shared" ca="1" si="264"/>
        <v>-4.418756225111091E-2</v>
      </c>
      <c r="F1320">
        <f t="shared" ca="1" si="265"/>
        <v>0.18669571727968273</v>
      </c>
      <c r="G1320">
        <f t="shared" ca="1" si="266"/>
        <v>13.093147102951612</v>
      </c>
      <c r="H1320">
        <f t="shared" ca="1" si="267"/>
        <v>-0.58652015904713761</v>
      </c>
      <c r="I1320">
        <f t="shared" ca="1" si="268"/>
        <v>-4.2757844310615724E-2</v>
      </c>
      <c r="J1320">
        <f t="shared" ca="1" si="269"/>
        <v>0.14214278608797212</v>
      </c>
      <c r="K1320">
        <f t="shared" ca="1" si="270"/>
        <v>13.717252787262689</v>
      </c>
      <c r="L1320">
        <f t="shared" ca="1" si="271"/>
        <v>-0.56380867255548694</v>
      </c>
      <c r="M1320">
        <f t="shared" ca="1" si="272"/>
        <v>-4.7115328445044437E-2</v>
      </c>
      <c r="N1320">
        <f t="shared" ca="1" si="273"/>
        <v>0.30448682220632484</v>
      </c>
      <c r="O1320">
        <f t="shared" ca="1" si="274"/>
        <v>11.966565683886005</v>
      </c>
    </row>
    <row r="1321" spans="2:15" x14ac:dyDescent="0.2">
      <c r="B1321">
        <f t="shared" ca="1" si="262"/>
        <v>0.83515799171049632</v>
      </c>
      <c r="C1321">
        <f t="shared" ca="1" si="262"/>
        <v>0.69397685871592896</v>
      </c>
      <c r="D1321">
        <f t="shared" ca="1" si="263"/>
        <v>-0.46593680331580151</v>
      </c>
      <c r="E1321">
        <f t="shared" ca="1" si="264"/>
        <v>-3.6120462825681425E-2</v>
      </c>
      <c r="F1321">
        <f t="shared" ca="1" si="265"/>
        <v>0.24879565359845698</v>
      </c>
      <c r="G1321">
        <f t="shared" ca="1" si="266"/>
        <v>12.899524725483953</v>
      </c>
      <c r="H1321">
        <f t="shared" ca="1" si="267"/>
        <v>-0.50252494601369468</v>
      </c>
      <c r="I1321">
        <f t="shared" ca="1" si="268"/>
        <v>-3.7464226539254936E-2</v>
      </c>
      <c r="J1321">
        <f t="shared" ca="1" si="269"/>
        <v>0.19533417404595985</v>
      </c>
      <c r="K1321">
        <f t="shared" ca="1" si="270"/>
        <v>13.413461118359139</v>
      </c>
      <c r="L1321">
        <f t="shared" ca="1" si="271"/>
        <v>-0.66694353486326929</v>
      </c>
      <c r="M1321">
        <f t="shared" ca="1" si="272"/>
        <v>-5.2377166796199158E-2</v>
      </c>
      <c r="N1321">
        <f t="shared" ca="1" si="273"/>
        <v>0.18533160567760065</v>
      </c>
      <c r="O1321">
        <f t="shared" ca="1" si="274"/>
        <v>12.733478644585015</v>
      </c>
    </row>
    <row r="1322" spans="2:15" x14ac:dyDescent="0.2">
      <c r="B1322">
        <f t="shared" ca="1" si="262"/>
        <v>0.9486934180584109</v>
      </c>
      <c r="C1322">
        <f t="shared" ca="1" si="262"/>
        <v>0.64380456054298429</v>
      </c>
      <c r="D1322">
        <f t="shared" ca="1" si="263"/>
        <v>-0.42052263277663565</v>
      </c>
      <c r="E1322">
        <f t="shared" ca="1" si="264"/>
        <v>-3.712390878914032E-2</v>
      </c>
      <c r="F1322">
        <f t="shared" ca="1" si="265"/>
        <v>0.42098515597435804</v>
      </c>
      <c r="G1322">
        <f t="shared" ca="1" si="266"/>
        <v>11.327541912818434</v>
      </c>
      <c r="H1322">
        <f t="shared" ca="1" si="267"/>
        <v>-0.43676850900851305</v>
      </c>
      <c r="I1322">
        <f t="shared" ca="1" si="268"/>
        <v>-3.815676513878602E-2</v>
      </c>
      <c r="J1322">
        <f t="shared" ca="1" si="269"/>
        <v>0.40341778342102341</v>
      </c>
      <c r="K1322">
        <f t="shared" ca="1" si="270"/>
        <v>11.446685991851592</v>
      </c>
      <c r="L1322">
        <f t="shared" ca="1" si="271"/>
        <v>-0.76068417681485334</v>
      </c>
      <c r="M1322">
        <f t="shared" ca="1" si="272"/>
        <v>-5.1656703605085397E-2</v>
      </c>
      <c r="N1322">
        <f t="shared" ca="1" si="273"/>
        <v>5.2100549568278157E-2</v>
      </c>
      <c r="O1322">
        <f t="shared" ca="1" si="274"/>
        <v>14.725759170199296</v>
      </c>
    </row>
    <row r="1323" spans="2:15" x14ac:dyDescent="0.2">
      <c r="B1323">
        <f t="shared" ca="1" si="262"/>
        <v>0.13640660683782335</v>
      </c>
      <c r="C1323">
        <f t="shared" ca="1" si="262"/>
        <v>0.90082069875256032</v>
      </c>
      <c r="D1323">
        <f t="shared" ca="1" si="263"/>
        <v>-0.7454373572648707</v>
      </c>
      <c r="E1323">
        <f t="shared" ca="1" si="264"/>
        <v>-3.1983586024948794E-2</v>
      </c>
      <c r="F1323">
        <f t="shared" ca="1" si="265"/>
        <v>3.5452851587078338E-3</v>
      </c>
      <c r="G1323">
        <f t="shared" ca="1" si="266"/>
        <v>23.306872365199837</v>
      </c>
      <c r="H1323">
        <f t="shared" ca="1" si="267"/>
        <v>-0.70966070285703076</v>
      </c>
      <c r="I1323">
        <f t="shared" ca="1" si="268"/>
        <v>-3.3568789787437221E-2</v>
      </c>
      <c r="J1323">
        <f t="shared" ca="1" si="269"/>
        <v>7.3920448793807917E-3</v>
      </c>
      <c r="K1323">
        <f t="shared" ca="1" si="270"/>
        <v>21.140491133303055</v>
      </c>
      <c r="L1323">
        <f t="shared" ca="1" si="271"/>
        <v>-0.44073063034026683</v>
      </c>
      <c r="M1323">
        <f t="shared" ca="1" si="272"/>
        <v>-5.6620974073359309E-2</v>
      </c>
      <c r="N1323">
        <f t="shared" ca="1" si="273"/>
        <v>0.91075733735630549</v>
      </c>
      <c r="O1323">
        <f t="shared" ca="1" si="274"/>
        <v>7.7838758084459494</v>
      </c>
    </row>
    <row r="1324" spans="2:15" x14ac:dyDescent="0.2">
      <c r="B1324">
        <f t="shared" ca="1" si="262"/>
        <v>6.956835643397008E-2</v>
      </c>
      <c r="C1324">
        <f t="shared" ca="1" si="262"/>
        <v>4.2576904752346323E-2</v>
      </c>
      <c r="D1324">
        <f t="shared" ca="1" si="263"/>
        <v>-0.77217265742641206</v>
      </c>
      <c r="E1324">
        <f t="shared" ca="1" si="264"/>
        <v>-4.9148461904953075E-2</v>
      </c>
      <c r="F1324">
        <f t="shared" ca="1" si="265"/>
        <v>3.1124286257801455E-2</v>
      </c>
      <c r="G1324">
        <f t="shared" ca="1" si="266"/>
        <v>15.711023855023104</v>
      </c>
      <c r="H1324">
        <f t="shared" ca="1" si="267"/>
        <v>-0.74790134771473971</v>
      </c>
      <c r="I1324">
        <f t="shared" ca="1" si="268"/>
        <v>-4.8607674370529354E-2</v>
      </c>
      <c r="J1324">
        <f t="shared" ca="1" si="269"/>
        <v>3.9945742225688467E-2</v>
      </c>
      <c r="K1324">
        <f t="shared" ca="1" si="270"/>
        <v>15.386486957051156</v>
      </c>
      <c r="L1324">
        <f t="shared" ca="1" si="271"/>
        <v>-0.40827974279076878</v>
      </c>
      <c r="M1324">
        <f t="shared" ca="1" si="272"/>
        <v>-4.1913241010296275E-2</v>
      </c>
      <c r="N1324">
        <f t="shared" ca="1" si="273"/>
        <v>0.63900997828979367</v>
      </c>
      <c r="O1324">
        <f t="shared" ca="1" si="274"/>
        <v>9.7410682865224398</v>
      </c>
    </row>
    <row r="1325" spans="2:15" x14ac:dyDescent="0.2">
      <c r="B1325">
        <f t="shared" ca="1" si="262"/>
        <v>0.24839939593017291</v>
      </c>
      <c r="C1325">
        <f t="shared" ca="1" si="262"/>
        <v>0.85849053403998599</v>
      </c>
      <c r="D1325">
        <f t="shared" ca="1" si="263"/>
        <v>-0.70064024162793093</v>
      </c>
      <c r="E1325">
        <f t="shared" ca="1" si="264"/>
        <v>-3.2830189319200287E-2</v>
      </c>
      <c r="F1325">
        <f t="shared" ca="1" si="265"/>
        <v>7.5066204448939432E-3</v>
      </c>
      <c r="G1325">
        <f t="shared" ca="1" si="266"/>
        <v>21.341340277260329</v>
      </c>
      <c r="H1325">
        <f t="shared" ca="1" si="267"/>
        <v>-0.66795352320778767</v>
      </c>
      <c r="I1325">
        <f t="shared" ca="1" si="268"/>
        <v>-3.4632188832218497E-2</v>
      </c>
      <c r="J1325">
        <f t="shared" ca="1" si="269"/>
        <v>1.5420437042935629E-2</v>
      </c>
      <c r="K1325">
        <f t="shared" ca="1" si="270"/>
        <v>19.28707210635174</v>
      </c>
      <c r="L1325">
        <f t="shared" ca="1" si="271"/>
        <v>-0.47907072245998683</v>
      </c>
      <c r="M1325">
        <f t="shared" ca="1" si="272"/>
        <v>-5.5429475574043395E-2</v>
      </c>
      <c r="N1325">
        <f t="shared" ca="1" si="273"/>
        <v>0.83305443982488259</v>
      </c>
      <c r="O1325">
        <f t="shared" ca="1" si="274"/>
        <v>8.6428875160479937</v>
      </c>
    </row>
    <row r="1326" spans="2:15" x14ac:dyDescent="0.2">
      <c r="B1326">
        <f t="shared" ca="1" si="262"/>
        <v>0.8089385133173268</v>
      </c>
      <c r="C1326">
        <f t="shared" ca="1" si="262"/>
        <v>0.59206148628407018</v>
      </c>
      <c r="D1326">
        <f t="shared" ca="1" si="263"/>
        <v>-0.4764245946730693</v>
      </c>
      <c r="E1326">
        <f t="shared" ca="1" si="264"/>
        <v>-3.8158770274318597E-2</v>
      </c>
      <c r="F1326">
        <f t="shared" ca="1" si="265"/>
        <v>0.27966402074026053</v>
      </c>
      <c r="G1326">
        <f t="shared" ca="1" si="266"/>
        <v>12.485323590045299</v>
      </c>
      <c r="H1326">
        <f t="shared" ca="1" si="267"/>
        <v>-0.51260086664339832</v>
      </c>
      <c r="I1326">
        <f t="shared" ca="1" si="268"/>
        <v>-3.8835744475365176E-2</v>
      </c>
      <c r="J1326">
        <f t="shared" ca="1" si="269"/>
        <v>0.20569868722978074</v>
      </c>
      <c r="K1326">
        <f t="shared" ca="1" si="270"/>
        <v>13.199202785170202</v>
      </c>
      <c r="L1326">
        <f t="shared" ca="1" si="271"/>
        <v>-0.65363791130440207</v>
      </c>
      <c r="M1326">
        <f t="shared" ca="1" si="272"/>
        <v>-5.0959968313638616E-2</v>
      </c>
      <c r="N1326">
        <f t="shared" ca="1" si="273"/>
        <v>0.18139339436022398</v>
      </c>
      <c r="O1326">
        <f t="shared" ca="1" si="274"/>
        <v>12.826497600656207</v>
      </c>
    </row>
    <row r="1327" spans="2:15" x14ac:dyDescent="0.2">
      <c r="B1327">
        <f t="shared" ca="1" si="262"/>
        <v>0.59607849414794467</v>
      </c>
      <c r="C1327">
        <f t="shared" ca="1" si="262"/>
        <v>0.51736191863066983</v>
      </c>
      <c r="D1327">
        <f t="shared" ca="1" si="263"/>
        <v>-0.56156860234082218</v>
      </c>
      <c r="E1327">
        <f t="shared" ca="1" si="264"/>
        <v>-3.965276162738661E-2</v>
      </c>
      <c r="F1327">
        <f t="shared" ca="1" si="265"/>
        <v>0.12852696592209176</v>
      </c>
      <c r="G1327">
        <f t="shared" ca="1" si="266"/>
        <v>14.162156159962608</v>
      </c>
      <c r="H1327">
        <f t="shared" ca="1" si="267"/>
        <v>-0.57567903758868511</v>
      </c>
      <c r="I1327">
        <f t="shared" ca="1" si="268"/>
        <v>-3.9782331885590404E-2</v>
      </c>
      <c r="J1327">
        <f t="shared" ca="1" si="269"/>
        <v>0.1098614847083782</v>
      </c>
      <c r="K1327">
        <f t="shared" ca="1" si="270"/>
        <v>14.470721305233551</v>
      </c>
      <c r="L1327">
        <f t="shared" ca="1" si="271"/>
        <v>-0.57616680097758377</v>
      </c>
      <c r="M1327">
        <f t="shared" ca="1" si="272"/>
        <v>-5.0004281975451814E-2</v>
      </c>
      <c r="N1327">
        <f t="shared" ca="1" si="273"/>
        <v>0.36223125448864613</v>
      </c>
      <c r="O1327">
        <f t="shared" ca="1" si="274"/>
        <v>11.522349251218856</v>
      </c>
    </row>
    <row r="1328" spans="2:15" x14ac:dyDescent="0.2">
      <c r="B1328">
        <f t="shared" ca="1" si="262"/>
        <v>0.93686619172476948</v>
      </c>
      <c r="C1328">
        <f t="shared" ca="1" si="262"/>
        <v>0.87518090743730237</v>
      </c>
      <c r="D1328">
        <f t="shared" ca="1" si="263"/>
        <v>-0.42525352331009225</v>
      </c>
      <c r="E1328">
        <f t="shared" ca="1" si="264"/>
        <v>-3.2496381851253954E-2</v>
      </c>
      <c r="F1328">
        <f t="shared" ca="1" si="265"/>
        <v>0.25367787647666301</v>
      </c>
      <c r="G1328">
        <f t="shared" ca="1" si="266"/>
        <v>13.086180647944435</v>
      </c>
      <c r="H1328">
        <f t="shared" ca="1" si="267"/>
        <v>-0.44710127976723657</v>
      </c>
      <c r="I1328">
        <f t="shared" ca="1" si="268"/>
        <v>-3.4243856793476524E-2</v>
      </c>
      <c r="J1328">
        <f t="shared" ca="1" si="269"/>
        <v>0.24548498433661534</v>
      </c>
      <c r="K1328">
        <f t="shared" ca="1" si="270"/>
        <v>13.056393807031972</v>
      </c>
      <c r="L1328">
        <f t="shared" ca="1" si="271"/>
        <v>-0.74512554387257912</v>
      </c>
      <c r="M1328">
        <f t="shared" ca="1" si="272"/>
        <v>-5.5861652508231482E-2</v>
      </c>
      <c r="N1328">
        <f t="shared" ca="1" si="273"/>
        <v>0.11379903175621989</v>
      </c>
      <c r="O1328">
        <f t="shared" ca="1" si="274"/>
        <v>13.338766585230919</v>
      </c>
    </row>
    <row r="1329" spans="2:15" x14ac:dyDescent="0.2">
      <c r="B1329">
        <f t="shared" ca="1" si="262"/>
        <v>3.52120719611968E-2</v>
      </c>
      <c r="C1329">
        <f t="shared" ca="1" si="262"/>
        <v>0.84823949381425179</v>
      </c>
      <c r="D1329">
        <f t="shared" ca="1" si="263"/>
        <v>-0.78591517121552135</v>
      </c>
      <c r="E1329">
        <f t="shared" ca="1" si="264"/>
        <v>-3.3035210123714964E-2</v>
      </c>
      <c r="F1329">
        <f t="shared" ca="1" si="265"/>
        <v>2.3581171872179962E-3</v>
      </c>
      <c r="G1329">
        <f t="shared" ca="1" si="266"/>
        <v>23.790227707718952</v>
      </c>
      <c r="H1329">
        <f t="shared" ca="1" si="267"/>
        <v>-0.78091729158920464</v>
      </c>
      <c r="I1329">
        <f t="shared" ca="1" si="268"/>
        <v>-3.4855439824049095E-2</v>
      </c>
      <c r="J1329">
        <f t="shared" ca="1" si="269"/>
        <v>3.3197977084340447E-3</v>
      </c>
      <c r="K1329">
        <f t="shared" ca="1" si="270"/>
        <v>22.404459548675604</v>
      </c>
      <c r="L1329">
        <f t="shared" ca="1" si="271"/>
        <v>-0.38219108108393185</v>
      </c>
      <c r="M1329">
        <f t="shared" ca="1" si="272"/>
        <v>-5.5182533576791509E-2</v>
      </c>
      <c r="N1329">
        <f t="shared" ca="1" si="273"/>
        <v>0.94915087727338621</v>
      </c>
      <c r="O1329">
        <f t="shared" ca="1" si="274"/>
        <v>6.9259429807092534</v>
      </c>
    </row>
    <row r="1330" spans="2:15" x14ac:dyDescent="0.2">
      <c r="B1330">
        <f t="shared" ca="1" si="262"/>
        <v>0.34821860147968398</v>
      </c>
      <c r="C1330">
        <f t="shared" ca="1" si="262"/>
        <v>0.10130398577124156</v>
      </c>
      <c r="D1330">
        <f t="shared" ca="1" si="263"/>
        <v>-0.66071255940812645</v>
      </c>
      <c r="E1330">
        <f t="shared" ca="1" si="264"/>
        <v>-4.7973920284575172E-2</v>
      </c>
      <c r="F1330">
        <f t="shared" ca="1" si="265"/>
        <v>0.11366013089083571</v>
      </c>
      <c r="G1330">
        <f t="shared" ca="1" si="266"/>
        <v>13.772327870827814</v>
      </c>
      <c r="H1330">
        <f t="shared" ca="1" si="267"/>
        <v>-0.63901343510046926</v>
      </c>
      <c r="I1330">
        <f t="shared" ca="1" si="268"/>
        <v>-4.6370782310549474E-2</v>
      </c>
      <c r="J1330">
        <f t="shared" ca="1" si="269"/>
        <v>0.12019649351954452</v>
      </c>
      <c r="K1330">
        <f t="shared" ca="1" si="270"/>
        <v>13.780518750383299</v>
      </c>
      <c r="L1330">
        <f t="shared" ca="1" si="271"/>
        <v>-0.50761760028995939</v>
      </c>
      <c r="M1330">
        <f t="shared" ca="1" si="272"/>
        <v>-4.3830925626634841E-2</v>
      </c>
      <c r="N1330">
        <f t="shared" ca="1" si="273"/>
        <v>0.37004877836027011</v>
      </c>
      <c r="O1330">
        <f t="shared" ca="1" si="274"/>
        <v>11.581265807936628</v>
      </c>
    </row>
    <row r="1331" spans="2:15" x14ac:dyDescent="0.2">
      <c r="B1331">
        <f t="shared" ca="1" si="262"/>
        <v>2.8184974625095616E-2</v>
      </c>
      <c r="C1331">
        <f t="shared" ca="1" si="262"/>
        <v>0.74539136063347977</v>
      </c>
      <c r="D1331">
        <f t="shared" ca="1" si="263"/>
        <v>-0.7887260101499618</v>
      </c>
      <c r="E1331">
        <f t="shared" ca="1" si="264"/>
        <v>-3.5092172787330407E-2</v>
      </c>
      <c r="F1331">
        <f t="shared" ca="1" si="265"/>
        <v>3.0843100284080531E-3</v>
      </c>
      <c r="G1331">
        <f t="shared" ca="1" si="266"/>
        <v>22.475838556076003</v>
      </c>
      <c r="H1331">
        <f t="shared" ca="1" si="267"/>
        <v>-0.79081645703578851</v>
      </c>
      <c r="I1331">
        <f t="shared" ca="1" si="268"/>
        <v>-3.6699715211748474E-2</v>
      </c>
      <c r="J1331">
        <f t="shared" ca="1" si="269"/>
        <v>3.8093764398009337E-3</v>
      </c>
      <c r="K1331">
        <f t="shared" ca="1" si="270"/>
        <v>21.548299556903071</v>
      </c>
      <c r="L1331">
        <f t="shared" ca="1" si="271"/>
        <v>-0.37469874817095222</v>
      </c>
      <c r="M1331">
        <f t="shared" ca="1" si="272"/>
        <v>-5.3184179523649386E-2</v>
      </c>
      <c r="N1331">
        <f t="shared" ca="1" si="273"/>
        <v>0.93887976607216928</v>
      </c>
      <c r="O1331">
        <f t="shared" ca="1" si="274"/>
        <v>7.0453046662933874</v>
      </c>
    </row>
    <row r="1332" spans="2:15" x14ac:dyDescent="0.2">
      <c r="B1332">
        <f t="shared" ca="1" si="262"/>
        <v>0.32409713881350821</v>
      </c>
      <c r="C1332">
        <f t="shared" ca="1" si="262"/>
        <v>0.32595134060048803</v>
      </c>
      <c r="D1332">
        <f t="shared" ca="1" si="263"/>
        <v>-0.67036114447459672</v>
      </c>
      <c r="E1332">
        <f t="shared" ca="1" si="264"/>
        <v>-4.3480973187990241E-2</v>
      </c>
      <c r="F1332">
        <f t="shared" ca="1" si="265"/>
        <v>5.4017804419290702E-2</v>
      </c>
      <c r="G1332">
        <f t="shared" ca="1" si="266"/>
        <v>15.41734453771967</v>
      </c>
      <c r="H1332">
        <f t="shared" ca="1" si="267"/>
        <v>-0.64562721646731502</v>
      </c>
      <c r="I1332">
        <f t="shared" ca="1" si="268"/>
        <v>-4.2255602654565509E-2</v>
      </c>
      <c r="J1332">
        <f t="shared" ca="1" si="269"/>
        <v>6.2947360355891963E-2</v>
      </c>
      <c r="K1332">
        <f t="shared" ca="1" si="270"/>
        <v>15.279091431856745</v>
      </c>
      <c r="L1332">
        <f t="shared" ca="1" si="271"/>
        <v>-0.50094727000138151</v>
      </c>
      <c r="M1332">
        <f t="shared" ca="1" si="272"/>
        <v>-4.7590978972433147E-2</v>
      </c>
      <c r="N1332">
        <f t="shared" ca="1" si="273"/>
        <v>0.53130526361784736</v>
      </c>
      <c r="O1332">
        <f t="shared" ca="1" si="274"/>
        <v>10.526097189376014</v>
      </c>
    </row>
    <row r="1333" spans="2:15" x14ac:dyDescent="0.2">
      <c r="B1333">
        <f t="shared" ca="1" si="262"/>
        <v>0.57038504677421997</v>
      </c>
      <c r="C1333">
        <f t="shared" ca="1" si="262"/>
        <v>0.8463788823725531</v>
      </c>
      <c r="D1333">
        <f t="shared" ca="1" si="263"/>
        <v>-0.57184598129031206</v>
      </c>
      <c r="E1333">
        <f t="shared" ca="1" si="264"/>
        <v>-3.3072422352548939E-2</v>
      </c>
      <c r="F1333">
        <f t="shared" ca="1" si="265"/>
        <v>4.5434679968913247E-2</v>
      </c>
      <c r="G1333">
        <f t="shared" ca="1" si="266"/>
        <v>17.290719596964724</v>
      </c>
      <c r="H1333">
        <f t="shared" ca="1" si="267"/>
        <v>-0.58226454516514403</v>
      </c>
      <c r="I1333">
        <f t="shared" ca="1" si="268"/>
        <v>-3.4894871210117293E-2</v>
      </c>
      <c r="J1333">
        <f t="shared" ca="1" si="269"/>
        <v>5.129654093366319E-2</v>
      </c>
      <c r="K1333">
        <f t="shared" ca="1" si="270"/>
        <v>16.686250012475309</v>
      </c>
      <c r="L1333">
        <f t="shared" ca="1" si="271"/>
        <v>-0.56862785607503352</v>
      </c>
      <c r="M1333">
        <f t="shared" ca="1" si="272"/>
        <v>-5.513903225650589E-2</v>
      </c>
      <c r="N1333">
        <f t="shared" ca="1" si="273"/>
        <v>0.57690109103859477</v>
      </c>
      <c r="O1333">
        <f t="shared" ca="1" si="274"/>
        <v>10.312619442245303</v>
      </c>
    </row>
    <row r="1334" spans="2:15" x14ac:dyDescent="0.2">
      <c r="B1334">
        <f t="shared" ca="1" si="262"/>
        <v>0.8889921486773521</v>
      </c>
      <c r="C1334">
        <f t="shared" ca="1" si="262"/>
        <v>1.570666661415443E-2</v>
      </c>
      <c r="D1334">
        <f t="shared" ca="1" si="263"/>
        <v>-0.44440314052905916</v>
      </c>
      <c r="E1334">
        <f t="shared" ca="1" si="264"/>
        <v>-4.9685866667716912E-2</v>
      </c>
      <c r="F1334">
        <f t="shared" ca="1" si="265"/>
        <v>0.77403483568870191</v>
      </c>
      <c r="G1334">
        <f t="shared" ca="1" si="266"/>
        <v>8.944256593149202</v>
      </c>
      <c r="H1334">
        <f t="shared" ca="1" si="267"/>
        <v>-0.47788142612872792</v>
      </c>
      <c r="I1334">
        <f t="shared" ca="1" si="268"/>
        <v>-5.0758985825903213E-2</v>
      </c>
      <c r="J1334">
        <f t="shared" ca="1" si="269"/>
        <v>0.71575632664868372</v>
      </c>
      <c r="K1334">
        <f t="shared" ca="1" si="270"/>
        <v>9.4147158055481981</v>
      </c>
      <c r="L1334">
        <f t="shared" ca="1" si="271"/>
        <v>-0.70063875543437026</v>
      </c>
      <c r="M1334">
        <f t="shared" ca="1" si="272"/>
        <v>-4.0148117895277703E-2</v>
      </c>
      <c r="N1334">
        <f t="shared" ca="1" si="273"/>
        <v>2.2167201812747232E-2</v>
      </c>
      <c r="O1334">
        <f t="shared" ca="1" si="274"/>
        <v>17.451347464454386</v>
      </c>
    </row>
    <row r="1335" spans="2:15" x14ac:dyDescent="0.2">
      <c r="B1335">
        <f t="shared" ca="1" si="262"/>
        <v>0.41077907220926835</v>
      </c>
      <c r="C1335">
        <f t="shared" ca="1" si="262"/>
        <v>0.21664298777981694</v>
      </c>
      <c r="D1335">
        <f t="shared" ca="1" si="263"/>
        <v>-0.63568837111629273</v>
      </c>
      <c r="E1335">
        <f t="shared" ca="1" si="264"/>
        <v>-4.5667140244403666E-2</v>
      </c>
      <c r="F1335">
        <f t="shared" ca="1" si="265"/>
        <v>0.11409622584269913</v>
      </c>
      <c r="G1335">
        <f t="shared" ca="1" si="266"/>
        <v>13.920038953921445</v>
      </c>
      <c r="H1335">
        <f t="shared" ca="1" si="267"/>
        <v>-0.62255413716488128</v>
      </c>
      <c r="I1335">
        <f t="shared" ca="1" si="268"/>
        <v>-4.391790527680664E-2</v>
      </c>
      <c r="J1335">
        <f t="shared" ca="1" si="269"/>
        <v>0.10639814997192359</v>
      </c>
      <c r="K1335">
        <f t="shared" ca="1" si="270"/>
        <v>14.175405981706886</v>
      </c>
      <c r="L1335">
        <f t="shared" ca="1" si="271"/>
        <v>-0.52460573769677998</v>
      </c>
      <c r="M1335">
        <f t="shared" ca="1" si="272"/>
        <v>-4.603477888090074E-2</v>
      </c>
      <c r="N1335">
        <f t="shared" ca="1" si="273"/>
        <v>0.39191647749004194</v>
      </c>
      <c r="O1335">
        <f t="shared" ca="1" si="274"/>
        <v>11.395856577350314</v>
      </c>
    </row>
    <row r="1336" spans="2:15" x14ac:dyDescent="0.2">
      <c r="B1336">
        <f t="shared" ca="1" si="262"/>
        <v>4.3100437322024066E-2</v>
      </c>
      <c r="C1336">
        <f t="shared" ca="1" si="262"/>
        <v>0.58749853496164406</v>
      </c>
      <c r="D1336">
        <f t="shared" ca="1" si="263"/>
        <v>-0.78275982507119046</v>
      </c>
      <c r="E1336">
        <f t="shared" ca="1" si="264"/>
        <v>-3.8250029300767124E-2</v>
      </c>
      <c r="F1336">
        <f t="shared" ca="1" si="265"/>
        <v>5.3721889547600462E-3</v>
      </c>
      <c r="G1336">
        <f t="shared" ca="1" si="266"/>
        <v>20.464293475861254</v>
      </c>
      <c r="H1336">
        <f t="shared" ca="1" si="267"/>
        <v>-0.77157878724532192</v>
      </c>
      <c r="I1336">
        <f t="shared" ca="1" si="268"/>
        <v>-3.8894425250948626E-2</v>
      </c>
      <c r="J1336">
        <f t="shared" ca="1" si="269"/>
        <v>6.9093990491953311E-3</v>
      </c>
      <c r="K1336">
        <f t="shared" ca="1" si="270"/>
        <v>19.837773209581066</v>
      </c>
      <c r="L1336">
        <f t="shared" ca="1" si="271"/>
        <v>-0.38939634415605295</v>
      </c>
      <c r="M1336">
        <f t="shared" ca="1" si="272"/>
        <v>-5.0900195986077708E-2</v>
      </c>
      <c r="N1336">
        <f t="shared" ca="1" si="273"/>
        <v>0.89875622200124072</v>
      </c>
      <c r="O1336">
        <f t="shared" ca="1" si="274"/>
        <v>7.6501934150226294</v>
      </c>
    </row>
    <row r="1337" spans="2:15" x14ac:dyDescent="0.2">
      <c r="B1337">
        <f t="shared" ca="1" si="262"/>
        <v>0.25013243099261073</v>
      </c>
      <c r="C1337">
        <f t="shared" ca="1" si="262"/>
        <v>0.50288075892646888</v>
      </c>
      <c r="D1337">
        <f t="shared" ca="1" si="263"/>
        <v>-0.6999470276029558</v>
      </c>
      <c r="E1337">
        <f t="shared" ca="1" si="264"/>
        <v>-3.9942384821470625E-2</v>
      </c>
      <c r="F1337">
        <f t="shared" ca="1" si="265"/>
        <v>2.1712814355727784E-2</v>
      </c>
      <c r="G1337">
        <f t="shared" ca="1" si="266"/>
        <v>17.523916779919119</v>
      </c>
      <c r="H1337">
        <f t="shared" ca="1" si="267"/>
        <v>-0.66740730662775827</v>
      </c>
      <c r="I1337">
        <f t="shared" ca="1" si="268"/>
        <v>-3.9963894727338391E-2</v>
      </c>
      <c r="J1337">
        <f t="shared" ca="1" si="269"/>
        <v>3.3924055513806478E-2</v>
      </c>
      <c r="K1337">
        <f t="shared" ca="1" si="270"/>
        <v>16.70025684887014</v>
      </c>
      <c r="L1337">
        <f t="shared" ca="1" si="271"/>
        <v>-0.47959436117128529</v>
      </c>
      <c r="M1337">
        <f t="shared" ca="1" si="272"/>
        <v>-4.9823032864949802E-2</v>
      </c>
      <c r="N1337">
        <f t="shared" ca="1" si="273"/>
        <v>0.68116565878763402</v>
      </c>
      <c r="O1337">
        <f t="shared" ca="1" si="274"/>
        <v>9.6259567833068829</v>
      </c>
    </row>
    <row r="1338" spans="2:15" x14ac:dyDescent="0.2">
      <c r="B1338">
        <f t="shared" ca="1" si="262"/>
        <v>7.3206587096581122E-2</v>
      </c>
      <c r="C1338">
        <f t="shared" ca="1" si="262"/>
        <v>0.36639564784306367</v>
      </c>
      <c r="D1338">
        <f t="shared" ca="1" si="263"/>
        <v>-0.77071736516136757</v>
      </c>
      <c r="E1338">
        <f t="shared" ca="1" si="264"/>
        <v>-4.2672087043138726E-2</v>
      </c>
      <c r="F1338">
        <f t="shared" ca="1" si="265"/>
        <v>1.225815363839979E-2</v>
      </c>
      <c r="G1338">
        <f t="shared" ca="1" si="266"/>
        <v>18.06139372518204</v>
      </c>
      <c r="H1338">
        <f t="shared" ca="1" si="267"/>
        <v>-0.74523181100627711</v>
      </c>
      <c r="I1338">
        <f t="shared" ca="1" si="268"/>
        <v>-4.1707074260794438E-2</v>
      </c>
      <c r="J1338">
        <f t="shared" ca="1" si="269"/>
        <v>1.5109835834366777E-2</v>
      </c>
      <c r="K1338">
        <f t="shared" ca="1" si="270"/>
        <v>17.868235166685171</v>
      </c>
      <c r="L1338">
        <f t="shared" ca="1" si="271"/>
        <v>-0.41046540783324426</v>
      </c>
      <c r="M1338">
        <f t="shared" ca="1" si="272"/>
        <v>-4.8115953406144413E-2</v>
      </c>
      <c r="N1338">
        <f t="shared" ca="1" si="273"/>
        <v>0.81319069487924056</v>
      </c>
      <c r="O1338">
        <f t="shared" ca="1" si="274"/>
        <v>8.5307549529056566</v>
      </c>
    </row>
    <row r="1339" spans="2:15" x14ac:dyDescent="0.2">
      <c r="B1339">
        <f t="shared" ca="1" si="262"/>
        <v>0.10952445708833147</v>
      </c>
      <c r="C1339">
        <f t="shared" ca="1" si="262"/>
        <v>0.35028513480156553</v>
      </c>
      <c r="D1339">
        <f t="shared" ca="1" si="263"/>
        <v>-0.7561902171646675</v>
      </c>
      <c r="E1339">
        <f t="shared" ca="1" si="264"/>
        <v>-4.2994297303968691E-2</v>
      </c>
      <c r="F1339">
        <f t="shared" ca="1" si="265"/>
        <v>1.5711618647265391E-2</v>
      </c>
      <c r="G1339">
        <f t="shared" ca="1" si="266"/>
        <v>17.588151559227033</v>
      </c>
      <c r="H1339">
        <f t="shared" ca="1" si="267"/>
        <v>-0.72290610583523329</v>
      </c>
      <c r="I1339">
        <f t="shared" ca="1" si="268"/>
        <v>-4.1922753880150224E-2</v>
      </c>
      <c r="J1339">
        <f t="shared" ca="1" si="269"/>
        <v>2.120111537586588E-2</v>
      </c>
      <c r="K1339">
        <f t="shared" ca="1" si="270"/>
        <v>17.243764756053352</v>
      </c>
      <c r="L1339">
        <f t="shared" ca="1" si="271"/>
        <v>-0.42920860835978719</v>
      </c>
      <c r="M1339">
        <f t="shared" ca="1" si="272"/>
        <v>-4.7908847801548284E-2</v>
      </c>
      <c r="N1339">
        <f t="shared" ca="1" si="273"/>
        <v>0.76448119275901527</v>
      </c>
      <c r="O1339">
        <f t="shared" ca="1" si="274"/>
        <v>8.9588589176197289</v>
      </c>
    </row>
    <row r="1340" spans="2:15" x14ac:dyDescent="0.2">
      <c r="B1340">
        <f t="shared" ca="1" si="262"/>
        <v>0.3548148277117058</v>
      </c>
      <c r="C1340">
        <f t="shared" ca="1" si="262"/>
        <v>0.195950645604972</v>
      </c>
      <c r="D1340">
        <f t="shared" ca="1" si="263"/>
        <v>-0.65807406891531772</v>
      </c>
      <c r="E1340">
        <f t="shared" ca="1" si="264"/>
        <v>-4.6080987087900566E-2</v>
      </c>
      <c r="F1340">
        <f t="shared" ca="1" si="265"/>
        <v>9.1049369318670428E-2</v>
      </c>
      <c r="G1340">
        <f t="shared" ca="1" si="266"/>
        <v>14.280815375330958</v>
      </c>
      <c r="H1340">
        <f t="shared" ca="1" si="267"/>
        <v>-0.63723535200673154</v>
      </c>
      <c r="I1340">
        <f t="shared" ca="1" si="268"/>
        <v>-4.4280872264778934E-2</v>
      </c>
      <c r="J1340">
        <f t="shared" ca="1" si="269"/>
        <v>9.2863346138181993E-2</v>
      </c>
      <c r="K1340">
        <f t="shared" ca="1" si="270"/>
        <v>14.390758795273086</v>
      </c>
      <c r="L1340">
        <f t="shared" ca="1" si="271"/>
        <v>-0.50942598639124659</v>
      </c>
      <c r="M1340">
        <f t="shared" ca="1" si="272"/>
        <v>-4.5701806821155259E-2</v>
      </c>
      <c r="N1340">
        <f t="shared" ca="1" si="273"/>
        <v>0.43126476935212499</v>
      </c>
      <c r="O1340">
        <f t="shared" ca="1" si="274"/>
        <v>11.146736241409048</v>
      </c>
    </row>
    <row r="1341" spans="2:15" x14ac:dyDescent="0.2">
      <c r="B1341">
        <f t="shared" ca="1" si="262"/>
        <v>0.6548171255544416</v>
      </c>
      <c r="C1341">
        <f t="shared" ca="1" si="262"/>
        <v>0.74345713992688078</v>
      </c>
      <c r="D1341">
        <f t="shared" ca="1" si="263"/>
        <v>-0.5380731497782234</v>
      </c>
      <c r="E1341">
        <f t="shared" ca="1" si="264"/>
        <v>-3.513085720146239E-2</v>
      </c>
      <c r="F1341">
        <f t="shared" ca="1" si="265"/>
        <v>9.4200241718253461E-2</v>
      </c>
      <c r="G1341">
        <f t="shared" ca="1" si="266"/>
        <v>15.316254502205117</v>
      </c>
      <c r="H1341">
        <f t="shared" ca="1" si="267"/>
        <v>-0.5601641235113638</v>
      </c>
      <c r="I1341">
        <f t="shared" ca="1" si="268"/>
        <v>-3.672979755284507E-2</v>
      </c>
      <c r="J1341">
        <f t="shared" ca="1" si="269"/>
        <v>8.8440400294627686E-2</v>
      </c>
      <c r="K1341">
        <f t="shared" ca="1" si="270"/>
        <v>15.250945031902955</v>
      </c>
      <c r="L1341">
        <f t="shared" ca="1" si="271"/>
        <v>-0.59432543039550612</v>
      </c>
      <c r="M1341">
        <f t="shared" ca="1" si="272"/>
        <v>-5.3152191054907129E-2</v>
      </c>
      <c r="N1341">
        <f t="shared" ca="1" si="273"/>
        <v>0.41393363686156492</v>
      </c>
      <c r="O1341">
        <f t="shared" ca="1" si="274"/>
        <v>11.18157913342759</v>
      </c>
    </row>
    <row r="1342" spans="2:15" x14ac:dyDescent="0.2">
      <c r="B1342">
        <f t="shared" ca="1" si="262"/>
        <v>0.16709153121609321</v>
      </c>
      <c r="C1342">
        <f t="shared" ca="1" si="262"/>
        <v>0.71782572065327466</v>
      </c>
      <c r="D1342">
        <f t="shared" ca="1" si="263"/>
        <v>-0.7331633875135628</v>
      </c>
      <c r="E1342">
        <f t="shared" ca="1" si="264"/>
        <v>-3.564348558693451E-2</v>
      </c>
      <c r="F1342">
        <f t="shared" ca="1" si="265"/>
        <v>7.2623382820377553E-3</v>
      </c>
      <c r="G1342">
        <f t="shared" ca="1" si="266"/>
        <v>20.569351606351077</v>
      </c>
      <c r="H1342">
        <f t="shared" ca="1" si="267"/>
        <v>-0.69657224903701143</v>
      </c>
      <c r="I1342">
        <f t="shared" ca="1" si="268"/>
        <v>-3.7118027481946876E-2</v>
      </c>
      <c r="J1342">
        <f t="shared" ca="1" si="269"/>
        <v>1.5004197798922359E-2</v>
      </c>
      <c r="K1342">
        <f t="shared" ca="1" si="270"/>
        <v>18.766413419350041</v>
      </c>
      <c r="L1342">
        <f t="shared" ca="1" si="271"/>
        <v>-0.4524199226264255</v>
      </c>
      <c r="M1342">
        <f t="shared" ca="1" si="272"/>
        <v>-5.2741083734702918E-2</v>
      </c>
      <c r="N1342">
        <f t="shared" ca="1" si="273"/>
        <v>0.82881947156286651</v>
      </c>
      <c r="O1342">
        <f t="shared" ca="1" si="274"/>
        <v>8.5781309482030856</v>
      </c>
    </row>
    <row r="1343" spans="2:15" x14ac:dyDescent="0.2">
      <c r="B1343">
        <f t="shared" ref="B1343:C1406" ca="1" si="275">RAND()</f>
        <v>0.62110876107039659</v>
      </c>
      <c r="C1343">
        <f t="shared" ca="1" si="275"/>
        <v>0.86727558582017228</v>
      </c>
      <c r="D1343">
        <f t="shared" ca="1" si="263"/>
        <v>-0.55155649557184139</v>
      </c>
      <c r="E1343">
        <f t="shared" ca="1" si="264"/>
        <v>-3.2654488283596558E-2</v>
      </c>
      <c r="F1343">
        <f t="shared" ca="1" si="265"/>
        <v>5.6061183432580715E-2</v>
      </c>
      <c r="G1343">
        <f t="shared" ca="1" si="266"/>
        <v>16.89067949194925</v>
      </c>
      <c r="H1343">
        <f t="shared" ca="1" si="267"/>
        <v>-0.56916059091933424</v>
      </c>
      <c r="I1343">
        <f t="shared" ca="1" si="268"/>
        <v>-3.443197672296508E-2</v>
      </c>
      <c r="J1343">
        <f t="shared" ca="1" si="269"/>
        <v>5.7137933821878567E-2</v>
      </c>
      <c r="K1343">
        <f t="shared" ca="1" si="270"/>
        <v>16.53000045564394</v>
      </c>
      <c r="L1343">
        <f t="shared" ca="1" si="271"/>
        <v>-0.58372740240101118</v>
      </c>
      <c r="M1343">
        <f t="shared" ca="1" si="272"/>
        <v>-5.5651873589030017E-2</v>
      </c>
      <c r="N1343">
        <f t="shared" ca="1" si="273"/>
        <v>0.5437868968951669</v>
      </c>
      <c r="O1343">
        <f t="shared" ca="1" si="274"/>
        <v>10.488908364732474</v>
      </c>
    </row>
    <row r="1344" spans="2:15" x14ac:dyDescent="0.2">
      <c r="B1344">
        <f t="shared" ca="1" si="275"/>
        <v>0.19564932244111066</v>
      </c>
      <c r="C1344">
        <f t="shared" ca="1" si="275"/>
        <v>0.3836626390772756</v>
      </c>
      <c r="D1344">
        <f t="shared" ca="1" si="263"/>
        <v>-0.72174027102355576</v>
      </c>
      <c r="E1344">
        <f t="shared" ca="1" si="264"/>
        <v>-4.2326747218454489E-2</v>
      </c>
      <c r="F1344">
        <f t="shared" ca="1" si="265"/>
        <v>2.2857533356194008E-2</v>
      </c>
      <c r="G1344">
        <f t="shared" ca="1" si="266"/>
        <v>17.051635631213269</v>
      </c>
      <c r="H1344">
        <f t="shared" ca="1" si="267"/>
        <v>-0.68572646416352245</v>
      </c>
      <c r="I1344">
        <f t="shared" ca="1" si="268"/>
        <v>-4.1479376739412759E-2</v>
      </c>
      <c r="J1344">
        <f t="shared" ca="1" si="269"/>
        <v>3.2981718186257912E-2</v>
      </c>
      <c r="K1344">
        <f t="shared" ca="1" si="270"/>
        <v>16.531744641957477</v>
      </c>
      <c r="L1344">
        <f t="shared" ca="1" si="271"/>
        <v>-0.46234083198234666</v>
      </c>
      <c r="M1344">
        <f t="shared" ca="1" si="272"/>
        <v>-4.8335570756453741E-2</v>
      </c>
      <c r="N1344">
        <f t="shared" ca="1" si="273"/>
        <v>0.68515485544936594</v>
      </c>
      <c r="O1344">
        <f t="shared" ca="1" si="274"/>
        <v>9.5652295968929906</v>
      </c>
    </row>
    <row r="1345" spans="2:15" x14ac:dyDescent="0.2">
      <c r="B1345">
        <f t="shared" ca="1" si="275"/>
        <v>0.18238103385992754</v>
      </c>
      <c r="C1345">
        <f t="shared" ca="1" si="275"/>
        <v>0.65873405553946873</v>
      </c>
      <c r="D1345">
        <f t="shared" ca="1" si="263"/>
        <v>-0.72704758645602907</v>
      </c>
      <c r="E1345">
        <f t="shared" ca="1" si="264"/>
        <v>-3.6825318889210631E-2</v>
      </c>
      <c r="F1345">
        <f t="shared" ca="1" si="265"/>
        <v>9.4254805659545211E-3</v>
      </c>
      <c r="G1345">
        <f t="shared" ca="1" si="266"/>
        <v>19.743144347055338</v>
      </c>
      <c r="H1345">
        <f t="shared" ca="1" si="267"/>
        <v>-0.69063283812949772</v>
      </c>
      <c r="I1345">
        <f t="shared" ca="1" si="268"/>
        <v>-3.7954947045730866E-2</v>
      </c>
      <c r="J1345">
        <f t="shared" ca="1" si="269"/>
        <v>1.8421967473684551E-2</v>
      </c>
      <c r="K1345">
        <f t="shared" ca="1" si="270"/>
        <v>18.196121767667684</v>
      </c>
      <c r="L1345">
        <f t="shared" ca="1" si="271"/>
        <v>-0.45782618471351327</v>
      </c>
      <c r="M1345">
        <f t="shared" ca="1" si="272"/>
        <v>-5.186563012124179E-2</v>
      </c>
      <c r="N1345">
        <f t="shared" ca="1" si="273"/>
        <v>0.79742505398521701</v>
      </c>
      <c r="O1345">
        <f t="shared" ca="1" si="274"/>
        <v>8.8271594048562161</v>
      </c>
    </row>
    <row r="1346" spans="2:15" x14ac:dyDescent="0.2">
      <c r="B1346">
        <f t="shared" ca="1" si="275"/>
        <v>0.10906881660924439</v>
      </c>
      <c r="C1346">
        <f t="shared" ca="1" si="275"/>
        <v>0.56175624791255208</v>
      </c>
      <c r="D1346">
        <f t="shared" ca="1" si="263"/>
        <v>-0.75637247335630231</v>
      </c>
      <c r="E1346">
        <f t="shared" ca="1" si="264"/>
        <v>-3.8764875041748963E-2</v>
      </c>
      <c r="F1346">
        <f t="shared" ca="1" si="265"/>
        <v>8.3717664011528289E-3</v>
      </c>
      <c r="G1346">
        <f t="shared" ca="1" si="266"/>
        <v>19.511799600584418</v>
      </c>
      <c r="H1346">
        <f t="shared" ca="1" si="267"/>
        <v>-0.72314954075921212</v>
      </c>
      <c r="I1346">
        <f t="shared" ca="1" si="268"/>
        <v>-3.9222882786833481E-2</v>
      </c>
      <c r="J1346">
        <f t="shared" ca="1" si="269"/>
        <v>1.419370739080392E-2</v>
      </c>
      <c r="K1346">
        <f t="shared" ca="1" si="270"/>
        <v>18.436929908730786</v>
      </c>
      <c r="L1346">
        <f t="shared" ca="1" si="271"/>
        <v>-0.42899969049192516</v>
      </c>
      <c r="M1346">
        <f t="shared" ca="1" si="272"/>
        <v>-5.0566920793076571E-2</v>
      </c>
      <c r="N1346">
        <f t="shared" ca="1" si="273"/>
        <v>0.82906886308924077</v>
      </c>
      <c r="O1346">
        <f t="shared" ca="1" si="274"/>
        <v>8.4838009466192794</v>
      </c>
    </row>
    <row r="1347" spans="2:15" x14ac:dyDescent="0.2">
      <c r="B1347">
        <f t="shared" ca="1" si="275"/>
        <v>0.55841055410339679</v>
      </c>
      <c r="C1347">
        <f t="shared" ca="1" si="275"/>
        <v>0.42589512157770593</v>
      </c>
      <c r="D1347">
        <f t="shared" ca="1" si="263"/>
        <v>-0.57663577835864133</v>
      </c>
      <c r="E1347">
        <f t="shared" ca="1" si="264"/>
        <v>-4.1482097568445883E-2</v>
      </c>
      <c r="F1347">
        <f t="shared" ca="1" si="265"/>
        <v>0.13580407785784171</v>
      </c>
      <c r="G1347">
        <f t="shared" ca="1" si="266"/>
        <v>13.900834628894703</v>
      </c>
      <c r="H1347">
        <f t="shared" ca="1" si="267"/>
        <v>-0.58530593825684207</v>
      </c>
      <c r="I1347">
        <f t="shared" ca="1" si="268"/>
        <v>-4.093417347523845E-2</v>
      </c>
      <c r="J1347">
        <f t="shared" ca="1" si="269"/>
        <v>0.11363300147940411</v>
      </c>
      <c r="K1347">
        <f t="shared" ca="1" si="270"/>
        <v>14.298711530376943</v>
      </c>
      <c r="L1347">
        <f t="shared" ca="1" si="271"/>
        <v>-0.56517951280846279</v>
      </c>
      <c r="M1347">
        <f t="shared" ca="1" si="272"/>
        <v>-4.8865508965174796E-2</v>
      </c>
      <c r="N1347">
        <f t="shared" ca="1" si="273"/>
        <v>0.35831458768365504</v>
      </c>
      <c r="O1347">
        <f t="shared" ca="1" si="274"/>
        <v>11.566021203447443</v>
      </c>
    </row>
    <row r="1348" spans="2:15" x14ac:dyDescent="0.2">
      <c r="B1348">
        <f t="shared" ca="1" si="275"/>
        <v>0.73461257107390643</v>
      </c>
      <c r="C1348">
        <f t="shared" ca="1" si="275"/>
        <v>0.66134990746692213</v>
      </c>
      <c r="D1348">
        <f t="shared" ca="1" si="263"/>
        <v>-0.50615497157043743</v>
      </c>
      <c r="E1348">
        <f t="shared" ca="1" si="264"/>
        <v>-3.6773001850661562E-2</v>
      </c>
      <c r="F1348">
        <f t="shared" ca="1" si="265"/>
        <v>0.17218512755625098</v>
      </c>
      <c r="G1348">
        <f t="shared" ca="1" si="266"/>
        <v>13.764309305668814</v>
      </c>
      <c r="H1348">
        <f t="shared" ca="1" si="267"/>
        <v>-0.5373176378598874</v>
      </c>
      <c r="I1348">
        <f t="shared" ca="1" si="268"/>
        <v>-3.7919249594072106E-2</v>
      </c>
      <c r="J1348">
        <f t="shared" ca="1" si="269"/>
        <v>0.13769600345765023</v>
      </c>
      <c r="K1348">
        <f t="shared" ca="1" si="270"/>
        <v>14.170049344644362</v>
      </c>
      <c r="L1348">
        <f t="shared" ca="1" si="271"/>
        <v>-0.6221119144124081</v>
      </c>
      <c r="M1348">
        <f t="shared" ca="1" si="272"/>
        <v>-5.1902672759426283E-2</v>
      </c>
      <c r="N1348">
        <f t="shared" ca="1" si="273"/>
        <v>0.28410982689334663</v>
      </c>
      <c r="O1348">
        <f t="shared" ca="1" si="274"/>
        <v>11.986124824360292</v>
      </c>
    </row>
    <row r="1349" spans="2:15" x14ac:dyDescent="0.2">
      <c r="B1349">
        <f t="shared" ca="1" si="275"/>
        <v>0.8188663549180808</v>
      </c>
      <c r="C1349">
        <f t="shared" ca="1" si="275"/>
        <v>0.77798445453098775</v>
      </c>
      <c r="D1349">
        <f t="shared" ca="1" si="263"/>
        <v>-0.47245345803276773</v>
      </c>
      <c r="E1349">
        <f t="shared" ca="1" si="264"/>
        <v>-3.4440310909380246E-2</v>
      </c>
      <c r="F1349">
        <f t="shared" ca="1" si="265"/>
        <v>0.1902630619306391</v>
      </c>
      <c r="G1349">
        <f t="shared" ca="1" si="266"/>
        <v>13.718036961858237</v>
      </c>
      <c r="H1349">
        <f t="shared" ca="1" si="267"/>
        <v>-0.50889466988138055</v>
      </c>
      <c r="I1349">
        <f t="shared" ca="1" si="268"/>
        <v>-3.6172980664517455E-2</v>
      </c>
      <c r="J1349">
        <f t="shared" ca="1" si="269"/>
        <v>0.15465104129293317</v>
      </c>
      <c r="K1349">
        <f t="shared" ca="1" si="270"/>
        <v>14.068364302103584</v>
      </c>
      <c r="L1349">
        <f t="shared" ca="1" si="271"/>
        <v>-0.6585009337773946</v>
      </c>
      <c r="M1349">
        <f t="shared" ca="1" si="272"/>
        <v>-5.3747419991188261E-2</v>
      </c>
      <c r="N1349">
        <f t="shared" ca="1" si="273"/>
        <v>0.23923101406341074</v>
      </c>
      <c r="O1349">
        <f t="shared" ca="1" si="274"/>
        <v>12.25176825018492</v>
      </c>
    </row>
    <row r="1350" spans="2:15" x14ac:dyDescent="0.2">
      <c r="B1350">
        <f t="shared" ca="1" si="275"/>
        <v>0.50510265355770978</v>
      </c>
      <c r="C1350">
        <f t="shared" ca="1" si="275"/>
        <v>0.49984365591243851</v>
      </c>
      <c r="D1350">
        <f t="shared" ca="1" si="263"/>
        <v>-0.59795893857691618</v>
      </c>
      <c r="E1350">
        <f t="shared" ca="1" si="264"/>
        <v>-4.0003126881751234E-2</v>
      </c>
      <c r="F1350">
        <f t="shared" ca="1" si="265"/>
        <v>8.5414419830534993E-2</v>
      </c>
      <c r="G1350">
        <f t="shared" ca="1" si="266"/>
        <v>14.947804963958834</v>
      </c>
      <c r="H1350">
        <f t="shared" ca="1" si="267"/>
        <v>-0.59872091955525819</v>
      </c>
      <c r="I1350">
        <f t="shared" ca="1" si="268"/>
        <v>-4.000195948260242E-2</v>
      </c>
      <c r="J1350">
        <f t="shared" ca="1" si="269"/>
        <v>8.4571188764592714E-2</v>
      </c>
      <c r="K1350">
        <f t="shared" ca="1" si="270"/>
        <v>14.967289785282963</v>
      </c>
      <c r="L1350">
        <f t="shared" ca="1" si="271"/>
        <v>-0.55021738185246361</v>
      </c>
      <c r="M1350">
        <f t="shared" ca="1" si="272"/>
        <v>-4.9785117268209805E-2</v>
      </c>
      <c r="N1350">
        <f t="shared" ca="1" si="273"/>
        <v>0.44145089282870686</v>
      </c>
      <c r="O1350">
        <f t="shared" ca="1" si="274"/>
        <v>11.051844648436811</v>
      </c>
    </row>
    <row r="1351" spans="2:15" x14ac:dyDescent="0.2">
      <c r="B1351">
        <f t="shared" ca="1" si="275"/>
        <v>0.38519863539844224</v>
      </c>
      <c r="C1351">
        <f t="shared" ca="1" si="275"/>
        <v>0.74157208790462115</v>
      </c>
      <c r="D1351">
        <f t="shared" ca="1" si="263"/>
        <v>-0.64592054584062319</v>
      </c>
      <c r="E1351">
        <f t="shared" ca="1" si="264"/>
        <v>-3.516855824190758E-2</v>
      </c>
      <c r="F1351">
        <f t="shared" ca="1" si="265"/>
        <v>2.2585473665649589E-2</v>
      </c>
      <c r="G1351">
        <f t="shared" ca="1" si="266"/>
        <v>18.366420977443738</v>
      </c>
      <c r="H1351">
        <f t="shared" ca="1" si="267"/>
        <v>-0.62918552879922029</v>
      </c>
      <c r="I1351">
        <f t="shared" ca="1" si="268"/>
        <v>-3.6759001718474689E-2</v>
      </c>
      <c r="J1351">
        <f t="shared" ca="1" si="269"/>
        <v>3.575183335013029E-2</v>
      </c>
      <c r="K1351">
        <f t="shared" ca="1" si="270"/>
        <v>17.11650206439089</v>
      </c>
      <c r="L1351">
        <f t="shared" ca="1" si="271"/>
        <v>-0.51769394163869187</v>
      </c>
      <c r="M1351">
        <f t="shared" ca="1" si="272"/>
        <v>-5.312115481184241E-2</v>
      </c>
      <c r="N1351">
        <f t="shared" ca="1" si="273"/>
        <v>0.67270787236645213</v>
      </c>
      <c r="O1351">
        <f t="shared" ca="1" si="274"/>
        <v>9.745532518492638</v>
      </c>
    </row>
    <row r="1352" spans="2:15" x14ac:dyDescent="0.2">
      <c r="B1352">
        <f t="shared" ca="1" si="275"/>
        <v>0.94940609146322186</v>
      </c>
      <c r="C1352">
        <f t="shared" ca="1" si="275"/>
        <v>0.26160697433766356</v>
      </c>
      <c r="D1352">
        <f t="shared" ca="1" si="263"/>
        <v>-0.4202375634147113</v>
      </c>
      <c r="E1352">
        <f t="shared" ca="1" si="264"/>
        <v>-4.4767860513246729E-2</v>
      </c>
      <c r="F1352">
        <f t="shared" ca="1" si="265"/>
        <v>0.69674663428460348</v>
      </c>
      <c r="G1352">
        <f t="shared" ca="1" si="266"/>
        <v>9.3870370081760726</v>
      </c>
      <c r="H1352">
        <f t="shared" ca="1" si="267"/>
        <v>-0.43608778221584621</v>
      </c>
      <c r="I1352">
        <f t="shared" ca="1" si="268"/>
        <v>-4.3191995254038301E-2</v>
      </c>
      <c r="J1352">
        <f t="shared" ca="1" si="269"/>
        <v>0.59232141520970849</v>
      </c>
      <c r="K1352">
        <f t="shared" ca="1" si="270"/>
        <v>10.096495418906898</v>
      </c>
      <c r="L1352">
        <f t="shared" ca="1" si="271"/>
        <v>-0.76172051832003707</v>
      </c>
      <c r="M1352">
        <f t="shared" ca="1" si="272"/>
        <v>-4.6707996155366707E-2</v>
      </c>
      <c r="N1352">
        <f t="shared" ca="1" si="273"/>
        <v>2.5138672549745073E-2</v>
      </c>
      <c r="O1352">
        <f t="shared" ca="1" si="274"/>
        <v>16.308139526823098</v>
      </c>
    </row>
    <row r="1353" spans="2:15" x14ac:dyDescent="0.2">
      <c r="B1353">
        <f t="shared" ca="1" si="275"/>
        <v>0.83090814336161023</v>
      </c>
      <c r="C1353">
        <f t="shared" ca="1" si="275"/>
        <v>0.77129844130522751</v>
      </c>
      <c r="D1353">
        <f t="shared" ca="1" si="263"/>
        <v>-0.46763674265535593</v>
      </c>
      <c r="E1353">
        <f t="shared" ca="1" si="264"/>
        <v>-3.4574031173895452E-2</v>
      </c>
      <c r="F1353">
        <f t="shared" ca="1" si="265"/>
        <v>0.20410873290698892</v>
      </c>
      <c r="G1353">
        <f t="shared" ca="1" si="266"/>
        <v>13.525664401217909</v>
      </c>
      <c r="H1353">
        <f t="shared" ca="1" si="267"/>
        <v>-0.50422398406436975</v>
      </c>
      <c r="I1353">
        <f t="shared" ca="1" si="268"/>
        <v>-3.6284351148836401E-2</v>
      </c>
      <c r="J1353">
        <f t="shared" ca="1" si="269"/>
        <v>0.16569046430696502</v>
      </c>
      <c r="K1353">
        <f t="shared" ca="1" si="270"/>
        <v>13.896458613689159</v>
      </c>
      <c r="L1353">
        <f t="shared" ca="1" si="271"/>
        <v>-0.66468105619090845</v>
      </c>
      <c r="M1353">
        <f t="shared" ca="1" si="272"/>
        <v>-5.3627835698329795E-2</v>
      </c>
      <c r="N1353">
        <f t="shared" ca="1" si="273"/>
        <v>0.2207399623546365</v>
      </c>
      <c r="O1353">
        <f t="shared" ca="1" si="274"/>
        <v>12.394329316773257</v>
      </c>
    </row>
    <row r="1354" spans="2:15" x14ac:dyDescent="0.2">
      <c r="B1354">
        <f t="shared" ca="1" si="275"/>
        <v>0.9441474148232385</v>
      </c>
      <c r="C1354">
        <f t="shared" ca="1" si="275"/>
        <v>0.25402132485119611</v>
      </c>
      <c r="D1354">
        <f t="shared" ca="1" si="263"/>
        <v>-0.42234103407070461</v>
      </c>
      <c r="E1354">
        <f t="shared" ca="1" si="264"/>
        <v>-4.4919573502976082E-2</v>
      </c>
      <c r="F1354">
        <f t="shared" ca="1" si="265"/>
        <v>0.69533089379624646</v>
      </c>
      <c r="G1354">
        <f t="shared" ca="1" si="266"/>
        <v>9.4021603754257157</v>
      </c>
      <c r="H1354">
        <f t="shared" ca="1" si="267"/>
        <v>-0.44094246266253612</v>
      </c>
      <c r="I1354">
        <f t="shared" ca="1" si="268"/>
        <v>-4.3309442755280085E-2</v>
      </c>
      <c r="J1354">
        <f t="shared" ca="1" si="269"/>
        <v>0.58010926133583041</v>
      </c>
      <c r="K1354">
        <f t="shared" ca="1" si="270"/>
        <v>10.181208406538051</v>
      </c>
      <c r="L1354">
        <f t="shared" ca="1" si="271"/>
        <v>-0.754360487326449</v>
      </c>
      <c r="M1354">
        <f t="shared" ca="1" si="272"/>
        <v>-4.6598410163034565E-2</v>
      </c>
      <c r="N1354">
        <f t="shared" ca="1" si="273"/>
        <v>2.7350597972539279E-2</v>
      </c>
      <c r="O1354">
        <f t="shared" ca="1" si="274"/>
        <v>16.188545589584635</v>
      </c>
    </row>
    <row r="1355" spans="2:15" x14ac:dyDescent="0.2">
      <c r="B1355">
        <f t="shared" ca="1" si="275"/>
        <v>0.84910237239782438</v>
      </c>
      <c r="C1355">
        <f t="shared" ca="1" si="275"/>
        <v>0.37806468832197626</v>
      </c>
      <c r="D1355">
        <f t="shared" ca="1" si="263"/>
        <v>-0.46035905104087027</v>
      </c>
      <c r="E1355">
        <f t="shared" ca="1" si="264"/>
        <v>-4.2438706233560476E-2</v>
      </c>
      <c r="F1355">
        <f t="shared" ca="1" si="265"/>
        <v>0.4802051566235323</v>
      </c>
      <c r="G1355">
        <f t="shared" ca="1" si="266"/>
        <v>10.847622180263802</v>
      </c>
      <c r="H1355">
        <f t="shared" ca="1" si="267"/>
        <v>-0.49674088151681434</v>
      </c>
      <c r="I1355">
        <f t="shared" ca="1" si="268"/>
        <v>-4.1552837899708164E-2</v>
      </c>
      <c r="J1355">
        <f t="shared" ca="1" si="269"/>
        <v>0.32707449893871621</v>
      </c>
      <c r="K1355">
        <f t="shared" ca="1" si="270"/>
        <v>11.954439374652269</v>
      </c>
      <c r="L1355">
        <f t="shared" ca="1" si="271"/>
        <v>-0.67470362201193934</v>
      </c>
      <c r="M1355">
        <f t="shared" ca="1" si="272"/>
        <v>-4.8264607157675866E-2</v>
      </c>
      <c r="N1355">
        <f t="shared" ca="1" si="273"/>
        <v>9.9198713999232344E-2</v>
      </c>
      <c r="O1355">
        <f t="shared" ca="1" si="274"/>
        <v>13.979262688448847</v>
      </c>
    </row>
    <row r="1356" spans="2:15" x14ac:dyDescent="0.2">
      <c r="B1356">
        <f t="shared" ca="1" si="275"/>
        <v>0.61799687933583003</v>
      </c>
      <c r="C1356">
        <f t="shared" ca="1" si="275"/>
        <v>0.20035299201221834</v>
      </c>
      <c r="D1356">
        <f t="shared" ca="1" si="263"/>
        <v>-0.55280124826566801</v>
      </c>
      <c r="E1356">
        <f t="shared" ca="1" si="264"/>
        <v>-4.5992940159755635E-2</v>
      </c>
      <c r="F1356">
        <f t="shared" ca="1" si="265"/>
        <v>0.30147656325712036</v>
      </c>
      <c r="G1356">
        <f t="shared" ca="1" si="266"/>
        <v>12.019263094412382</v>
      </c>
      <c r="H1356">
        <f t="shared" ca="1" si="267"/>
        <v>-0.56997759235704437</v>
      </c>
      <c r="I1356">
        <f t="shared" ca="1" si="268"/>
        <v>-4.4201805222610913E-2</v>
      </c>
      <c r="J1356">
        <f t="shared" ca="1" si="269"/>
        <v>0.20596594525498355</v>
      </c>
      <c r="K1356">
        <f t="shared" ca="1" si="270"/>
        <v>12.894893986489924</v>
      </c>
      <c r="L1356">
        <f t="shared" ca="1" si="271"/>
        <v>-0.58277436898874146</v>
      </c>
      <c r="M1356">
        <f t="shared" ca="1" si="272"/>
        <v>-4.5774134126886211E-2</v>
      </c>
      <c r="N1356">
        <f t="shared" ca="1" si="273"/>
        <v>0.21539260152703857</v>
      </c>
      <c r="O1356">
        <f t="shared" ca="1" si="274"/>
        <v>12.731521417167324</v>
      </c>
    </row>
    <row r="1357" spans="2:15" x14ac:dyDescent="0.2">
      <c r="B1357">
        <f t="shared" ca="1" si="275"/>
        <v>0.35360230147339022</v>
      </c>
      <c r="C1357">
        <f t="shared" ca="1" si="275"/>
        <v>0.37034328997283028</v>
      </c>
      <c r="D1357">
        <f t="shared" ca="1" si="263"/>
        <v>-0.65855907941064395</v>
      </c>
      <c r="E1357">
        <f t="shared" ca="1" si="264"/>
        <v>-4.2593134200543399E-2</v>
      </c>
      <c r="F1357">
        <f t="shared" ca="1" si="265"/>
        <v>5.5679321412999992E-2</v>
      </c>
      <c r="G1357">
        <f t="shared" ca="1" si="266"/>
        <v>15.461625254199822</v>
      </c>
      <c r="H1357">
        <f t="shared" ca="1" si="267"/>
        <v>-0.63756130293011837</v>
      </c>
      <c r="I1357">
        <f t="shared" ca="1" si="268"/>
        <v>-4.1654721361538041E-2</v>
      </c>
      <c r="J1357">
        <f t="shared" ca="1" si="269"/>
        <v>6.4305128954106908E-2</v>
      </c>
      <c r="K1357">
        <f t="shared" ca="1" si="270"/>
        <v>15.305859266143399</v>
      </c>
      <c r="L1357">
        <f t="shared" ca="1" si="271"/>
        <v>-0.50909399887331885</v>
      </c>
      <c r="M1357">
        <f t="shared" ca="1" si="272"/>
        <v>-4.8166359984070137E-2</v>
      </c>
      <c r="N1357">
        <f t="shared" ca="1" si="273"/>
        <v>0.52439013012884694</v>
      </c>
      <c r="O1357">
        <f t="shared" ca="1" si="274"/>
        <v>10.569492879297696</v>
      </c>
    </row>
    <row r="1358" spans="2:15" x14ac:dyDescent="0.2">
      <c r="B1358">
        <f t="shared" ca="1" si="275"/>
        <v>1.7860724203757505E-2</v>
      </c>
      <c r="C1358">
        <f t="shared" ca="1" si="275"/>
        <v>0.10999008665778109</v>
      </c>
      <c r="D1358">
        <f t="shared" ca="1" si="263"/>
        <v>-0.792855710318497</v>
      </c>
      <c r="E1358">
        <f t="shared" ca="1" si="264"/>
        <v>-4.7800198266844382E-2</v>
      </c>
      <c r="F1358">
        <f t="shared" ca="1" si="265"/>
        <v>1.9266173495725514E-2</v>
      </c>
      <c r="G1358">
        <f t="shared" ca="1" si="266"/>
        <v>16.586870746694057</v>
      </c>
      <c r="H1358">
        <f t="shared" ca="1" si="267"/>
        <v>-0.81000840469086599</v>
      </c>
      <c r="I1358">
        <f t="shared" ca="1" si="268"/>
        <v>-4.6132904211554811E-2</v>
      </c>
      <c r="J1358">
        <f t="shared" ca="1" si="269"/>
        <v>1.1888992984305713E-2</v>
      </c>
      <c r="K1358">
        <f t="shared" ca="1" si="270"/>
        <v>17.558148972723572</v>
      </c>
      <c r="L1358">
        <f t="shared" ca="1" si="271"/>
        <v>-0.36058887884602198</v>
      </c>
      <c r="M1358">
        <f t="shared" ca="1" si="272"/>
        <v>-4.4039950802792049E-2</v>
      </c>
      <c r="N1358">
        <f t="shared" ca="1" si="273"/>
        <v>0.82603001360262085</v>
      </c>
      <c r="O1358">
        <f t="shared" ca="1" si="274"/>
        <v>8.1877675218284143</v>
      </c>
    </row>
    <row r="1359" spans="2:15" x14ac:dyDescent="0.2">
      <c r="B1359">
        <f t="shared" ca="1" si="275"/>
        <v>0.66833012910958634</v>
      </c>
      <c r="C1359">
        <f t="shared" ca="1" si="275"/>
        <v>0.18048435210174363</v>
      </c>
      <c r="D1359">
        <f t="shared" ca="1" si="263"/>
        <v>-0.53266794835616549</v>
      </c>
      <c r="E1359">
        <f t="shared" ca="1" si="264"/>
        <v>-4.6390312957965127E-2</v>
      </c>
      <c r="F1359">
        <f t="shared" ca="1" si="265"/>
        <v>0.37782169602786825</v>
      </c>
      <c r="G1359">
        <f t="shared" ca="1" si="266"/>
        <v>11.48230987014084</v>
      </c>
      <c r="H1359">
        <f t="shared" ca="1" si="267"/>
        <v>-0.55646931890477846</v>
      </c>
      <c r="I1359">
        <f t="shared" ca="1" si="268"/>
        <v>-4.4567603952627544E-2</v>
      </c>
      <c r="J1359">
        <f t="shared" ca="1" si="269"/>
        <v>0.24872388311886151</v>
      </c>
      <c r="K1359">
        <f t="shared" ca="1" si="270"/>
        <v>12.485959969853193</v>
      </c>
      <c r="L1359">
        <f t="shared" ca="1" si="271"/>
        <v>-0.59873353007943841</v>
      </c>
      <c r="M1359">
        <f t="shared" ca="1" si="272"/>
        <v>-4.5440473737947885E-2</v>
      </c>
      <c r="N1359">
        <f t="shared" ca="1" si="273"/>
        <v>0.17275902103741603</v>
      </c>
      <c r="O1359">
        <f t="shared" ca="1" si="274"/>
        <v>13.176216725474603</v>
      </c>
    </row>
    <row r="1360" spans="2:15" x14ac:dyDescent="0.2">
      <c r="B1360">
        <f t="shared" ca="1" si="275"/>
        <v>6.1372810817859613E-2</v>
      </c>
      <c r="C1360">
        <f t="shared" ca="1" si="275"/>
        <v>0.60941594796575915</v>
      </c>
      <c r="D1360">
        <f t="shared" ca="1" si="263"/>
        <v>-0.7754508756728562</v>
      </c>
      <c r="E1360">
        <f t="shared" ca="1" si="264"/>
        <v>-3.7811681040684816E-2</v>
      </c>
      <c r="F1360">
        <f t="shared" ca="1" si="265"/>
        <v>5.5711885211089151E-3</v>
      </c>
      <c r="G1360">
        <f t="shared" ca="1" si="266"/>
        <v>20.50823592948651</v>
      </c>
      <c r="H1360">
        <f t="shared" ca="1" si="267"/>
        <v>-0.75433510579846963</v>
      </c>
      <c r="I1360">
        <f t="shared" ca="1" si="268"/>
        <v>-3.8611014412749216E-2</v>
      </c>
      <c r="J1360">
        <f t="shared" ca="1" si="269"/>
        <v>8.4170823478020799E-3</v>
      </c>
      <c r="K1360">
        <f t="shared" ca="1" si="270"/>
        <v>19.536785481331226</v>
      </c>
      <c r="L1360">
        <f t="shared" ca="1" si="271"/>
        <v>-0.40305985213579532</v>
      </c>
      <c r="M1360">
        <f t="shared" ca="1" si="272"/>
        <v>-5.1189528555460599E-2</v>
      </c>
      <c r="N1360">
        <f t="shared" ca="1" si="273"/>
        <v>0.88448358904333524</v>
      </c>
      <c r="O1360">
        <f t="shared" ca="1" si="274"/>
        <v>7.8738731047133124</v>
      </c>
    </row>
    <row r="1361" spans="2:15" x14ac:dyDescent="0.2">
      <c r="B1361">
        <f t="shared" ca="1" si="275"/>
        <v>0.2082142406621863</v>
      </c>
      <c r="C1361">
        <f t="shared" ca="1" si="275"/>
        <v>0.11736685613865427</v>
      </c>
      <c r="D1361">
        <f t="shared" ca="1" si="263"/>
        <v>-0.71671430373512557</v>
      </c>
      <c r="E1361">
        <f t="shared" ca="1" si="264"/>
        <v>-4.7652662877226915E-2</v>
      </c>
      <c r="F1361">
        <f t="shared" ca="1" si="265"/>
        <v>5.2844941608202994E-2</v>
      </c>
      <c r="G1361">
        <f t="shared" ca="1" si="266"/>
        <v>15.040383064880967</v>
      </c>
      <c r="H1361">
        <f t="shared" ca="1" si="267"/>
        <v>-0.68126330420569481</v>
      </c>
      <c r="I1361">
        <f t="shared" ca="1" si="268"/>
        <v>-4.5941265460545708E-2</v>
      </c>
      <c r="J1361">
        <f t="shared" ca="1" si="269"/>
        <v>6.6205278166150378E-2</v>
      </c>
      <c r="K1361">
        <f t="shared" ca="1" si="270"/>
        <v>14.829006066251326</v>
      </c>
      <c r="L1361">
        <f t="shared" ca="1" si="271"/>
        <v>-0.46648630855810319</v>
      </c>
      <c r="M1361">
        <f t="shared" ca="1" si="272"/>
        <v>-4.4209069916844694E-2</v>
      </c>
      <c r="N1361">
        <f t="shared" ca="1" si="273"/>
        <v>0.52511688297410408</v>
      </c>
      <c r="O1361">
        <f t="shared" ca="1" si="274"/>
        <v>10.551823628851349</v>
      </c>
    </row>
    <row r="1362" spans="2:15" x14ac:dyDescent="0.2">
      <c r="B1362">
        <f t="shared" ca="1" si="275"/>
        <v>0.75494580382151344</v>
      </c>
      <c r="C1362">
        <f t="shared" ca="1" si="275"/>
        <v>0.79658045394634136</v>
      </c>
      <c r="D1362">
        <f t="shared" ca="1" si="263"/>
        <v>-0.49802167847139467</v>
      </c>
      <c r="E1362">
        <f t="shared" ca="1" si="264"/>
        <v>-3.406839092107318E-2</v>
      </c>
      <c r="F1362">
        <f t="shared" ca="1" si="265"/>
        <v>0.13446488481265345</v>
      </c>
      <c r="G1362">
        <f t="shared" ca="1" si="266"/>
        <v>14.618291765677162</v>
      </c>
      <c r="H1362">
        <f t="shared" ca="1" si="267"/>
        <v>-0.53098635648980663</v>
      </c>
      <c r="I1362">
        <f t="shared" ca="1" si="268"/>
        <v>-3.5852655183485786E-2</v>
      </c>
      <c r="J1362">
        <f t="shared" ca="1" si="269"/>
        <v>0.11345649766677059</v>
      </c>
      <c r="K1362">
        <f t="shared" ca="1" si="270"/>
        <v>14.81023800810117</v>
      </c>
      <c r="L1362">
        <f t="shared" ca="1" si="271"/>
        <v>-0.63003953160890003</v>
      </c>
      <c r="M1362">
        <f t="shared" ca="1" si="272"/>
        <v>-5.4092858701158951E-2</v>
      </c>
      <c r="N1362">
        <f t="shared" ca="1" si="273"/>
        <v>0.33034510046414434</v>
      </c>
      <c r="O1362">
        <f t="shared" ca="1" si="274"/>
        <v>11.647369851344191</v>
      </c>
    </row>
    <row r="1363" spans="2:15" x14ac:dyDescent="0.2">
      <c r="B1363">
        <f t="shared" ca="1" si="275"/>
        <v>0.45658929074496091</v>
      </c>
      <c r="C1363">
        <f t="shared" ca="1" si="275"/>
        <v>0.46772679717654075</v>
      </c>
      <c r="D1363">
        <f t="shared" ca="1" si="263"/>
        <v>-0.61736428370201568</v>
      </c>
      <c r="E1363">
        <f t="shared" ca="1" si="264"/>
        <v>-4.064546405646919E-2</v>
      </c>
      <c r="F1363">
        <f t="shared" ca="1" si="265"/>
        <v>7.2676771631294212E-2</v>
      </c>
      <c r="G1363">
        <f t="shared" ca="1" si="266"/>
        <v>15.189008122635892</v>
      </c>
      <c r="H1363">
        <f t="shared" ca="1" si="267"/>
        <v>-0.61090301438827133</v>
      </c>
      <c r="I1363">
        <f t="shared" ca="1" si="268"/>
        <v>-4.0404926805866395E-2</v>
      </c>
      <c r="J1363">
        <f t="shared" ca="1" si="269"/>
        <v>7.6427750062081704E-2</v>
      </c>
      <c r="K1363">
        <f t="shared" ca="1" si="270"/>
        <v>15.119517907394755</v>
      </c>
      <c r="L1363">
        <f t="shared" ca="1" si="271"/>
        <v>-0.53697377124971146</v>
      </c>
      <c r="M1363">
        <f t="shared" ca="1" si="272"/>
        <v>-4.9385494272478986E-2</v>
      </c>
      <c r="N1363">
        <f t="shared" ca="1" si="273"/>
        <v>0.47257538733782245</v>
      </c>
      <c r="O1363">
        <f t="shared" ca="1" si="274"/>
        <v>10.873107157478636</v>
      </c>
    </row>
    <row r="1364" spans="2:15" x14ac:dyDescent="0.2">
      <c r="B1364">
        <f t="shared" ca="1" si="275"/>
        <v>0.72830888744365319</v>
      </c>
      <c r="C1364">
        <f t="shared" ca="1" si="275"/>
        <v>0.56444491403951669</v>
      </c>
      <c r="D1364">
        <f t="shared" ca="1" si="263"/>
        <v>-0.50867644502253873</v>
      </c>
      <c r="E1364">
        <f t="shared" ca="1" si="264"/>
        <v>-3.8711101719209669E-2</v>
      </c>
      <c r="F1364">
        <f t="shared" ca="1" si="265"/>
        <v>0.21168390915913124</v>
      </c>
      <c r="G1364">
        <f t="shared" ca="1" si="266"/>
        <v>13.140324672550392</v>
      </c>
      <c r="H1364">
        <f t="shared" ca="1" si="267"/>
        <v>-0.53922936113762998</v>
      </c>
      <c r="I1364">
        <f t="shared" ca="1" si="268"/>
        <v>-3.9188757523263638E-2</v>
      </c>
      <c r="J1364">
        <f t="shared" ca="1" si="269"/>
        <v>0.15830456514613758</v>
      </c>
      <c r="K1364">
        <f t="shared" ca="1" si="270"/>
        <v>13.759797330076797</v>
      </c>
      <c r="L1364">
        <f t="shared" ca="1" si="271"/>
        <v>-0.61973784421354339</v>
      </c>
      <c r="M1364">
        <f t="shared" ca="1" si="272"/>
        <v>-5.0601444763131789E-2</v>
      </c>
      <c r="N1364">
        <f t="shared" ca="1" si="273"/>
        <v>0.25235091254323361</v>
      </c>
      <c r="O1364">
        <f t="shared" ca="1" si="274"/>
        <v>12.247433786022734</v>
      </c>
    </row>
    <row r="1365" spans="2:15" x14ac:dyDescent="0.2">
      <c r="B1365">
        <f t="shared" ca="1" si="275"/>
        <v>0.98283367778991304</v>
      </c>
      <c r="C1365">
        <f t="shared" ca="1" si="275"/>
        <v>0.4096056705440082</v>
      </c>
      <c r="D1365">
        <f t="shared" ca="1" si="263"/>
        <v>-0.40686652888403479</v>
      </c>
      <c r="E1365">
        <f t="shared" ca="1" si="264"/>
        <v>-4.1807886589119839E-2</v>
      </c>
      <c r="F1365">
        <f t="shared" ca="1" si="265"/>
        <v>0.63992798281507901</v>
      </c>
      <c r="G1365">
        <f t="shared" ca="1" si="266"/>
        <v>9.7318128725961124</v>
      </c>
      <c r="H1365">
        <f t="shared" ca="1" si="267"/>
        <v>-0.38838569660976058</v>
      </c>
      <c r="I1365">
        <f t="shared" ca="1" si="268"/>
        <v>-4.1142797271935101E-2</v>
      </c>
      <c r="J1365">
        <f t="shared" ca="1" si="269"/>
        <v>0.67568677780624364</v>
      </c>
      <c r="K1365">
        <f t="shared" ca="1" si="270"/>
        <v>9.4399438629004369</v>
      </c>
      <c r="L1365">
        <f t="shared" ca="1" si="271"/>
        <v>-0.83797132855558198</v>
      </c>
      <c r="M1365">
        <f t="shared" ca="1" si="272"/>
        <v>-4.8662043577421862E-2</v>
      </c>
      <c r="N1365">
        <f t="shared" ca="1" si="273"/>
        <v>1.1747566368635354E-2</v>
      </c>
      <c r="O1365">
        <f t="shared" ca="1" si="274"/>
        <v>17.220224777908477</v>
      </c>
    </row>
    <row r="1366" spans="2:15" x14ac:dyDescent="0.2">
      <c r="B1366">
        <f t="shared" ca="1" si="275"/>
        <v>0.97909934174528446</v>
      </c>
      <c r="C1366">
        <f t="shared" ca="1" si="275"/>
        <v>0.45344367273779596</v>
      </c>
      <c r="D1366">
        <f t="shared" ca="1" si="263"/>
        <v>-0.40836026330188624</v>
      </c>
      <c r="E1366">
        <f t="shared" ca="1" si="264"/>
        <v>-4.0931126545244084E-2</v>
      </c>
      <c r="F1366">
        <f t="shared" ca="1" si="265"/>
        <v>0.60411128905160161</v>
      </c>
      <c r="G1366">
        <f t="shared" ca="1" si="266"/>
        <v>9.9767657958423559</v>
      </c>
      <c r="H1366">
        <f t="shared" ca="1" si="267"/>
        <v>-0.39645072420499095</v>
      </c>
      <c r="I1366">
        <f t="shared" ca="1" si="268"/>
        <v>-4.0584827798528185E-2</v>
      </c>
      <c r="J1366">
        <f t="shared" ca="1" si="269"/>
        <v>0.63121065063354143</v>
      </c>
      <c r="K1366">
        <f t="shared" ca="1" si="270"/>
        <v>9.7684466267309951</v>
      </c>
      <c r="L1366">
        <f t="shared" ca="1" si="271"/>
        <v>-0.8245632321525882</v>
      </c>
      <c r="M1366">
        <f t="shared" ca="1" si="272"/>
        <v>-4.9208123566634905E-2</v>
      </c>
      <c r="N1366">
        <f t="shared" ca="1" si="273"/>
        <v>1.5327406166477436E-2</v>
      </c>
      <c r="O1366">
        <f t="shared" ca="1" si="274"/>
        <v>16.756648544747097</v>
      </c>
    </row>
    <row r="1367" spans="2:15" x14ac:dyDescent="0.2">
      <c r="B1367">
        <f t="shared" ca="1" si="275"/>
        <v>0.14136184679827779</v>
      </c>
      <c r="C1367">
        <f t="shared" ca="1" si="275"/>
        <v>0.9207604024247511</v>
      </c>
      <c r="D1367">
        <f t="shared" ref="D1367:D1430" ca="1" si="276">$E$13+$F$13*$B1367</f>
        <v>-0.74345526128068895</v>
      </c>
      <c r="E1367">
        <f t="shared" ref="E1367:E1430" ca="1" si="277">$E$14+$F$14*$C1367</f>
        <v>-3.158479195150498E-2</v>
      </c>
      <c r="F1367">
        <f t="shared" ref="F1367:F1430" ca="1" si="278">EXP(D1367*$E$5+E1367*$F$5)/(EXP(D1367*$E$5+E1367*$F$5)+EXP(D1367*$E$6+E1367*$F$6))</f>
        <v>3.4337766794133454E-3</v>
      </c>
      <c r="G1367">
        <f t="shared" ref="G1367:G1430" ca="1" si="279">D1367/E1367</f>
        <v>23.538393490835205</v>
      </c>
      <c r="H1367">
        <f t="shared" ref="H1367:H1430" ca="1" si="280">NORMINV($B1367,$I$13,$J$13)</f>
        <v>-0.70742208858692013</v>
      </c>
      <c r="I1367">
        <f t="shared" ref="I1367:I1430" ca="1" si="281">NORMINV($C1367,$I$14,$J$14)</f>
        <v>-3.2948975597619147E-2</v>
      </c>
      <c r="J1367">
        <f t="shared" ref="J1367:J1430" ca="1" si="282">EXP(H1367*$E$5+I1367*$F$5)/(EXP(H1367*$E$5+I1367*$F$5)+EXP(H1367*$E$6+I1367*$F$6))</f>
        <v>6.9532891215374083E-3</v>
      </c>
      <c r="K1367">
        <f t="shared" ref="K1367:K1430" ca="1" si="283">H1367/I1367</f>
        <v>21.470230128733885</v>
      </c>
      <c r="L1367">
        <f t="shared" ref="L1367:L1430" ca="1" si="284">-EXP(NORMINV($B1367,$M$13,$N$13))</f>
        <v>-0.44270830604639727</v>
      </c>
      <c r="M1367">
        <f t="shared" ref="M1367:M1430" ca="1" si="285">-EXP(NORMINV($C1367,$M$14,$N$14))</f>
        <v>-5.7327232180691051E-2</v>
      </c>
      <c r="N1367">
        <f t="shared" ref="N1367:N1430" ca="1" si="286">EXP(L1367*$E$5+M1367*$F$5)/(EXP(L1367*$E$5+M1367*$F$5)+EXP(L1367*$E$6+M1367*$F$6))</f>
        <v>0.91691636731843462</v>
      </c>
      <c r="O1367">
        <f t="shared" ref="O1367:O1430" ca="1" si="287">L1367/M1367</f>
        <v>7.7224782918354498</v>
      </c>
    </row>
    <row r="1368" spans="2:15" x14ac:dyDescent="0.2">
      <c r="B1368">
        <f t="shared" ca="1" si="275"/>
        <v>0.63753594831060956</v>
      </c>
      <c r="C1368">
        <f t="shared" ca="1" si="275"/>
        <v>0.1757638702404869</v>
      </c>
      <c r="D1368">
        <f t="shared" ca="1" si="276"/>
        <v>-0.54498562067575618</v>
      </c>
      <c r="E1368">
        <f t="shared" ca="1" si="277"/>
        <v>-4.6484722595190264E-2</v>
      </c>
      <c r="F1368">
        <f t="shared" ca="1" si="278"/>
        <v>0.34139353781933152</v>
      </c>
      <c r="G1368">
        <f t="shared" ca="1" si="279"/>
        <v>11.723972743082378</v>
      </c>
      <c r="H1368">
        <f t="shared" ca="1" si="280"/>
        <v>-0.56481197926869731</v>
      </c>
      <c r="I1368">
        <f t="shared" ca="1" si="281"/>
        <v>-4.4658150320611809E-2</v>
      </c>
      <c r="J1368">
        <f t="shared" ca="1" si="282"/>
        <v>0.22994086177040798</v>
      </c>
      <c r="K1368">
        <f t="shared" ca="1" si="283"/>
        <v>12.647455732352855</v>
      </c>
      <c r="L1368">
        <f t="shared" ca="1" si="284"/>
        <v>-0.58882635117375171</v>
      </c>
      <c r="M1368">
        <f t="shared" ca="1" si="285"/>
        <v>-4.5358258805922029E-2</v>
      </c>
      <c r="N1368">
        <f t="shared" ca="1" si="286"/>
        <v>0.19157166061855296</v>
      </c>
      <c r="O1368">
        <f t="shared" ca="1" si="287"/>
        <v>12.981678897622803</v>
      </c>
    </row>
    <row r="1369" spans="2:15" x14ac:dyDescent="0.2">
      <c r="B1369">
        <f t="shared" ca="1" si="275"/>
        <v>0.9838061565486228</v>
      </c>
      <c r="C1369">
        <f t="shared" ca="1" si="275"/>
        <v>0.89482340806744942</v>
      </c>
      <c r="D1369">
        <f t="shared" ca="1" si="276"/>
        <v>-0.40647753738055092</v>
      </c>
      <c r="E1369">
        <f t="shared" ca="1" si="277"/>
        <v>-3.2103531838651014E-2</v>
      </c>
      <c r="F1369">
        <f t="shared" ca="1" si="278"/>
        <v>0.29418263183211674</v>
      </c>
      <c r="G1369">
        <f t="shared" ca="1" si="279"/>
        <v>12.661458540557607</v>
      </c>
      <c r="H1369">
        <f t="shared" ca="1" si="280"/>
        <v>-0.38604071741009727</v>
      </c>
      <c r="I1369">
        <f t="shared" ca="1" si="281"/>
        <v>-3.3737025665037244E-2</v>
      </c>
      <c r="J1369">
        <f t="shared" ca="1" si="282"/>
        <v>0.41483422659635216</v>
      </c>
      <c r="K1369">
        <f t="shared" ca="1" si="283"/>
        <v>11.442642313609868</v>
      </c>
      <c r="L1369">
        <f t="shared" ca="1" si="284"/>
        <v>-0.8419106095376967</v>
      </c>
      <c r="M1369">
        <f t="shared" ca="1" si="285"/>
        <v>-5.6430780641109957E-2</v>
      </c>
      <c r="N1369">
        <f t="shared" ca="1" si="286"/>
        <v>3.4819705623804389E-2</v>
      </c>
      <c r="O1369">
        <f t="shared" ca="1" si="287"/>
        <v>14.919350751004194</v>
      </c>
    </row>
    <row r="1370" spans="2:15" x14ac:dyDescent="0.2">
      <c r="B1370">
        <f t="shared" ca="1" si="275"/>
        <v>0.62513159413161001</v>
      </c>
      <c r="C1370">
        <f t="shared" ca="1" si="275"/>
        <v>0.62712998028382405</v>
      </c>
      <c r="D1370">
        <f t="shared" ca="1" si="276"/>
        <v>-0.54994736234735608</v>
      </c>
      <c r="E1370">
        <f t="shared" ca="1" si="277"/>
        <v>-3.745740039432352E-2</v>
      </c>
      <c r="F1370">
        <f t="shared" ca="1" si="278"/>
        <v>0.11099151591141218</v>
      </c>
      <c r="G1370">
        <f t="shared" ca="1" si="279"/>
        <v>14.681941527119374</v>
      </c>
      <c r="H1370">
        <f t="shared" ca="1" si="280"/>
        <v>-0.56810135815478935</v>
      </c>
      <c r="I1370">
        <f t="shared" ca="1" si="281"/>
        <v>-3.8378692332355913E-2</v>
      </c>
      <c r="J1370">
        <f t="shared" ca="1" si="282"/>
        <v>0.10005486054342375</v>
      </c>
      <c r="K1370">
        <f t="shared" ca="1" si="283"/>
        <v>14.802519930462568</v>
      </c>
      <c r="L1370">
        <f t="shared" ca="1" si="284"/>
        <v>-0.58496531956082798</v>
      </c>
      <c r="M1370">
        <f t="shared" ca="1" si="285"/>
        <v>-5.1427931143766294E-2</v>
      </c>
      <c r="N1370">
        <f t="shared" ca="1" si="286"/>
        <v>0.38335671114709269</v>
      </c>
      <c r="O1370">
        <f t="shared" ca="1" si="287"/>
        <v>11.374467270043645</v>
      </c>
    </row>
    <row r="1371" spans="2:15" x14ac:dyDescent="0.2">
      <c r="B1371">
        <f t="shared" ca="1" si="275"/>
        <v>0.79856545693465908</v>
      </c>
      <c r="C1371">
        <f t="shared" ca="1" si="275"/>
        <v>0.61516235116401552</v>
      </c>
      <c r="D1371">
        <f t="shared" ca="1" si="276"/>
        <v>-0.4805738172261364</v>
      </c>
      <c r="E1371">
        <f t="shared" ca="1" si="277"/>
        <v>-3.7696752976719691E-2</v>
      </c>
      <c r="F1371">
        <f t="shared" ca="1" si="278"/>
        <v>0.25473416013739197</v>
      </c>
      <c r="G1371">
        <f t="shared" ca="1" si="279"/>
        <v>12.748414101419383</v>
      </c>
      <c r="H1371">
        <f t="shared" ca="1" si="280"/>
        <v>-0.51634918364798799</v>
      </c>
      <c r="I1371">
        <f t="shared" ca="1" si="281"/>
        <v>-3.8536001762274542E-2</v>
      </c>
      <c r="J1371">
        <f t="shared" ca="1" si="282"/>
        <v>0.19023432610951233</v>
      </c>
      <c r="K1371">
        <f t="shared" ca="1" si="283"/>
        <v>13.399137430844643</v>
      </c>
      <c r="L1371">
        <f t="shared" ca="1" si="284"/>
        <v>-0.6487561483665677</v>
      </c>
      <c r="M1371">
        <f t="shared" ca="1" si="285"/>
        <v>-5.1266383436198389E-2</v>
      </c>
      <c r="N1371">
        <f t="shared" ca="1" si="286"/>
        <v>0.1989884534904908</v>
      </c>
      <c r="O1371">
        <f t="shared" ca="1" si="287"/>
        <v>12.654611167841638</v>
      </c>
    </row>
    <row r="1372" spans="2:15" x14ac:dyDescent="0.2">
      <c r="B1372">
        <f t="shared" ca="1" si="275"/>
        <v>0.91802917126544226</v>
      </c>
      <c r="C1372">
        <f t="shared" ca="1" si="275"/>
        <v>0.24338027227944126</v>
      </c>
      <c r="D1372">
        <f t="shared" ca="1" si="276"/>
        <v>-0.43278833149382312</v>
      </c>
      <c r="E1372">
        <f t="shared" ca="1" si="277"/>
        <v>-4.5132394554411176E-2</v>
      </c>
      <c r="F1372">
        <f t="shared" ca="1" si="278"/>
        <v>0.6705828860960682</v>
      </c>
      <c r="G1372">
        <f t="shared" ca="1" si="279"/>
        <v>9.5893057695411592</v>
      </c>
      <c r="H1372">
        <f t="shared" ca="1" si="280"/>
        <v>-0.46080635981421414</v>
      </c>
      <c r="I1372">
        <f t="shared" ca="1" si="281"/>
        <v>-4.3477352082907192E-2</v>
      </c>
      <c r="J1372">
        <f t="shared" ca="1" si="282"/>
        <v>0.51757120497979892</v>
      </c>
      <c r="K1372">
        <f t="shared" ca="1" si="283"/>
        <v>10.598767812158847</v>
      </c>
      <c r="L1372">
        <f t="shared" ca="1" si="284"/>
        <v>-0.72497890606867033</v>
      </c>
      <c r="M1372">
        <f t="shared" ca="1" si="285"/>
        <v>-4.644218646962503E-2</v>
      </c>
      <c r="N1372">
        <f t="shared" ca="1" si="286"/>
        <v>3.9796100981502609E-2</v>
      </c>
      <c r="O1372">
        <f t="shared" ca="1" si="287"/>
        <v>15.610352594894177</v>
      </c>
    </row>
    <row r="1373" spans="2:15" x14ac:dyDescent="0.2">
      <c r="B1373">
        <f t="shared" ca="1" si="275"/>
        <v>0.91253291158657923</v>
      </c>
      <c r="C1373">
        <f t="shared" ca="1" si="275"/>
        <v>0.60004360354569186</v>
      </c>
      <c r="D1373">
        <f t="shared" ca="1" si="276"/>
        <v>-0.43498683536536831</v>
      </c>
      <c r="E1373">
        <f t="shared" ca="1" si="277"/>
        <v>-3.7999127929086163E-2</v>
      </c>
      <c r="F1373">
        <f t="shared" ca="1" si="278"/>
        <v>0.40373017842064124</v>
      </c>
      <c r="G1373">
        <f t="shared" ca="1" si="279"/>
        <v>11.447284689720753</v>
      </c>
      <c r="H1373">
        <f t="shared" ca="1" si="280"/>
        <v>-0.46434812597019648</v>
      </c>
      <c r="I1373">
        <f t="shared" ca="1" si="281"/>
        <v>-3.873270016425006E-2</v>
      </c>
      <c r="J1373">
        <f t="shared" ca="1" si="282"/>
        <v>0.33381760710544217</v>
      </c>
      <c r="K1373">
        <f t="shared" ca="1" si="283"/>
        <v>11.98852969199358</v>
      </c>
      <c r="L1373">
        <f t="shared" ca="1" si="284"/>
        <v>-0.71986164011855358</v>
      </c>
      <c r="M1373">
        <f t="shared" ca="1" si="285"/>
        <v>-5.1065099304520661E-2</v>
      </c>
      <c r="N1373">
        <f t="shared" ca="1" si="286"/>
        <v>8.1787977561661132E-2</v>
      </c>
      <c r="O1373">
        <f t="shared" ca="1" si="287"/>
        <v>14.096939982937155</v>
      </c>
    </row>
    <row r="1374" spans="2:15" x14ac:dyDescent="0.2">
      <c r="B1374">
        <f t="shared" ca="1" si="275"/>
        <v>0.78307250071189771</v>
      </c>
      <c r="C1374">
        <f t="shared" ca="1" si="275"/>
        <v>0.79370531869287086</v>
      </c>
      <c r="D1374">
        <f t="shared" ca="1" si="276"/>
        <v>-0.48677099971524096</v>
      </c>
      <c r="E1374">
        <f t="shared" ca="1" si="277"/>
        <v>-3.4125893626142587E-2</v>
      </c>
      <c r="F1374">
        <f t="shared" ca="1" si="278"/>
        <v>0.15500020410446941</v>
      </c>
      <c r="G1374">
        <f t="shared" ca="1" si="279"/>
        <v>14.263978111399364</v>
      </c>
      <c r="H1374">
        <f t="shared" ca="1" si="280"/>
        <v>-0.52173880102634385</v>
      </c>
      <c r="I1374">
        <f t="shared" ca="1" si="281"/>
        <v>-3.5903272874621368E-2</v>
      </c>
      <c r="J1374">
        <f t="shared" ca="1" si="282"/>
        <v>0.12798960632250725</v>
      </c>
      <c r="K1374">
        <f t="shared" ca="1" si="283"/>
        <v>14.531789423441136</v>
      </c>
      <c r="L1374">
        <f t="shared" ca="1" si="284"/>
        <v>-0.6418006085895086</v>
      </c>
      <c r="M1374">
        <f t="shared" ca="1" si="285"/>
        <v>-5.4038125298330721E-2</v>
      </c>
      <c r="N1374">
        <f t="shared" ca="1" si="286"/>
        <v>0.29328353147738762</v>
      </c>
      <c r="O1374">
        <f t="shared" ca="1" si="287"/>
        <v>11.876811141139537</v>
      </c>
    </row>
    <row r="1375" spans="2:15" x14ac:dyDescent="0.2">
      <c r="B1375">
        <f t="shared" ca="1" si="275"/>
        <v>0.10764297654334809</v>
      </c>
      <c r="C1375">
        <f t="shared" ca="1" si="275"/>
        <v>0.41338307035802502</v>
      </c>
      <c r="D1375">
        <f t="shared" ca="1" si="276"/>
        <v>-0.75694280938266079</v>
      </c>
      <c r="E1375">
        <f t="shared" ca="1" si="277"/>
        <v>-4.17323385928395E-2</v>
      </c>
      <c r="F1375">
        <f t="shared" ca="1" si="278"/>
        <v>1.2902489623672485E-2</v>
      </c>
      <c r="G1375">
        <f t="shared" ca="1" si="279"/>
        <v>18.138039585266334</v>
      </c>
      <c r="H1375">
        <f t="shared" ca="1" si="280"/>
        <v>-0.72391608035545918</v>
      </c>
      <c r="I1375">
        <f t="shared" ca="1" si="281"/>
        <v>-4.1094254850693866E-2</v>
      </c>
      <c r="J1375">
        <f t="shared" ca="1" si="282"/>
        <v>1.8511340822442966E-2</v>
      </c>
      <c r="K1375">
        <f t="shared" ca="1" si="283"/>
        <v>17.615992381067255</v>
      </c>
      <c r="L1375">
        <f t="shared" ca="1" si="284"/>
        <v>-0.42834250388112211</v>
      </c>
      <c r="M1375">
        <f t="shared" ca="1" si="285"/>
        <v>-4.8709309986324487E-2</v>
      </c>
      <c r="N1375">
        <f t="shared" ca="1" si="286"/>
        <v>0.78744645532972135</v>
      </c>
      <c r="O1375">
        <f t="shared" ca="1" si="287"/>
        <v>8.7938528384282701</v>
      </c>
    </row>
    <row r="1376" spans="2:15" x14ac:dyDescent="0.2">
      <c r="B1376">
        <f t="shared" ca="1" si="275"/>
        <v>4.7788170484026615E-3</v>
      </c>
      <c r="C1376">
        <f t="shared" ca="1" si="275"/>
        <v>0.51047683634867558</v>
      </c>
      <c r="D1376">
        <f t="shared" ca="1" si="276"/>
        <v>-0.79808847318063902</v>
      </c>
      <c r="E1376">
        <f t="shared" ca="1" si="277"/>
        <v>-3.9790463273026488E-2</v>
      </c>
      <c r="F1376">
        <f t="shared" ca="1" si="278"/>
        <v>5.460881908279841E-3</v>
      </c>
      <c r="G1376">
        <f t="shared" ca="1" si="279"/>
        <v>20.057280250910129</v>
      </c>
      <c r="H1376">
        <f t="shared" ca="1" si="280"/>
        <v>-0.85914359141959074</v>
      </c>
      <c r="I1376">
        <f t="shared" ca="1" si="281"/>
        <v>-3.9868677232133901E-2</v>
      </c>
      <c r="J1376">
        <f t="shared" ca="1" si="282"/>
        <v>2.3576989006537561E-3</v>
      </c>
      <c r="K1376">
        <f t="shared" ca="1" si="283"/>
        <v>21.549337752473175</v>
      </c>
      <c r="L1376">
        <f t="shared" ca="1" si="284"/>
        <v>-0.3268391311383434</v>
      </c>
      <c r="M1376">
        <f t="shared" ca="1" si="285"/>
        <v>-4.991800375300702E-2</v>
      </c>
      <c r="N1376">
        <f t="shared" ca="1" si="286"/>
        <v>0.94843414986008745</v>
      </c>
      <c r="O1376">
        <f t="shared" ca="1" si="287"/>
        <v>6.547520064214404</v>
      </c>
    </row>
    <row r="1377" spans="2:15" x14ac:dyDescent="0.2">
      <c r="B1377">
        <f t="shared" ca="1" si="275"/>
        <v>0.77134465091316617</v>
      </c>
      <c r="C1377">
        <f t="shared" ca="1" si="275"/>
        <v>0.15081005616705545</v>
      </c>
      <c r="D1377">
        <f t="shared" ca="1" si="276"/>
        <v>-0.49146213963473356</v>
      </c>
      <c r="E1377">
        <f t="shared" ca="1" si="277"/>
        <v>-4.6983798876658892E-2</v>
      </c>
      <c r="F1377">
        <f t="shared" ca="1" si="278"/>
        <v>0.54167803513241108</v>
      </c>
      <c r="G1377">
        <f t="shared" ca="1" si="279"/>
        <v>10.460246965659632</v>
      </c>
      <c r="H1377">
        <f t="shared" ca="1" si="280"/>
        <v>-0.52567175559193768</v>
      </c>
      <c r="I1377">
        <f t="shared" ca="1" si="281"/>
        <v>-4.5164826771599845E-2</v>
      </c>
      <c r="J1377">
        <f t="shared" ca="1" si="282"/>
        <v>0.35785630889317832</v>
      </c>
      <c r="K1377">
        <f t="shared" ca="1" si="283"/>
        <v>11.638963174823601</v>
      </c>
      <c r="L1377">
        <f t="shared" ca="1" si="284"/>
        <v>-0.63677206627780369</v>
      </c>
      <c r="M1377">
        <f t="shared" ca="1" si="285"/>
        <v>-4.4900940611059037E-2</v>
      </c>
      <c r="N1377">
        <f t="shared" ca="1" si="286"/>
        <v>0.10159124062606159</v>
      </c>
      <c r="O1377">
        <f t="shared" ca="1" si="287"/>
        <v>14.181708837541983</v>
      </c>
    </row>
    <row r="1378" spans="2:15" x14ac:dyDescent="0.2">
      <c r="B1378">
        <f t="shared" ca="1" si="275"/>
        <v>3.1738907506281611E-2</v>
      </c>
      <c r="C1378">
        <f t="shared" ca="1" si="275"/>
        <v>0.85086020860442901</v>
      </c>
      <c r="D1378">
        <f t="shared" ca="1" si="276"/>
        <v>-0.78730443699748742</v>
      </c>
      <c r="E1378">
        <f t="shared" ca="1" si="277"/>
        <v>-3.2982795827911422E-2</v>
      </c>
      <c r="F1378">
        <f t="shared" ca="1" si="278"/>
        <v>2.2947299513342723E-3</v>
      </c>
      <c r="G1378">
        <f t="shared" ca="1" si="279"/>
        <v>23.870154643810924</v>
      </c>
      <c r="H1378">
        <f t="shared" ca="1" si="280"/>
        <v>-0.78558298458351183</v>
      </c>
      <c r="I1378">
        <f t="shared" ca="1" si="281"/>
        <v>-3.4799350810145457E-2</v>
      </c>
      <c r="J1378">
        <f t="shared" ca="1" si="282"/>
        <v>3.0845531355732344E-3</v>
      </c>
      <c r="K1378">
        <f t="shared" ca="1" si="283"/>
        <v>22.574644822238515</v>
      </c>
      <c r="L1378">
        <f t="shared" ca="1" si="284"/>
        <v>-0.37864129654779044</v>
      </c>
      <c r="M1378">
        <f t="shared" ca="1" si="285"/>
        <v>-5.5244470988240237E-2</v>
      </c>
      <c r="N1378">
        <f t="shared" ca="1" si="286"/>
        <v>0.95192356015291846</v>
      </c>
      <c r="O1378">
        <f t="shared" ca="1" si="287"/>
        <v>6.8539220264846223</v>
      </c>
    </row>
    <row r="1379" spans="2:15" x14ac:dyDescent="0.2">
      <c r="B1379">
        <f t="shared" ca="1" si="275"/>
        <v>0.62291998985634822</v>
      </c>
      <c r="C1379">
        <f t="shared" ca="1" si="275"/>
        <v>0.12950823826425462</v>
      </c>
      <c r="D1379">
        <f t="shared" ca="1" si="276"/>
        <v>-0.5508320040574608</v>
      </c>
      <c r="E1379">
        <f t="shared" ca="1" si="277"/>
        <v>-4.7409835234714912E-2</v>
      </c>
      <c r="F1379">
        <f t="shared" ca="1" si="278"/>
        <v>0.35430416735035475</v>
      </c>
      <c r="G1379">
        <f t="shared" ca="1" si="279"/>
        <v>11.618517578270868</v>
      </c>
      <c r="H1379">
        <f t="shared" ca="1" si="280"/>
        <v>-0.56868412029373472</v>
      </c>
      <c r="I1379">
        <f t="shared" ca="1" si="281"/>
        <v>-4.5643593993404355E-2</v>
      </c>
      <c r="J1379">
        <f t="shared" ca="1" si="282"/>
        <v>0.24693273434043467</v>
      </c>
      <c r="K1379">
        <f t="shared" ca="1" si="283"/>
        <v>12.459231855754203</v>
      </c>
      <c r="L1379">
        <f t="shared" ca="1" si="284"/>
        <v>-0.58428392544698349</v>
      </c>
      <c r="M1379">
        <f t="shared" ca="1" si="285"/>
        <v>-4.4473050506104471E-2</v>
      </c>
      <c r="N1379">
        <f t="shared" ca="1" si="286"/>
        <v>0.18108446299073871</v>
      </c>
      <c r="O1379">
        <f t="shared" ca="1" si="287"/>
        <v>13.137932271292776</v>
      </c>
    </row>
    <row r="1380" spans="2:15" x14ac:dyDescent="0.2">
      <c r="B1380">
        <f t="shared" ca="1" si="275"/>
        <v>0.86452516716243666</v>
      </c>
      <c r="C1380">
        <f t="shared" ca="1" si="275"/>
        <v>0.52002901458587347</v>
      </c>
      <c r="D1380">
        <f t="shared" ca="1" si="276"/>
        <v>-0.45418993313502537</v>
      </c>
      <c r="E1380">
        <f t="shared" ca="1" si="277"/>
        <v>-3.9599419708282534E-2</v>
      </c>
      <c r="F1380">
        <f t="shared" ca="1" si="278"/>
        <v>0.39681683446085453</v>
      </c>
      <c r="G1380">
        <f t="shared" ca="1" si="279"/>
        <v>11.469610829676576</v>
      </c>
      <c r="H1380">
        <f t="shared" ca="1" si="280"/>
        <v>-0.48991217874556403</v>
      </c>
      <c r="I1380">
        <f t="shared" ca="1" si="281"/>
        <v>-3.9748867980465105E-2</v>
      </c>
      <c r="J1380">
        <f t="shared" ca="1" si="282"/>
        <v>0.28978256466376451</v>
      </c>
      <c r="K1380">
        <f t="shared" ca="1" si="283"/>
        <v>12.325185687963121</v>
      </c>
      <c r="L1380">
        <f t="shared" ca="1" si="284"/>
        <v>-0.68398153489527003</v>
      </c>
      <c r="M1380">
        <f t="shared" ca="1" si="285"/>
        <v>-5.003775994819689E-2</v>
      </c>
      <c r="N1380">
        <f t="shared" ca="1" si="286"/>
        <v>0.11203932848776915</v>
      </c>
      <c r="O1380">
        <f t="shared" ca="1" si="287"/>
        <v>13.669307650929671</v>
      </c>
    </row>
    <row r="1381" spans="2:15" x14ac:dyDescent="0.2">
      <c r="B1381">
        <f t="shared" ca="1" si="275"/>
        <v>0.27816380795803286</v>
      </c>
      <c r="C1381">
        <f t="shared" ca="1" si="275"/>
        <v>0.81315601229634138</v>
      </c>
      <c r="D1381">
        <f t="shared" ca="1" si="276"/>
        <v>-0.6887344768167869</v>
      </c>
      <c r="E1381">
        <f t="shared" ca="1" si="277"/>
        <v>-3.3736879754073176E-2</v>
      </c>
      <c r="F1381">
        <f t="shared" ca="1" si="278"/>
        <v>1.0133225222122642E-2</v>
      </c>
      <c r="G1381">
        <f t="shared" ca="1" si="279"/>
        <v>20.414883707010084</v>
      </c>
      <c r="H1381">
        <f t="shared" ca="1" si="280"/>
        <v>-0.65883049615507061</v>
      </c>
      <c r="I1381">
        <f t="shared" ca="1" si="281"/>
        <v>-3.5552067664456753E-2</v>
      </c>
      <c r="J1381">
        <f t="shared" ca="1" si="282"/>
        <v>2.0019678108434909E-2</v>
      </c>
      <c r="K1381">
        <f t="shared" ca="1" si="283"/>
        <v>18.531425580451899</v>
      </c>
      <c r="L1381">
        <f t="shared" ca="1" si="284"/>
        <v>-0.48789210576877978</v>
      </c>
      <c r="M1381">
        <f t="shared" ca="1" si="285"/>
        <v>-5.4419030915657217E-2</v>
      </c>
      <c r="N1381">
        <f t="shared" ca="1" si="286"/>
        <v>0.79123159030388313</v>
      </c>
      <c r="O1381">
        <f t="shared" ca="1" si="287"/>
        <v>8.965468468649366</v>
      </c>
    </row>
    <row r="1382" spans="2:15" x14ac:dyDescent="0.2">
      <c r="B1382">
        <f t="shared" ca="1" si="275"/>
        <v>0.69718571607389657</v>
      </c>
      <c r="C1382">
        <f t="shared" ca="1" si="275"/>
        <v>0.38894880458978431</v>
      </c>
      <c r="D1382">
        <f t="shared" ca="1" si="276"/>
        <v>-0.52112571357044146</v>
      </c>
      <c r="E1382">
        <f t="shared" ca="1" si="277"/>
        <v>-4.2221023908204314E-2</v>
      </c>
      <c r="F1382">
        <f t="shared" ca="1" si="278"/>
        <v>0.2763566530164403</v>
      </c>
      <c r="G1382">
        <f t="shared" ca="1" si="279"/>
        <v>12.342801413425155</v>
      </c>
      <c r="H1382">
        <f t="shared" ca="1" si="280"/>
        <v>-0.54836766175633156</v>
      </c>
      <c r="I1382">
        <f t="shared" ca="1" si="281"/>
        <v>-4.1410299312823473E-2</v>
      </c>
      <c r="J1382">
        <f t="shared" ca="1" si="282"/>
        <v>0.18761195282368773</v>
      </c>
      <c r="K1382">
        <f t="shared" ca="1" si="283"/>
        <v>13.242301332183786</v>
      </c>
      <c r="L1382">
        <f t="shared" ca="1" si="284"/>
        <v>-0.60851402185254366</v>
      </c>
      <c r="M1382">
        <f t="shared" ca="1" si="285"/>
        <v>-4.8402394842995876E-2</v>
      </c>
      <c r="N1382">
        <f t="shared" ca="1" si="286"/>
        <v>0.22117414746782749</v>
      </c>
      <c r="O1382">
        <f t="shared" ca="1" si="287"/>
        <v>12.571981692773605</v>
      </c>
    </row>
    <row r="1383" spans="2:15" x14ac:dyDescent="0.2">
      <c r="B1383">
        <f t="shared" ca="1" si="275"/>
        <v>0.45380944077109542</v>
      </c>
      <c r="C1383">
        <f t="shared" ca="1" si="275"/>
        <v>0.21510619201801939</v>
      </c>
      <c r="D1383">
        <f t="shared" ca="1" si="276"/>
        <v>-0.61847622369156185</v>
      </c>
      <c r="E1383">
        <f t="shared" ca="1" si="277"/>
        <v>-4.5697876159639612E-2</v>
      </c>
      <c r="F1383">
        <f t="shared" ca="1" si="278"/>
        <v>0.14136657956025961</v>
      </c>
      <c r="G1383">
        <f t="shared" ca="1" si="279"/>
        <v>13.534025553638319</v>
      </c>
      <c r="H1383">
        <f t="shared" ca="1" si="280"/>
        <v>-0.61160424717670181</v>
      </c>
      <c r="I1383">
        <f t="shared" ca="1" si="281"/>
        <v>-4.3944141351077284E-2</v>
      </c>
      <c r="J1383">
        <f t="shared" ca="1" si="282"/>
        <v>0.12229887817571801</v>
      </c>
      <c r="K1383">
        <f t="shared" ca="1" si="283"/>
        <v>13.917765335098723</v>
      </c>
      <c r="L1383">
        <f t="shared" ca="1" si="284"/>
        <v>-0.53622121186252558</v>
      </c>
      <c r="M1383">
        <f t="shared" ca="1" si="285"/>
        <v>-4.6010629779675925E-2</v>
      </c>
      <c r="N1383">
        <f t="shared" ca="1" si="286"/>
        <v>0.35308582001801497</v>
      </c>
      <c r="O1383">
        <f t="shared" ca="1" si="287"/>
        <v>11.654289768043737</v>
      </c>
    </row>
    <row r="1384" spans="2:15" x14ac:dyDescent="0.2">
      <c r="B1384">
        <f t="shared" ca="1" si="275"/>
        <v>0.9096227312563907</v>
      </c>
      <c r="C1384">
        <f t="shared" ca="1" si="275"/>
        <v>0.55084744672317121</v>
      </c>
      <c r="D1384">
        <f t="shared" ca="1" si="276"/>
        <v>-0.43615090749744373</v>
      </c>
      <c r="E1384">
        <f t="shared" ca="1" si="277"/>
        <v>-3.8983051065536581E-2</v>
      </c>
      <c r="F1384">
        <f t="shared" ca="1" si="278"/>
        <v>0.43569435658793748</v>
      </c>
      <c r="G1384">
        <f t="shared" ca="1" si="279"/>
        <v>11.18821886886704</v>
      </c>
      <c r="H1384">
        <f t="shared" ca="1" si="280"/>
        <v>-0.4661564575099964</v>
      </c>
      <c r="I1384">
        <f t="shared" ca="1" si="281"/>
        <v>-3.9360986457392604E-2</v>
      </c>
      <c r="J1384">
        <f t="shared" ca="1" si="282"/>
        <v>0.34931707376239041</v>
      </c>
      <c r="K1384">
        <f t="shared" ca="1" si="283"/>
        <v>11.843109115535009</v>
      </c>
      <c r="L1384">
        <f t="shared" ca="1" si="284"/>
        <v>-0.7172628454174802</v>
      </c>
      <c r="M1384">
        <f t="shared" ca="1" si="285"/>
        <v>-5.0427443956971858E-2</v>
      </c>
      <c r="N1384">
        <f t="shared" ca="1" si="286"/>
        <v>7.7446124975860189E-2</v>
      </c>
      <c r="O1384">
        <f t="shared" ca="1" si="287"/>
        <v>14.223660553358561</v>
      </c>
    </row>
    <row r="1385" spans="2:15" x14ac:dyDescent="0.2">
      <c r="B1385">
        <f t="shared" ca="1" si="275"/>
        <v>1.8688762936065917E-2</v>
      </c>
      <c r="C1385">
        <f t="shared" ca="1" si="275"/>
        <v>0.80798610478872357</v>
      </c>
      <c r="D1385">
        <f t="shared" ca="1" si="276"/>
        <v>-0.79252449482557363</v>
      </c>
      <c r="E1385">
        <f t="shared" ca="1" si="277"/>
        <v>-3.384027790422553E-2</v>
      </c>
      <c r="F1385">
        <f t="shared" ca="1" si="278"/>
        <v>2.4254707278065571E-3</v>
      </c>
      <c r="G1385">
        <f t="shared" ca="1" si="279"/>
        <v>23.419562246757245</v>
      </c>
      <c r="H1385">
        <f t="shared" ca="1" si="280"/>
        <v>-0.80816163598369528</v>
      </c>
      <c r="I1385">
        <f t="shared" ca="1" si="281"/>
        <v>-3.5647505228477532E-2</v>
      </c>
      <c r="J1385">
        <f t="shared" ca="1" si="282"/>
        <v>2.555019537281196E-3</v>
      </c>
      <c r="K1385">
        <f t="shared" ca="1" si="283"/>
        <v>22.670917103564474</v>
      </c>
      <c r="L1385">
        <f t="shared" ca="1" si="284"/>
        <v>-0.36192319000842216</v>
      </c>
      <c r="M1385">
        <f t="shared" ca="1" si="285"/>
        <v>-5.4315257590957872E-2</v>
      </c>
      <c r="N1385">
        <f t="shared" ca="1" si="286"/>
        <v>0.95607547247916769</v>
      </c>
      <c r="O1385">
        <f t="shared" ca="1" si="287"/>
        <v>6.6633797953058647</v>
      </c>
    </row>
    <row r="1386" spans="2:15" x14ac:dyDescent="0.2">
      <c r="B1386">
        <f t="shared" ca="1" si="275"/>
        <v>0.26299851887277281</v>
      </c>
      <c r="C1386">
        <f t="shared" ca="1" si="275"/>
        <v>0.10385545382108863</v>
      </c>
      <c r="D1386">
        <f t="shared" ca="1" si="276"/>
        <v>-0.69480059245089087</v>
      </c>
      <c r="E1386">
        <f t="shared" ca="1" si="277"/>
        <v>-4.792289092357823E-2</v>
      </c>
      <c r="F1386">
        <f t="shared" ca="1" si="278"/>
        <v>7.3184242994287219E-2</v>
      </c>
      <c r="G1386">
        <f t="shared" ca="1" si="279"/>
        <v>14.498302983408845</v>
      </c>
      <c r="H1386">
        <f t="shared" ca="1" si="280"/>
        <v>-0.66341283879448898</v>
      </c>
      <c r="I1386">
        <f t="shared" ca="1" si="281"/>
        <v>-4.6299424209711566E-2</v>
      </c>
      <c r="J1386">
        <f t="shared" ca="1" si="282"/>
        <v>8.7634484779851404E-2</v>
      </c>
      <c r="K1386">
        <f t="shared" ca="1" si="283"/>
        <v>14.328749225683337</v>
      </c>
      <c r="L1386">
        <f t="shared" ca="1" si="284"/>
        <v>-0.48344115510383995</v>
      </c>
      <c r="M1386">
        <f t="shared" ca="1" si="285"/>
        <v>-4.3893524117317631E-2</v>
      </c>
      <c r="N1386">
        <f t="shared" ca="1" si="286"/>
        <v>0.45409276570001322</v>
      </c>
      <c r="O1386">
        <f t="shared" ca="1" si="287"/>
        <v>11.013951712141163</v>
      </c>
    </row>
    <row r="1387" spans="2:15" x14ac:dyDescent="0.2">
      <c r="B1387">
        <f t="shared" ca="1" si="275"/>
        <v>5.7749965052445229E-2</v>
      </c>
      <c r="C1387">
        <f t="shared" ca="1" si="275"/>
        <v>0.51034781448761901</v>
      </c>
      <c r="D1387">
        <f t="shared" ca="1" si="276"/>
        <v>-0.77690001397902197</v>
      </c>
      <c r="E1387">
        <f t="shared" ca="1" si="277"/>
        <v>-3.9793043710247625E-2</v>
      </c>
      <c r="F1387">
        <f t="shared" ca="1" si="278"/>
        <v>7.33567131929102E-3</v>
      </c>
      <c r="G1387">
        <f t="shared" ca="1" si="279"/>
        <v>19.52351319582403</v>
      </c>
      <c r="H1387">
        <f t="shared" ca="1" si="280"/>
        <v>-0.75739460170842943</v>
      </c>
      <c r="I1387">
        <f t="shared" ca="1" si="281"/>
        <v>-3.9870294832352611E-2</v>
      </c>
      <c r="J1387">
        <f t="shared" ca="1" si="282"/>
        <v>9.7279145387191429E-3</v>
      </c>
      <c r="K1387">
        <f t="shared" ca="1" si="283"/>
        <v>18.996463529882007</v>
      </c>
      <c r="L1387">
        <f t="shared" ca="1" si="284"/>
        <v>-0.40060106252623334</v>
      </c>
      <c r="M1387">
        <f t="shared" ca="1" si="285"/>
        <v>-4.9916388831654362E-2</v>
      </c>
      <c r="N1387">
        <f t="shared" ca="1" si="286"/>
        <v>0.86750121644338329</v>
      </c>
      <c r="O1387">
        <f t="shared" ca="1" si="287"/>
        <v>8.025441581466989</v>
      </c>
    </row>
    <row r="1388" spans="2:15" x14ac:dyDescent="0.2">
      <c r="B1388">
        <f t="shared" ca="1" si="275"/>
        <v>0.25735780581925261</v>
      </c>
      <c r="C1388">
        <f t="shared" ca="1" si="275"/>
        <v>0.69923073592157159</v>
      </c>
      <c r="D1388">
        <f t="shared" ca="1" si="276"/>
        <v>-0.69705687767229896</v>
      </c>
      <c r="E1388">
        <f t="shared" ca="1" si="277"/>
        <v>-3.6015385281568571E-2</v>
      </c>
      <c r="F1388">
        <f t="shared" ca="1" si="278"/>
        <v>1.2660981846415653E-2</v>
      </c>
      <c r="G1388">
        <f t="shared" ca="1" si="279"/>
        <v>19.354419568823232</v>
      </c>
      <c r="H1388">
        <f t="shared" ca="1" si="280"/>
        <v>-0.66515126534960911</v>
      </c>
      <c r="I1388">
        <f t="shared" ca="1" si="281"/>
        <v>-3.7389053449121953E-2</v>
      </c>
      <c r="J1388">
        <f t="shared" ca="1" si="282"/>
        <v>2.4038657883032364E-2</v>
      </c>
      <c r="K1388">
        <f t="shared" ca="1" si="283"/>
        <v>17.790000120081391</v>
      </c>
      <c r="L1388">
        <f t="shared" ca="1" si="284"/>
        <v>-0.48176321987756482</v>
      </c>
      <c r="M1388">
        <f t="shared" ca="1" si="285"/>
        <v>-5.2455973092092156E-2</v>
      </c>
      <c r="N1388">
        <f t="shared" ca="1" si="286"/>
        <v>0.75467639866519964</v>
      </c>
      <c r="O1388">
        <f t="shared" ca="1" si="287"/>
        <v>9.1841441780476973</v>
      </c>
    </row>
    <row r="1389" spans="2:15" x14ac:dyDescent="0.2">
      <c r="B1389">
        <f t="shared" ca="1" si="275"/>
        <v>0.68479226262378534</v>
      </c>
      <c r="C1389">
        <f t="shared" ca="1" si="275"/>
        <v>0.94180452643056789</v>
      </c>
      <c r="D1389">
        <f t="shared" ca="1" si="276"/>
        <v>-0.52608309495048589</v>
      </c>
      <c r="E1389">
        <f t="shared" ca="1" si="277"/>
        <v>-3.1163909471388643E-2</v>
      </c>
      <c r="F1389">
        <f t="shared" ca="1" si="278"/>
        <v>6.3531686276871238E-2</v>
      </c>
      <c r="G1389">
        <f t="shared" ca="1" si="279"/>
        <v>16.881164907550477</v>
      </c>
      <c r="H1389">
        <f t="shared" ca="1" si="280"/>
        <v>-0.55188578526983467</v>
      </c>
      <c r="I1389">
        <f t="shared" ca="1" si="281"/>
        <v>-3.2149480622774146E-2</v>
      </c>
      <c r="J1389">
        <f t="shared" ca="1" si="282"/>
        <v>5.1957221959512634E-2</v>
      </c>
      <c r="K1389">
        <f t="shared" ca="1" si="283"/>
        <v>17.166242644644409</v>
      </c>
      <c r="L1389">
        <f t="shared" ca="1" si="284"/>
        <v>-0.60424739499859059</v>
      </c>
      <c r="M1389">
        <f t="shared" ca="1" si="285"/>
        <v>-5.8251256703765235E-2</v>
      </c>
      <c r="N1389">
        <f t="shared" ca="1" si="286"/>
        <v>0.56911099944303456</v>
      </c>
      <c r="O1389">
        <f t="shared" ca="1" si="287"/>
        <v>10.373122043898039</v>
      </c>
    </row>
    <row r="1390" spans="2:15" x14ac:dyDescent="0.2">
      <c r="B1390">
        <f t="shared" ca="1" si="275"/>
        <v>0.87331813197972663</v>
      </c>
      <c r="C1390">
        <f t="shared" ca="1" si="275"/>
        <v>0.92094706479112998</v>
      </c>
      <c r="D1390">
        <f t="shared" ca="1" si="276"/>
        <v>-0.45067274720810935</v>
      </c>
      <c r="E1390">
        <f t="shared" ca="1" si="277"/>
        <v>-3.1581058704177406E-2</v>
      </c>
      <c r="F1390">
        <f t="shared" ca="1" si="278"/>
        <v>0.17189449856369363</v>
      </c>
      <c r="G1390">
        <f t="shared" ca="1" si="279"/>
        <v>14.27034956077949</v>
      </c>
      <c r="H1390">
        <f t="shared" ca="1" si="280"/>
        <v>-0.48577827706556587</v>
      </c>
      <c r="I1390">
        <f t="shared" ca="1" si="281"/>
        <v>-3.2942646522022889E-2</v>
      </c>
      <c r="J1390">
        <f t="shared" ca="1" si="282"/>
        <v>0.13476146985641088</v>
      </c>
      <c r="K1390">
        <f t="shared" ca="1" si="283"/>
        <v>14.746182482358007</v>
      </c>
      <c r="L1390">
        <f t="shared" ca="1" si="284"/>
        <v>-0.6896600016040465</v>
      </c>
      <c r="M1390">
        <f t="shared" ca="1" si="285"/>
        <v>-5.7334489207707999E-2</v>
      </c>
      <c r="N1390">
        <f t="shared" ca="1" si="286"/>
        <v>0.25825335415141121</v>
      </c>
      <c r="O1390">
        <f t="shared" ca="1" si="287"/>
        <v>12.028711010323768</v>
      </c>
    </row>
    <row r="1391" spans="2:15" x14ac:dyDescent="0.2">
      <c r="B1391">
        <f t="shared" ca="1" si="275"/>
        <v>0.586957391955784</v>
      </c>
      <c r="C1391">
        <f t="shared" ca="1" si="275"/>
        <v>0.89835655445819695</v>
      </c>
      <c r="D1391">
        <f t="shared" ca="1" si="276"/>
        <v>-0.5652170432176864</v>
      </c>
      <c r="E1391">
        <f t="shared" ca="1" si="277"/>
        <v>-3.2032868910836065E-2</v>
      </c>
      <c r="F1391">
        <f t="shared" ca="1" si="278"/>
        <v>4.2774033100969409E-2</v>
      </c>
      <c r="G1391">
        <f t="shared" ca="1" si="279"/>
        <v>17.644908571598002</v>
      </c>
      <c r="H1391">
        <f t="shared" ca="1" si="280"/>
        <v>-0.57802748495757306</v>
      </c>
      <c r="I1391">
        <f t="shared" ca="1" si="281"/>
        <v>-3.3638786368055486E-2</v>
      </c>
      <c r="J1391">
        <f t="shared" ca="1" si="282"/>
        <v>4.5365924685324029E-2</v>
      </c>
      <c r="K1391">
        <f t="shared" ca="1" si="283"/>
        <v>17.18336323531836</v>
      </c>
      <c r="L1391">
        <f t="shared" ca="1" si="284"/>
        <v>-0.57346695157961203</v>
      </c>
      <c r="M1391">
        <f t="shared" ca="1" si="285"/>
        <v>-5.6541764039082953E-2</v>
      </c>
      <c r="N1391">
        <f t="shared" ca="1" si="286"/>
        <v>0.61128747409174211</v>
      </c>
      <c r="O1391">
        <f t="shared" ca="1" si="287"/>
        <v>10.14236045382699</v>
      </c>
    </row>
    <row r="1392" spans="2:15" x14ac:dyDescent="0.2">
      <c r="B1392">
        <f t="shared" ca="1" si="275"/>
        <v>0.41015521600786176</v>
      </c>
      <c r="C1392">
        <f t="shared" ca="1" si="275"/>
        <v>0.14347143246364724</v>
      </c>
      <c r="D1392">
        <f t="shared" ca="1" si="276"/>
        <v>-0.63593791359685536</v>
      </c>
      <c r="E1392">
        <f t="shared" ca="1" si="277"/>
        <v>-4.7130571350727055E-2</v>
      </c>
      <c r="F1392">
        <f t="shared" ca="1" si="278"/>
        <v>0.13781649371765289</v>
      </c>
      <c r="G1392">
        <f t="shared" ca="1" si="279"/>
        <v>13.493108514735736</v>
      </c>
      <c r="H1392">
        <f t="shared" ca="1" si="280"/>
        <v>-0.62271457220688264</v>
      </c>
      <c r="I1392">
        <f t="shared" ca="1" si="281"/>
        <v>-4.5324260490147275E-2</v>
      </c>
      <c r="J1392">
        <f t="shared" ca="1" si="282"/>
        <v>0.12793240078690163</v>
      </c>
      <c r="K1392">
        <f t="shared" ca="1" si="283"/>
        <v>13.739100549522485</v>
      </c>
      <c r="L1392">
        <f t="shared" ca="1" si="284"/>
        <v>-0.52443743441284529</v>
      </c>
      <c r="M1392">
        <f t="shared" ca="1" si="285"/>
        <v>-4.4757994158465E-2</v>
      </c>
      <c r="N1392">
        <f t="shared" ca="1" si="286"/>
        <v>0.34786775951921611</v>
      </c>
      <c r="O1392">
        <f t="shared" ca="1" si="287"/>
        <v>11.717179115669985</v>
      </c>
    </row>
    <row r="1393" spans="2:15" x14ac:dyDescent="0.2">
      <c r="B1393">
        <f t="shared" ca="1" si="275"/>
        <v>0.74002847438661223</v>
      </c>
      <c r="C1393">
        <f t="shared" ca="1" si="275"/>
        <v>0.66522208874972233</v>
      </c>
      <c r="D1393">
        <f t="shared" ca="1" si="276"/>
        <v>-0.50398861024535513</v>
      </c>
      <c r="E1393">
        <f t="shared" ca="1" si="277"/>
        <v>-3.6695558225005559E-2</v>
      </c>
      <c r="F1393">
        <f t="shared" ca="1" si="278"/>
        <v>0.17486874457084253</v>
      </c>
      <c r="G1393">
        <f t="shared" ca="1" si="279"/>
        <v>13.734321934961621</v>
      </c>
      <c r="H1393">
        <f t="shared" ca="1" si="280"/>
        <v>-0.53565668071707428</v>
      </c>
      <c r="I1393">
        <f t="shared" ca="1" si="281"/>
        <v>-3.7866211522964696E-2</v>
      </c>
      <c r="J1393">
        <f t="shared" ca="1" si="282"/>
        <v>0.13952247449395183</v>
      </c>
      <c r="K1393">
        <f t="shared" ca="1" si="283"/>
        <v>14.14603307733109</v>
      </c>
      <c r="L1393">
        <f t="shared" ca="1" si="284"/>
        <v>-0.62418195321028758</v>
      </c>
      <c r="M1393">
        <f t="shared" ca="1" si="285"/>
        <v>-5.1957758323551283E-2</v>
      </c>
      <c r="N1393">
        <f t="shared" ca="1" si="286"/>
        <v>0.27991493520423616</v>
      </c>
      <c r="O1393">
        <f t="shared" ca="1" si="287"/>
        <v>12.013257949339973</v>
      </c>
    </row>
    <row r="1394" spans="2:15" x14ac:dyDescent="0.2">
      <c r="B1394">
        <f t="shared" ca="1" si="275"/>
        <v>0.57758110628375048</v>
      </c>
      <c r="C1394">
        <f t="shared" ca="1" si="275"/>
        <v>0.4635419845953529</v>
      </c>
      <c r="D1394">
        <f t="shared" ca="1" si="276"/>
        <v>-0.56896755748649985</v>
      </c>
      <c r="E1394">
        <f t="shared" ca="1" si="277"/>
        <v>-4.072916030809294E-2</v>
      </c>
      <c r="F1394">
        <f t="shared" ca="1" si="278"/>
        <v>0.13514988897970417</v>
      </c>
      <c r="G1394">
        <f t="shared" ca="1" si="279"/>
        <v>13.969538119189883</v>
      </c>
      <c r="H1394">
        <f t="shared" ca="1" si="280"/>
        <v>-0.58042908055256948</v>
      </c>
      <c r="I1394">
        <f t="shared" ca="1" si="281"/>
        <v>-4.0457571342476052E-2</v>
      </c>
      <c r="J1394">
        <f t="shared" ca="1" si="282"/>
        <v>0.11330965606804096</v>
      </c>
      <c r="K1394">
        <f t="shared" ca="1" si="283"/>
        <v>14.346612050416928</v>
      </c>
      <c r="L1394">
        <f t="shared" ca="1" si="284"/>
        <v>-0.57071908471790322</v>
      </c>
      <c r="M1394">
        <f t="shared" ca="1" si="285"/>
        <v>-4.9333524107508318E-2</v>
      </c>
      <c r="N1394">
        <f t="shared" ca="1" si="286"/>
        <v>0.3566260046228828</v>
      </c>
      <c r="O1394">
        <f t="shared" ca="1" si="287"/>
        <v>11.568585359403558</v>
      </c>
    </row>
    <row r="1395" spans="2:15" x14ac:dyDescent="0.2">
      <c r="B1395">
        <f t="shared" ca="1" si="275"/>
        <v>0.39136313406094736</v>
      </c>
      <c r="C1395">
        <f t="shared" ca="1" si="275"/>
        <v>0.82058688905300925</v>
      </c>
      <c r="D1395">
        <f t="shared" ca="1" si="276"/>
        <v>-0.64345474637562106</v>
      </c>
      <c r="E1395">
        <f t="shared" ca="1" si="277"/>
        <v>-3.3588262218939818E-2</v>
      </c>
      <c r="F1395">
        <f t="shared" ca="1" si="278"/>
        <v>1.8521514040189577E-2</v>
      </c>
      <c r="G1395">
        <f t="shared" ca="1" si="279"/>
        <v>19.157131207960752</v>
      </c>
      <c r="H1395">
        <f t="shared" ca="1" si="280"/>
        <v>-0.62757679937157362</v>
      </c>
      <c r="I1395">
        <f t="shared" ca="1" si="281"/>
        <v>-3.541197998948141E-2</v>
      </c>
      <c r="J1395">
        <f t="shared" ca="1" si="282"/>
        <v>3.0053021816918827E-2</v>
      </c>
      <c r="K1395">
        <f t="shared" ca="1" si="283"/>
        <v>17.722160680029351</v>
      </c>
      <c r="L1395">
        <f t="shared" ca="1" si="284"/>
        <v>-0.51936228306627097</v>
      </c>
      <c r="M1395">
        <f t="shared" ca="1" si="285"/>
        <v>-5.4571713415451438E-2</v>
      </c>
      <c r="N1395">
        <f t="shared" ca="1" si="286"/>
        <v>0.71395791126447394</v>
      </c>
      <c r="O1395">
        <f t="shared" ca="1" si="287"/>
        <v>9.5170602233504127</v>
      </c>
    </row>
    <row r="1396" spans="2:15" x14ac:dyDescent="0.2">
      <c r="B1396">
        <f t="shared" ca="1" si="275"/>
        <v>4.6881950950796281E-2</v>
      </c>
      <c r="C1396">
        <f t="shared" ca="1" si="275"/>
        <v>0.57207754451515502</v>
      </c>
      <c r="D1396">
        <f t="shared" ca="1" si="276"/>
        <v>-0.78124721961968158</v>
      </c>
      <c r="E1396">
        <f t="shared" ca="1" si="277"/>
        <v>-3.8558449109696899E-2</v>
      </c>
      <c r="F1396">
        <f t="shared" ca="1" si="278"/>
        <v>5.74482917657421E-3</v>
      </c>
      <c r="G1396">
        <f t="shared" ca="1" si="279"/>
        <v>20.261375591042874</v>
      </c>
      <c r="H1396">
        <f t="shared" ca="1" si="280"/>
        <v>-0.76758687607748932</v>
      </c>
      <c r="I1396">
        <f t="shared" ca="1" si="281"/>
        <v>-3.9091670388488382E-2</v>
      </c>
      <c r="J1396">
        <f t="shared" ca="1" si="282"/>
        <v>7.5213063390574542E-3</v>
      </c>
      <c r="K1396">
        <f t="shared" ca="1" si="283"/>
        <v>19.635560937900632</v>
      </c>
      <c r="L1396">
        <f t="shared" ca="1" si="284"/>
        <v>-0.39251765881707151</v>
      </c>
      <c r="M1396">
        <f t="shared" ca="1" si="285"/>
        <v>-5.0699795203605881E-2</v>
      </c>
      <c r="N1396">
        <f t="shared" ca="1" si="286"/>
        <v>0.89184452637857314</v>
      </c>
      <c r="O1396">
        <f t="shared" ca="1" si="287"/>
        <v>7.7419969299827622</v>
      </c>
    </row>
    <row r="1397" spans="2:15" x14ac:dyDescent="0.2">
      <c r="B1397">
        <f t="shared" ca="1" si="275"/>
        <v>0.79324808068983477</v>
      </c>
      <c r="C1397">
        <f t="shared" ca="1" si="275"/>
        <v>4.7339373024435361E-3</v>
      </c>
      <c r="D1397">
        <f t="shared" ca="1" si="276"/>
        <v>-0.48270076772406612</v>
      </c>
      <c r="E1397">
        <f t="shared" ca="1" si="277"/>
        <v>-4.9905321253951133E-2</v>
      </c>
      <c r="F1397">
        <f t="shared" ca="1" si="278"/>
        <v>0.67436347485568526</v>
      </c>
      <c r="G1397">
        <f t="shared" ca="1" si="279"/>
        <v>9.6723306372033306</v>
      </c>
      <c r="H1397">
        <f t="shared" ca="1" si="280"/>
        <v>-0.51822568022409199</v>
      </c>
      <c r="I1397">
        <f t="shared" ca="1" si="281"/>
        <v>-5.2973405026602617E-2</v>
      </c>
      <c r="J1397">
        <f t="shared" ca="1" si="282"/>
        <v>0.66615626053377941</v>
      </c>
      <c r="K1397">
        <f t="shared" ca="1" si="283"/>
        <v>9.7827519292717771</v>
      </c>
      <c r="L1397">
        <f t="shared" ca="1" si="284"/>
        <v>-0.64632593412545258</v>
      </c>
      <c r="M1397">
        <f t="shared" ca="1" si="285"/>
        <v>-3.840882221736195E-2</v>
      </c>
      <c r="N1397">
        <f t="shared" ca="1" si="286"/>
        <v>3.6011544713833665E-2</v>
      </c>
      <c r="O1397">
        <f t="shared" ca="1" si="287"/>
        <v>16.827538487584597</v>
      </c>
    </row>
    <row r="1398" spans="2:15" x14ac:dyDescent="0.2">
      <c r="B1398">
        <f t="shared" ca="1" si="275"/>
        <v>0.19965510406993248</v>
      </c>
      <c r="C1398">
        <f t="shared" ca="1" si="275"/>
        <v>0.64703498341072552</v>
      </c>
      <c r="D1398">
        <f t="shared" ca="1" si="276"/>
        <v>-0.7201379583720271</v>
      </c>
      <c r="E1398">
        <f t="shared" ca="1" si="277"/>
        <v>-3.7059300331785491E-2</v>
      </c>
      <c r="F1398">
        <f t="shared" ca="1" si="278"/>
        <v>1.073942344051116E-2</v>
      </c>
      <c r="G1398">
        <f t="shared" ca="1" si="279"/>
        <v>19.432044100259766</v>
      </c>
      <c r="H1398">
        <f t="shared" ca="1" si="280"/>
        <v>-0.68428538117004856</v>
      </c>
      <c r="I1398">
        <f t="shared" ca="1" si="281"/>
        <v>-3.8113361122121915E-2</v>
      </c>
      <c r="J1398">
        <f t="shared" ca="1" si="282"/>
        <v>2.0572939595815232E-2</v>
      </c>
      <c r="K1398">
        <f t="shared" ca="1" si="283"/>
        <v>17.953950032836982</v>
      </c>
      <c r="L1398">
        <f t="shared" ca="1" si="284"/>
        <v>-0.46367529715395739</v>
      </c>
      <c r="M1398">
        <f t="shared" ca="1" si="285"/>
        <v>-5.1701565242502551E-2</v>
      </c>
      <c r="N1398">
        <f t="shared" ca="1" si="286"/>
        <v>0.77967623494071803</v>
      </c>
      <c r="O1398">
        <f t="shared" ca="1" si="287"/>
        <v>8.9683028933286852</v>
      </c>
    </row>
    <row r="1399" spans="2:15" x14ac:dyDescent="0.2">
      <c r="B1399">
        <f t="shared" ca="1" si="275"/>
        <v>0.13276699237519052</v>
      </c>
      <c r="C1399">
        <f t="shared" ca="1" si="275"/>
        <v>0.3951142073309053</v>
      </c>
      <c r="D1399">
        <f t="shared" ca="1" si="276"/>
        <v>-0.74689320304992379</v>
      </c>
      <c r="E1399">
        <f t="shared" ca="1" si="277"/>
        <v>-4.2097715853381901E-2</v>
      </c>
      <c r="F1399">
        <f t="shared" ca="1" si="278"/>
        <v>1.5644811541289484E-2</v>
      </c>
      <c r="G1399">
        <f t="shared" ca="1" si="279"/>
        <v>17.741893779966745</v>
      </c>
      <c r="H1399">
        <f t="shared" ca="1" si="280"/>
        <v>-0.71134062667511366</v>
      </c>
      <c r="I1399">
        <f t="shared" ca="1" si="281"/>
        <v>-4.1330070079687024E-2</v>
      </c>
      <c r="J1399">
        <f t="shared" ca="1" si="282"/>
        <v>2.2770442749452734E-2</v>
      </c>
      <c r="K1399">
        <f t="shared" ca="1" si="283"/>
        <v>17.211212690992376</v>
      </c>
      <c r="L1399">
        <f t="shared" ca="1" si="284"/>
        <v>-0.43925232740071185</v>
      </c>
      <c r="M1399">
        <f t="shared" ca="1" si="285"/>
        <v>-4.8480122927369182E-2</v>
      </c>
      <c r="N1399">
        <f t="shared" ca="1" si="286"/>
        <v>0.75444952593553172</v>
      </c>
      <c r="O1399">
        <f t="shared" ca="1" si="287"/>
        <v>9.0604623271847036</v>
      </c>
    </row>
    <row r="1400" spans="2:15" x14ac:dyDescent="0.2">
      <c r="B1400">
        <f t="shared" ca="1" si="275"/>
        <v>0.6606624313521966</v>
      </c>
      <c r="C1400">
        <f t="shared" ca="1" si="275"/>
        <v>0.82377273369615645</v>
      </c>
      <c r="D1400">
        <f t="shared" ca="1" si="276"/>
        <v>-0.53573502745912138</v>
      </c>
      <c r="E1400">
        <f t="shared" ca="1" si="277"/>
        <v>-3.3524545326076877E-2</v>
      </c>
      <c r="F1400">
        <f t="shared" ca="1" si="278"/>
        <v>7.7872646557442915E-2</v>
      </c>
      <c r="G1400">
        <f t="shared" ca="1" si="279"/>
        <v>15.980381605426366</v>
      </c>
      <c r="H1400">
        <f t="shared" ca="1" si="280"/>
        <v>-0.55857283003192704</v>
      </c>
      <c r="I1400">
        <f t="shared" ca="1" si="281"/>
        <v>-3.5350805795039728E-2</v>
      </c>
      <c r="J1400">
        <f t="shared" ca="1" si="282"/>
        <v>7.4647428231076993E-2</v>
      </c>
      <c r="K1400">
        <f t="shared" ca="1" si="283"/>
        <v>15.800851422467534</v>
      </c>
      <c r="L1400">
        <f t="shared" ca="1" si="284"/>
        <v>-0.59621993587472755</v>
      </c>
      <c r="M1400">
        <f t="shared" ca="1" si="285"/>
        <v>-5.4638521888812831E-2</v>
      </c>
      <c r="N1400">
        <f t="shared" ca="1" si="286"/>
        <v>0.46224678815394799</v>
      </c>
      <c r="O1400">
        <f t="shared" ca="1" si="287"/>
        <v>10.912080255172548</v>
      </c>
    </row>
    <row r="1401" spans="2:15" x14ac:dyDescent="0.2">
      <c r="B1401">
        <f t="shared" ca="1" si="275"/>
        <v>0.32043302785263106</v>
      </c>
      <c r="C1401">
        <f t="shared" ca="1" si="275"/>
        <v>0.50104904323310884</v>
      </c>
      <c r="D1401">
        <f t="shared" ca="1" si="276"/>
        <v>-0.67182678885894764</v>
      </c>
      <c r="E1401">
        <f t="shared" ca="1" si="277"/>
        <v>-3.9979019135337829E-2</v>
      </c>
      <c r="F1401">
        <f t="shared" ca="1" si="278"/>
        <v>3.2023984443918241E-2</v>
      </c>
      <c r="G1401">
        <f t="shared" ca="1" si="279"/>
        <v>16.804484036605931</v>
      </c>
      <c r="H1401">
        <f t="shared" ca="1" si="280"/>
        <v>-0.6466488250650233</v>
      </c>
      <c r="I1401">
        <f t="shared" ca="1" si="281"/>
        <v>-3.9986852177700906E-2</v>
      </c>
      <c r="J1401">
        <f t="shared" ca="1" si="282"/>
        <v>4.4999704610336755E-2</v>
      </c>
      <c r="K1401">
        <f t="shared" ca="1" si="283"/>
        <v>16.171536138711961</v>
      </c>
      <c r="L1401">
        <f t="shared" ca="1" si="284"/>
        <v>-0.49992477087493836</v>
      </c>
      <c r="M1401">
        <f t="shared" ca="1" si="285"/>
        <v>-4.980016191985933E-2</v>
      </c>
      <c r="N1401">
        <f t="shared" ca="1" si="286"/>
        <v>0.61563875345255492</v>
      </c>
      <c r="O1401">
        <f t="shared" ca="1" si="287"/>
        <v>10.038617377980415</v>
      </c>
    </row>
    <row r="1402" spans="2:15" x14ac:dyDescent="0.2">
      <c r="B1402">
        <f t="shared" ca="1" si="275"/>
        <v>0.63484434145135171</v>
      </c>
      <c r="C1402">
        <f t="shared" ca="1" si="275"/>
        <v>4.8031470400242471E-2</v>
      </c>
      <c r="D1402">
        <f t="shared" ca="1" si="276"/>
        <v>-0.5460622634194594</v>
      </c>
      <c r="E1402">
        <f t="shared" ca="1" si="277"/>
        <v>-4.9039370591995153E-2</v>
      </c>
      <c r="F1402">
        <f t="shared" ca="1" si="278"/>
        <v>0.42825700195352689</v>
      </c>
      <c r="G1402">
        <f t="shared" ca="1" si="279"/>
        <v>11.135180913365858</v>
      </c>
      <c r="H1402">
        <f t="shared" ca="1" si="280"/>
        <v>-0.56552885603500636</v>
      </c>
      <c r="I1402">
        <f t="shared" ca="1" si="281"/>
        <v>-4.8321238461935617E-2</v>
      </c>
      <c r="J1402">
        <f t="shared" ca="1" si="282"/>
        <v>0.33867191758914938</v>
      </c>
      <c r="K1402">
        <f t="shared" ca="1" si="283"/>
        <v>11.703525696687056</v>
      </c>
      <c r="L1402">
        <f t="shared" ca="1" si="284"/>
        <v>-0.58798272423372722</v>
      </c>
      <c r="M1402">
        <f t="shared" ca="1" si="285"/>
        <v>-4.2154039229734964E-2</v>
      </c>
      <c r="N1402">
        <f t="shared" ca="1" si="286"/>
        <v>0.12913234002591623</v>
      </c>
      <c r="O1402">
        <f t="shared" ca="1" si="287"/>
        <v>13.948431395370793</v>
      </c>
    </row>
    <row r="1403" spans="2:15" x14ac:dyDescent="0.2">
      <c r="B1403">
        <f t="shared" ca="1" si="275"/>
        <v>0.82138789919878707</v>
      </c>
      <c r="C1403">
        <f t="shared" ca="1" si="275"/>
        <v>0.81105140461994041</v>
      </c>
      <c r="D1403">
        <f t="shared" ca="1" si="276"/>
        <v>-0.47144484032048517</v>
      </c>
      <c r="E1403">
        <f t="shared" ca="1" si="277"/>
        <v>-3.3778971907601194E-2</v>
      </c>
      <c r="F1403">
        <f t="shared" ca="1" si="278"/>
        <v>0.17749940075155393</v>
      </c>
      <c r="G1403">
        <f t="shared" ca="1" si="279"/>
        <v>13.956755155546849</v>
      </c>
      <c r="H1403">
        <f t="shared" ca="1" si="280"/>
        <v>-0.50793327919617925</v>
      </c>
      <c r="I1403">
        <f t="shared" ca="1" si="281"/>
        <v>-3.5591112956770518E-2</v>
      </c>
      <c r="J1403">
        <f t="shared" ca="1" si="282"/>
        <v>0.14524424780874517</v>
      </c>
      <c r="K1403">
        <f t="shared" ca="1" si="283"/>
        <v>14.271351385193331</v>
      </c>
      <c r="L1403">
        <f t="shared" ca="1" si="284"/>
        <v>-0.65976830515382512</v>
      </c>
      <c r="M1403">
        <f t="shared" ca="1" si="285"/>
        <v>-5.4376551364690093E-2</v>
      </c>
      <c r="N1403">
        <f t="shared" ca="1" si="286"/>
        <v>0.25345425005325667</v>
      </c>
      <c r="O1403">
        <f t="shared" ca="1" si="287"/>
        <v>12.133323805861135</v>
      </c>
    </row>
    <row r="1404" spans="2:15" x14ac:dyDescent="0.2">
      <c r="B1404">
        <f t="shared" ca="1" si="275"/>
        <v>0.92616342925188322</v>
      </c>
      <c r="C1404">
        <f t="shared" ca="1" si="275"/>
        <v>0.74211431736408739</v>
      </c>
      <c r="D1404">
        <f t="shared" ca="1" si="276"/>
        <v>-0.42953462829924671</v>
      </c>
      <c r="E1404">
        <f t="shared" ca="1" si="277"/>
        <v>-3.5157713652718255E-2</v>
      </c>
      <c r="F1404">
        <f t="shared" ca="1" si="278"/>
        <v>0.32304181161795598</v>
      </c>
      <c r="G1404">
        <f t="shared" ca="1" si="279"/>
        <v>12.217365228641277</v>
      </c>
      <c r="H1404">
        <f t="shared" ca="1" si="280"/>
        <v>-0.4552200531598859</v>
      </c>
      <c r="I1404">
        <f t="shared" ca="1" si="281"/>
        <v>-3.6750612595060926E-2</v>
      </c>
      <c r="J1404">
        <f t="shared" ca="1" si="282"/>
        <v>0.29723721995971486</v>
      </c>
      <c r="K1404">
        <f t="shared" ca="1" si="283"/>
        <v>12.386733744434641</v>
      </c>
      <c r="L1404">
        <f t="shared" ca="1" si="284"/>
        <v>-0.73312423260519877</v>
      </c>
      <c r="M1404">
        <f t="shared" ca="1" si="285"/>
        <v>-5.313006835806186E-2</v>
      </c>
      <c r="N1404">
        <f t="shared" ca="1" si="286"/>
        <v>9.1602041629622155E-2</v>
      </c>
      <c r="O1404">
        <f t="shared" ca="1" si="287"/>
        <v>13.798669101353713</v>
      </c>
    </row>
    <row r="1405" spans="2:15" x14ac:dyDescent="0.2">
      <c r="B1405">
        <f t="shared" ca="1" si="275"/>
        <v>0.71366061828914518</v>
      </c>
      <c r="C1405">
        <f t="shared" ca="1" si="275"/>
        <v>2.3357449061680913E-2</v>
      </c>
      <c r="D1405">
        <f t="shared" ca="1" si="276"/>
        <v>-0.51453575268434193</v>
      </c>
      <c r="E1405">
        <f t="shared" ca="1" si="277"/>
        <v>-4.9532851018766387E-2</v>
      </c>
      <c r="F1405">
        <f t="shared" ca="1" si="278"/>
        <v>0.55636616347941237</v>
      </c>
      <c r="G1405">
        <f t="shared" ca="1" si="279"/>
        <v>10.387767756178643</v>
      </c>
      <c r="H1405">
        <f t="shared" ca="1" si="280"/>
        <v>-0.54358892513821822</v>
      </c>
      <c r="I1405">
        <f t="shared" ca="1" si="281"/>
        <v>-4.9944379696645065E-2</v>
      </c>
      <c r="J1405">
        <f t="shared" ca="1" si="282"/>
        <v>0.47038769594102869</v>
      </c>
      <c r="K1405">
        <f t="shared" ca="1" si="283"/>
        <v>10.883885803365638</v>
      </c>
      <c r="L1405">
        <f t="shared" ca="1" si="284"/>
        <v>-0.61435775953040206</v>
      </c>
      <c r="M1405">
        <f t="shared" ca="1" si="285"/>
        <v>-4.0807573331273272E-2</v>
      </c>
      <c r="N1405">
        <f t="shared" ca="1" si="286"/>
        <v>7.7281283994321492E-2</v>
      </c>
      <c r="O1405">
        <f t="shared" ca="1" si="287"/>
        <v>15.054993702837585</v>
      </c>
    </row>
    <row r="1406" spans="2:15" x14ac:dyDescent="0.2">
      <c r="B1406">
        <f t="shared" ca="1" si="275"/>
        <v>0.68488775621882536</v>
      </c>
      <c r="C1406">
        <f t="shared" ca="1" si="275"/>
        <v>0.98169577871331115</v>
      </c>
      <c r="D1406">
        <f t="shared" ca="1" si="276"/>
        <v>-0.52604489751246986</v>
      </c>
      <c r="E1406">
        <f t="shared" ca="1" si="277"/>
        <v>-3.036608442573378E-2</v>
      </c>
      <c r="F1406">
        <f t="shared" ca="1" si="278"/>
        <v>5.6801399479686807E-2</v>
      </c>
      <c r="G1406">
        <f t="shared" ca="1" si="279"/>
        <v>17.32343525550737</v>
      </c>
      <c r="H1406">
        <f t="shared" ca="1" si="280"/>
        <v>-0.55185890947214467</v>
      </c>
      <c r="I1406">
        <f t="shared" ca="1" si="281"/>
        <v>-2.9549479116325793E-2</v>
      </c>
      <c r="J1406">
        <f t="shared" ca="1" si="282"/>
        <v>3.5791301818015757E-2</v>
      </c>
      <c r="K1406">
        <f t="shared" ca="1" si="283"/>
        <v>18.675757609793131</v>
      </c>
      <c r="L1406">
        <f t="shared" ca="1" si="284"/>
        <v>-0.60427987513299763</v>
      </c>
      <c r="M1406">
        <f t="shared" ca="1" si="285"/>
        <v>-6.1360462631392672E-2</v>
      </c>
      <c r="N1406">
        <f t="shared" ca="1" si="286"/>
        <v>0.67790292912438321</v>
      </c>
      <c r="O1406">
        <f t="shared" ca="1" si="287"/>
        <v>9.8480332321327957</v>
      </c>
    </row>
    <row r="1407" spans="2:15" x14ac:dyDescent="0.2">
      <c r="B1407">
        <f t="shared" ref="B1407:C1470" ca="1" si="288">RAND()</f>
        <v>0.70761678999379785</v>
      </c>
      <c r="C1407">
        <f t="shared" ca="1" si="288"/>
        <v>0.2657585067907372</v>
      </c>
      <c r="D1407">
        <f t="shared" ca="1" si="276"/>
        <v>-0.51695328400248086</v>
      </c>
      <c r="E1407">
        <f t="shared" ca="1" si="277"/>
        <v>-4.468482986418526E-2</v>
      </c>
      <c r="F1407">
        <f t="shared" ca="1" si="278"/>
        <v>0.36943964391427403</v>
      </c>
      <c r="G1407">
        <f t="shared" ca="1" si="279"/>
        <v>11.568876631592978</v>
      </c>
      <c r="H1407">
        <f t="shared" ca="1" si="280"/>
        <v>-0.54535642188431466</v>
      </c>
      <c r="I1407">
        <f t="shared" ca="1" si="281"/>
        <v>-4.312845975590459E-2</v>
      </c>
      <c r="J1407">
        <f t="shared" ca="1" si="282"/>
        <v>0.2376293146656028</v>
      </c>
      <c r="K1407">
        <f t="shared" ca="1" si="283"/>
        <v>12.644931559598566</v>
      </c>
      <c r="L1407">
        <f t="shared" ca="1" si="284"/>
        <v>-0.61218984289174416</v>
      </c>
      <c r="M1407">
        <f t="shared" ca="1" si="285"/>
        <v>-4.6767386197185352E-2</v>
      </c>
      <c r="N1407">
        <f t="shared" ca="1" si="286"/>
        <v>0.17428613925763331</v>
      </c>
      <c r="O1407">
        <f t="shared" ca="1" si="287"/>
        <v>13.090101728383276</v>
      </c>
    </row>
    <row r="1408" spans="2:15" x14ac:dyDescent="0.2">
      <c r="B1408">
        <f t="shared" ca="1" si="288"/>
        <v>0.21178185412979944</v>
      </c>
      <c r="C1408">
        <f t="shared" ca="1" si="288"/>
        <v>0.19540211406457841</v>
      </c>
      <c r="D1408">
        <f t="shared" ca="1" si="276"/>
        <v>-0.71528725834808027</v>
      </c>
      <c r="E1408">
        <f t="shared" ca="1" si="277"/>
        <v>-4.6091957718708436E-2</v>
      </c>
      <c r="F1408">
        <f t="shared" ca="1" si="278"/>
        <v>4.3097852832386381E-2</v>
      </c>
      <c r="G1408">
        <f t="shared" ca="1" si="279"/>
        <v>15.518699871968114</v>
      </c>
      <c r="H1408">
        <f t="shared" ca="1" si="280"/>
        <v>-0.68002538973713123</v>
      </c>
      <c r="I1408">
        <f t="shared" ca="1" si="281"/>
        <v>-4.4290799020744592E-2</v>
      </c>
      <c r="J1408">
        <f t="shared" ca="1" si="282"/>
        <v>5.331566057892257E-2</v>
      </c>
      <c r="K1408">
        <f t="shared" ca="1" si="283"/>
        <v>15.353649172565753</v>
      </c>
      <c r="L1408">
        <f t="shared" ca="1" si="284"/>
        <v>-0.46764267975755708</v>
      </c>
      <c r="M1408">
        <f t="shared" ca="1" si="285"/>
        <v>-4.5692734308121236E-2</v>
      </c>
      <c r="N1408">
        <f t="shared" ca="1" si="286"/>
        <v>0.57613149071542358</v>
      </c>
      <c r="O1408">
        <f t="shared" ca="1" si="287"/>
        <v>10.234508545802658</v>
      </c>
    </row>
    <row r="1409" spans="2:15" x14ac:dyDescent="0.2">
      <c r="B1409">
        <f t="shared" ca="1" si="288"/>
        <v>0.74414320913909415</v>
      </c>
      <c r="C1409">
        <f t="shared" ca="1" si="288"/>
        <v>0.32190038836758994</v>
      </c>
      <c r="D1409">
        <f t="shared" ca="1" si="276"/>
        <v>-0.50234271634436234</v>
      </c>
      <c r="E1409">
        <f t="shared" ca="1" si="277"/>
        <v>-4.35619922326482E-2</v>
      </c>
      <c r="F1409">
        <f t="shared" ca="1" si="278"/>
        <v>0.37789342856403196</v>
      </c>
      <c r="G1409">
        <f t="shared" ca="1" si="279"/>
        <v>11.531674530897003</v>
      </c>
      <c r="H1409">
        <f t="shared" ca="1" si="280"/>
        <v>-0.5343828185440096</v>
      </c>
      <c r="I1409">
        <f t="shared" ca="1" si="281"/>
        <v>-4.2311956223720727E-2</v>
      </c>
      <c r="J1409">
        <f t="shared" ca="1" si="282"/>
        <v>0.24331944163132324</v>
      </c>
      <c r="K1409">
        <f t="shared" ca="1" si="283"/>
        <v>12.629593765849721</v>
      </c>
      <c r="L1409">
        <f t="shared" ca="1" si="284"/>
        <v>-0.62577422424145945</v>
      </c>
      <c r="M1409">
        <f t="shared" ca="1" si="285"/>
        <v>-4.753737075775654E-2</v>
      </c>
      <c r="N1409">
        <f t="shared" ca="1" si="286"/>
        <v>0.1637983730528263</v>
      </c>
      <c r="O1409">
        <f t="shared" ca="1" si="287"/>
        <v>13.163837508605871</v>
      </c>
    </row>
    <row r="1410" spans="2:15" x14ac:dyDescent="0.2">
      <c r="B1410">
        <f t="shared" ca="1" si="288"/>
        <v>2.9390702798150925E-2</v>
      </c>
      <c r="C1410">
        <f t="shared" ca="1" si="288"/>
        <v>0.95859961242399794</v>
      </c>
      <c r="D1410">
        <f t="shared" ca="1" si="276"/>
        <v>-0.78824371888073963</v>
      </c>
      <c r="E1410">
        <f t="shared" ca="1" si="277"/>
        <v>-3.0828007751520045E-2</v>
      </c>
      <c r="F1410">
        <f t="shared" ca="1" si="278"/>
        <v>1.6403386131196645E-3</v>
      </c>
      <c r="G1410">
        <f t="shared" ca="1" si="279"/>
        <v>25.569077484154761</v>
      </c>
      <c r="H1410">
        <f t="shared" ca="1" si="280"/>
        <v>-0.78898247252123221</v>
      </c>
      <c r="I1410">
        <f t="shared" ca="1" si="281"/>
        <v>-3.1326692380855864E-2</v>
      </c>
      <c r="J1410">
        <f t="shared" ca="1" si="282"/>
        <v>1.7493663253470666E-3</v>
      </c>
      <c r="K1410">
        <f t="shared" ca="1" si="283"/>
        <v>25.185629651836123</v>
      </c>
      <c r="L1410">
        <f t="shared" ca="1" si="284"/>
        <v>-0.37607565525702269</v>
      </c>
      <c r="M1410">
        <f t="shared" ca="1" si="285"/>
        <v>-5.9217756119227097E-2</v>
      </c>
      <c r="N1410">
        <f t="shared" ca="1" si="286"/>
        <v>0.97385499465315306</v>
      </c>
      <c r="O1410">
        <f t="shared" ca="1" si="287"/>
        <v>6.3507245107336425</v>
      </c>
    </row>
    <row r="1411" spans="2:15" x14ac:dyDescent="0.2">
      <c r="B1411">
        <f t="shared" ca="1" si="288"/>
        <v>0.48059152895602031</v>
      </c>
      <c r="C1411">
        <f t="shared" ca="1" si="288"/>
        <v>0.49417802190010052</v>
      </c>
      <c r="D1411">
        <f t="shared" ca="1" si="276"/>
        <v>-0.60776338841759192</v>
      </c>
      <c r="E1411">
        <f t="shared" ca="1" si="277"/>
        <v>-4.0116439561997994E-2</v>
      </c>
      <c r="F1411">
        <f t="shared" ca="1" si="278"/>
        <v>7.6475881185244524E-2</v>
      </c>
      <c r="G1411">
        <f t="shared" ca="1" si="279"/>
        <v>15.149983275019293</v>
      </c>
      <c r="H1411">
        <f t="shared" ca="1" si="280"/>
        <v>-0.6048669028975221</v>
      </c>
      <c r="I1411">
        <f t="shared" ca="1" si="281"/>
        <v>-4.0072970264793478E-2</v>
      </c>
      <c r="J1411">
        <f t="shared" ca="1" si="282"/>
        <v>7.8914265735686578E-2</v>
      </c>
      <c r="K1411">
        <f t="shared" ca="1" si="283"/>
        <v>15.09413699310765</v>
      </c>
      <c r="L1411">
        <f t="shared" ca="1" si="284"/>
        <v>-0.54349552517955935</v>
      </c>
      <c r="M1411">
        <f t="shared" ca="1" si="285"/>
        <v>-4.9714461850676753E-2</v>
      </c>
      <c r="N1411">
        <f t="shared" ca="1" si="286"/>
        <v>0.46213064219020744</v>
      </c>
      <c r="O1411">
        <f t="shared" ca="1" si="287"/>
        <v>10.932342520613261</v>
      </c>
    </row>
    <row r="1412" spans="2:15" x14ac:dyDescent="0.2">
      <c r="B1412">
        <f t="shared" ca="1" si="288"/>
        <v>0.91945578800786498</v>
      </c>
      <c r="C1412">
        <f t="shared" ca="1" si="288"/>
        <v>0.69911429536023462</v>
      </c>
      <c r="D1412">
        <f t="shared" ca="1" si="276"/>
        <v>-0.43221768479685402</v>
      </c>
      <c r="E1412">
        <f t="shared" ca="1" si="277"/>
        <v>-3.6017714092795312E-2</v>
      </c>
      <c r="F1412">
        <f t="shared" ca="1" si="278"/>
        <v>0.34335233210869581</v>
      </c>
      <c r="G1412">
        <f t="shared" ca="1" si="279"/>
        <v>12.000142032425964</v>
      </c>
      <c r="H1412">
        <f t="shared" ca="1" si="280"/>
        <v>-0.45985796954483715</v>
      </c>
      <c r="I1412">
        <f t="shared" ca="1" si="281"/>
        <v>-3.7390725842282639E-2</v>
      </c>
      <c r="J1412">
        <f t="shared" ca="1" si="282"/>
        <v>0.30377138150474686</v>
      </c>
      <c r="K1412">
        <f t="shared" ca="1" si="283"/>
        <v>12.29871737405041</v>
      </c>
      <c r="L1412">
        <f t="shared" ca="1" si="284"/>
        <v>-0.72635533692966936</v>
      </c>
      <c r="M1412">
        <f t="shared" ca="1" si="285"/>
        <v>-5.2454218581221908E-2</v>
      </c>
      <c r="N1412">
        <f t="shared" ca="1" si="286"/>
        <v>9.1053256750242437E-2</v>
      </c>
      <c r="O1412">
        <f t="shared" ca="1" si="287"/>
        <v>13.847415071200725</v>
      </c>
    </row>
    <row r="1413" spans="2:15" x14ac:dyDescent="0.2">
      <c r="B1413">
        <f t="shared" ca="1" si="288"/>
        <v>0.601841267679178</v>
      </c>
      <c r="C1413">
        <f t="shared" ca="1" si="288"/>
        <v>0.2279694108680792</v>
      </c>
      <c r="D1413">
        <f t="shared" ca="1" si="276"/>
        <v>-0.55926349292832889</v>
      </c>
      <c r="E1413">
        <f t="shared" ca="1" si="277"/>
        <v>-4.5440611782638418E-2</v>
      </c>
      <c r="F1413">
        <f t="shared" ca="1" si="278"/>
        <v>0.26627647625408557</v>
      </c>
      <c r="G1413">
        <f t="shared" ca="1" si="279"/>
        <v>12.307569616437421</v>
      </c>
      <c r="H1413">
        <f t="shared" ca="1" si="280"/>
        <v>-0.57418841049322389</v>
      </c>
      <c r="I1413">
        <f t="shared" ca="1" si="281"/>
        <v>-4.372775392806031E-2</v>
      </c>
      <c r="J1413">
        <f t="shared" ca="1" si="282"/>
        <v>0.18550678225754819</v>
      </c>
      <c r="K1413">
        <f t="shared" ca="1" si="283"/>
        <v>13.130983389585085</v>
      </c>
      <c r="L1413">
        <f t="shared" ca="1" si="284"/>
        <v>-0.57788706366371656</v>
      </c>
      <c r="M1413">
        <f t="shared" ca="1" si="285"/>
        <v>-4.6210183710011087E-2</v>
      </c>
      <c r="N1413">
        <f t="shared" ca="1" si="286"/>
        <v>0.23886879376676007</v>
      </c>
      <c r="O1413">
        <f t="shared" ca="1" si="287"/>
        <v>12.505621429471221</v>
      </c>
    </row>
    <row r="1414" spans="2:15" x14ac:dyDescent="0.2">
      <c r="B1414">
        <f t="shared" ca="1" si="288"/>
        <v>8.4367334181665532E-2</v>
      </c>
      <c r="C1414">
        <f t="shared" ca="1" si="288"/>
        <v>9.9389323780856187E-2</v>
      </c>
      <c r="D1414">
        <f t="shared" ca="1" si="276"/>
        <v>-0.76625306632733381</v>
      </c>
      <c r="E1414">
        <f t="shared" ca="1" si="277"/>
        <v>-4.8012213524382882E-2</v>
      </c>
      <c r="F1414">
        <f t="shared" ca="1" si="278"/>
        <v>2.858946449390988E-2</v>
      </c>
      <c r="G1414">
        <f t="shared" ca="1" si="279"/>
        <v>15.959544667487453</v>
      </c>
      <c r="H1414">
        <f t="shared" ca="1" si="280"/>
        <v>-0.73762809501611426</v>
      </c>
      <c r="I1414">
        <f t="shared" ca="1" si="281"/>
        <v>-4.6425195119960079E-2</v>
      </c>
      <c r="J1414">
        <f t="shared" ca="1" si="282"/>
        <v>3.3471577427809381E-2</v>
      </c>
      <c r="K1414">
        <f t="shared" ca="1" si="283"/>
        <v>15.888529775914241</v>
      </c>
      <c r="L1414">
        <f t="shared" ca="1" si="284"/>
        <v>-0.41675523746310578</v>
      </c>
      <c r="M1414">
        <f t="shared" ca="1" si="285"/>
        <v>-4.3783252295690279E-2</v>
      </c>
      <c r="N1414">
        <f t="shared" ca="1" si="286"/>
        <v>0.67544451777526859</v>
      </c>
      <c r="O1414">
        <f t="shared" ca="1" si="287"/>
        <v>9.5185993641712248</v>
      </c>
    </row>
    <row r="1415" spans="2:15" x14ac:dyDescent="0.2">
      <c r="B1415">
        <f t="shared" ca="1" si="288"/>
        <v>0.11251506038571213</v>
      </c>
      <c r="C1415">
        <f t="shared" ca="1" si="288"/>
        <v>0.2962802255587289</v>
      </c>
      <c r="D1415">
        <f t="shared" ca="1" si="276"/>
        <v>-0.75499397584571515</v>
      </c>
      <c r="E1415">
        <f t="shared" ca="1" si="277"/>
        <v>-4.4074395488825427E-2</v>
      </c>
      <c r="F1415">
        <f t="shared" ca="1" si="278"/>
        <v>1.8729352991572253E-2</v>
      </c>
      <c r="G1415">
        <f t="shared" ca="1" si="279"/>
        <v>17.129990496117763</v>
      </c>
      <c r="H1415">
        <f t="shared" ca="1" si="280"/>
        <v>-0.72132608112919672</v>
      </c>
      <c r="I1415">
        <f t="shared" ca="1" si="281"/>
        <v>-4.2675646495359085E-2</v>
      </c>
      <c r="J1415">
        <f t="shared" ca="1" si="282"/>
        <v>2.4192606328944155E-2</v>
      </c>
      <c r="K1415">
        <f t="shared" ca="1" si="283"/>
        <v>16.902522641517333</v>
      </c>
      <c r="L1415">
        <f t="shared" ca="1" si="284"/>
        <v>-0.4305670740491831</v>
      </c>
      <c r="M1415">
        <f t="shared" ca="1" si="285"/>
        <v>-4.7192847687975589E-2</v>
      </c>
      <c r="N1415">
        <f t="shared" ca="1" si="286"/>
        <v>0.74096459952565685</v>
      </c>
      <c r="O1415">
        <f t="shared" ca="1" si="287"/>
        <v>9.1235662847887138</v>
      </c>
    </row>
    <row r="1416" spans="2:15" x14ac:dyDescent="0.2">
      <c r="B1416">
        <f t="shared" ca="1" si="288"/>
        <v>0.92816784699013677</v>
      </c>
      <c r="C1416">
        <f t="shared" ca="1" si="288"/>
        <v>0.81147722973376035</v>
      </c>
      <c r="D1416">
        <f t="shared" ca="1" si="276"/>
        <v>-0.42873286120394533</v>
      </c>
      <c r="E1416">
        <f t="shared" ca="1" si="277"/>
        <v>-3.3770455405324792E-2</v>
      </c>
      <c r="F1416">
        <f t="shared" ca="1" si="278"/>
        <v>0.28156907857901331</v>
      </c>
      <c r="G1416">
        <f t="shared" ca="1" si="279"/>
        <v>12.695501320848177</v>
      </c>
      <c r="H1416">
        <f t="shared" ca="1" si="280"/>
        <v>-0.45377193033574326</v>
      </c>
      <c r="I1416">
        <f t="shared" ca="1" si="281"/>
        <v>-3.5583234668783464E-2</v>
      </c>
      <c r="J1416">
        <f t="shared" ca="1" si="282"/>
        <v>0.2659396535565931</v>
      </c>
      <c r="K1416">
        <f t="shared" ca="1" si="283"/>
        <v>12.752408109030888</v>
      </c>
      <c r="L1416">
        <f t="shared" ca="1" si="284"/>
        <v>-0.73525061825474047</v>
      </c>
      <c r="M1416">
        <f t="shared" ca="1" si="285"/>
        <v>-5.4385119922355889E-2</v>
      </c>
      <c r="N1416">
        <f t="shared" ca="1" si="286"/>
        <v>0.10567124149535488</v>
      </c>
      <c r="O1416">
        <f t="shared" ca="1" si="287"/>
        <v>13.519334319836698</v>
      </c>
    </row>
    <row r="1417" spans="2:15" x14ac:dyDescent="0.2">
      <c r="B1417">
        <f t="shared" ca="1" si="288"/>
        <v>0.90417085144671827</v>
      </c>
      <c r="C1417">
        <f t="shared" ca="1" si="288"/>
        <v>0.56794297036492136</v>
      </c>
      <c r="D1417">
        <f t="shared" ca="1" si="276"/>
        <v>-0.43833165942131269</v>
      </c>
      <c r="E1417">
        <f t="shared" ca="1" si="277"/>
        <v>-3.8641140592701573E-2</v>
      </c>
      <c r="F1417">
        <f t="shared" ca="1" si="278"/>
        <v>0.41569479244752894</v>
      </c>
      <c r="G1417">
        <f t="shared" ca="1" si="279"/>
        <v>11.343652198095402</v>
      </c>
      <c r="H1417">
        <f t="shared" ca="1" si="280"/>
        <v>-0.46943108732314665</v>
      </c>
      <c r="I1417">
        <f t="shared" ca="1" si="281"/>
        <v>-3.9144302384061157E-2</v>
      </c>
      <c r="J1417">
        <f t="shared" ca="1" si="282"/>
        <v>0.33172579542987152</v>
      </c>
      <c r="K1417">
        <f t="shared" ca="1" si="283"/>
        <v>11.992322221440084</v>
      </c>
      <c r="L1417">
        <f t="shared" ca="1" si="284"/>
        <v>-0.71258065400215531</v>
      </c>
      <c r="M1417">
        <f t="shared" ca="1" si="285"/>
        <v>-5.0646454654792575E-2</v>
      </c>
      <c r="N1417">
        <f t="shared" ca="1" si="286"/>
        <v>8.4775643275347798E-2</v>
      </c>
      <c r="O1417">
        <f t="shared" ca="1" si="287"/>
        <v>14.069704559956305</v>
      </c>
    </row>
    <row r="1418" spans="2:15" x14ac:dyDescent="0.2">
      <c r="B1418">
        <f t="shared" ca="1" si="288"/>
        <v>0.54743624418295589</v>
      </c>
      <c r="C1418">
        <f t="shared" ca="1" si="288"/>
        <v>0.4837664315838851</v>
      </c>
      <c r="D1418">
        <f t="shared" ca="1" si="276"/>
        <v>-0.58102550232681771</v>
      </c>
      <c r="E1418">
        <f t="shared" ca="1" si="277"/>
        <v>-4.0324671368322303E-2</v>
      </c>
      <c r="F1418">
        <f t="shared" ca="1" si="278"/>
        <v>0.11049878699443003</v>
      </c>
      <c r="G1418">
        <f t="shared" ca="1" si="279"/>
        <v>14.408685368314041</v>
      </c>
      <c r="H1418">
        <f t="shared" ca="1" si="280"/>
        <v>-0.58808133861281664</v>
      </c>
      <c r="I1418">
        <f t="shared" ca="1" si="281"/>
        <v>-4.0203513788027889E-2</v>
      </c>
      <c r="J1418">
        <f t="shared" ca="1" si="282"/>
        <v>9.9516205116103706E-2</v>
      </c>
      <c r="K1418">
        <f t="shared" ca="1" si="283"/>
        <v>14.627610454983166</v>
      </c>
      <c r="L1418">
        <f t="shared" ca="1" si="284"/>
        <v>-0.5620510048612587</v>
      </c>
      <c r="M1418">
        <f t="shared" ca="1" si="285"/>
        <v>-4.9584833126103185E-2</v>
      </c>
      <c r="N1418">
        <f t="shared" ca="1" si="286"/>
        <v>0.39389016857624509</v>
      </c>
      <c r="O1418">
        <f t="shared" ca="1" si="287"/>
        <v>11.335139586571996</v>
      </c>
    </row>
    <row r="1419" spans="2:15" x14ac:dyDescent="0.2">
      <c r="B1419">
        <f t="shared" ca="1" si="288"/>
        <v>0.65883682679013367</v>
      </c>
      <c r="C1419">
        <f t="shared" ca="1" si="288"/>
        <v>0.73313492692827908</v>
      </c>
      <c r="D1419">
        <f t="shared" ca="1" si="276"/>
        <v>-0.53646526928394656</v>
      </c>
      <c r="E1419">
        <f t="shared" ca="1" si="277"/>
        <v>-3.533730146143442E-2</v>
      </c>
      <c r="F1419">
        <f t="shared" ca="1" si="278"/>
        <v>9.8863329202674349E-2</v>
      </c>
      <c r="G1419">
        <f t="shared" ca="1" si="279"/>
        <v>15.181274378560603</v>
      </c>
      <c r="H1419">
        <f t="shared" ca="1" si="280"/>
        <v>-0.55907093092503124</v>
      </c>
      <c r="I1419">
        <f t="shared" ca="1" si="281"/>
        <v>-3.6888389910743842E-2</v>
      </c>
      <c r="J1419">
        <f t="shared" ca="1" si="282"/>
        <v>9.1643194205682607E-2</v>
      </c>
      <c r="K1419">
        <f t="shared" ca="1" si="283"/>
        <v>15.15574228850255</v>
      </c>
      <c r="L1419">
        <f t="shared" ca="1" si="284"/>
        <v>-0.59562627626111642</v>
      </c>
      <c r="M1419">
        <f t="shared" ca="1" si="285"/>
        <v>-5.2983867518155113E-2</v>
      </c>
      <c r="N1419">
        <f t="shared" ca="1" si="286"/>
        <v>0.40343140922254273</v>
      </c>
      <c r="O1419">
        <f t="shared" ca="1" si="287"/>
        <v>11.241653434548223</v>
      </c>
    </row>
    <row r="1420" spans="2:15" x14ac:dyDescent="0.2">
      <c r="B1420">
        <f t="shared" ca="1" si="288"/>
        <v>0.76523839411591799</v>
      </c>
      <c r="C1420">
        <f t="shared" ca="1" si="288"/>
        <v>0.49451094809532214</v>
      </c>
      <c r="D1420">
        <f t="shared" ca="1" si="276"/>
        <v>-0.49390464235363285</v>
      </c>
      <c r="E1420">
        <f t="shared" ca="1" si="277"/>
        <v>-4.010978103809356E-2</v>
      </c>
      <c r="F1420">
        <f t="shared" ca="1" si="278"/>
        <v>0.2894209831222771</v>
      </c>
      <c r="G1420">
        <f t="shared" ca="1" si="279"/>
        <v>12.313820459018602</v>
      </c>
      <c r="H1420">
        <f t="shared" ca="1" si="280"/>
        <v>-0.52767449638556074</v>
      </c>
      <c r="I1420">
        <f t="shared" ca="1" si="281"/>
        <v>-4.0068797234273597E-2</v>
      </c>
      <c r="J1420">
        <f t="shared" ca="1" si="282"/>
        <v>0.20147139743957351</v>
      </c>
      <c r="K1420">
        <f t="shared" ca="1" si="283"/>
        <v>13.169212275086823</v>
      </c>
      <c r="L1420">
        <f t="shared" ca="1" si="284"/>
        <v>-0.63422658882586513</v>
      </c>
      <c r="M1420">
        <f t="shared" ca="1" si="285"/>
        <v>-4.9718611223160562E-2</v>
      </c>
      <c r="N1420">
        <f t="shared" ca="1" si="286"/>
        <v>0.19444524655307285</v>
      </c>
      <c r="O1420">
        <f t="shared" ca="1" si="287"/>
        <v>12.756321490541183</v>
      </c>
    </row>
    <row r="1421" spans="2:15" x14ac:dyDescent="0.2">
      <c r="B1421">
        <f t="shared" ca="1" si="288"/>
        <v>0.10332146972488632</v>
      </c>
      <c r="C1421">
        <f t="shared" ca="1" si="288"/>
        <v>0.76103769540858335</v>
      </c>
      <c r="D1421">
        <f t="shared" ca="1" si="276"/>
        <v>-0.75867141211004552</v>
      </c>
      <c r="E1421">
        <f t="shared" ca="1" si="277"/>
        <v>-3.4779246091828336E-2</v>
      </c>
      <c r="F1421">
        <f t="shared" ca="1" si="278"/>
        <v>4.4761184655660114E-3</v>
      </c>
      <c r="G1421">
        <f t="shared" ca="1" si="279"/>
        <v>21.813911955046706</v>
      </c>
      <c r="H1421">
        <f t="shared" ca="1" si="280"/>
        <v>-0.72628504237736702</v>
      </c>
      <c r="I1421">
        <f t="shared" ca="1" si="281"/>
        <v>-3.6451777438099797E-2</v>
      </c>
      <c r="J1421">
        <f t="shared" ca="1" si="282"/>
        <v>9.0112982919598825E-3</v>
      </c>
      <c r="K1421">
        <f t="shared" ca="1" si="283"/>
        <v>19.924543970748761</v>
      </c>
      <c r="L1421">
        <f t="shared" ca="1" si="284"/>
        <v>-0.42631784974918036</v>
      </c>
      <c r="M1421">
        <f t="shared" ca="1" si="285"/>
        <v>-5.3448561826787436E-2</v>
      </c>
      <c r="N1421">
        <f t="shared" ca="1" si="286"/>
        <v>0.88582978605961371</v>
      </c>
      <c r="O1421">
        <f t="shared" ca="1" si="287"/>
        <v>7.9762267716531463</v>
      </c>
    </row>
    <row r="1422" spans="2:15" x14ac:dyDescent="0.2">
      <c r="B1422">
        <f t="shared" ca="1" si="288"/>
        <v>0.37089399175967375</v>
      </c>
      <c r="C1422">
        <f t="shared" ca="1" si="288"/>
        <v>0.87145697873581451</v>
      </c>
      <c r="D1422">
        <f t="shared" ca="1" si="276"/>
        <v>-0.65164240329613055</v>
      </c>
      <c r="E1422">
        <f t="shared" ca="1" si="277"/>
        <v>-3.2570860425283711E-2</v>
      </c>
      <c r="F1422">
        <f t="shared" ca="1" si="278"/>
        <v>1.4239907760711663E-2</v>
      </c>
      <c r="G1422">
        <f t="shared" ca="1" si="279"/>
        <v>20.006913995746995</v>
      </c>
      <c r="H1422">
        <f t="shared" ca="1" si="280"/>
        <v>-0.6329486516875521</v>
      </c>
      <c r="I1422">
        <f t="shared" ca="1" si="281"/>
        <v>-3.4333473210517822E-2</v>
      </c>
      <c r="J1422">
        <f t="shared" ca="1" si="282"/>
        <v>2.3863318218980353E-2</v>
      </c>
      <c r="K1422">
        <f t="shared" ca="1" si="283"/>
        <v>18.435322514753697</v>
      </c>
      <c r="L1422">
        <f t="shared" ca="1" si="284"/>
        <v>-0.51381227530710982</v>
      </c>
      <c r="M1422">
        <f t="shared" ca="1" si="285"/>
        <v>-5.5761619757821512E-2</v>
      </c>
      <c r="N1422">
        <f t="shared" ca="1" si="286"/>
        <v>0.76330243674569775</v>
      </c>
      <c r="O1422">
        <f t="shared" ca="1" si="287"/>
        <v>9.2144431517350061</v>
      </c>
    </row>
    <row r="1423" spans="2:15" x14ac:dyDescent="0.2">
      <c r="B1423">
        <f t="shared" ca="1" si="288"/>
        <v>0.26025208035665248</v>
      </c>
      <c r="C1423">
        <f t="shared" ca="1" si="288"/>
        <v>0.59213886578780361</v>
      </c>
      <c r="D1423">
        <f t="shared" ca="1" si="276"/>
        <v>-0.69589916785733907</v>
      </c>
      <c r="E1423">
        <f t="shared" ca="1" si="277"/>
        <v>-3.815722268424393E-2</v>
      </c>
      <c r="F1423">
        <f t="shared" ca="1" si="278"/>
        <v>1.7653588202117834E-2</v>
      </c>
      <c r="G1423">
        <f t="shared" ca="1" si="279"/>
        <v>18.237678711996331</v>
      </c>
      <c r="H1423">
        <f t="shared" ca="1" si="280"/>
        <v>-0.66425684497465154</v>
      </c>
      <c r="I1423">
        <f t="shared" ca="1" si="281"/>
        <v>-3.8834747993032832E-2</v>
      </c>
      <c r="J1423">
        <f t="shared" ca="1" si="282"/>
        <v>3.0049948471232175E-2</v>
      </c>
      <c r="K1423">
        <f t="shared" ca="1" si="283"/>
        <v>17.104703372706908</v>
      </c>
      <c r="L1423">
        <f t="shared" ca="1" si="284"/>
        <v>-0.48262578882631996</v>
      </c>
      <c r="M1423">
        <f t="shared" ca="1" si="285"/>
        <v>-5.0960983937920715E-2</v>
      </c>
      <c r="N1423">
        <f t="shared" ca="1" si="286"/>
        <v>0.7083505533504918</v>
      </c>
      <c r="O1423">
        <f t="shared" ca="1" si="287"/>
        <v>9.4704958878784904</v>
      </c>
    </row>
    <row r="1424" spans="2:15" x14ac:dyDescent="0.2">
      <c r="B1424">
        <f t="shared" ca="1" si="288"/>
        <v>8.7722097074878103E-2</v>
      </c>
      <c r="C1424">
        <f t="shared" ca="1" si="288"/>
        <v>0.96852177630039005</v>
      </c>
      <c r="D1424">
        <f t="shared" ca="1" si="276"/>
        <v>-0.76491116117004876</v>
      </c>
      <c r="E1424">
        <f t="shared" ca="1" si="277"/>
        <v>-3.0629564473992201E-2</v>
      </c>
      <c r="F1424">
        <f t="shared" ca="1" si="278"/>
        <v>2.2060975917581214E-3</v>
      </c>
      <c r="G1424">
        <f t="shared" ca="1" si="279"/>
        <v>24.972968904586963</v>
      </c>
      <c r="H1424">
        <f t="shared" ca="1" si="280"/>
        <v>-0.73549163992095745</v>
      </c>
      <c r="I1424">
        <f t="shared" ca="1" si="281"/>
        <v>-3.0702505230564996E-2</v>
      </c>
      <c r="J1424">
        <f t="shared" ca="1" si="282"/>
        <v>3.3631541957546622E-3</v>
      </c>
      <c r="K1424">
        <f t="shared" ca="1" si="283"/>
        <v>23.95542755868534</v>
      </c>
      <c r="L1424">
        <f t="shared" ca="1" si="284"/>
        <v>-0.41853980509756028</v>
      </c>
      <c r="M1424">
        <f t="shared" ca="1" si="285"/>
        <v>-5.9961648990815401E-2</v>
      </c>
      <c r="N1424">
        <f t="shared" ca="1" si="286"/>
        <v>0.95830121179229077</v>
      </c>
      <c r="O1424">
        <f t="shared" ca="1" si="287"/>
        <v>6.9801249989250618</v>
      </c>
    </row>
    <row r="1425" spans="2:15" x14ac:dyDescent="0.2">
      <c r="B1425">
        <f t="shared" ca="1" si="288"/>
        <v>0.11798839665557925</v>
      </c>
      <c r="C1425">
        <f t="shared" ca="1" si="288"/>
        <v>0.19368492231816825</v>
      </c>
      <c r="D1425">
        <f t="shared" ca="1" si="276"/>
        <v>-0.75280464133776837</v>
      </c>
      <c r="E1425">
        <f t="shared" ca="1" si="277"/>
        <v>-4.6126301553636638E-2</v>
      </c>
      <c r="F1425">
        <f t="shared" ca="1" si="278"/>
        <v>2.6075953654933332E-2</v>
      </c>
      <c r="G1425">
        <f t="shared" ca="1" si="279"/>
        <v>16.320507302376956</v>
      </c>
      <c r="H1425">
        <f t="shared" ca="1" si="280"/>
        <v>-0.7185102827423463</v>
      </c>
      <c r="I1425">
        <f t="shared" ca="1" si="281"/>
        <v>-4.4321984960820793E-2</v>
      </c>
      <c r="J1425">
        <f t="shared" ca="1" si="282"/>
        <v>3.1958207888322029E-2</v>
      </c>
      <c r="K1425">
        <f t="shared" ca="1" si="283"/>
        <v>16.21114856154313</v>
      </c>
      <c r="L1425">
        <f t="shared" ca="1" si="284"/>
        <v>-0.43299869472128277</v>
      </c>
      <c r="M1425">
        <f t="shared" ca="1" si="285"/>
        <v>-4.5664243776603927E-2</v>
      </c>
      <c r="N1425">
        <f t="shared" ca="1" si="286"/>
        <v>0.68732755766126896</v>
      </c>
      <c r="O1425">
        <f t="shared" ca="1" si="287"/>
        <v>9.4822263309467001</v>
      </c>
    </row>
    <row r="1426" spans="2:15" x14ac:dyDescent="0.2">
      <c r="B1426">
        <f t="shared" ca="1" si="288"/>
        <v>7.8314822566931674E-3</v>
      </c>
      <c r="C1426">
        <f t="shared" ca="1" si="288"/>
        <v>0.70888870375287694</v>
      </c>
      <c r="D1426">
        <f t="shared" ca="1" si="276"/>
        <v>-0.79686740709732273</v>
      </c>
      <c r="E1426">
        <f t="shared" ca="1" si="277"/>
        <v>-3.5822225924942462E-2</v>
      </c>
      <c r="F1426">
        <f t="shared" ca="1" si="278"/>
        <v>3.0705913128773465E-3</v>
      </c>
      <c r="G1426">
        <f t="shared" ca="1" si="279"/>
        <v>22.24505559110095</v>
      </c>
      <c r="H1426">
        <f t="shared" ca="1" si="280"/>
        <v>-0.84166757106355405</v>
      </c>
      <c r="I1426">
        <f t="shared" ca="1" si="281"/>
        <v>-3.7249294455659554E-2</v>
      </c>
      <c r="J1426">
        <f t="shared" ca="1" si="282"/>
        <v>2.0335191485840601E-3</v>
      </c>
      <c r="K1426">
        <f t="shared" ca="1" si="283"/>
        <v>22.595530556033751</v>
      </c>
      <c r="L1426">
        <f t="shared" ca="1" si="284"/>
        <v>-0.33846481289314201</v>
      </c>
      <c r="M1426">
        <f t="shared" ca="1" si="285"/>
        <v>-5.2602802083222822E-2</v>
      </c>
      <c r="N1426">
        <f t="shared" ca="1" si="286"/>
        <v>0.95898403051358738</v>
      </c>
      <c r="O1426">
        <f t="shared" ca="1" si="287"/>
        <v>6.4343494925927578</v>
      </c>
    </row>
    <row r="1427" spans="2:15" x14ac:dyDescent="0.2">
      <c r="B1427">
        <f t="shared" ca="1" si="288"/>
        <v>0.82517818440096213</v>
      </c>
      <c r="C1427">
        <f t="shared" ca="1" si="288"/>
        <v>4.4417050836909833E-2</v>
      </c>
      <c r="D1427">
        <f t="shared" ca="1" si="276"/>
        <v>-0.46992872623961518</v>
      </c>
      <c r="E1427">
        <f t="shared" ca="1" si="277"/>
        <v>-4.9111658983261808E-2</v>
      </c>
      <c r="F1427">
        <f t="shared" ca="1" si="278"/>
        <v>0.68734729445244358</v>
      </c>
      <c r="G1427">
        <f t="shared" ca="1" si="279"/>
        <v>9.5685777261113465</v>
      </c>
      <c r="H1427">
        <f t="shared" ca="1" si="280"/>
        <v>-0.5064719246192374</v>
      </c>
      <c r="I1427">
        <f t="shared" ca="1" si="281"/>
        <v>-4.8507900737180767E-2</v>
      </c>
      <c r="J1427">
        <f t="shared" ca="1" si="282"/>
        <v>0.54626184898501529</v>
      </c>
      <c r="K1427">
        <f t="shared" ca="1" si="283"/>
        <v>10.441019234440551</v>
      </c>
      <c r="L1427">
        <f t="shared" ca="1" si="284"/>
        <v>-0.66169943671200138</v>
      </c>
      <c r="M1427">
        <f t="shared" ca="1" si="285"/>
        <v>-4.1996961240051048E-2</v>
      </c>
      <c r="N1427">
        <f t="shared" ca="1" si="286"/>
        <v>4.9067418483848588E-2</v>
      </c>
      <c r="O1427">
        <f t="shared" ca="1" si="287"/>
        <v>15.755888454161811</v>
      </c>
    </row>
    <row r="1428" spans="2:15" x14ac:dyDescent="0.2">
      <c r="B1428">
        <f t="shared" ca="1" si="288"/>
        <v>0.7714208564844256</v>
      </c>
      <c r="C1428">
        <f t="shared" ca="1" si="288"/>
        <v>0.27067137989146561</v>
      </c>
      <c r="D1428">
        <f t="shared" ca="1" si="276"/>
        <v>-0.49143165740622979</v>
      </c>
      <c r="E1428">
        <f t="shared" ca="1" si="277"/>
        <v>-4.4586572402170691E-2</v>
      </c>
      <c r="F1428">
        <f t="shared" ca="1" si="278"/>
        <v>0.45213270994853588</v>
      </c>
      <c r="G1428">
        <f t="shared" ca="1" si="279"/>
        <v>11.021965379476098</v>
      </c>
      <c r="H1428">
        <f t="shared" ca="1" si="280"/>
        <v>-0.52564657393061642</v>
      </c>
      <c r="I1428">
        <f t="shared" ca="1" si="281"/>
        <v>-4.3053918696472362E-2</v>
      </c>
      <c r="J1428">
        <f t="shared" ca="1" si="282"/>
        <v>0.28885238801060209</v>
      </c>
      <c r="K1428">
        <f t="shared" ca="1" si="283"/>
        <v>12.20902974329455</v>
      </c>
      <c r="L1428">
        <f t="shared" ca="1" si="284"/>
        <v>-0.63680413704241579</v>
      </c>
      <c r="M1428">
        <f t="shared" ca="1" si="285"/>
        <v>-4.683716000467799E-2</v>
      </c>
      <c r="N1428">
        <f t="shared" ca="1" si="286"/>
        <v>0.13128051311859806</v>
      </c>
      <c r="O1428">
        <f t="shared" ca="1" si="287"/>
        <v>13.596130443835904</v>
      </c>
    </row>
    <row r="1429" spans="2:15" x14ac:dyDescent="0.2">
      <c r="B1429">
        <f t="shared" ca="1" si="288"/>
        <v>0.78273260135472866</v>
      </c>
      <c r="C1429">
        <f t="shared" ca="1" si="288"/>
        <v>0.45479328692224208</v>
      </c>
      <c r="D1429">
        <f t="shared" ca="1" si="276"/>
        <v>-0.48690695945810858</v>
      </c>
      <c r="E1429">
        <f t="shared" ca="1" si="277"/>
        <v>-4.0904134261555161E-2</v>
      </c>
      <c r="F1429">
        <f t="shared" ca="1" si="278"/>
        <v>0.33602090434787935</v>
      </c>
      <c r="G1429">
        <f t="shared" ca="1" si="279"/>
        <v>11.90361239146775</v>
      </c>
      <c r="H1429">
        <f t="shared" ca="1" si="280"/>
        <v>-0.52185447681024844</v>
      </c>
      <c r="I1429">
        <f t="shared" ca="1" si="281"/>
        <v>-4.0567800149425251E-2</v>
      </c>
      <c r="J1429">
        <f t="shared" ca="1" si="282"/>
        <v>0.22779698846364116</v>
      </c>
      <c r="K1429">
        <f t="shared" ca="1" si="283"/>
        <v>12.863760787818855</v>
      </c>
      <c r="L1429">
        <f t="shared" ca="1" si="284"/>
        <v>-0.64165214418688887</v>
      </c>
      <c r="M1429">
        <f t="shared" ca="1" si="285"/>
        <v>-4.9224884393669843E-2</v>
      </c>
      <c r="N1429">
        <f t="shared" ca="1" si="286"/>
        <v>0.16806585903198037</v>
      </c>
      <c r="O1429">
        <f t="shared" ca="1" si="287"/>
        <v>13.035117341370603</v>
      </c>
    </row>
    <row r="1430" spans="2:15" x14ac:dyDescent="0.2">
      <c r="B1430">
        <f t="shared" ca="1" si="288"/>
        <v>0.14560391821033047</v>
      </c>
      <c r="C1430">
        <f t="shared" ca="1" si="288"/>
        <v>0.3244408591161736</v>
      </c>
      <c r="D1430">
        <f t="shared" ca="1" si="276"/>
        <v>-0.74175843271586783</v>
      </c>
      <c r="E1430">
        <f t="shared" ca="1" si="277"/>
        <v>-4.3511182817676533E-2</v>
      </c>
      <c r="F1430">
        <f t="shared" ca="1" si="278"/>
        <v>2.0674953077565849E-2</v>
      </c>
      <c r="G1430">
        <f t="shared" ca="1" si="279"/>
        <v>17.047535476662024</v>
      </c>
      <c r="H1430">
        <f t="shared" ca="1" si="280"/>
        <v>-0.7055475658404966</v>
      </c>
      <c r="I1430">
        <f t="shared" ca="1" si="281"/>
        <v>-4.2276581382167361E-2</v>
      </c>
      <c r="J1430">
        <f t="shared" ca="1" si="282"/>
        <v>2.8300181377938771E-2</v>
      </c>
      <c r="K1430">
        <f t="shared" ca="1" si="283"/>
        <v>16.688850961305562</v>
      </c>
      <c r="L1430">
        <f t="shared" ca="1" si="284"/>
        <v>-0.44437115472584143</v>
      </c>
      <c r="M1430">
        <f t="shared" ca="1" si="285"/>
        <v>-4.7571015197188683E-2</v>
      </c>
      <c r="N1430">
        <f t="shared" ca="1" si="286"/>
        <v>0.71391115520928705</v>
      </c>
      <c r="O1430">
        <f t="shared" ca="1" si="287"/>
        <v>9.3412165555824114</v>
      </c>
    </row>
    <row r="1431" spans="2:15" x14ac:dyDescent="0.2">
      <c r="B1431">
        <f t="shared" ca="1" si="288"/>
        <v>0.97258950092320018</v>
      </c>
      <c r="C1431">
        <f t="shared" ca="1" si="288"/>
        <v>0.15485775397657309</v>
      </c>
      <c r="D1431">
        <f t="shared" ref="D1431:D1494" ca="1" si="289">$E$13+$F$13*$B1431</f>
        <v>-0.41096419963071995</v>
      </c>
      <c r="E1431">
        <f t="shared" ref="E1431:E1494" ca="1" si="290">$E$14+$F$14*$C1431</f>
        <v>-4.6902844920468541E-2</v>
      </c>
      <c r="F1431">
        <f t="shared" ref="F1431:F1494" ca="1" si="291">EXP(D1431*$E$5+E1431*$F$5)/(EXP(D1431*$E$5+E1431*$F$5)+EXP(D1431*$E$6+E1431*$F$6))</f>
        <v>0.78277777630303014</v>
      </c>
      <c r="G1431">
        <f t="shared" ref="G1431:G1494" ca="1" si="292">D1431/E1431</f>
        <v>8.7620313933531548</v>
      </c>
      <c r="H1431">
        <f t="shared" ref="H1431:H1494" ca="1" si="293">NORMINV($B1431,$I$13,$J$13)</f>
        <v>-0.40797077769372647</v>
      </c>
      <c r="I1431">
        <f t="shared" ref="I1431:I1494" ca="1" si="294">NORMINV($C1431,$I$14,$J$14)</f>
        <v>-4.507909582459118E-2</v>
      </c>
      <c r="J1431">
        <f t="shared" ref="J1431:J1494" ca="1" si="295">EXP(H1431*$E$5+I1431*$F$5)/(EXP(H1431*$E$5+I1431*$F$5)+EXP(H1431*$E$6+I1431*$F$6))</f>
        <v>0.74082741253800888</v>
      </c>
      <c r="K1431">
        <f t="shared" ref="K1431:K1494" ca="1" si="296">H1431/I1431</f>
        <v>9.0501100395002503</v>
      </c>
      <c r="L1431">
        <f t="shared" ref="L1431:L1494" ca="1" si="297">-EXP(NORMINV($B1431,$M$13,$N$13))</f>
        <v>-0.80578239413714425</v>
      </c>
      <c r="M1431">
        <f t="shared" ref="M1431:M1494" ca="1" si="298">-EXP(NORMINV($C1431,$M$14,$N$14))</f>
        <v>-4.4977994654545821E-2</v>
      </c>
      <c r="N1431">
        <f t="shared" ref="N1431:N1494" ca="1" si="299">EXP(L1431*$E$5+M1431*$F$5)/(EXP(L1431*$E$5+M1431*$F$5)+EXP(L1431*$E$6+M1431*$F$6))</f>
        <v>1.0620894713725577E-2</v>
      </c>
      <c r="O1431">
        <f t="shared" ref="O1431:O1494" ca="1" si="300">L1431/M1431</f>
        <v>17.915036015410831</v>
      </c>
    </row>
    <row r="1432" spans="2:15" x14ac:dyDescent="0.2">
      <c r="B1432">
        <f t="shared" ca="1" si="288"/>
        <v>0.60574181847432318</v>
      </c>
      <c r="C1432">
        <f t="shared" ca="1" si="288"/>
        <v>0.13056234682480705</v>
      </c>
      <c r="D1432">
        <f t="shared" ca="1" si="289"/>
        <v>-0.55770327261027075</v>
      </c>
      <c r="E1432">
        <f t="shared" ca="1" si="290"/>
        <v>-4.7388753063503861E-2</v>
      </c>
      <c r="F1432">
        <f t="shared" ca="1" si="291"/>
        <v>0.33191580758070843</v>
      </c>
      <c r="G1432">
        <f t="shared" ca="1" si="292"/>
        <v>11.768684266980266</v>
      </c>
      <c r="H1432">
        <f t="shared" ca="1" si="293"/>
        <v>-0.57317623071814627</v>
      </c>
      <c r="I1432">
        <f t="shared" ca="1" si="294"/>
        <v>-4.5618684072657067E-2</v>
      </c>
      <c r="J1432">
        <f t="shared" ca="1" si="295"/>
        <v>0.23475302529665257</v>
      </c>
      <c r="K1432">
        <f t="shared" ca="1" si="296"/>
        <v>12.564506021375937</v>
      </c>
      <c r="L1432">
        <f t="shared" ca="1" si="297"/>
        <v>-0.57905809975909506</v>
      </c>
      <c r="M1432">
        <f t="shared" ca="1" si="298"/>
        <v>-4.4495212429433564E-2</v>
      </c>
      <c r="N1432">
        <f t="shared" ca="1" si="299"/>
        <v>0.19270454861986672</v>
      </c>
      <c r="O1432">
        <f t="shared" ca="1" si="300"/>
        <v>13.013941683668609</v>
      </c>
    </row>
    <row r="1433" spans="2:15" x14ac:dyDescent="0.2">
      <c r="B1433">
        <f t="shared" ca="1" si="288"/>
        <v>0.23253005298182916</v>
      </c>
      <c r="C1433">
        <f t="shared" ca="1" si="288"/>
        <v>0.87008457871482237</v>
      </c>
      <c r="D1433">
        <f t="shared" ca="1" si="289"/>
        <v>-0.70698797880726838</v>
      </c>
      <c r="E1433">
        <f t="shared" ca="1" si="290"/>
        <v>-3.2598308425703555E-2</v>
      </c>
      <c r="F1433">
        <f t="shared" ca="1" si="291"/>
        <v>6.6393123007347692E-3</v>
      </c>
      <c r="G1433">
        <f t="shared" ca="1" si="292"/>
        <v>21.687873173499177</v>
      </c>
      <c r="H1433">
        <f t="shared" ca="1" si="293"/>
        <v>-0.67305401081826444</v>
      </c>
      <c r="I1433">
        <f t="shared" ca="1" si="294"/>
        <v>-3.4366044834041695E-2</v>
      </c>
      <c r="J1433">
        <f t="shared" ca="1" si="295"/>
        <v>1.3818264440167583E-2</v>
      </c>
      <c r="K1433">
        <f t="shared" ca="1" si="296"/>
        <v>19.58485516935492</v>
      </c>
      <c r="L1433">
        <f t="shared" ca="1" si="297"/>
        <v>-0.47420857537485961</v>
      </c>
      <c r="M1433">
        <f t="shared" ca="1" si="298"/>
        <v>-5.5725306657155443E-2</v>
      </c>
      <c r="N1433">
        <f t="shared" ca="1" si="299"/>
        <v>0.84811285637031175</v>
      </c>
      <c r="O1433">
        <f t="shared" ca="1" si="300"/>
        <v>8.5097526388213875</v>
      </c>
    </row>
    <row r="1434" spans="2:15" x14ac:dyDescent="0.2">
      <c r="B1434">
        <f t="shared" ca="1" si="288"/>
        <v>0.50121055017867988</v>
      </c>
      <c r="C1434">
        <f t="shared" ca="1" si="288"/>
        <v>0.97792836993828736</v>
      </c>
      <c r="D1434">
        <f t="shared" ca="1" si="289"/>
        <v>-0.59951577992852811</v>
      </c>
      <c r="E1434">
        <f t="shared" ca="1" si="290"/>
        <v>-3.0441432601234254E-2</v>
      </c>
      <c r="F1434">
        <f t="shared" ca="1" si="291"/>
        <v>2.1310677155591023E-2</v>
      </c>
      <c r="G1434">
        <f t="shared" ca="1" si="292"/>
        <v>19.694072476215215</v>
      </c>
      <c r="H1434">
        <f t="shared" ca="1" si="293"/>
        <v>-0.59969655960376678</v>
      </c>
      <c r="I1434">
        <f t="shared" ca="1" si="294"/>
        <v>-2.9936360383475191E-2</v>
      </c>
      <c r="J1434">
        <f t="shared" ca="1" si="295"/>
        <v>1.9737543270280794E-2</v>
      </c>
      <c r="K1434">
        <f t="shared" ca="1" si="296"/>
        <v>20.032380420393324</v>
      </c>
      <c r="L1434">
        <f t="shared" ca="1" si="297"/>
        <v>-0.54914480041994351</v>
      </c>
      <c r="M1434">
        <f t="shared" ca="1" si="298"/>
        <v>-6.0887510483608964E-2</v>
      </c>
      <c r="N1434">
        <f t="shared" ca="1" si="299"/>
        <v>0.80924307573588217</v>
      </c>
      <c r="O1434">
        <f t="shared" ca="1" si="300"/>
        <v>9.0190056393876432</v>
      </c>
    </row>
    <row r="1435" spans="2:15" x14ac:dyDescent="0.2">
      <c r="B1435">
        <f t="shared" ca="1" si="288"/>
        <v>8.3006699239087878E-2</v>
      </c>
      <c r="C1435">
        <f t="shared" ca="1" si="288"/>
        <v>0.22346222137507565</v>
      </c>
      <c r="D1435">
        <f t="shared" ca="1" si="289"/>
        <v>-0.76679732030436487</v>
      </c>
      <c r="E1435">
        <f t="shared" ca="1" si="290"/>
        <v>-4.5530755572498492E-2</v>
      </c>
      <c r="F1435">
        <f t="shared" ca="1" si="291"/>
        <v>1.9732680329345914E-2</v>
      </c>
      <c r="G1435">
        <f t="shared" ca="1" si="292"/>
        <v>16.841304534983955</v>
      </c>
      <c r="H1435">
        <f t="shared" ca="1" si="293"/>
        <v>-0.73851277811145355</v>
      </c>
      <c r="I1435">
        <f t="shared" ca="1" si="294"/>
        <v>-4.3802762144017959E-2</v>
      </c>
      <c r="J1435">
        <f t="shared" ca="1" si="295"/>
        <v>2.2559865716440586E-2</v>
      </c>
      <c r="K1435">
        <f t="shared" ca="1" si="296"/>
        <v>16.859959097632167</v>
      </c>
      <c r="L1435">
        <f t="shared" ca="1" si="297"/>
        <v>-0.4160184968103583</v>
      </c>
      <c r="M1435">
        <f t="shared" ca="1" si="298"/>
        <v>-4.614091281308292E-2</v>
      </c>
      <c r="N1435">
        <f t="shared" ca="1" si="299"/>
        <v>0.74967467364187224</v>
      </c>
      <c r="O1435">
        <f t="shared" ca="1" si="300"/>
        <v>9.0162606556062599</v>
      </c>
    </row>
    <row r="1436" spans="2:15" x14ac:dyDescent="0.2">
      <c r="B1436">
        <f t="shared" ca="1" si="288"/>
        <v>0.85171375043007069</v>
      </c>
      <c r="C1436">
        <f t="shared" ca="1" si="288"/>
        <v>0.38367823909691634</v>
      </c>
      <c r="D1436">
        <f t="shared" ca="1" si="289"/>
        <v>-0.45931449982797173</v>
      </c>
      <c r="E1436">
        <f t="shared" ca="1" si="290"/>
        <v>-4.2326435218061675E-2</v>
      </c>
      <c r="F1436">
        <f t="shared" ca="1" si="291"/>
        <v>0.47965181597152945</v>
      </c>
      <c r="G1436">
        <f t="shared" ca="1" si="292"/>
        <v>10.851717076139961</v>
      </c>
      <c r="H1436">
        <f t="shared" ca="1" si="293"/>
        <v>-0.49561882605907503</v>
      </c>
      <c r="I1436">
        <f t="shared" ca="1" si="294"/>
        <v>-4.1479172475328722E-2</v>
      </c>
      <c r="J1436">
        <f t="shared" ca="1" si="295"/>
        <v>0.32810074654053678</v>
      </c>
      <c r="K1436">
        <f t="shared" ca="1" si="296"/>
        <v>11.948618944938275</v>
      </c>
      <c r="L1436">
        <f t="shared" ca="1" si="297"/>
        <v>-0.67621943196149703</v>
      </c>
      <c r="M1436">
        <f t="shared" ca="1" si="298"/>
        <v>-4.8335768221278844E-2</v>
      </c>
      <c r="N1436">
        <f t="shared" ca="1" si="299"/>
        <v>9.8260211692051139E-2</v>
      </c>
      <c r="O1436">
        <f t="shared" ca="1" si="300"/>
        <v>13.990042091930693</v>
      </c>
    </row>
    <row r="1437" spans="2:15" x14ac:dyDescent="0.2">
      <c r="B1437">
        <f t="shared" ca="1" si="288"/>
        <v>0.54542204135886041</v>
      </c>
      <c r="C1437">
        <f t="shared" ca="1" si="288"/>
        <v>0.94878240577225093</v>
      </c>
      <c r="D1437">
        <f t="shared" ca="1" si="289"/>
        <v>-0.5818311834564559</v>
      </c>
      <c r="E1437">
        <f t="shared" ca="1" si="290"/>
        <v>-3.1024351884554983E-2</v>
      </c>
      <c r="F1437">
        <f t="shared" ca="1" si="291"/>
        <v>2.9541178914148696E-2</v>
      </c>
      <c r="G1437">
        <f t="shared" ca="1" si="292"/>
        <v>18.754015736461266</v>
      </c>
      <c r="H1437">
        <f t="shared" ca="1" si="293"/>
        <v>-0.58858967138665319</v>
      </c>
      <c r="I1437">
        <f t="shared" ca="1" si="294"/>
        <v>-3.1834196153122968E-2</v>
      </c>
      <c r="J1437">
        <f t="shared" ca="1" si="295"/>
        <v>3.0320957975925867E-2</v>
      </c>
      <c r="K1437">
        <f t="shared" ca="1" si="296"/>
        <v>18.489226759662092</v>
      </c>
      <c r="L1437">
        <f t="shared" ca="1" si="297"/>
        <v>-0.56147987734061167</v>
      </c>
      <c r="M1437">
        <f t="shared" ca="1" si="298"/>
        <v>-5.8619731558351568E-2</v>
      </c>
      <c r="N1437">
        <f t="shared" ca="1" si="299"/>
        <v>0.71752980596054639</v>
      </c>
      <c r="O1437">
        <f t="shared" ca="1" si="300"/>
        <v>9.5783426913461778</v>
      </c>
    </row>
    <row r="1438" spans="2:15" x14ac:dyDescent="0.2">
      <c r="B1438">
        <f t="shared" ca="1" si="288"/>
        <v>0.8242222081080528</v>
      </c>
      <c r="C1438">
        <f t="shared" ca="1" si="288"/>
        <v>0.35722712142729696</v>
      </c>
      <c r="D1438">
        <f t="shared" ca="1" si="289"/>
        <v>-0.47031111675677889</v>
      </c>
      <c r="E1438">
        <f t="shared" ca="1" si="290"/>
        <v>-4.2855457571454064E-2</v>
      </c>
      <c r="F1438">
        <f t="shared" ca="1" si="291"/>
        <v>0.46106970633640004</v>
      </c>
      <c r="G1438">
        <f t="shared" ca="1" si="292"/>
        <v>10.974357605973905</v>
      </c>
      <c r="H1438">
        <f t="shared" ca="1" si="293"/>
        <v>-0.50684237925348896</v>
      </c>
      <c r="I1438">
        <f t="shared" ca="1" si="294"/>
        <v>-4.1829402532679298E-2</v>
      </c>
      <c r="J1438">
        <f t="shared" ca="1" si="295"/>
        <v>0.30547018119187686</v>
      </c>
      <c r="K1438">
        <f t="shared" ca="1" si="296"/>
        <v>12.116892629712256</v>
      </c>
      <c r="L1438">
        <f t="shared" ca="1" si="297"/>
        <v>-0.6612093590403415</v>
      </c>
      <c r="M1438">
        <f t="shared" ca="1" si="298"/>
        <v>-4.7998378463581688E-2</v>
      </c>
      <c r="N1438">
        <f t="shared" ca="1" si="299"/>
        <v>0.11332946729569206</v>
      </c>
      <c r="O1438">
        <f t="shared" ca="1" si="300"/>
        <v>13.775660349485094</v>
      </c>
    </row>
    <row r="1439" spans="2:15" x14ac:dyDescent="0.2">
      <c r="B1439">
        <f t="shared" ca="1" si="288"/>
        <v>0.2887131898378239</v>
      </c>
      <c r="C1439">
        <f t="shared" ca="1" si="288"/>
        <v>0.74529738941690227</v>
      </c>
      <c r="D1439">
        <f t="shared" ca="1" si="289"/>
        <v>-0.68451472406487046</v>
      </c>
      <c r="E1439">
        <f t="shared" ca="1" si="290"/>
        <v>-3.5094052211661959E-2</v>
      </c>
      <c r="F1439">
        <f t="shared" ca="1" si="291"/>
        <v>1.3137003159364969E-2</v>
      </c>
      <c r="G1439">
        <f t="shared" ca="1" si="292"/>
        <v>19.505149189850531</v>
      </c>
      <c r="H1439">
        <f t="shared" ca="1" si="293"/>
        <v>-0.65571479046320891</v>
      </c>
      <c r="I1439">
        <f t="shared" ca="1" si="294"/>
        <v>-3.6701179472710281E-2</v>
      </c>
      <c r="J1439">
        <f t="shared" ca="1" si="295"/>
        <v>2.4726795553840053E-2</v>
      </c>
      <c r="K1439">
        <f t="shared" ca="1" si="296"/>
        <v>17.866313831978495</v>
      </c>
      <c r="L1439">
        <f t="shared" ca="1" si="297"/>
        <v>-0.49094185444139815</v>
      </c>
      <c r="M1439">
        <f t="shared" ca="1" si="298"/>
        <v>-5.3182622036097929E-2</v>
      </c>
      <c r="N1439">
        <f t="shared" ca="1" si="299"/>
        <v>0.75104760464711662</v>
      </c>
      <c r="O1439">
        <f t="shared" ca="1" si="300"/>
        <v>9.2312457649825781</v>
      </c>
    </row>
    <row r="1440" spans="2:15" x14ac:dyDescent="0.2">
      <c r="B1440">
        <f t="shared" ca="1" si="288"/>
        <v>7.5305926628779107E-2</v>
      </c>
      <c r="C1440">
        <f t="shared" ca="1" si="288"/>
        <v>3.5520134254860669E-2</v>
      </c>
      <c r="D1440">
        <f t="shared" ca="1" si="289"/>
        <v>-0.76987762934848836</v>
      </c>
      <c r="E1440">
        <f t="shared" ca="1" si="290"/>
        <v>-4.9289597314902789E-2</v>
      </c>
      <c r="F1440">
        <f t="shared" ca="1" si="291"/>
        <v>3.2772397574560436E-2</v>
      </c>
      <c r="G1440">
        <f t="shared" ca="1" si="292"/>
        <v>15.61947492550755</v>
      </c>
      <c r="H1440">
        <f t="shared" ca="1" si="293"/>
        <v>-0.74373736449554406</v>
      </c>
      <c r="I1440">
        <f t="shared" ca="1" si="294"/>
        <v>-4.9026099806891175E-2</v>
      </c>
      <c r="J1440">
        <f t="shared" ca="1" si="295"/>
        <v>4.4855855347462524E-2</v>
      </c>
      <c r="K1440">
        <f t="shared" ca="1" si="296"/>
        <v>15.17023314979266</v>
      </c>
      <c r="L1440">
        <f t="shared" ca="1" si="297"/>
        <v>-0.41169408029685289</v>
      </c>
      <c r="M1440">
        <f t="shared" ca="1" si="298"/>
        <v>-4.1563953234454359E-2</v>
      </c>
      <c r="N1440">
        <f t="shared" ca="1" si="299"/>
        <v>0.61559103998503339</v>
      </c>
      <c r="O1440">
        <f t="shared" ca="1" si="300"/>
        <v>9.9050751494826503</v>
      </c>
    </row>
    <row r="1441" spans="2:15" x14ac:dyDescent="0.2">
      <c r="B1441">
        <f t="shared" ca="1" si="288"/>
        <v>0.29640617433689465</v>
      </c>
      <c r="C1441">
        <f t="shared" ca="1" si="288"/>
        <v>0.45727697369930331</v>
      </c>
      <c r="D1441">
        <f t="shared" ca="1" si="289"/>
        <v>-0.68143753026524223</v>
      </c>
      <c r="E1441">
        <f t="shared" ca="1" si="290"/>
        <v>-4.0854460526013936E-2</v>
      </c>
      <c r="F1441">
        <f t="shared" ca="1" si="291"/>
        <v>3.1923881751000839E-2</v>
      </c>
      <c r="G1441">
        <f t="shared" ca="1" si="292"/>
        <v>16.679635993023069</v>
      </c>
      <c r="H1441">
        <f t="shared" ca="1" si="293"/>
        <v>-0.65347650280802883</v>
      </c>
      <c r="I1441">
        <f t="shared" ca="1" si="294"/>
        <v>-4.0536481325870864E-2</v>
      </c>
      <c r="J1441">
        <f t="shared" ca="1" si="295"/>
        <v>4.443824838437329E-2</v>
      </c>
      <c r="K1441">
        <f t="shared" ca="1" si="296"/>
        <v>16.120701191471504</v>
      </c>
      <c r="L1441">
        <f t="shared" ca="1" si="297"/>
        <v>-0.49314451914462798</v>
      </c>
      <c r="M1441">
        <f t="shared" ca="1" si="298"/>
        <v>-4.9255727361692349E-2</v>
      </c>
      <c r="N1441">
        <f t="shared" ca="1" si="299"/>
        <v>0.61877119531161739</v>
      </c>
      <c r="O1441">
        <f t="shared" ca="1" si="300"/>
        <v>10.01192238058718</v>
      </c>
    </row>
    <row r="1442" spans="2:15" x14ac:dyDescent="0.2">
      <c r="B1442">
        <f t="shared" ca="1" si="288"/>
        <v>0.1052732411953673</v>
      </c>
      <c r="C1442">
        <f t="shared" ca="1" si="288"/>
        <v>0.55759749847060502</v>
      </c>
      <c r="D1442">
        <f t="shared" ca="1" si="289"/>
        <v>-0.75789070352185317</v>
      </c>
      <c r="E1442">
        <f t="shared" ca="1" si="290"/>
        <v>-3.8848050030587902E-2</v>
      </c>
      <c r="F1442">
        <f t="shared" ca="1" si="291"/>
        <v>8.2991998317274718E-3</v>
      </c>
      <c r="G1442">
        <f t="shared" ca="1" si="292"/>
        <v>19.509105422926261</v>
      </c>
      <c r="H1442">
        <f t="shared" ca="1" si="293"/>
        <v>-0.72520641697382482</v>
      </c>
      <c r="I1442">
        <f t="shared" ca="1" si="294"/>
        <v>-3.9275596108922846E-2</v>
      </c>
      <c r="J1442">
        <f t="shared" ca="1" si="295"/>
        <v>1.3904366396985824E-2</v>
      </c>
      <c r="K1442">
        <f t="shared" ca="1" si="296"/>
        <v>18.464555317317473</v>
      </c>
      <c r="L1442">
        <f t="shared" ca="1" si="297"/>
        <v>-0.42723851697263698</v>
      </c>
      <c r="M1442">
        <f t="shared" ca="1" si="298"/>
        <v>-5.0513637877550026E-2</v>
      </c>
      <c r="N1442">
        <f t="shared" ca="1" si="299"/>
        <v>0.83141744572896648</v>
      </c>
      <c r="O1442">
        <f t="shared" ca="1" si="300"/>
        <v>8.4578845421568083</v>
      </c>
    </row>
    <row r="1443" spans="2:15" x14ac:dyDescent="0.2">
      <c r="B1443">
        <f t="shared" ca="1" si="288"/>
        <v>0.22046375745861013</v>
      </c>
      <c r="C1443">
        <f t="shared" ca="1" si="288"/>
        <v>0.57402696154223098</v>
      </c>
      <c r="D1443">
        <f t="shared" ca="1" si="289"/>
        <v>-0.71181449701655597</v>
      </c>
      <c r="E1443">
        <f t="shared" ca="1" si="290"/>
        <v>-3.8519460769155384E-2</v>
      </c>
      <c r="F1443">
        <f t="shared" ca="1" si="291"/>
        <v>1.4957324644194624E-2</v>
      </c>
      <c r="G1443">
        <f t="shared" ca="1" si="292"/>
        <v>18.479347394876939</v>
      </c>
      <c r="H1443">
        <f t="shared" ca="1" si="293"/>
        <v>-0.6770627906956701</v>
      </c>
      <c r="I1443">
        <f t="shared" ca="1" si="294"/>
        <v>-3.9066820243399289E-2</v>
      </c>
      <c r="J1443">
        <f t="shared" ca="1" si="295"/>
        <v>2.6113151891263623E-2</v>
      </c>
      <c r="K1443">
        <f t="shared" ca="1" si="296"/>
        <v>17.330890675958361</v>
      </c>
      <c r="L1443">
        <f t="shared" ca="1" si="297"/>
        <v>-0.47042178049762662</v>
      </c>
      <c r="M1443">
        <f t="shared" ca="1" si="298"/>
        <v>-5.0724999411705281E-2</v>
      </c>
      <c r="N1443">
        <f t="shared" ca="1" si="299"/>
        <v>0.73552639743123416</v>
      </c>
      <c r="O1443">
        <f t="shared" ca="1" si="300"/>
        <v>9.2739632519162196</v>
      </c>
    </row>
    <row r="1444" spans="2:15" x14ac:dyDescent="0.2">
      <c r="B1444">
        <f t="shared" ca="1" si="288"/>
        <v>0.30549142723675049</v>
      </c>
      <c r="C1444">
        <f t="shared" ca="1" si="288"/>
        <v>0.76637268133341385</v>
      </c>
      <c r="D1444">
        <f t="shared" ca="1" si="289"/>
        <v>-0.67780342910529989</v>
      </c>
      <c r="E1444">
        <f t="shared" ca="1" si="290"/>
        <v>-3.4672546373331725E-2</v>
      </c>
      <c r="F1444">
        <f t="shared" ca="1" si="291"/>
        <v>1.3541448717878929E-2</v>
      </c>
      <c r="G1444">
        <f t="shared" ca="1" si="292"/>
        <v>19.548706397480807</v>
      </c>
      <c r="H1444">
        <f t="shared" ca="1" si="293"/>
        <v>-0.65086709978159374</v>
      </c>
      <c r="I1444">
        <f t="shared" ca="1" si="294"/>
        <v>-3.6365234096194465E-2</v>
      </c>
      <c r="J1444">
        <f t="shared" ca="1" si="295"/>
        <v>2.5151751439660273E-2</v>
      </c>
      <c r="K1444">
        <f t="shared" ca="1" si="296"/>
        <v>17.898058845431862</v>
      </c>
      <c r="L1444">
        <f t="shared" ca="1" si="297"/>
        <v>-0.49572487207028854</v>
      </c>
      <c r="M1444">
        <f t="shared" ca="1" si="298"/>
        <v>-5.3541154279484346E-2</v>
      </c>
      <c r="N1444">
        <f t="shared" ca="1" si="299"/>
        <v>0.74857467402467193</v>
      </c>
      <c r="O1444">
        <f t="shared" ca="1" si="300"/>
        <v>9.2587632586815207</v>
      </c>
    </row>
    <row r="1445" spans="2:15" x14ac:dyDescent="0.2">
      <c r="B1445">
        <f t="shared" ca="1" si="288"/>
        <v>0.15803340320877857</v>
      </c>
      <c r="C1445">
        <f t="shared" ca="1" si="288"/>
        <v>0.14746725213471656</v>
      </c>
      <c r="D1445">
        <f t="shared" ca="1" si="289"/>
        <v>-0.73678663871648864</v>
      </c>
      <c r="E1445">
        <f t="shared" ca="1" si="290"/>
        <v>-4.705065495730567E-2</v>
      </c>
      <c r="F1445">
        <f t="shared" ca="1" si="291"/>
        <v>3.7061362724842256E-2</v>
      </c>
      <c r="G1445">
        <f t="shared" ca="1" si="292"/>
        <v>15.659434271107548</v>
      </c>
      <c r="H1445">
        <f t="shared" ca="1" si="293"/>
        <v>-0.70025732527905082</v>
      </c>
      <c r="I1445">
        <f t="shared" ca="1" si="294"/>
        <v>-4.5236789899168302E-2</v>
      </c>
      <c r="J1445">
        <f t="shared" ca="1" si="295"/>
        <v>4.6615549426767974E-2</v>
      </c>
      <c r="K1445">
        <f t="shared" ca="1" si="296"/>
        <v>15.479819121558078</v>
      </c>
      <c r="L1445">
        <f t="shared" ca="1" si="297"/>
        <v>-0.44909777621066271</v>
      </c>
      <c r="M1445">
        <f t="shared" ca="1" si="298"/>
        <v>-4.4836362852039006E-2</v>
      </c>
      <c r="N1445">
        <f t="shared" ca="1" si="299"/>
        <v>0.60780276379697673</v>
      </c>
      <c r="O1445">
        <f t="shared" ca="1" si="300"/>
        <v>10.016373934984319</v>
      </c>
    </row>
    <row r="1446" spans="2:15" x14ac:dyDescent="0.2">
      <c r="B1446">
        <f t="shared" ca="1" si="288"/>
        <v>0.9230807646253063</v>
      </c>
      <c r="C1446">
        <f t="shared" ca="1" si="288"/>
        <v>0.71508036598489211</v>
      </c>
      <c r="D1446">
        <f t="shared" ca="1" si="289"/>
        <v>-0.43076769414987748</v>
      </c>
      <c r="E1446">
        <f t="shared" ca="1" si="290"/>
        <v>-3.5698392680302157E-2</v>
      </c>
      <c r="F1446">
        <f t="shared" ca="1" si="291"/>
        <v>0.33715714446792527</v>
      </c>
      <c r="G1446">
        <f t="shared" ca="1" si="292"/>
        <v>12.066865250982818</v>
      </c>
      <c r="H1446">
        <f t="shared" ca="1" si="293"/>
        <v>-0.45738965072523896</v>
      </c>
      <c r="I1446">
        <f t="shared" ca="1" si="294"/>
        <v>-3.7158558837242124E-2</v>
      </c>
      <c r="J1446">
        <f t="shared" ca="1" si="295"/>
        <v>0.30371457981179528</v>
      </c>
      <c r="K1446">
        <f t="shared" ca="1" si="296"/>
        <v>12.30913321285272</v>
      </c>
      <c r="L1446">
        <f t="shared" ca="1" si="297"/>
        <v>-0.72994995538959628</v>
      </c>
      <c r="M1446">
        <f t="shared" ca="1" si="298"/>
        <v>-5.2698347706464414E-2</v>
      </c>
      <c r="N1446">
        <f t="shared" ca="1" si="299"/>
        <v>8.9925311365742069E-2</v>
      </c>
      <c r="O1446">
        <f t="shared" ca="1" si="300"/>
        <v>13.851477079613534</v>
      </c>
    </row>
    <row r="1447" spans="2:15" x14ac:dyDescent="0.2">
      <c r="B1447">
        <f t="shared" ca="1" si="288"/>
        <v>0.39767554963528129</v>
      </c>
      <c r="C1447">
        <f t="shared" ca="1" si="288"/>
        <v>0.76726970766678104</v>
      </c>
      <c r="D1447">
        <f t="shared" ca="1" si="289"/>
        <v>-0.64092978014588753</v>
      </c>
      <c r="E1447">
        <f t="shared" ca="1" si="290"/>
        <v>-3.4654605846664382E-2</v>
      </c>
      <c r="F1447">
        <f t="shared" ca="1" si="291"/>
        <v>2.2426590773899163E-2</v>
      </c>
      <c r="G1447">
        <f t="shared" ca="1" si="292"/>
        <v>18.494793534279342</v>
      </c>
      <c r="H1447">
        <f t="shared" ca="1" si="293"/>
        <v>-0.62593682827342978</v>
      </c>
      <c r="I1447">
        <f t="shared" ca="1" si="294"/>
        <v>-3.6350575840902725E-2</v>
      </c>
      <c r="J1447">
        <f t="shared" ca="1" si="295"/>
        <v>3.5211736200458615E-2</v>
      </c>
      <c r="K1447">
        <f t="shared" ca="1" si="296"/>
        <v>17.219447389581859</v>
      </c>
      <c r="L1447">
        <f t="shared" ca="1" si="297"/>
        <v>-0.52106855804563357</v>
      </c>
      <c r="M1447">
        <f t="shared" ca="1" si="298"/>
        <v>-5.3556852978688181E-2</v>
      </c>
      <c r="N1447">
        <f t="shared" ca="1" si="299"/>
        <v>0.67668266728468973</v>
      </c>
      <c r="O1447">
        <f t="shared" ca="1" si="300"/>
        <v>9.7292601985591229</v>
      </c>
    </row>
    <row r="1448" spans="2:15" x14ac:dyDescent="0.2">
      <c r="B1448">
        <f t="shared" ca="1" si="288"/>
        <v>0.73234147859260212</v>
      </c>
      <c r="C1448">
        <f t="shared" ca="1" si="288"/>
        <v>0.67399783098219812</v>
      </c>
      <c r="D1448">
        <f t="shared" ca="1" si="289"/>
        <v>-0.50706340856295917</v>
      </c>
      <c r="E1448">
        <f t="shared" ca="1" si="290"/>
        <v>-3.652004338035604E-2</v>
      </c>
      <c r="F1448">
        <f t="shared" ca="1" si="291"/>
        <v>0.16508337602405057</v>
      </c>
      <c r="G1448">
        <f t="shared" ca="1" si="292"/>
        <v>13.884523719807687</v>
      </c>
      <c r="H1448">
        <f t="shared" ca="1" si="293"/>
        <v>-0.53800900016870756</v>
      </c>
      <c r="I1448">
        <f t="shared" ca="1" si="294"/>
        <v>-3.7745102597369962E-2</v>
      </c>
      <c r="J1448">
        <f t="shared" ca="1" si="295"/>
        <v>0.13350000214685712</v>
      </c>
      <c r="K1448">
        <f t="shared" ca="1" si="296"/>
        <v>14.253743218231323</v>
      </c>
      <c r="L1448">
        <f t="shared" ca="1" si="297"/>
        <v>-0.6212522993958054</v>
      </c>
      <c r="M1448">
        <f t="shared" ca="1" si="298"/>
        <v>-5.2083761829175991E-2</v>
      </c>
      <c r="N1448">
        <f t="shared" ca="1" si="299"/>
        <v>0.2921493632010313</v>
      </c>
      <c r="O1448">
        <f t="shared" ca="1" si="300"/>
        <v>11.927946015754102</v>
      </c>
    </row>
    <row r="1449" spans="2:15" x14ac:dyDescent="0.2">
      <c r="B1449">
        <f t="shared" ca="1" si="288"/>
        <v>0.92719281055316671</v>
      </c>
      <c r="C1449">
        <f t="shared" ca="1" si="288"/>
        <v>0.6079353374473867</v>
      </c>
      <c r="D1449">
        <f t="shared" ca="1" si="289"/>
        <v>-0.42912287577873331</v>
      </c>
      <c r="E1449">
        <f t="shared" ca="1" si="290"/>
        <v>-3.7841293251052267E-2</v>
      </c>
      <c r="F1449">
        <f t="shared" ca="1" si="291"/>
        <v>0.41786930377459675</v>
      </c>
      <c r="G1449">
        <f t="shared" ca="1" si="292"/>
        <v>11.340068980512459</v>
      </c>
      <c r="H1449">
        <f t="shared" ca="1" si="293"/>
        <v>-0.45448017270645369</v>
      </c>
      <c r="I1449">
        <f t="shared" ca="1" si="294"/>
        <v>-3.8630290850654982E-2</v>
      </c>
      <c r="J1449">
        <f t="shared" ca="1" si="295"/>
        <v>0.36165716559777034</v>
      </c>
      <c r="K1449">
        <f t="shared" ca="1" si="296"/>
        <v>11.764865412571647</v>
      </c>
      <c r="L1449">
        <f t="shared" ca="1" si="297"/>
        <v>-0.73420988423880229</v>
      </c>
      <c r="M1449">
        <f t="shared" ca="1" si="298"/>
        <v>-5.116979732381112E-2</v>
      </c>
      <c r="N1449">
        <f t="shared" ca="1" si="299"/>
        <v>6.8915508891701005E-2</v>
      </c>
      <c r="O1449">
        <f t="shared" ca="1" si="300"/>
        <v>14.348500925117959</v>
      </c>
    </row>
    <row r="1450" spans="2:15" x14ac:dyDescent="0.2">
      <c r="B1450">
        <f t="shared" ca="1" si="288"/>
        <v>0.90378724423087931</v>
      </c>
      <c r="C1450">
        <f t="shared" ca="1" si="288"/>
        <v>0.51117425596439248</v>
      </c>
      <c r="D1450">
        <f t="shared" ca="1" si="289"/>
        <v>-0.43848510230764831</v>
      </c>
      <c r="E1450">
        <f t="shared" ca="1" si="290"/>
        <v>-3.9776514880712155E-2</v>
      </c>
      <c r="F1450">
        <f t="shared" ca="1" si="291"/>
        <v>0.45702772575641992</v>
      </c>
      <c r="G1450">
        <f t="shared" ca="1" si="292"/>
        <v>11.023718483699337</v>
      </c>
      <c r="H1450">
        <f t="shared" ca="1" si="293"/>
        <v>-0.46965627068906735</v>
      </c>
      <c r="I1450">
        <f t="shared" ca="1" si="294"/>
        <v>-3.9859933152864763E-2</v>
      </c>
      <c r="J1450">
        <f t="shared" ca="1" si="295"/>
        <v>0.35521405435620435</v>
      </c>
      <c r="K1450">
        <f t="shared" ca="1" si="296"/>
        <v>11.782665788422499</v>
      </c>
      <c r="L1450">
        <f t="shared" ca="1" si="297"/>
        <v>-0.71225980363742714</v>
      </c>
      <c r="M1450">
        <f t="shared" ca="1" si="298"/>
        <v>-4.9926734256022343E-2</v>
      </c>
      <c r="N1450">
        <f t="shared" ca="1" si="299"/>
        <v>7.7085093739484731E-2</v>
      </c>
      <c r="O1450">
        <f t="shared" ca="1" si="300"/>
        <v>14.266100401940706</v>
      </c>
    </row>
    <row r="1451" spans="2:15" x14ac:dyDescent="0.2">
      <c r="B1451">
        <f t="shared" ca="1" si="288"/>
        <v>0.35115832754061183</v>
      </c>
      <c r="C1451">
        <f t="shared" ca="1" si="288"/>
        <v>0.36497336692612703</v>
      </c>
      <c r="D1451">
        <f t="shared" ca="1" si="289"/>
        <v>-0.65953666898375529</v>
      </c>
      <c r="E1451">
        <f t="shared" ca="1" si="290"/>
        <v>-4.2700532661477462E-2</v>
      </c>
      <c r="F1451">
        <f t="shared" ca="1" si="291"/>
        <v>5.5806885040829077E-2</v>
      </c>
      <c r="G1451">
        <f t="shared" ca="1" si="292"/>
        <v>15.445630952954369</v>
      </c>
      <c r="H1451">
        <f t="shared" ca="1" si="293"/>
        <v>-0.63821951013711009</v>
      </c>
      <c r="I1451">
        <f t="shared" ca="1" si="294"/>
        <v>-4.1725981941161283E-2</v>
      </c>
      <c r="J1451">
        <f t="shared" ca="1" si="295"/>
        <v>6.439388769126568E-2</v>
      </c>
      <c r="K1451">
        <f t="shared" ca="1" si="296"/>
        <v>15.295494088960623</v>
      </c>
      <c r="L1451">
        <f t="shared" ca="1" si="297"/>
        <v>-0.50842426111806527</v>
      </c>
      <c r="M1451">
        <f t="shared" ca="1" si="298"/>
        <v>-4.8097761624654102E-2</v>
      </c>
      <c r="N1451">
        <f t="shared" ca="1" si="299"/>
        <v>0.52416231211156283</v>
      </c>
      <c r="O1451">
        <f t="shared" ca="1" si="300"/>
        <v>10.570642872857841</v>
      </c>
    </row>
    <row r="1452" spans="2:15" x14ac:dyDescent="0.2">
      <c r="B1452">
        <f t="shared" ca="1" si="288"/>
        <v>0.77359363382408375</v>
      </c>
      <c r="C1452">
        <f t="shared" ca="1" si="288"/>
        <v>0.11977611523287934</v>
      </c>
      <c r="D1452">
        <f t="shared" ca="1" si="289"/>
        <v>-0.49056254647036651</v>
      </c>
      <c r="E1452">
        <f t="shared" ca="1" si="290"/>
        <v>-4.7604477695342415E-2</v>
      </c>
      <c r="F1452">
        <f t="shared" ca="1" si="291"/>
        <v>0.56777919061270488</v>
      </c>
      <c r="G1452">
        <f t="shared" ca="1" si="292"/>
        <v>10.304966469957987</v>
      </c>
      <c r="H1452">
        <f t="shared" ca="1" si="293"/>
        <v>-0.52492659595500846</v>
      </c>
      <c r="I1452">
        <f t="shared" ca="1" si="294"/>
        <v>-4.5880533630653385E-2</v>
      </c>
      <c r="J1452">
        <f t="shared" ca="1" si="295"/>
        <v>0.38535205806619316</v>
      </c>
      <c r="K1452">
        <f t="shared" ca="1" si="296"/>
        <v>11.441161521371193</v>
      </c>
      <c r="L1452">
        <f t="shared" ca="1" si="297"/>
        <v>-0.63772176746444564</v>
      </c>
      <c r="M1452">
        <f t="shared" ca="1" si="298"/>
        <v>-4.4262800496080494E-2</v>
      </c>
      <c r="N1452">
        <f t="shared" ca="1" si="299"/>
        <v>9.2064437508057997E-2</v>
      </c>
      <c r="O1452">
        <f t="shared" ca="1" si="300"/>
        <v>14.407623564643552</v>
      </c>
    </row>
    <row r="1453" spans="2:15" x14ac:dyDescent="0.2">
      <c r="B1453">
        <f t="shared" ca="1" si="288"/>
        <v>0.60549376877434946</v>
      </c>
      <c r="C1453">
        <f t="shared" ca="1" si="288"/>
        <v>0.39263297946188358</v>
      </c>
      <c r="D1453">
        <f t="shared" ca="1" si="289"/>
        <v>-0.55780249249026026</v>
      </c>
      <c r="E1453">
        <f t="shared" ca="1" si="290"/>
        <v>-4.2147340410762332E-2</v>
      </c>
      <c r="F1453">
        <f t="shared" ca="1" si="291"/>
        <v>0.18435231314531453</v>
      </c>
      <c r="G1453">
        <f t="shared" ca="1" si="292"/>
        <v>13.234583417458657</v>
      </c>
      <c r="H1453">
        <f t="shared" ca="1" si="293"/>
        <v>-0.57324067957093894</v>
      </c>
      <c r="I1453">
        <f t="shared" ca="1" si="294"/>
        <v>-4.1362315508787446E-2</v>
      </c>
      <c r="J1453">
        <f t="shared" ca="1" si="295"/>
        <v>0.13931126374889996</v>
      </c>
      <c r="K1453">
        <f t="shared" ca="1" si="296"/>
        <v>13.859008436052223</v>
      </c>
      <c r="L1453">
        <f t="shared" ca="1" si="297"/>
        <v>-0.57898346530884348</v>
      </c>
      <c r="M1453">
        <f t="shared" ca="1" si="298"/>
        <v>-4.8448867759482761E-2</v>
      </c>
      <c r="N1453">
        <f t="shared" ca="1" si="299"/>
        <v>0.30186378735470659</v>
      </c>
      <c r="O1453">
        <f t="shared" ca="1" si="300"/>
        <v>11.950402395018212</v>
      </c>
    </row>
    <row r="1454" spans="2:15" x14ac:dyDescent="0.2">
      <c r="B1454">
        <f t="shared" ca="1" si="288"/>
        <v>0.98756726345234946</v>
      </c>
      <c r="C1454">
        <f t="shared" ca="1" si="288"/>
        <v>0.88323220995176566</v>
      </c>
      <c r="D1454">
        <f t="shared" ca="1" si="289"/>
        <v>-0.40497309461906023</v>
      </c>
      <c r="E1454">
        <f t="shared" ca="1" si="290"/>
        <v>-3.2335355800964694E-2</v>
      </c>
      <c r="F1454">
        <f t="shared" ca="1" si="291"/>
        <v>0.30590803373641179</v>
      </c>
      <c r="G1454">
        <f t="shared" ca="1" si="292"/>
        <v>12.524157677800417</v>
      </c>
      <c r="H1454">
        <f t="shared" ca="1" si="293"/>
        <v>-0.37565137118215364</v>
      </c>
      <c r="I1454">
        <f t="shared" ca="1" si="294"/>
        <v>-3.4043496766134072E-2</v>
      </c>
      <c r="J1454">
        <f t="shared" ca="1" si="295"/>
        <v>0.46192518238098806</v>
      </c>
      <c r="K1454">
        <f t="shared" ca="1" si="296"/>
        <v>11.034453180962469</v>
      </c>
      <c r="L1454">
        <f t="shared" ca="1" si="297"/>
        <v>-0.85958742573377755</v>
      </c>
      <c r="M1454">
        <f t="shared" ca="1" si="298"/>
        <v>-5.6085950455998318E-2</v>
      </c>
      <c r="N1454">
        <f t="shared" ca="1" si="299"/>
        <v>2.6050274204053911E-2</v>
      </c>
      <c r="O1454">
        <f t="shared" ca="1" si="300"/>
        <v>15.326252274322398</v>
      </c>
    </row>
    <row r="1455" spans="2:15" x14ac:dyDescent="0.2">
      <c r="B1455">
        <f t="shared" ca="1" si="288"/>
        <v>0.29700165092621222</v>
      </c>
      <c r="C1455">
        <f t="shared" ca="1" si="288"/>
        <v>0.35820719687852109</v>
      </c>
      <c r="D1455">
        <f t="shared" ca="1" si="289"/>
        <v>-0.68119933962951518</v>
      </c>
      <c r="E1455">
        <f t="shared" ca="1" si="290"/>
        <v>-4.2835856062429581E-2</v>
      </c>
      <c r="F1455">
        <f t="shared" ca="1" si="291"/>
        <v>4.2638953787894132E-2</v>
      </c>
      <c r="G1455">
        <f t="shared" ca="1" si="292"/>
        <v>15.902549925387872</v>
      </c>
      <c r="H1455">
        <f t="shared" ca="1" si="293"/>
        <v>-0.65330437409134712</v>
      </c>
      <c r="I1455">
        <f t="shared" ca="1" si="294"/>
        <v>-4.1816275078164343E-2</v>
      </c>
      <c r="J1455">
        <f t="shared" ca="1" si="295"/>
        <v>5.3463013150210535E-2</v>
      </c>
      <c r="K1455">
        <f t="shared" ca="1" si="296"/>
        <v>15.623208257315348</v>
      </c>
      <c r="L1455">
        <f t="shared" ca="1" si="297"/>
        <v>-0.49331431703648232</v>
      </c>
      <c r="M1455">
        <f t="shared" ca="1" si="298"/>
        <v>-4.8010982048640634E-2</v>
      </c>
      <c r="N1455">
        <f t="shared" ca="1" si="299"/>
        <v>0.57328016528731329</v>
      </c>
      <c r="O1455">
        <f t="shared" ca="1" si="300"/>
        <v>10.275030753103493</v>
      </c>
    </row>
    <row r="1456" spans="2:15" x14ac:dyDescent="0.2">
      <c r="B1456">
        <f t="shared" ca="1" si="288"/>
        <v>0.93214729358969328</v>
      </c>
      <c r="C1456">
        <f t="shared" ca="1" si="288"/>
        <v>0.85097209390359285</v>
      </c>
      <c r="D1456">
        <f t="shared" ca="1" si="289"/>
        <v>-0.4271410825641227</v>
      </c>
      <c r="E1456">
        <f t="shared" ca="1" si="290"/>
        <v>-3.2980558121928141E-2</v>
      </c>
      <c r="F1456">
        <f t="shared" ca="1" si="291"/>
        <v>0.26252392280562908</v>
      </c>
      <c r="G1456">
        <f t="shared" ca="1" si="292"/>
        <v>12.951299398421179</v>
      </c>
      <c r="H1456">
        <f t="shared" ca="1" si="293"/>
        <v>-0.45080239072155204</v>
      </c>
      <c r="I1456">
        <f t="shared" ca="1" si="294"/>
        <v>-3.4796941643129145E-2</v>
      </c>
      <c r="J1456">
        <f t="shared" ca="1" si="295"/>
        <v>0.25129975560572271</v>
      </c>
      <c r="K1456">
        <f t="shared" ca="1" si="296"/>
        <v>12.95523024249936</v>
      </c>
      <c r="L1456">
        <f t="shared" ca="1" si="297"/>
        <v>-0.73963032276165885</v>
      </c>
      <c r="M1456">
        <f t="shared" ca="1" si="298"/>
        <v>-5.5247132915516757E-2</v>
      </c>
      <c r="N1456">
        <f t="shared" ca="1" si="299"/>
        <v>0.11227063555795339</v>
      </c>
      <c r="O1456">
        <f t="shared" ca="1" si="300"/>
        <v>13.387668893020974</v>
      </c>
    </row>
    <row r="1457" spans="2:15" x14ac:dyDescent="0.2">
      <c r="B1457">
        <f t="shared" ca="1" si="288"/>
        <v>0.47455140580261412</v>
      </c>
      <c r="C1457">
        <f t="shared" ca="1" si="288"/>
        <v>0.97417856139377679</v>
      </c>
      <c r="D1457">
        <f t="shared" ca="1" si="289"/>
        <v>-0.61017943767895444</v>
      </c>
      <c r="E1457">
        <f t="shared" ca="1" si="290"/>
        <v>-3.0516428772124467E-2</v>
      </c>
      <c r="F1457">
        <f t="shared" ca="1" si="291"/>
        <v>1.86140741803127E-2</v>
      </c>
      <c r="G1457">
        <f t="shared" ca="1" si="292"/>
        <v>19.995112869705412</v>
      </c>
      <c r="H1457">
        <f t="shared" ca="1" si="293"/>
        <v>-0.60638334898217372</v>
      </c>
      <c r="I1457">
        <f t="shared" ca="1" si="294"/>
        <v>-3.0269506186939934E-2</v>
      </c>
      <c r="J1457">
        <f t="shared" ca="1" si="295"/>
        <v>1.8910600330083245E-2</v>
      </c>
      <c r="K1457">
        <f t="shared" ca="1" si="296"/>
        <v>20.032812733621785</v>
      </c>
      <c r="L1457">
        <f t="shared" ca="1" si="297"/>
        <v>-0.54184965898615167</v>
      </c>
      <c r="M1457">
        <f t="shared" ca="1" si="298"/>
        <v>-6.0483170648649554E-2</v>
      </c>
      <c r="N1457">
        <f t="shared" ca="1" si="299"/>
        <v>0.81556445018711132</v>
      </c>
      <c r="O1457">
        <f t="shared" ca="1" si="300"/>
        <v>8.9586847576789506</v>
      </c>
    </row>
    <row r="1458" spans="2:15" x14ac:dyDescent="0.2">
      <c r="B1458">
        <f t="shared" ca="1" si="288"/>
        <v>0.21375688778225266</v>
      </c>
      <c r="C1458">
        <f t="shared" ca="1" si="288"/>
        <v>0.8702950170516851</v>
      </c>
      <c r="D1458">
        <f t="shared" ca="1" si="289"/>
        <v>-0.71449724488709898</v>
      </c>
      <c r="E1458">
        <f t="shared" ca="1" si="290"/>
        <v>-3.25940996589663E-2</v>
      </c>
      <c r="F1458">
        <f t="shared" ca="1" si="291"/>
        <v>5.9769708628990064E-3</v>
      </c>
      <c r="G1458">
        <f t="shared" ca="1" si="292"/>
        <v>21.921060939339313</v>
      </c>
      <c r="H1458">
        <f t="shared" ca="1" si="293"/>
        <v>-0.67934532861245134</v>
      </c>
      <c r="I1458">
        <f t="shared" ca="1" si="294"/>
        <v>-3.4361065958929043E-2</v>
      </c>
      <c r="J1458">
        <f t="shared" ca="1" si="295"/>
        <v>1.2658654286286606E-2</v>
      </c>
      <c r="K1458">
        <f t="shared" ca="1" si="296"/>
        <v>19.770787362198149</v>
      </c>
      <c r="L1458">
        <f t="shared" ca="1" si="297"/>
        <v>-0.46827916372092454</v>
      </c>
      <c r="M1458">
        <f t="shared" ca="1" si="298"/>
        <v>-5.5730855920290957E-2</v>
      </c>
      <c r="N1458">
        <f t="shared" ca="1" si="299"/>
        <v>0.85860117686025561</v>
      </c>
      <c r="O1458">
        <f t="shared" ca="1" si="300"/>
        <v>8.4025116066884156</v>
      </c>
    </row>
    <row r="1459" spans="2:15" x14ac:dyDescent="0.2">
      <c r="B1459">
        <f t="shared" ca="1" si="288"/>
        <v>0.48272258414352043</v>
      </c>
      <c r="C1459">
        <f t="shared" ca="1" si="288"/>
        <v>0.21026818320904894</v>
      </c>
      <c r="D1459">
        <f t="shared" ca="1" si="289"/>
        <v>-0.6069109663425919</v>
      </c>
      <c r="E1459">
        <f t="shared" ca="1" si="290"/>
        <v>-4.5794636335819025E-2</v>
      </c>
      <c r="F1459">
        <f t="shared" ca="1" si="291"/>
        <v>0.16416515466209139</v>
      </c>
      <c r="G1459">
        <f t="shared" ca="1" si="292"/>
        <v>13.252883195578224</v>
      </c>
      <c r="H1459">
        <f t="shared" ca="1" si="293"/>
        <v>-0.60433216060052575</v>
      </c>
      <c r="I1459">
        <f t="shared" ca="1" si="294"/>
        <v>-4.4027455272530061E-2</v>
      </c>
      <c r="J1459">
        <f t="shared" ca="1" si="295"/>
        <v>0.13510779287772945</v>
      </c>
      <c r="K1459">
        <f t="shared" ca="1" si="296"/>
        <v>13.726256874482255</v>
      </c>
      <c r="L1459">
        <f t="shared" ca="1" si="297"/>
        <v>-0.544077096205836</v>
      </c>
      <c r="M1459">
        <f t="shared" ca="1" si="298"/>
        <v>-4.5934027098188515E-2</v>
      </c>
      <c r="N1459">
        <f t="shared" ca="1" si="299"/>
        <v>0.32585883155887319</v>
      </c>
      <c r="O1459">
        <f t="shared" ca="1" si="300"/>
        <v>11.844750625561689</v>
      </c>
    </row>
    <row r="1460" spans="2:15" x14ac:dyDescent="0.2">
      <c r="B1460">
        <f t="shared" ca="1" si="288"/>
        <v>0.3170632115597346</v>
      </c>
      <c r="C1460">
        <f t="shared" ca="1" si="288"/>
        <v>0.26837431779707233</v>
      </c>
      <c r="D1460">
        <f t="shared" ca="1" si="289"/>
        <v>-0.67317471537610618</v>
      </c>
      <c r="E1460">
        <f t="shared" ca="1" si="290"/>
        <v>-4.4632513644058555E-2</v>
      </c>
      <c r="F1460">
        <f t="shared" ca="1" si="291"/>
        <v>6.1250942118487486E-2</v>
      </c>
      <c r="G1460">
        <f t="shared" ca="1" si="292"/>
        <v>15.082608179871551</v>
      </c>
      <c r="H1460">
        <f t="shared" ca="1" si="293"/>
        <v>-0.64759269477561654</v>
      </c>
      <c r="I1460">
        <f t="shared" ca="1" si="294"/>
        <v>-4.3088685624659465E-2</v>
      </c>
      <c r="J1460">
        <f t="shared" ca="1" si="295"/>
        <v>6.8945923295196346E-2</v>
      </c>
      <c r="K1460">
        <f t="shared" ca="1" si="296"/>
        <v>15.029297955772456</v>
      </c>
      <c r="L1460">
        <f t="shared" ca="1" si="297"/>
        <v>-0.49898193337307833</v>
      </c>
      <c r="M1460">
        <f t="shared" ca="1" si="298"/>
        <v>-4.6804603641269794E-2</v>
      </c>
      <c r="N1460">
        <f t="shared" ca="1" si="299"/>
        <v>0.50873498094161052</v>
      </c>
      <c r="O1460">
        <f t="shared" ca="1" si="300"/>
        <v>10.660958421899823</v>
      </c>
    </row>
    <row r="1461" spans="2:15" x14ac:dyDescent="0.2">
      <c r="B1461">
        <f t="shared" ca="1" si="288"/>
        <v>0.77322908128088641</v>
      </c>
      <c r="C1461">
        <f t="shared" ca="1" si="288"/>
        <v>0.92584772483500644</v>
      </c>
      <c r="D1461">
        <f t="shared" ca="1" si="289"/>
        <v>-0.49070836748764546</v>
      </c>
      <c r="E1461">
        <f t="shared" ca="1" si="290"/>
        <v>-3.1483045503299875E-2</v>
      </c>
      <c r="F1461">
        <f t="shared" ca="1" si="291"/>
        <v>0.10456878526683501</v>
      </c>
      <c r="G1461">
        <f t="shared" ca="1" si="292"/>
        <v>15.586432622479682</v>
      </c>
      <c r="H1461">
        <f t="shared" ca="1" si="293"/>
        <v>-0.52504766617220777</v>
      </c>
      <c r="I1461">
        <f t="shared" ca="1" si="294"/>
        <v>-3.2772269436081518E-2</v>
      </c>
      <c r="J1461">
        <f t="shared" ca="1" si="295"/>
        <v>8.0555232211455621E-2</v>
      </c>
      <c r="K1461">
        <f t="shared" ca="1" si="296"/>
        <v>16.021095737548841</v>
      </c>
      <c r="L1461">
        <f t="shared" ca="1" si="297"/>
        <v>-0.63756736793258573</v>
      </c>
      <c r="M1461">
        <f t="shared" ca="1" si="298"/>
        <v>-5.7530192115157343E-2</v>
      </c>
      <c r="N1461">
        <f t="shared" ca="1" si="299"/>
        <v>0.42643426219386588</v>
      </c>
      <c r="O1461">
        <f t="shared" ca="1" si="300"/>
        <v>11.082309036207917</v>
      </c>
    </row>
    <row r="1462" spans="2:15" x14ac:dyDescent="0.2">
      <c r="B1462">
        <f t="shared" ca="1" si="288"/>
        <v>0.2984489691560358</v>
      </c>
      <c r="C1462">
        <f t="shared" ca="1" si="288"/>
        <v>0.94977330315288655</v>
      </c>
      <c r="D1462">
        <f t="shared" ca="1" si="289"/>
        <v>-0.68062041233758575</v>
      </c>
      <c r="E1462">
        <f t="shared" ca="1" si="290"/>
        <v>-3.1004533936942271E-2</v>
      </c>
      <c r="F1462">
        <f t="shared" ca="1" si="291"/>
        <v>7.5546724790624036E-3</v>
      </c>
      <c r="G1462">
        <f t="shared" ca="1" si="292"/>
        <v>21.952286517895967</v>
      </c>
      <c r="H1462">
        <f t="shared" ca="1" si="293"/>
        <v>-0.65288666789491434</v>
      </c>
      <c r="I1462">
        <f t="shared" ca="1" si="294"/>
        <v>-3.1786702282728813E-2</v>
      </c>
      <c r="J1462">
        <f t="shared" ca="1" si="295"/>
        <v>1.2463513258444667E-2</v>
      </c>
      <c r="K1462">
        <f t="shared" ca="1" si="296"/>
        <v>20.539616286325426</v>
      </c>
      <c r="L1462">
        <f t="shared" ca="1" si="297"/>
        <v>-0.49372661012391128</v>
      </c>
      <c r="M1462">
        <f t="shared" ca="1" si="298"/>
        <v>-5.8675439570717587E-2</v>
      </c>
      <c r="N1462">
        <f t="shared" ca="1" si="299"/>
        <v>0.86865783002472052</v>
      </c>
      <c r="O1462">
        <f t="shared" ca="1" si="300"/>
        <v>8.4145361966799683</v>
      </c>
    </row>
    <row r="1463" spans="2:15" x14ac:dyDescent="0.2">
      <c r="B1463">
        <f t="shared" ca="1" si="288"/>
        <v>0.23411453889140443</v>
      </c>
      <c r="C1463">
        <f t="shared" ca="1" si="288"/>
        <v>0.38782119488812827</v>
      </c>
      <c r="D1463">
        <f t="shared" ca="1" si="289"/>
        <v>-0.70635418444343823</v>
      </c>
      <c r="E1463">
        <f t="shared" ca="1" si="290"/>
        <v>-4.2243576102237439E-2</v>
      </c>
      <c r="F1463">
        <f t="shared" ca="1" si="291"/>
        <v>2.7856904263949274E-2</v>
      </c>
      <c r="G1463">
        <f t="shared" ca="1" si="292"/>
        <v>16.72098457606732</v>
      </c>
      <c r="H1463">
        <f t="shared" ca="1" si="293"/>
        <v>-0.6725363469364144</v>
      </c>
      <c r="I1463">
        <f t="shared" ca="1" si="294"/>
        <v>-4.1425011435070366E-2</v>
      </c>
      <c r="J1463">
        <f t="shared" ca="1" si="295"/>
        <v>3.9099651958612952E-2</v>
      </c>
      <c r="K1463">
        <f t="shared" ca="1" si="296"/>
        <v>16.235031051000409</v>
      </c>
      <c r="L1463">
        <f t="shared" ca="1" si="297"/>
        <v>-0.47469979091939746</v>
      </c>
      <c r="M1463">
        <f t="shared" ca="1" si="298"/>
        <v>-4.8388154899097126E-2</v>
      </c>
      <c r="N1463">
        <f t="shared" ca="1" si="299"/>
        <v>0.64849404358529361</v>
      </c>
      <c r="O1463">
        <f t="shared" ca="1" si="300"/>
        <v>9.8102478160053774</v>
      </c>
    </row>
    <row r="1464" spans="2:15" x14ac:dyDescent="0.2">
      <c r="B1464">
        <f t="shared" ca="1" si="288"/>
        <v>0.31856854397492063</v>
      </c>
      <c r="C1464">
        <f t="shared" ca="1" si="288"/>
        <v>0.25436566172334463</v>
      </c>
      <c r="D1464">
        <f t="shared" ca="1" si="289"/>
        <v>-0.67257258241003182</v>
      </c>
      <c r="E1464">
        <f t="shared" ca="1" si="290"/>
        <v>-4.4912686765533109E-2</v>
      </c>
      <c r="F1464">
        <f t="shared" ca="1" si="291"/>
        <v>6.4217150228944711E-2</v>
      </c>
      <c r="G1464">
        <f t="shared" ca="1" si="292"/>
        <v>14.975113511271328</v>
      </c>
      <c r="H1464">
        <f t="shared" ca="1" si="293"/>
        <v>-0.64717053919347867</v>
      </c>
      <c r="I1464">
        <f t="shared" ca="1" si="294"/>
        <v>-4.3304072182581782E-2</v>
      </c>
      <c r="J1464">
        <f t="shared" ca="1" si="295"/>
        <v>7.14400226320136E-2</v>
      </c>
      <c r="K1464">
        <f t="shared" ca="1" si="296"/>
        <v>14.944796333814315</v>
      </c>
      <c r="L1464">
        <f t="shared" ca="1" si="297"/>
        <v>-0.49940340729272731</v>
      </c>
      <c r="M1464">
        <f t="shared" ca="1" si="298"/>
        <v>-4.6603415634840384E-2</v>
      </c>
      <c r="N1464">
        <f t="shared" ca="1" si="299"/>
        <v>0.49971616081245834</v>
      </c>
      <c r="O1464">
        <f t="shared" ca="1" si="300"/>
        <v>10.71602586397931</v>
      </c>
    </row>
    <row r="1465" spans="2:15" x14ac:dyDescent="0.2">
      <c r="B1465">
        <f t="shared" ca="1" si="288"/>
        <v>0.7651363248818801</v>
      </c>
      <c r="C1465">
        <f t="shared" ca="1" si="288"/>
        <v>0.43367145410241181</v>
      </c>
      <c r="D1465">
        <f t="shared" ca="1" si="289"/>
        <v>-0.49394547004724798</v>
      </c>
      <c r="E1465">
        <f t="shared" ca="1" si="290"/>
        <v>-4.1326570917951763E-2</v>
      </c>
      <c r="F1465">
        <f t="shared" ca="1" si="291"/>
        <v>0.32821908446421788</v>
      </c>
      <c r="G1465">
        <f t="shared" ca="1" si="292"/>
        <v>11.952249099687196</v>
      </c>
      <c r="H1465">
        <f t="shared" ca="1" si="293"/>
        <v>-0.52770772573688829</v>
      </c>
      <c r="I1465">
        <f t="shared" ca="1" si="294"/>
        <v>-4.0835172468019758E-2</v>
      </c>
      <c r="J1465">
        <f t="shared" ca="1" si="295"/>
        <v>0.22052109096976871</v>
      </c>
      <c r="K1465">
        <f t="shared" ca="1" si="296"/>
        <v>12.922872461238283</v>
      </c>
      <c r="L1465">
        <f t="shared" ca="1" si="297"/>
        <v>-0.63418444035016441</v>
      </c>
      <c r="M1465">
        <f t="shared" ca="1" si="298"/>
        <v>-4.8962359508662755E-2</v>
      </c>
      <c r="N1465">
        <f t="shared" ca="1" si="299"/>
        <v>0.17737588608728125</v>
      </c>
      <c r="O1465">
        <f t="shared" ca="1" si="300"/>
        <v>12.952489355378393</v>
      </c>
    </row>
    <row r="1466" spans="2:15" x14ac:dyDescent="0.2">
      <c r="B1466">
        <f t="shared" ca="1" si="288"/>
        <v>2.0290878793740474E-2</v>
      </c>
      <c r="C1466">
        <f t="shared" ca="1" si="288"/>
        <v>0.78536216581265517</v>
      </c>
      <c r="D1466">
        <f t="shared" ca="1" si="289"/>
        <v>-0.79188364848250381</v>
      </c>
      <c r="E1466">
        <f t="shared" ca="1" si="290"/>
        <v>-3.42927566837469E-2</v>
      </c>
      <c r="F1466">
        <f t="shared" ca="1" si="291"/>
        <v>2.6186936181516341E-3</v>
      </c>
      <c r="G1466">
        <f t="shared" ca="1" si="292"/>
        <v>23.091863269709609</v>
      </c>
      <c r="H1466">
        <f t="shared" ca="1" si="293"/>
        <v>-0.80477779935861748</v>
      </c>
      <c r="I1466">
        <f t="shared" ca="1" si="294"/>
        <v>-3.6047841269757575E-2</v>
      </c>
      <c r="J1466">
        <f t="shared" ca="1" si="295"/>
        <v>2.8439509806445214E-3</v>
      </c>
      <c r="K1466">
        <f t="shared" ca="1" si="296"/>
        <v>22.325270280020561</v>
      </c>
      <c r="L1466">
        <f t="shared" ca="1" si="297"/>
        <v>-0.36438087492383892</v>
      </c>
      <c r="M1466">
        <f t="shared" ca="1" si="298"/>
        <v>-5.3882106859366029E-2</v>
      </c>
      <c r="N1466">
        <f t="shared" ca="1" si="299"/>
        <v>0.9517076061401144</v>
      </c>
      <c r="O1466">
        <f t="shared" ca="1" si="300"/>
        <v>6.7625580394412621</v>
      </c>
    </row>
    <row r="1467" spans="2:15" x14ac:dyDescent="0.2">
      <c r="B1467">
        <f t="shared" ca="1" si="288"/>
        <v>0.38933724896337329</v>
      </c>
      <c r="C1467">
        <f t="shared" ca="1" si="288"/>
        <v>0.19183283544165608</v>
      </c>
      <c r="D1467">
        <f t="shared" ca="1" si="289"/>
        <v>-0.64426510041465068</v>
      </c>
      <c r="E1467">
        <f t="shared" ca="1" si="290"/>
        <v>-4.6163343291166878E-2</v>
      </c>
      <c r="F1467">
        <f t="shared" ca="1" si="291"/>
        <v>0.10956326487762766</v>
      </c>
      <c r="G1467">
        <f t="shared" ca="1" si="292"/>
        <v>13.956205389004561</v>
      </c>
      <c r="H1467">
        <f t="shared" ca="1" si="293"/>
        <v>-0.62810468086860871</v>
      </c>
      <c r="I1467">
        <f t="shared" ca="1" si="294"/>
        <v>-4.435581031400166E-2</v>
      </c>
      <c r="J1467">
        <f t="shared" ca="1" si="295"/>
        <v>0.10526053761000646</v>
      </c>
      <c r="K1467">
        <f t="shared" ca="1" si="296"/>
        <v>14.160595340771778</v>
      </c>
      <c r="L1467">
        <f t="shared" ca="1" si="297"/>
        <v>-0.51881424893527595</v>
      </c>
      <c r="M1467">
        <f t="shared" ca="1" si="298"/>
        <v>-4.5633362040168518E-2</v>
      </c>
      <c r="N1467">
        <f t="shared" ca="1" si="299"/>
        <v>0.39690083339208987</v>
      </c>
      <c r="O1467">
        <f t="shared" ca="1" si="300"/>
        <v>11.36918749222537</v>
      </c>
    </row>
    <row r="1468" spans="2:15" x14ac:dyDescent="0.2">
      <c r="B1468">
        <f t="shared" ca="1" si="288"/>
        <v>0.24824475384944622</v>
      </c>
      <c r="C1468">
        <f t="shared" ca="1" si="288"/>
        <v>0.62255129156227129</v>
      </c>
      <c r="D1468">
        <f t="shared" ca="1" si="289"/>
        <v>-0.70070209846022158</v>
      </c>
      <c r="E1468">
        <f t="shared" ca="1" si="290"/>
        <v>-3.7548974168754579E-2</v>
      </c>
      <c r="F1468">
        <f t="shared" ca="1" si="291"/>
        <v>1.51053863346035E-2</v>
      </c>
      <c r="G1468">
        <f t="shared" ca="1" si="292"/>
        <v>18.661018415871744</v>
      </c>
      <c r="H1468">
        <f t="shared" ca="1" si="293"/>
        <v>-0.66800236160191084</v>
      </c>
      <c r="I1468">
        <f t="shared" ca="1" si="294"/>
        <v>-3.8439058457523052E-2</v>
      </c>
      <c r="J1468">
        <f t="shared" ca="1" si="295"/>
        <v>2.6957287924899091E-2</v>
      </c>
      <c r="K1468">
        <f t="shared" ca="1" si="296"/>
        <v>17.378218624685736</v>
      </c>
      <c r="L1468">
        <f t="shared" ca="1" si="297"/>
        <v>-0.47902393065574794</v>
      </c>
      <c r="M1468">
        <f t="shared" ca="1" si="298"/>
        <v>-5.1365878511503198E-2</v>
      </c>
      <c r="N1468">
        <f t="shared" ca="1" si="299"/>
        <v>0.73077275593025615</v>
      </c>
      <c r="O1468">
        <f t="shared" ca="1" si="300"/>
        <v>9.3257225328770019</v>
      </c>
    </row>
    <row r="1469" spans="2:15" x14ac:dyDescent="0.2">
      <c r="B1469">
        <f t="shared" ca="1" si="288"/>
        <v>0.78416961243420669</v>
      </c>
      <c r="C1469">
        <f t="shared" ca="1" si="288"/>
        <v>0.43915059248900601</v>
      </c>
      <c r="D1469">
        <f t="shared" ca="1" si="289"/>
        <v>-0.48633215502631733</v>
      </c>
      <c r="E1469">
        <f t="shared" ca="1" si="290"/>
        <v>-4.1216988150219881E-2</v>
      </c>
      <c r="F1469">
        <f t="shared" ca="1" si="291"/>
        <v>0.34839493387644327</v>
      </c>
      <c r="G1469">
        <f t="shared" ca="1" si="292"/>
        <v>11.799313265050467</v>
      </c>
      <c r="H1469">
        <f t="shared" ca="1" si="293"/>
        <v>-0.52136471106306093</v>
      </c>
      <c r="I1469">
        <f t="shared" ca="1" si="294"/>
        <v>-4.0765615592234315E-2</v>
      </c>
      <c r="J1469">
        <f t="shared" ca="1" si="295"/>
        <v>0.2342864528951992</v>
      </c>
      <c r="K1469">
        <f t="shared" ca="1" si="296"/>
        <v>12.789325108643245</v>
      </c>
      <c r="L1469">
        <f t="shared" ca="1" si="297"/>
        <v>-0.64228097059791134</v>
      </c>
      <c r="M1469">
        <f t="shared" ca="1" si="298"/>
        <v>-4.9030520283345848E-2</v>
      </c>
      <c r="N1469">
        <f t="shared" ca="1" si="299"/>
        <v>0.16282521515409396</v>
      </c>
      <c r="O1469">
        <f t="shared" ca="1" si="300"/>
        <v>13.099615645238714</v>
      </c>
    </row>
    <row r="1470" spans="2:15" x14ac:dyDescent="0.2">
      <c r="B1470">
        <f t="shared" ca="1" si="288"/>
        <v>0.11915918360596056</v>
      </c>
      <c r="C1470">
        <f t="shared" ca="1" si="288"/>
        <v>0.12680985980857462</v>
      </c>
      <c r="D1470">
        <f t="shared" ca="1" si="289"/>
        <v>-0.75233632655761584</v>
      </c>
      <c r="E1470">
        <f t="shared" ca="1" si="290"/>
        <v>-4.746380280382851E-2</v>
      </c>
      <c r="F1470">
        <f t="shared" ca="1" si="291"/>
        <v>3.1887378518872314E-2</v>
      </c>
      <c r="G1470">
        <f t="shared" ca="1" si="292"/>
        <v>15.850738502076601</v>
      </c>
      <c r="H1470">
        <f t="shared" ca="1" si="293"/>
        <v>-0.71792004493431227</v>
      </c>
      <c r="I1470">
        <f t="shared" ca="1" si="294"/>
        <v>-4.5708007267191826E-2</v>
      </c>
      <c r="J1470">
        <f t="shared" ca="1" si="295"/>
        <v>3.9366432793290274E-2</v>
      </c>
      <c r="K1470">
        <f t="shared" ca="1" si="296"/>
        <v>15.706658151549281</v>
      </c>
      <c r="L1470">
        <f t="shared" ca="1" si="297"/>
        <v>-0.43351014093769152</v>
      </c>
      <c r="M1470">
        <f t="shared" ca="1" si="298"/>
        <v>-4.4415794299052264E-2</v>
      </c>
      <c r="N1470">
        <f t="shared" ca="1" si="299"/>
        <v>0.64410526567385007</v>
      </c>
      <c r="O1470">
        <f t="shared" ca="1" si="300"/>
        <v>9.7602699170223257</v>
      </c>
    </row>
    <row r="1471" spans="2:15" x14ac:dyDescent="0.2">
      <c r="B1471">
        <f t="shared" ref="B1471:C1534" ca="1" si="301">RAND()</f>
        <v>0.96424982065278364</v>
      </c>
      <c r="C1471">
        <f t="shared" ca="1" si="301"/>
        <v>0.769269507116358</v>
      </c>
      <c r="D1471">
        <f t="shared" ca="1" si="289"/>
        <v>-0.41430007173888656</v>
      </c>
      <c r="E1471">
        <f t="shared" ca="1" si="290"/>
        <v>-3.461460985767284E-2</v>
      </c>
      <c r="F1471">
        <f t="shared" ca="1" si="291"/>
        <v>0.35251338561381396</v>
      </c>
      <c r="G1471">
        <f t="shared" ca="1" si="292"/>
        <v>11.968936626539813</v>
      </c>
      <c r="H1471">
        <f t="shared" ca="1" si="293"/>
        <v>-0.41977136099057843</v>
      </c>
      <c r="I1471">
        <f t="shared" ca="1" si="294"/>
        <v>-3.6317783698229744E-2</v>
      </c>
      <c r="J1471">
        <f t="shared" ca="1" si="295"/>
        <v>0.39433374061418847</v>
      </c>
      <c r="K1471">
        <f t="shared" ca="1" si="296"/>
        <v>11.55828682935406</v>
      </c>
      <c r="L1471">
        <f t="shared" ca="1" si="297"/>
        <v>-0.78698765095216228</v>
      </c>
      <c r="M1471">
        <f t="shared" ca="1" si="298"/>
        <v>-5.3591989378687019E-2</v>
      </c>
      <c r="N1471">
        <f t="shared" ca="1" si="299"/>
        <v>4.838232889668409E-2</v>
      </c>
      <c r="O1471">
        <f t="shared" ca="1" si="300"/>
        <v>14.684800099343562</v>
      </c>
    </row>
    <row r="1472" spans="2:15" x14ac:dyDescent="0.2">
      <c r="B1472">
        <f t="shared" ca="1" si="301"/>
        <v>0.32086547539113253</v>
      </c>
      <c r="C1472">
        <f t="shared" ca="1" si="301"/>
        <v>0.37206426911343427</v>
      </c>
      <c r="D1472">
        <f t="shared" ca="1" si="289"/>
        <v>-0.67165380984354706</v>
      </c>
      <c r="E1472">
        <f t="shared" ca="1" si="290"/>
        <v>-4.2558714617731315E-2</v>
      </c>
      <c r="F1472">
        <f t="shared" ca="1" si="291"/>
        <v>4.6559491642439964E-2</v>
      </c>
      <c r="G1472">
        <f t="shared" ca="1" si="292"/>
        <v>15.78181615390505</v>
      </c>
      <c r="H1472">
        <f t="shared" ca="1" si="293"/>
        <v>-0.64652800063272486</v>
      </c>
      <c r="I1472">
        <f t="shared" ca="1" si="294"/>
        <v>-4.1631955051300844E-2</v>
      </c>
      <c r="J1472">
        <f t="shared" ca="1" si="295"/>
        <v>5.696863169927547E-2</v>
      </c>
      <c r="K1472">
        <f t="shared" ca="1" si="296"/>
        <v>15.529609403066534</v>
      </c>
      <c r="L1472">
        <f t="shared" ca="1" si="297"/>
        <v>-0.50004559172572693</v>
      </c>
      <c r="M1472">
        <f t="shared" ca="1" si="298"/>
        <v>-4.8188296383687809E-2</v>
      </c>
      <c r="N1472">
        <f t="shared" ca="1" si="299"/>
        <v>0.55665716260789011</v>
      </c>
      <c r="O1472">
        <f t="shared" ca="1" si="300"/>
        <v>10.37690952475749</v>
      </c>
    </row>
    <row r="1473" spans="2:15" x14ac:dyDescent="0.2">
      <c r="B1473">
        <f t="shared" ca="1" si="301"/>
        <v>0.6266246543348456</v>
      </c>
      <c r="C1473">
        <f t="shared" ca="1" si="301"/>
        <v>0.57871567836140858</v>
      </c>
      <c r="D1473">
        <f t="shared" ca="1" si="289"/>
        <v>-0.54935013826606172</v>
      </c>
      <c r="E1473">
        <f t="shared" ca="1" si="290"/>
        <v>-3.8425686432771833E-2</v>
      </c>
      <c r="F1473">
        <f t="shared" ca="1" si="291"/>
        <v>0.1270775743431565</v>
      </c>
      <c r="G1473">
        <f t="shared" ca="1" si="292"/>
        <v>14.29643005147571</v>
      </c>
      <c r="H1473">
        <f t="shared" ca="1" si="293"/>
        <v>-0.56770732158928106</v>
      </c>
      <c r="I1473">
        <f t="shared" ca="1" si="294"/>
        <v>-3.9006955194256079E-2</v>
      </c>
      <c r="J1473">
        <f t="shared" ca="1" si="295"/>
        <v>0.10940246307554403</v>
      </c>
      <c r="K1473">
        <f t="shared" ca="1" si="296"/>
        <v>14.554002453205527</v>
      </c>
      <c r="L1473">
        <f t="shared" ca="1" si="297"/>
        <v>-0.58542649670854163</v>
      </c>
      <c r="M1473">
        <f t="shared" ca="1" si="298"/>
        <v>-5.0785768875766663E-2</v>
      </c>
      <c r="N1473">
        <f t="shared" ca="1" si="299"/>
        <v>0.35936860627790035</v>
      </c>
      <c r="O1473">
        <f t="shared" ca="1" si="300"/>
        <v>11.527372917019838</v>
      </c>
    </row>
    <row r="1474" spans="2:15" x14ac:dyDescent="0.2">
      <c r="B1474">
        <f t="shared" ca="1" si="301"/>
        <v>0.80065399905099277</v>
      </c>
      <c r="C1474">
        <f t="shared" ca="1" si="301"/>
        <v>0.25038428500817733</v>
      </c>
      <c r="D1474">
        <f t="shared" ca="1" si="289"/>
        <v>-0.47973840037960291</v>
      </c>
      <c r="E1474">
        <f t="shared" ca="1" si="290"/>
        <v>-4.4992314299836453E-2</v>
      </c>
      <c r="F1474">
        <f t="shared" ca="1" si="291"/>
        <v>0.50812666919167715</v>
      </c>
      <c r="G1474">
        <f t="shared" ca="1" si="292"/>
        <v>10.662674455520213</v>
      </c>
      <c r="H1474">
        <f t="shared" ca="1" si="293"/>
        <v>-0.51560404363119405</v>
      </c>
      <c r="I1474">
        <f t="shared" ca="1" si="294"/>
        <v>-4.3366404748719861E-2</v>
      </c>
      <c r="J1474">
        <f t="shared" ca="1" si="295"/>
        <v>0.32882683508344634</v>
      </c>
      <c r="K1474">
        <f t="shared" ca="1" si="296"/>
        <v>11.889480961559633</v>
      </c>
      <c r="L1474">
        <f t="shared" ca="1" si="297"/>
        <v>-0.64972369748163783</v>
      </c>
      <c r="M1474">
        <f t="shared" ca="1" si="298"/>
        <v>-4.654535362415492E-2</v>
      </c>
      <c r="N1474">
        <f t="shared" ca="1" si="299"/>
        <v>0.10771192606594841</v>
      </c>
      <c r="O1474">
        <f t="shared" ca="1" si="300"/>
        <v>13.958937829284443</v>
      </c>
    </row>
    <row r="1475" spans="2:15" x14ac:dyDescent="0.2">
      <c r="B1475">
        <f t="shared" ca="1" si="301"/>
        <v>0.58755117183125882</v>
      </c>
      <c r="C1475">
        <f t="shared" ca="1" si="301"/>
        <v>0.43442871854718779</v>
      </c>
      <c r="D1475">
        <f t="shared" ca="1" si="289"/>
        <v>-0.56497953126749656</v>
      </c>
      <c r="E1475">
        <f t="shared" ca="1" si="290"/>
        <v>-4.131142562905625E-2</v>
      </c>
      <c r="F1475">
        <f t="shared" ca="1" si="291"/>
        <v>0.15277505936593389</v>
      </c>
      <c r="G1475">
        <f t="shared" ca="1" si="292"/>
        <v>13.676108308160639</v>
      </c>
      <c r="H1475">
        <f t="shared" ca="1" si="293"/>
        <v>-0.57787498419356687</v>
      </c>
      <c r="I1475">
        <f t="shared" ca="1" si="294"/>
        <v>-4.0825549778190223E-2</v>
      </c>
      <c r="J1475">
        <f t="shared" ca="1" si="295"/>
        <v>0.12277422369145871</v>
      </c>
      <c r="K1475">
        <f t="shared" ca="1" si="296"/>
        <v>14.154738572615097</v>
      </c>
      <c r="L1475">
        <f t="shared" ca="1" si="297"/>
        <v>-0.57364188655246917</v>
      </c>
      <c r="M1475">
        <f t="shared" ca="1" si="298"/>
        <v>-4.8971783407443702E-2</v>
      </c>
      <c r="N1475">
        <f t="shared" ca="1" si="299"/>
        <v>0.33509749520772075</v>
      </c>
      <c r="O1475">
        <f t="shared" ca="1" si="300"/>
        <v>11.713722610013743</v>
      </c>
    </row>
    <row r="1476" spans="2:15" x14ac:dyDescent="0.2">
      <c r="B1476">
        <f t="shared" ca="1" si="301"/>
        <v>0.19720974823104498</v>
      </c>
      <c r="C1476">
        <f t="shared" ca="1" si="301"/>
        <v>0.25832826632388428</v>
      </c>
      <c r="D1476">
        <f t="shared" ca="1" si="289"/>
        <v>-0.72111610070758203</v>
      </c>
      <c r="E1476">
        <f t="shared" ca="1" si="290"/>
        <v>-4.483343467352232E-2</v>
      </c>
      <c r="F1476">
        <f t="shared" ca="1" si="291"/>
        <v>3.3226701706001935E-2</v>
      </c>
      <c r="G1476">
        <f t="shared" ca="1" si="292"/>
        <v>16.084337636827499</v>
      </c>
      <c r="H1476">
        <f t="shared" ca="1" si="293"/>
        <v>-0.68516299765073319</v>
      </c>
      <c r="I1476">
        <f t="shared" ca="1" si="294"/>
        <v>-4.3242539269999769E-2</v>
      </c>
      <c r="J1476">
        <f t="shared" ca="1" si="295"/>
        <v>4.2864496536580587E-2</v>
      </c>
      <c r="K1476">
        <f t="shared" ca="1" si="296"/>
        <v>15.844652261808234</v>
      </c>
      <c r="L1476">
        <f t="shared" ca="1" si="297"/>
        <v>-0.46286215282664706</v>
      </c>
      <c r="M1476">
        <f t="shared" ca="1" si="298"/>
        <v>-4.666080381822376E-2</v>
      </c>
      <c r="N1476">
        <f t="shared" ca="1" si="299"/>
        <v>0.62692569903269002</v>
      </c>
      <c r="O1476">
        <f t="shared" ca="1" si="300"/>
        <v>9.9197209424384685</v>
      </c>
    </row>
    <row r="1477" spans="2:15" x14ac:dyDescent="0.2">
      <c r="B1477">
        <f t="shared" ca="1" si="301"/>
        <v>0.62533160142664168</v>
      </c>
      <c r="C1477">
        <f t="shared" ca="1" si="301"/>
        <v>0.92593128925693824</v>
      </c>
      <c r="D1477">
        <f t="shared" ca="1" si="289"/>
        <v>-0.54986735942934328</v>
      </c>
      <c r="E1477">
        <f t="shared" ca="1" si="290"/>
        <v>-3.1481374214861232E-2</v>
      </c>
      <c r="F1477">
        <f t="shared" ca="1" si="291"/>
        <v>4.8524879183974259E-2</v>
      </c>
      <c r="G1477">
        <f t="shared" ca="1" si="292"/>
        <v>17.466434459832776</v>
      </c>
      <c r="H1477">
        <f t="shared" ca="1" si="293"/>
        <v>-0.5680486026757271</v>
      </c>
      <c r="I1477">
        <f t="shared" ca="1" si="294"/>
        <v>-3.2769290782412114E-2</v>
      </c>
      <c r="J1477">
        <f t="shared" ca="1" si="295"/>
        <v>4.5769522099463833E-2</v>
      </c>
      <c r="K1477">
        <f t="shared" ca="1" si="296"/>
        <v>17.334784766858895</v>
      </c>
      <c r="L1477">
        <f t="shared" ca="1" si="297"/>
        <v>-0.5850270430683604</v>
      </c>
      <c r="M1477">
        <f t="shared" ca="1" si="298"/>
        <v>-5.7533619467602194E-2</v>
      </c>
      <c r="N1477">
        <f t="shared" ca="1" si="299"/>
        <v>0.60817904134478284</v>
      </c>
      <c r="O1477">
        <f t="shared" ca="1" si="300"/>
        <v>10.16843801036706</v>
      </c>
    </row>
    <row r="1478" spans="2:15" x14ac:dyDescent="0.2">
      <c r="B1478">
        <f t="shared" ca="1" si="301"/>
        <v>0.79278670872591139</v>
      </c>
      <c r="C1478">
        <f t="shared" ca="1" si="301"/>
        <v>0.61446504507655708</v>
      </c>
      <c r="D1478">
        <f t="shared" ca="1" si="289"/>
        <v>-0.48288531650963545</v>
      </c>
      <c r="E1478">
        <f t="shared" ca="1" si="290"/>
        <v>-3.7710699098468858E-2</v>
      </c>
      <c r="F1478">
        <f t="shared" ca="1" si="291"/>
        <v>0.24903051741756824</v>
      </c>
      <c r="G1478">
        <f t="shared" ca="1" si="292"/>
        <v>12.804995082396701</v>
      </c>
      <c r="H1478">
        <f t="shared" ca="1" si="293"/>
        <v>-0.51838713905488421</v>
      </c>
      <c r="I1478">
        <f t="shared" ca="1" si="294"/>
        <v>-3.854512153573305E-2</v>
      </c>
      <c r="J1478">
        <f t="shared" ca="1" si="295"/>
        <v>0.1860851004108896</v>
      </c>
      <c r="K1478">
        <f t="shared" ca="1" si="296"/>
        <v>13.448839137121832</v>
      </c>
      <c r="L1478">
        <f t="shared" ca="1" si="297"/>
        <v>-0.64611725776063855</v>
      </c>
      <c r="M1478">
        <f t="shared" ca="1" si="298"/>
        <v>-5.1257033532854816E-2</v>
      </c>
      <c r="N1478">
        <f t="shared" ca="1" si="299"/>
        <v>0.20471421760175515</v>
      </c>
      <c r="O1478">
        <f t="shared" ca="1" si="300"/>
        <v>12.605436039260628</v>
      </c>
    </row>
    <row r="1479" spans="2:15" x14ac:dyDescent="0.2">
      <c r="B1479">
        <f t="shared" ca="1" si="301"/>
        <v>0.63365965346097763</v>
      </c>
      <c r="C1479">
        <f t="shared" ca="1" si="301"/>
        <v>0.70302593393288226</v>
      </c>
      <c r="D1479">
        <f t="shared" ca="1" si="289"/>
        <v>-0.5465361386156089</v>
      </c>
      <c r="E1479">
        <f t="shared" ca="1" si="290"/>
        <v>-3.5939481321342358E-2</v>
      </c>
      <c r="F1479">
        <f t="shared" ca="1" si="291"/>
        <v>9.4440434638523349E-2</v>
      </c>
      <c r="G1479">
        <f t="shared" ca="1" si="292"/>
        <v>15.207123712468633</v>
      </c>
      <c r="H1479">
        <f t="shared" ca="1" si="293"/>
        <v>-0.56584382052224991</v>
      </c>
      <c r="I1479">
        <f t="shared" ca="1" si="294"/>
        <v>-3.733438278545239E-2</v>
      </c>
      <c r="J1479">
        <f t="shared" ca="1" si="295"/>
        <v>8.9345225454757704E-2</v>
      </c>
      <c r="K1479">
        <f t="shared" ca="1" si="296"/>
        <v>15.156104863818319</v>
      </c>
      <c r="L1479">
        <f t="shared" ca="1" si="297"/>
        <v>-0.58761245351360603</v>
      </c>
      <c r="M1479">
        <f t="shared" ca="1" si="298"/>
        <v>-5.251336051770867E-2</v>
      </c>
      <c r="N1479">
        <f t="shared" ca="1" si="299"/>
        <v>0.41348663299357358</v>
      </c>
      <c r="O1479">
        <f t="shared" ca="1" si="300"/>
        <v>11.189770521645631</v>
      </c>
    </row>
    <row r="1480" spans="2:15" x14ac:dyDescent="0.2">
      <c r="B1480">
        <f t="shared" ca="1" si="301"/>
        <v>0.36728333043350037</v>
      </c>
      <c r="C1480">
        <f t="shared" ca="1" si="301"/>
        <v>0.6449364694838019</v>
      </c>
      <c r="D1480">
        <f t="shared" ca="1" si="289"/>
        <v>-0.65308666782659985</v>
      </c>
      <c r="E1480">
        <f t="shared" ca="1" si="290"/>
        <v>-3.7101270610323964E-2</v>
      </c>
      <c r="F1480">
        <f t="shared" ca="1" si="291"/>
        <v>2.7171934030582403E-2</v>
      </c>
      <c r="G1480">
        <f t="shared" ca="1" si="292"/>
        <v>17.602811361529735</v>
      </c>
      <c r="H1480">
        <f t="shared" ca="1" si="293"/>
        <v>-0.63390571724364642</v>
      </c>
      <c r="I1480">
        <f t="shared" ca="1" si="294"/>
        <v>-3.8141572761242158E-2</v>
      </c>
      <c r="J1480">
        <f t="shared" ca="1" si="295"/>
        <v>4.0955784283217334E-2</v>
      </c>
      <c r="K1480">
        <f t="shared" ca="1" si="296"/>
        <v>16.61981065153649</v>
      </c>
      <c r="L1480">
        <f t="shared" ca="1" si="297"/>
        <v>-0.51282971192269289</v>
      </c>
      <c r="M1480">
        <f t="shared" ca="1" si="298"/>
        <v>-5.1672401752763282E-2</v>
      </c>
      <c r="N1480">
        <f t="shared" ca="1" si="299"/>
        <v>0.6390502403539744</v>
      </c>
      <c r="O1480">
        <f t="shared" ca="1" si="300"/>
        <v>9.9246347088031062</v>
      </c>
    </row>
    <row r="1481" spans="2:15" x14ac:dyDescent="0.2">
      <c r="B1481">
        <f t="shared" ca="1" si="301"/>
        <v>7.0475080612305341E-2</v>
      </c>
      <c r="C1481">
        <f t="shared" ca="1" si="301"/>
        <v>0.41478425265893815</v>
      </c>
      <c r="D1481">
        <f t="shared" ca="1" si="289"/>
        <v>-0.77180996775507793</v>
      </c>
      <c r="E1481">
        <f t="shared" ca="1" si="290"/>
        <v>-4.1704314946821239E-2</v>
      </c>
      <c r="F1481">
        <f t="shared" ca="1" si="291"/>
        <v>1.0459890527544683E-2</v>
      </c>
      <c r="G1481">
        <f t="shared" ca="1" si="292"/>
        <v>18.506717320239936</v>
      </c>
      <c r="H1481">
        <f t="shared" ca="1" si="293"/>
        <v>-0.74722619236256227</v>
      </c>
      <c r="I1481">
        <f t="shared" ca="1" si="294"/>
        <v>-4.1076275042881444E-2</v>
      </c>
      <c r="J1481">
        <f t="shared" ca="1" si="295"/>
        <v>1.3390544664918794E-2</v>
      </c>
      <c r="K1481">
        <f t="shared" ca="1" si="296"/>
        <v>18.191186800227086</v>
      </c>
      <c r="L1481">
        <f t="shared" ca="1" si="297"/>
        <v>-0.40883141968161135</v>
      </c>
      <c r="M1481">
        <f t="shared" ca="1" si="298"/>
        <v>-4.8726828816632338E-2</v>
      </c>
      <c r="N1481">
        <f t="shared" ca="1" si="299"/>
        <v>0.82996573580579502</v>
      </c>
      <c r="O1481">
        <f t="shared" ca="1" si="300"/>
        <v>8.3902734819890732</v>
      </c>
    </row>
    <row r="1482" spans="2:15" x14ac:dyDescent="0.2">
      <c r="B1482">
        <f t="shared" ca="1" si="301"/>
        <v>0.27206366368299473</v>
      </c>
      <c r="C1482">
        <f t="shared" ca="1" si="301"/>
        <v>0.63675300478072505</v>
      </c>
      <c r="D1482">
        <f t="shared" ca="1" si="289"/>
        <v>-0.69117453452680211</v>
      </c>
      <c r="E1482">
        <f t="shared" ca="1" si="290"/>
        <v>-3.7264939904385501E-2</v>
      </c>
      <c r="F1482">
        <f t="shared" ca="1" si="291"/>
        <v>1.6517125100495661E-2</v>
      </c>
      <c r="G1482">
        <f t="shared" ca="1" si="292"/>
        <v>18.547582159000388</v>
      </c>
      <c r="H1482">
        <f t="shared" ca="1" si="293"/>
        <v>-0.66065835386507255</v>
      </c>
      <c r="I1482">
        <f t="shared" ca="1" si="294"/>
        <v>-3.8251034584693623E-2</v>
      </c>
      <c r="J1482">
        <f t="shared" ca="1" si="295"/>
        <v>2.8985047704609912E-2</v>
      </c>
      <c r="K1482">
        <f t="shared" ca="1" si="296"/>
        <v>17.271646663628776</v>
      </c>
      <c r="L1482">
        <f t="shared" ca="1" si="297"/>
        <v>-0.48611176726262861</v>
      </c>
      <c r="M1482">
        <f t="shared" ca="1" si="298"/>
        <v>-5.1559402382706288E-2</v>
      </c>
      <c r="N1482">
        <f t="shared" ca="1" si="299"/>
        <v>0.71673952628749937</v>
      </c>
      <c r="O1482">
        <f t="shared" ca="1" si="300"/>
        <v>9.4281885514188382</v>
      </c>
    </row>
    <row r="1483" spans="2:15" x14ac:dyDescent="0.2">
      <c r="B1483">
        <f t="shared" ca="1" si="301"/>
        <v>0.62150135144020391</v>
      </c>
      <c r="C1483">
        <f t="shared" ca="1" si="301"/>
        <v>0.48160259090196567</v>
      </c>
      <c r="D1483">
        <f t="shared" ca="1" si="289"/>
        <v>-0.55139945942391844</v>
      </c>
      <c r="E1483">
        <f t="shared" ca="1" si="290"/>
        <v>-4.036794818196069E-2</v>
      </c>
      <c r="F1483">
        <f t="shared" ca="1" si="291"/>
        <v>0.15917220576539054</v>
      </c>
      <c r="G1483">
        <f t="shared" ca="1" si="292"/>
        <v>13.659338268530663</v>
      </c>
      <c r="H1483">
        <f t="shared" ca="1" si="293"/>
        <v>-0.56905737397994993</v>
      </c>
      <c r="I1483">
        <f t="shared" ca="1" si="294"/>
        <v>-4.02306591156937E-2</v>
      </c>
      <c r="J1483">
        <f t="shared" ca="1" si="295"/>
        <v>0.12650679057865305</v>
      </c>
      <c r="K1483">
        <f t="shared" ca="1" si="296"/>
        <v>14.144868279276206</v>
      </c>
      <c r="L1483">
        <f t="shared" ca="1" si="297"/>
        <v>-0.58384791595144414</v>
      </c>
      <c r="M1483">
        <f t="shared" ca="1" si="298"/>
        <v>-4.9557920501435121E-2</v>
      </c>
      <c r="N1483">
        <f t="shared" ca="1" si="299"/>
        <v>0.32296418307521702</v>
      </c>
      <c r="O1483">
        <f t="shared" ca="1" si="300"/>
        <v>11.781122170663654</v>
      </c>
    </row>
    <row r="1484" spans="2:15" x14ac:dyDescent="0.2">
      <c r="B1484">
        <f t="shared" ca="1" si="301"/>
        <v>0.45651171628270604</v>
      </c>
      <c r="C1484">
        <f t="shared" ca="1" si="301"/>
        <v>0.38478571994051614</v>
      </c>
      <c r="D1484">
        <f t="shared" ca="1" si="289"/>
        <v>-0.61739531348691767</v>
      </c>
      <c r="E1484">
        <f t="shared" ca="1" si="290"/>
        <v>-4.2304285601189678E-2</v>
      </c>
      <c r="F1484">
        <f t="shared" ca="1" si="291"/>
        <v>9.12977326490612E-2</v>
      </c>
      <c r="G1484">
        <f t="shared" ca="1" si="292"/>
        <v>14.594155289778852</v>
      </c>
      <c r="H1484">
        <f t="shared" ca="1" si="293"/>
        <v>-0.61092257555232654</v>
      </c>
      <c r="I1484">
        <f t="shared" ca="1" si="294"/>
        <v>-4.1464677588463339E-2</v>
      </c>
      <c r="J1484">
        <f t="shared" ca="1" si="295"/>
        <v>8.8409260371053872E-2</v>
      </c>
      <c r="K1484">
        <f t="shared" ca="1" si="296"/>
        <v>14.733566280575705</v>
      </c>
      <c r="L1484">
        <f t="shared" ca="1" si="297"/>
        <v>-0.53695276399657499</v>
      </c>
      <c r="M1484">
        <f t="shared" ca="1" si="298"/>
        <v>-4.8349782682399353E-2</v>
      </c>
      <c r="N1484">
        <f t="shared" ca="1" si="299"/>
        <v>0.43416661562051667</v>
      </c>
      <c r="O1484">
        <f t="shared" ca="1" si="300"/>
        <v>11.105587951112767</v>
      </c>
    </row>
    <row r="1485" spans="2:15" x14ac:dyDescent="0.2">
      <c r="B1485">
        <f t="shared" ca="1" si="301"/>
        <v>0.32900907930144141</v>
      </c>
      <c r="C1485">
        <f t="shared" ca="1" si="301"/>
        <v>0.43868696327879941</v>
      </c>
      <c r="D1485">
        <f t="shared" ca="1" si="289"/>
        <v>-0.6683963682794235</v>
      </c>
      <c r="E1485">
        <f t="shared" ca="1" si="290"/>
        <v>-4.1226260734424015E-2</v>
      </c>
      <c r="F1485">
        <f t="shared" ca="1" si="291"/>
        <v>4.0170990576075864E-2</v>
      </c>
      <c r="G1485">
        <f t="shared" ca="1" si="292"/>
        <v>16.212878790661485</v>
      </c>
      <c r="H1485">
        <f t="shared" ca="1" si="293"/>
        <v>-0.64426510431126616</v>
      </c>
      <c r="I1485">
        <f t="shared" ca="1" si="294"/>
        <v>-4.0771495375433703E-2</v>
      </c>
      <c r="J1485">
        <f t="shared" ca="1" si="295"/>
        <v>5.1956815403923697E-2</v>
      </c>
      <c r="K1485">
        <f t="shared" ca="1" si="296"/>
        <v>15.80185122911776</v>
      </c>
      <c r="L1485">
        <f t="shared" ca="1" si="297"/>
        <v>-0.50231382328709595</v>
      </c>
      <c r="M1485">
        <f t="shared" ca="1" si="298"/>
        <v>-4.9024754845759334E-2</v>
      </c>
      <c r="N1485">
        <f t="shared" ca="1" si="299"/>
        <v>0.57964583964563388</v>
      </c>
      <c r="O1485">
        <f t="shared" ca="1" si="300"/>
        <v>10.246126163556866</v>
      </c>
    </row>
    <row r="1486" spans="2:15" x14ac:dyDescent="0.2">
      <c r="B1486">
        <f t="shared" ca="1" si="301"/>
        <v>0.80575085682136793</v>
      </c>
      <c r="C1486">
        <f t="shared" ca="1" si="301"/>
        <v>0.80516915271783418</v>
      </c>
      <c r="D1486">
        <f t="shared" ca="1" si="289"/>
        <v>-0.47769965727145286</v>
      </c>
      <c r="E1486">
        <f t="shared" ca="1" si="290"/>
        <v>-3.3896616945643318E-2</v>
      </c>
      <c r="F1486">
        <f t="shared" ca="1" si="291"/>
        <v>0.1675205286078604</v>
      </c>
      <c r="G1486">
        <f t="shared" ca="1" si="292"/>
        <v>14.092841714484161</v>
      </c>
      <c r="H1486">
        <f t="shared" ca="1" si="293"/>
        <v>-0.51376560719069087</v>
      </c>
      <c r="I1486">
        <f t="shared" ca="1" si="294"/>
        <v>-3.5698844773576287E-2</v>
      </c>
      <c r="J1486">
        <f t="shared" ca="1" si="295"/>
        <v>0.13730081832573701</v>
      </c>
      <c r="K1486">
        <f t="shared" ca="1" si="296"/>
        <v>14.391659182511473</v>
      </c>
      <c r="L1486">
        <f t="shared" ca="1" si="297"/>
        <v>-0.65211704624825773</v>
      </c>
      <c r="M1486">
        <f t="shared" ca="1" si="298"/>
        <v>-5.4259515801103768E-2</v>
      </c>
      <c r="N1486">
        <f t="shared" ca="1" si="299"/>
        <v>0.27077160995855692</v>
      </c>
      <c r="O1486">
        <f t="shared" ca="1" si="300"/>
        <v>12.018482594623377</v>
      </c>
    </row>
    <row r="1487" spans="2:15" x14ac:dyDescent="0.2">
      <c r="B1487">
        <f t="shared" ca="1" si="301"/>
        <v>0.74303076263655421</v>
      </c>
      <c r="C1487">
        <f t="shared" ca="1" si="301"/>
        <v>0.58475208214604546</v>
      </c>
      <c r="D1487">
        <f t="shared" ca="1" si="289"/>
        <v>-0.50278769494537834</v>
      </c>
      <c r="E1487">
        <f t="shared" ca="1" si="290"/>
        <v>-3.8304958357079096E-2</v>
      </c>
      <c r="F1487">
        <f t="shared" ca="1" si="291"/>
        <v>0.21529748256282494</v>
      </c>
      <c r="G1487">
        <f t="shared" ca="1" si="292"/>
        <v>13.125916761438241</v>
      </c>
      <c r="H1487">
        <f t="shared" ca="1" si="293"/>
        <v>-0.5347282587371478</v>
      </c>
      <c r="I1487">
        <f t="shared" ca="1" si="294"/>
        <v>-3.8929671580052637E-2</v>
      </c>
      <c r="J1487">
        <f t="shared" ca="1" si="295"/>
        <v>0.16154937307822198</v>
      </c>
      <c r="K1487">
        <f t="shared" ca="1" si="296"/>
        <v>13.735750573635453</v>
      </c>
      <c r="L1487">
        <f t="shared" ca="1" si="297"/>
        <v>-0.62534203841523972</v>
      </c>
      <c r="M1487">
        <f t="shared" ca="1" si="298"/>
        <v>-5.0864327728623406E-2</v>
      </c>
      <c r="N1487">
        <f t="shared" ca="1" si="299"/>
        <v>0.24505922646491157</v>
      </c>
      <c r="O1487">
        <f t="shared" ca="1" si="300"/>
        <v>12.294314430962872</v>
      </c>
    </row>
    <row r="1488" spans="2:15" x14ac:dyDescent="0.2">
      <c r="B1488">
        <f t="shared" ca="1" si="301"/>
        <v>0.42180247004826255</v>
      </c>
      <c r="C1488">
        <f t="shared" ca="1" si="301"/>
        <v>0.370283540012043</v>
      </c>
      <c r="D1488">
        <f t="shared" ca="1" si="289"/>
        <v>-0.63127901198069503</v>
      </c>
      <c r="E1488">
        <f t="shared" ca="1" si="290"/>
        <v>-4.259432919975914E-2</v>
      </c>
      <c r="F1488">
        <f t="shared" ca="1" si="291"/>
        <v>7.9529510437513148E-2</v>
      </c>
      <c r="G1488">
        <f t="shared" ca="1" si="292"/>
        <v>14.820729046350722</v>
      </c>
      <c r="H1488">
        <f t="shared" ca="1" si="293"/>
        <v>-0.6197284459226744</v>
      </c>
      <c r="I1488">
        <f t="shared" ca="1" si="294"/>
        <v>-4.1655512389421889E-2</v>
      </c>
      <c r="J1488">
        <f t="shared" ca="1" si="295"/>
        <v>8.1071906132417965E-2</v>
      </c>
      <c r="K1488">
        <f t="shared" ca="1" si="296"/>
        <v>14.877465439125167</v>
      </c>
      <c r="L1488">
        <f t="shared" ca="1" si="297"/>
        <v>-0.52757887863930442</v>
      </c>
      <c r="M1488">
        <f t="shared" ca="1" si="298"/>
        <v>-4.8165597971421677E-2</v>
      </c>
      <c r="N1488">
        <f t="shared" ca="1" si="299"/>
        <v>0.45977099479932315</v>
      </c>
      <c r="O1488">
        <f t="shared" ca="1" si="300"/>
        <v>10.953437741027015</v>
      </c>
    </row>
    <row r="1489" spans="2:15" x14ac:dyDescent="0.2">
      <c r="B1489">
        <f t="shared" ca="1" si="301"/>
        <v>6.5063718309875895E-2</v>
      </c>
      <c r="C1489">
        <f t="shared" ca="1" si="301"/>
        <v>0.95263673842985475</v>
      </c>
      <c r="D1489">
        <f t="shared" ca="1" si="289"/>
        <v>-0.77397451267604966</v>
      </c>
      <c r="E1489">
        <f t="shared" ca="1" si="290"/>
        <v>-3.0947265231402909E-2</v>
      </c>
      <c r="F1489">
        <f t="shared" ca="1" si="291"/>
        <v>2.0383923094850808E-3</v>
      </c>
      <c r="G1489">
        <f t="shared" ca="1" si="292"/>
        <v>25.009463902182858</v>
      </c>
      <c r="H1489">
        <f t="shared" ca="1" si="293"/>
        <v>-0.75135995449596804</v>
      </c>
      <c r="I1489">
        <f t="shared" ca="1" si="294"/>
        <v>-3.1645122651191487E-2</v>
      </c>
      <c r="J1489">
        <f t="shared" ca="1" si="295"/>
        <v>3.1030219752769951E-3</v>
      </c>
      <c r="K1489">
        <f t="shared" ca="1" si="296"/>
        <v>23.743309917861172</v>
      </c>
      <c r="L1489">
        <f t="shared" ca="1" si="297"/>
        <v>-0.40546532978651895</v>
      </c>
      <c r="M1489">
        <f t="shared" ca="1" si="298"/>
        <v>-5.8841819962588929E-2</v>
      </c>
      <c r="N1489">
        <f t="shared" ca="1" si="299"/>
        <v>0.95889920013951768</v>
      </c>
      <c r="O1489">
        <f t="shared" ca="1" si="300"/>
        <v>6.8907679953527943</v>
      </c>
    </row>
    <row r="1490" spans="2:15" x14ac:dyDescent="0.2">
      <c r="B1490">
        <f t="shared" ca="1" si="301"/>
        <v>0.87138064967701911</v>
      </c>
      <c r="C1490">
        <f t="shared" ca="1" si="301"/>
        <v>0.54740490087329019</v>
      </c>
      <c r="D1490">
        <f t="shared" ca="1" si="289"/>
        <v>-0.45144774012919237</v>
      </c>
      <c r="E1490">
        <f t="shared" ca="1" si="290"/>
        <v>-3.90519019825342E-2</v>
      </c>
      <c r="F1490">
        <f t="shared" ca="1" si="291"/>
        <v>0.38639693751569942</v>
      </c>
      <c r="G1490">
        <f t="shared" ca="1" si="292"/>
        <v>11.560198536068755</v>
      </c>
      <c r="H1490">
        <f t="shared" ca="1" si="293"/>
        <v>-0.48670582138889562</v>
      </c>
      <c r="I1490">
        <f t="shared" ca="1" si="294"/>
        <v>-3.9404462559003421E-2</v>
      </c>
      <c r="J1490">
        <f t="shared" ca="1" si="295"/>
        <v>0.2883908541707712</v>
      </c>
      <c r="K1490">
        <f t="shared" ca="1" si="296"/>
        <v>12.351540657612382</v>
      </c>
      <c r="L1490">
        <f t="shared" ca="1" si="297"/>
        <v>-0.68838180711361929</v>
      </c>
      <c r="M1490">
        <f t="shared" ca="1" si="298"/>
        <v>-5.0383615241201378E-2</v>
      </c>
      <c r="N1490">
        <f t="shared" ca="1" si="299"/>
        <v>0.11107541521768791</v>
      </c>
      <c r="O1490">
        <f t="shared" ca="1" si="300"/>
        <v>13.662810892353209</v>
      </c>
    </row>
    <row r="1491" spans="2:15" x14ac:dyDescent="0.2">
      <c r="B1491">
        <f t="shared" ca="1" si="301"/>
        <v>4.6666362426130203E-2</v>
      </c>
      <c r="C1491">
        <f t="shared" ca="1" si="301"/>
        <v>0.91544232927069957</v>
      </c>
      <c r="D1491">
        <f t="shared" ca="1" si="289"/>
        <v>-0.78133345502954799</v>
      </c>
      <c r="E1491">
        <f t="shared" ca="1" si="290"/>
        <v>-3.1691153414586011E-2</v>
      </c>
      <c r="F1491">
        <f t="shared" ca="1" si="291"/>
        <v>2.0558757826324532E-3</v>
      </c>
      <c r="G1491">
        <f t="shared" ca="1" si="292"/>
        <v>24.654623478296482</v>
      </c>
      <c r="H1491">
        <f t="shared" ca="1" si="293"/>
        <v>-0.76780736355133838</v>
      </c>
      <c r="I1491">
        <f t="shared" ca="1" si="294"/>
        <v>-3.3124740281533463E-2</v>
      </c>
      <c r="J1491">
        <f t="shared" ca="1" si="295"/>
        <v>3.0773877341954197E-3</v>
      </c>
      <c r="K1491">
        <f t="shared" ca="1" si="296"/>
        <v>23.179271958831908</v>
      </c>
      <c r="L1491">
        <f t="shared" ca="1" si="297"/>
        <v>-0.39234460652167175</v>
      </c>
      <c r="M1491">
        <f t="shared" ca="1" si="298"/>
        <v>-5.7126063913738992E-2</v>
      </c>
      <c r="N1491">
        <f t="shared" ca="1" si="299"/>
        <v>0.95589542901919056</v>
      </c>
      <c r="O1491">
        <f t="shared" ca="1" si="300"/>
        <v>6.8680490067391409</v>
      </c>
    </row>
    <row r="1492" spans="2:15" x14ac:dyDescent="0.2">
      <c r="B1492">
        <f t="shared" ca="1" si="301"/>
        <v>0.32259567828552416</v>
      </c>
      <c r="C1492">
        <f t="shared" ca="1" si="301"/>
        <v>0.1201790487047617</v>
      </c>
      <c r="D1492">
        <f t="shared" ca="1" si="289"/>
        <v>-0.6709617286857904</v>
      </c>
      <c r="E1492">
        <f t="shared" ca="1" si="290"/>
        <v>-4.7596419025904765E-2</v>
      </c>
      <c r="F1492">
        <f t="shared" ca="1" si="291"/>
        <v>9.5004875271377895E-2</v>
      </c>
      <c r="G1492">
        <f t="shared" ca="1" si="292"/>
        <v>14.096895153406681</v>
      </c>
      <c r="H1492">
        <f t="shared" ca="1" si="293"/>
        <v>-0.64604526421734831</v>
      </c>
      <c r="I1492">
        <f t="shared" ca="1" si="294"/>
        <v>-4.5870460999666497E-2</v>
      </c>
      <c r="J1492">
        <f t="shared" ca="1" si="295"/>
        <v>0.10302423896888592</v>
      </c>
      <c r="K1492">
        <f t="shared" ca="1" si="296"/>
        <v>14.084124077629074</v>
      </c>
      <c r="L1492">
        <f t="shared" ca="1" si="297"/>
        <v>-0.50052860528939258</v>
      </c>
      <c r="M1492">
        <f t="shared" ca="1" si="298"/>
        <v>-4.4271718251419789E-2</v>
      </c>
      <c r="N1492">
        <f t="shared" ca="1" si="299"/>
        <v>0.40935250323384131</v>
      </c>
      <c r="O1492">
        <f t="shared" ca="1" si="300"/>
        <v>11.305831918401783</v>
      </c>
    </row>
    <row r="1493" spans="2:15" x14ac:dyDescent="0.2">
      <c r="B1493">
        <f t="shared" ca="1" si="301"/>
        <v>0.45686580493094409</v>
      </c>
      <c r="C1493">
        <f t="shared" ca="1" si="301"/>
        <v>0.39108903560239539</v>
      </c>
      <c r="D1493">
        <f t="shared" ca="1" si="289"/>
        <v>-0.61725367802762243</v>
      </c>
      <c r="E1493">
        <f t="shared" ca="1" si="290"/>
        <v>-4.2178219287952096E-2</v>
      </c>
      <c r="F1493">
        <f t="shared" ca="1" si="291"/>
        <v>8.9903104461087471E-2</v>
      </c>
      <c r="G1493">
        <f t="shared" ca="1" si="292"/>
        <v>14.634417679267377</v>
      </c>
      <c r="H1493">
        <f t="shared" ca="1" si="293"/>
        <v>-0.61083329200363501</v>
      </c>
      <c r="I1493">
        <f t="shared" ca="1" si="294"/>
        <v>-4.1382408774410677E-2</v>
      </c>
      <c r="J1493">
        <f t="shared" ca="1" si="295"/>
        <v>8.7519525379343349E-2</v>
      </c>
      <c r="K1493">
        <f t="shared" ca="1" si="296"/>
        <v>14.760699294559947</v>
      </c>
      <c r="L1493">
        <f t="shared" ca="1" si="297"/>
        <v>-0.53704865465427709</v>
      </c>
      <c r="M1493">
        <f t="shared" ca="1" si="298"/>
        <v>-4.8429401751720662E-2</v>
      </c>
      <c r="N1493">
        <f t="shared" ca="1" si="299"/>
        <v>0.43677256514182133</v>
      </c>
      <c r="O1493">
        <f t="shared" ca="1" si="300"/>
        <v>11.089310113875113</v>
      </c>
    </row>
    <row r="1494" spans="2:15" x14ac:dyDescent="0.2">
      <c r="B1494">
        <f t="shared" ca="1" si="301"/>
        <v>0.77483252083821075</v>
      </c>
      <c r="C1494">
        <f t="shared" ca="1" si="301"/>
        <v>9.4634817692416551E-2</v>
      </c>
      <c r="D1494">
        <f t="shared" ca="1" si="289"/>
        <v>-0.49006699166471573</v>
      </c>
      <c r="E1494">
        <f t="shared" ca="1" si="290"/>
        <v>-4.8107303646151671E-2</v>
      </c>
      <c r="F1494">
        <f t="shared" ca="1" si="291"/>
        <v>0.58786773763612377</v>
      </c>
      <c r="G1494">
        <f t="shared" ca="1" si="292"/>
        <v>10.186956127688077</v>
      </c>
      <c r="H1494">
        <f t="shared" ca="1" si="293"/>
        <v>-0.52451432826367483</v>
      </c>
      <c r="I1494">
        <f t="shared" ca="1" si="294"/>
        <v>-4.6563713923641725E-2</v>
      </c>
      <c r="J1494">
        <f t="shared" ca="1" si="295"/>
        <v>0.41128797422556829</v>
      </c>
      <c r="K1494">
        <f t="shared" ca="1" si="296"/>
        <v>11.264443577756884</v>
      </c>
      <c r="L1494">
        <f t="shared" ca="1" si="297"/>
        <v>-0.63824780846592355</v>
      </c>
      <c r="M1494">
        <f t="shared" ca="1" si="298"/>
        <v>-4.3662124083925731E-2</v>
      </c>
      <c r="N1494">
        <f t="shared" ca="1" si="299"/>
        <v>8.4234889209968924E-2</v>
      </c>
      <c r="O1494">
        <f t="shared" ca="1" si="300"/>
        <v>14.617882703990924</v>
      </c>
    </row>
    <row r="1495" spans="2:15" x14ac:dyDescent="0.2">
      <c r="B1495">
        <f t="shared" ca="1" si="301"/>
        <v>0.38036252435651574</v>
      </c>
      <c r="C1495">
        <f t="shared" ca="1" si="301"/>
        <v>3.9901920365281951E-2</v>
      </c>
      <c r="D1495">
        <f t="shared" ref="D1495:D1558" ca="1" si="302">$E$13+$F$13*$B1495</f>
        <v>-0.64785499025739379</v>
      </c>
      <c r="E1495">
        <f t="shared" ref="E1495:E1558" ca="1" si="303">$E$14+$F$14*$C1495</f>
        <v>-4.9201961592694361E-2</v>
      </c>
      <c r="F1495">
        <f t="shared" ref="F1495:F1558" ca="1" si="304">EXP(D1495*$E$5+E1495*$F$5)/(EXP(D1495*$E$5+E1495*$F$5)+EXP(D1495*$E$6+E1495*$F$6))</f>
        <v>0.15581850339453956</v>
      </c>
      <c r="G1495">
        <f t="shared" ref="G1495:G1558" ca="1" si="305">D1495/E1495</f>
        <v>13.167259379219324</v>
      </c>
      <c r="H1495">
        <f t="shared" ref="H1495:H1558" ca="1" si="306">NORMINV($B1495,$I$13,$J$13)</f>
        <v>-0.63045288079403028</v>
      </c>
      <c r="I1495">
        <f t="shared" ref="I1495:I1558" ca="1" si="307">NORMINV($C1495,$I$14,$J$14)</f>
        <v>-4.8759126840022066E-2</v>
      </c>
      <c r="J1495">
        <f t="shared" ref="J1495:J1558" ca="1" si="308">EXP(H1495*$E$5+I1495*$F$5)/(EXP(H1495*$E$5+I1495*$F$5)+EXP(H1495*$E$6+I1495*$F$6))</f>
        <v>0.18057283461080692</v>
      </c>
      <c r="K1495">
        <f t="shared" ref="K1495:K1558" ca="1" si="309">H1495/I1495</f>
        <v>12.92994607681422</v>
      </c>
      <c r="L1495">
        <f t="shared" ref="L1495:L1558" ca="1" si="310">-EXP(NORMINV($B1495,$M$13,$N$13))</f>
        <v>-0.51638340235564717</v>
      </c>
      <c r="M1495">
        <f t="shared" ref="M1495:M1558" ca="1" si="311">-EXP(NORMINV($C1495,$M$14,$N$14))</f>
        <v>-4.1786475819123731E-2</v>
      </c>
      <c r="N1495">
        <f t="shared" ref="N1495:N1558" ca="1" si="312">EXP(L1495*$E$5+M1495*$F$5)/(EXP(L1495*$E$5+M1495*$F$5)+EXP(L1495*$E$6+M1495*$F$6))</f>
        <v>0.27659872744927377</v>
      </c>
      <c r="O1495">
        <f t="shared" ref="O1495:O1558" ca="1" si="313">L1495/M1495</f>
        <v>12.357668174527474</v>
      </c>
    </row>
    <row r="1496" spans="2:15" x14ac:dyDescent="0.2">
      <c r="B1496">
        <f t="shared" ca="1" si="301"/>
        <v>0.8156875525845585</v>
      </c>
      <c r="C1496">
        <f t="shared" ca="1" si="301"/>
        <v>0.10120528411219831</v>
      </c>
      <c r="D1496">
        <f t="shared" ca="1" si="302"/>
        <v>-0.4737249789661766</v>
      </c>
      <c r="E1496">
        <f t="shared" ca="1" si="303"/>
        <v>-4.7975894317756035E-2</v>
      </c>
      <c r="F1496">
        <f t="shared" ca="1" si="304"/>
        <v>0.6374317412394972</v>
      </c>
      <c r="G1496">
        <f t="shared" ca="1" si="305"/>
        <v>9.8742292499766791</v>
      </c>
      <c r="H1496">
        <f t="shared" ca="1" si="306"/>
        <v>-0.51009478710146716</v>
      </c>
      <c r="I1496">
        <f t="shared" ca="1" si="307"/>
        <v>-4.6373568891424903E-2</v>
      </c>
      <c r="J1496">
        <f t="shared" ca="1" si="308"/>
        <v>0.45380915889273515</v>
      </c>
      <c r="K1496">
        <f t="shared" ca="1" si="309"/>
        <v>10.999687953622015</v>
      </c>
      <c r="L1496">
        <f t="shared" ca="1" si="310"/>
        <v>-0.65692227249375235</v>
      </c>
      <c r="M1496">
        <f t="shared" ca="1" si="311"/>
        <v>-4.382848292632123E-2</v>
      </c>
      <c r="N1496">
        <f t="shared" ca="1" si="312"/>
        <v>6.7695524873364665E-2</v>
      </c>
      <c r="O1496">
        <f t="shared" ca="1" si="313"/>
        <v>14.988478464976417</v>
      </c>
    </row>
    <row r="1497" spans="2:15" x14ac:dyDescent="0.2">
      <c r="B1497">
        <f t="shared" ca="1" si="301"/>
        <v>0.39274864167930423</v>
      </c>
      <c r="C1497">
        <f t="shared" ca="1" si="301"/>
        <v>0.77153606181900192</v>
      </c>
      <c r="D1497">
        <f t="shared" ca="1" si="302"/>
        <v>-0.6429005433282784</v>
      </c>
      <c r="E1497">
        <f t="shared" ca="1" si="303"/>
        <v>-3.4569278763619968E-2</v>
      </c>
      <c r="F1497">
        <f t="shared" ca="1" si="304"/>
        <v>2.1557973449251314E-2</v>
      </c>
      <c r="G1497">
        <f t="shared" ca="1" si="305"/>
        <v>18.597453181605118</v>
      </c>
      <c r="H1497">
        <f t="shared" ca="1" si="306"/>
        <v>-0.62721622283344303</v>
      </c>
      <c r="I1497">
        <f t="shared" ca="1" si="307"/>
        <v>-3.6280424804170958E-2</v>
      </c>
      <c r="J1497">
        <f t="shared" ca="1" si="308"/>
        <v>3.425843687134348E-2</v>
      </c>
      <c r="K1497">
        <f t="shared" ca="1" si="309"/>
        <v>17.288006582583769</v>
      </c>
      <c r="L1497">
        <f t="shared" ca="1" si="310"/>
        <v>-0.51973695785709928</v>
      </c>
      <c r="M1497">
        <f t="shared" ca="1" si="311"/>
        <v>-5.3632047091013685E-2</v>
      </c>
      <c r="N1497">
        <f t="shared" ca="1" si="312"/>
        <v>0.68319408496850709</v>
      </c>
      <c r="O1497">
        <f t="shared" ca="1" si="313"/>
        <v>9.690790973820274</v>
      </c>
    </row>
    <row r="1498" spans="2:15" x14ac:dyDescent="0.2">
      <c r="B1498">
        <f t="shared" ca="1" si="301"/>
        <v>0.63979916140233506</v>
      </c>
      <c r="C1498">
        <f t="shared" ca="1" si="301"/>
        <v>0.53446905571098324</v>
      </c>
      <c r="D1498">
        <f t="shared" ca="1" si="302"/>
        <v>-0.54408033543906598</v>
      </c>
      <c r="E1498">
        <f t="shared" ca="1" si="303"/>
        <v>-3.9310618885780337E-2</v>
      </c>
      <c r="F1498">
        <f t="shared" ca="1" si="304"/>
        <v>0.15180266899227371</v>
      </c>
      <c r="G1498">
        <f t="shared" ca="1" si="305"/>
        <v>13.840543620539993</v>
      </c>
      <c r="H1498">
        <f t="shared" ca="1" si="306"/>
        <v>-0.56420779878157234</v>
      </c>
      <c r="I1498">
        <f t="shared" ca="1" si="307"/>
        <v>-3.9567455545025221E-2</v>
      </c>
      <c r="J1498">
        <f t="shared" ca="1" si="308"/>
        <v>0.12305737576880443</v>
      </c>
      <c r="K1498">
        <f t="shared" ca="1" si="309"/>
        <v>14.259390476588521</v>
      </c>
      <c r="L1498">
        <f t="shared" ca="1" si="310"/>
        <v>-0.58953829601367225</v>
      </c>
      <c r="M1498">
        <f t="shared" ca="1" si="311"/>
        <v>-5.0219639138063682E-2</v>
      </c>
      <c r="N1498">
        <f t="shared" ca="1" si="312"/>
        <v>0.32726301393296126</v>
      </c>
      <c r="O1498">
        <f t="shared" ca="1" si="313"/>
        <v>11.739198172908319</v>
      </c>
    </row>
    <row r="1499" spans="2:15" x14ac:dyDescent="0.2">
      <c r="B1499">
        <f t="shared" ca="1" si="301"/>
        <v>0.45633124618224419</v>
      </c>
      <c r="C1499">
        <f t="shared" ca="1" si="301"/>
        <v>0.39062434121489809</v>
      </c>
      <c r="D1499">
        <f t="shared" ca="1" si="302"/>
        <v>-0.61746750152710239</v>
      </c>
      <c r="E1499">
        <f t="shared" ca="1" si="303"/>
        <v>-4.2187513175702039E-2</v>
      </c>
      <c r="F1499">
        <f t="shared" ca="1" si="304"/>
        <v>8.9772322756756659E-2</v>
      </c>
      <c r="G1499">
        <f t="shared" ca="1" si="305"/>
        <v>14.636262131770632</v>
      </c>
      <c r="H1499">
        <f t="shared" ca="1" si="306"/>
        <v>-0.61096808448261786</v>
      </c>
      <c r="I1499">
        <f t="shared" ca="1" si="307"/>
        <v>-4.1388460780316598E-2</v>
      </c>
      <c r="J1499">
        <f t="shared" ca="1" si="308"/>
        <v>8.7441350697988141E-2</v>
      </c>
      <c r="K1499">
        <f t="shared" ca="1" si="309"/>
        <v>14.761797683792587</v>
      </c>
      <c r="L1499">
        <f t="shared" ca="1" si="310"/>
        <v>-0.53690389392882032</v>
      </c>
      <c r="M1499">
        <f t="shared" ca="1" si="311"/>
        <v>-4.8423540205960472E-2</v>
      </c>
      <c r="N1499">
        <f t="shared" ca="1" si="312"/>
        <v>0.43705485311957709</v>
      </c>
      <c r="O1499">
        <f t="shared" ca="1" si="313"/>
        <v>11.087662976420146</v>
      </c>
    </row>
    <row r="1500" spans="2:15" x14ac:dyDescent="0.2">
      <c r="B1500">
        <f t="shared" ca="1" si="301"/>
        <v>0.93072326842652686</v>
      </c>
      <c r="C1500">
        <f t="shared" ca="1" si="301"/>
        <v>0.94157603013416802</v>
      </c>
      <c r="D1500">
        <f t="shared" ca="1" si="302"/>
        <v>-0.42771069262938927</v>
      </c>
      <c r="E1500">
        <f t="shared" ca="1" si="303"/>
        <v>-3.116847939731664E-2</v>
      </c>
      <c r="F1500">
        <f t="shared" ca="1" si="304"/>
        <v>0.21203909841193264</v>
      </c>
      <c r="G1500">
        <f t="shared" ca="1" si="305"/>
        <v>13.722539594479279</v>
      </c>
      <c r="H1500">
        <f t="shared" ca="1" si="306"/>
        <v>-0.45188006641364653</v>
      </c>
      <c r="I1500">
        <f t="shared" ca="1" si="307"/>
        <v>-3.2159288781106188E-2</v>
      </c>
      <c r="J1500">
        <f t="shared" ca="1" si="308"/>
        <v>0.18206373309575183</v>
      </c>
      <c r="K1500">
        <f t="shared" ca="1" si="309"/>
        <v>14.051307834865096</v>
      </c>
      <c r="L1500">
        <f t="shared" ca="1" si="310"/>
        <v>-0.7380378762790526</v>
      </c>
      <c r="M1500">
        <f t="shared" ca="1" si="311"/>
        <v>-5.8239831073469958E-2</v>
      </c>
      <c r="N1500">
        <f t="shared" ca="1" si="312"/>
        <v>0.16846356699341777</v>
      </c>
      <c r="O1500">
        <f t="shared" ca="1" si="313"/>
        <v>12.672390401476484</v>
      </c>
    </row>
    <row r="1501" spans="2:15" x14ac:dyDescent="0.2">
      <c r="B1501">
        <f t="shared" ca="1" si="301"/>
        <v>0.11648654230020816</v>
      </c>
      <c r="C1501">
        <f t="shared" ca="1" si="301"/>
        <v>0.76120895587620974</v>
      </c>
      <c r="D1501">
        <f t="shared" ca="1" si="302"/>
        <v>-0.75340538307991678</v>
      </c>
      <c r="E1501">
        <f t="shared" ca="1" si="303"/>
        <v>-3.4775820882475807E-2</v>
      </c>
      <c r="F1501">
        <f t="shared" ca="1" si="304"/>
        <v>4.8144747186505965E-3</v>
      </c>
      <c r="G1501">
        <f t="shared" ca="1" si="305"/>
        <v>21.664632608559703</v>
      </c>
      <c r="H1501">
        <f t="shared" ca="1" si="306"/>
        <v>-0.71927352273790213</v>
      </c>
      <c r="I1501">
        <f t="shared" ca="1" si="307"/>
        <v>-3.6449015865081119E-2</v>
      </c>
      <c r="J1501">
        <f t="shared" ca="1" si="308"/>
        <v>9.9274267763862275E-3</v>
      </c>
      <c r="K1501">
        <f t="shared" ca="1" si="309"/>
        <v>19.733688432092357</v>
      </c>
      <c r="L1501">
        <f t="shared" ca="1" si="310"/>
        <v>-0.43233823509506236</v>
      </c>
      <c r="M1501">
        <f t="shared" ca="1" si="311"/>
        <v>-5.3451513950436277E-2</v>
      </c>
      <c r="N1501">
        <f t="shared" ca="1" si="312"/>
        <v>0.87707216520700793</v>
      </c>
      <c r="O1501">
        <f t="shared" ca="1" si="313"/>
        <v>8.0884188892377207</v>
      </c>
    </row>
    <row r="1502" spans="2:15" x14ac:dyDescent="0.2">
      <c r="B1502">
        <f t="shared" ca="1" si="301"/>
        <v>0.30050677076281052</v>
      </c>
      <c r="C1502">
        <f t="shared" ca="1" si="301"/>
        <v>0.15035214283209408</v>
      </c>
      <c r="D1502">
        <f t="shared" ca="1" si="302"/>
        <v>-0.67979729169487579</v>
      </c>
      <c r="E1502">
        <f t="shared" ca="1" si="303"/>
        <v>-4.6992957143358119E-2</v>
      </c>
      <c r="F1502">
        <f t="shared" ca="1" si="304"/>
        <v>7.8116431259680499E-2</v>
      </c>
      <c r="G1502">
        <f t="shared" ca="1" si="305"/>
        <v>14.465939856073877</v>
      </c>
      <c r="H1502">
        <f t="shared" ca="1" si="306"/>
        <v>-0.65229435436766214</v>
      </c>
      <c r="I1502">
        <f t="shared" ca="1" si="307"/>
        <v>-4.5174621281623917E-2</v>
      </c>
      <c r="J1502">
        <f t="shared" ca="1" si="308"/>
        <v>8.6595753688272784E-2</v>
      </c>
      <c r="K1502">
        <f t="shared" ca="1" si="309"/>
        <v>14.439398402505295</v>
      </c>
      <c r="L1502">
        <f t="shared" ca="1" si="310"/>
        <v>-0.49431183859409261</v>
      </c>
      <c r="M1502">
        <f t="shared" ca="1" si="311"/>
        <v>-4.4892145818235911E-2</v>
      </c>
      <c r="N1502">
        <f t="shared" ca="1" si="312"/>
        <v>0.45349880306277235</v>
      </c>
      <c r="O1502">
        <f t="shared" ca="1" si="313"/>
        <v>11.011098480244515</v>
      </c>
    </row>
    <row r="1503" spans="2:15" x14ac:dyDescent="0.2">
      <c r="B1503">
        <f t="shared" ca="1" si="301"/>
        <v>0.140350051306535</v>
      </c>
      <c r="C1503">
        <f t="shared" ca="1" si="301"/>
        <v>0.76229381857601941</v>
      </c>
      <c r="D1503">
        <f t="shared" ca="1" si="302"/>
        <v>-0.74385997947738602</v>
      </c>
      <c r="E1503">
        <f t="shared" ca="1" si="303"/>
        <v>-3.4754123628479613E-2</v>
      </c>
      <c r="F1503">
        <f t="shared" ca="1" si="304"/>
        <v>5.4812751097387162E-3</v>
      </c>
      <c r="G1503">
        <f t="shared" ca="1" si="305"/>
        <v>21.40350271608698</v>
      </c>
      <c r="H1503">
        <f t="shared" ca="1" si="306"/>
        <v>-0.70787479526373498</v>
      </c>
      <c r="I1503">
        <f t="shared" ca="1" si="307"/>
        <v>-3.6431497222532833E-2</v>
      </c>
      <c r="J1503">
        <f t="shared" ca="1" si="308"/>
        <v>1.1594954292669876E-2</v>
      </c>
      <c r="K1503">
        <f t="shared" ca="1" si="309"/>
        <v>19.430296562885022</v>
      </c>
      <c r="L1503">
        <f t="shared" ca="1" si="310"/>
        <v>-0.44230765343982048</v>
      </c>
      <c r="M1503">
        <f t="shared" ca="1" si="311"/>
        <v>-5.3470245191034993E-2</v>
      </c>
      <c r="N1503">
        <f t="shared" ca="1" si="312"/>
        <v>0.86155069034385767</v>
      </c>
      <c r="O1503">
        <f t="shared" ca="1" si="313"/>
        <v>8.2720333871590199</v>
      </c>
    </row>
    <row r="1504" spans="2:15" x14ac:dyDescent="0.2">
      <c r="B1504">
        <f t="shared" ca="1" si="301"/>
        <v>0.19511153075931398</v>
      </c>
      <c r="C1504">
        <f t="shared" ca="1" si="301"/>
        <v>0.35693687452336242</v>
      </c>
      <c r="D1504">
        <f t="shared" ca="1" si="302"/>
        <v>-0.72195538769627443</v>
      </c>
      <c r="E1504">
        <f t="shared" ca="1" si="303"/>
        <v>-4.2861262509532753E-2</v>
      </c>
      <c r="F1504">
        <f t="shared" ca="1" si="304"/>
        <v>2.4645995557445514E-2</v>
      </c>
      <c r="G1504">
        <f t="shared" ca="1" si="305"/>
        <v>16.844006579034033</v>
      </c>
      <c r="H1504">
        <f t="shared" ca="1" si="306"/>
        <v>-0.68592129109957622</v>
      </c>
      <c r="I1504">
        <f t="shared" ca="1" si="307"/>
        <v>-4.1833292613059764E-2</v>
      </c>
      <c r="J1504">
        <f t="shared" ca="1" si="308"/>
        <v>3.4626219369966765E-2</v>
      </c>
      <c r="K1504">
        <f t="shared" ca="1" si="309"/>
        <v>16.396540847120441</v>
      </c>
      <c r="L1504">
        <f t="shared" ca="1" si="310"/>
        <v>-0.46216071418100957</v>
      </c>
      <c r="M1504">
        <f t="shared" ca="1" si="311"/>
        <v>-4.7994644257840072E-2</v>
      </c>
      <c r="N1504">
        <f t="shared" ca="1" si="312"/>
        <v>0.67457407746282361</v>
      </c>
      <c r="O1504">
        <f t="shared" ca="1" si="313"/>
        <v>9.6294226434549355</v>
      </c>
    </row>
    <row r="1505" spans="2:15" x14ac:dyDescent="0.2">
      <c r="B1505">
        <f t="shared" ca="1" si="301"/>
        <v>0.83852275735198523</v>
      </c>
      <c r="C1505">
        <f t="shared" ca="1" si="301"/>
        <v>0.6561392007676019</v>
      </c>
      <c r="D1505">
        <f t="shared" ca="1" si="302"/>
        <v>-0.46459089705920592</v>
      </c>
      <c r="E1505">
        <f t="shared" ca="1" si="303"/>
        <v>-3.6877215984647965E-2</v>
      </c>
      <c r="F1505">
        <f t="shared" ca="1" si="304"/>
        <v>0.27434462089074596</v>
      </c>
      <c r="G1505">
        <f t="shared" ca="1" si="305"/>
        <v>12.598318084874295</v>
      </c>
      <c r="H1505">
        <f t="shared" ca="1" si="306"/>
        <v>-0.50115952973000522</v>
      </c>
      <c r="I1505">
        <f t="shared" ca="1" si="307"/>
        <v>-3.7990255260643591E-2</v>
      </c>
      <c r="J1505">
        <f t="shared" ca="1" si="308"/>
        <v>0.21120201985495796</v>
      </c>
      <c r="K1505">
        <f t="shared" ca="1" si="309"/>
        <v>13.191791586859559</v>
      </c>
      <c r="L1505">
        <f t="shared" ca="1" si="310"/>
        <v>-0.66876733510201336</v>
      </c>
      <c r="M1505">
        <f t="shared" ca="1" si="311"/>
        <v>-5.1829017393765657E-2</v>
      </c>
      <c r="N1505">
        <f t="shared" ca="1" si="312"/>
        <v>0.16961052163920981</v>
      </c>
      <c r="O1505">
        <f t="shared" ca="1" si="313"/>
        <v>12.903338105392235</v>
      </c>
    </row>
    <row r="1506" spans="2:15" x14ac:dyDescent="0.2">
      <c r="B1506">
        <f t="shared" ca="1" si="301"/>
        <v>0.37760851845338528</v>
      </c>
      <c r="C1506">
        <f t="shared" ca="1" si="301"/>
        <v>0.77655863652679669</v>
      </c>
      <c r="D1506">
        <f t="shared" ca="1" si="302"/>
        <v>-0.64895659261864591</v>
      </c>
      <c r="E1506">
        <f t="shared" ca="1" si="303"/>
        <v>-3.446882726946407E-2</v>
      </c>
      <c r="F1506">
        <f t="shared" ca="1" si="304"/>
        <v>1.9549389654389248E-2</v>
      </c>
      <c r="G1506">
        <f t="shared" ca="1" si="305"/>
        <v>18.827347607313477</v>
      </c>
      <c r="H1506">
        <f t="shared" ca="1" si="306"/>
        <v>-0.63117677475550593</v>
      </c>
      <c r="I1506">
        <f t="shared" ca="1" si="307"/>
        <v>-3.6196888756874115E-2</v>
      </c>
      <c r="J1506">
        <f t="shared" ca="1" si="308"/>
        <v>3.2079227562275769E-2</v>
      </c>
      <c r="K1506">
        <f t="shared" ca="1" si="309"/>
        <v>17.437321174064714</v>
      </c>
      <c r="L1506">
        <f t="shared" ca="1" si="310"/>
        <v>-0.5156363296340305</v>
      </c>
      <c r="M1506">
        <f t="shared" ca="1" si="311"/>
        <v>-5.3721726168958928E-2</v>
      </c>
      <c r="N1506">
        <f t="shared" ca="1" si="312"/>
        <v>0.69832836623713934</v>
      </c>
      <c r="O1506">
        <f t="shared" ca="1" si="313"/>
        <v>9.598282974234948</v>
      </c>
    </row>
    <row r="1507" spans="2:15" x14ac:dyDescent="0.2">
      <c r="B1507">
        <f t="shared" ca="1" si="301"/>
        <v>0.58936709540416576</v>
      </c>
      <c r="C1507">
        <f t="shared" ca="1" si="301"/>
        <v>9.4618505646570927E-4</v>
      </c>
      <c r="D1507">
        <f t="shared" ca="1" si="302"/>
        <v>-0.56425316183833374</v>
      </c>
      <c r="E1507">
        <f t="shared" ca="1" si="303"/>
        <v>-4.9981076298870691E-2</v>
      </c>
      <c r="F1507">
        <f t="shared" ca="1" si="304"/>
        <v>0.40073997642464398</v>
      </c>
      <c r="G1507">
        <f t="shared" ca="1" si="305"/>
        <v>11.289335957158707</v>
      </c>
      <c r="H1507">
        <f t="shared" ca="1" si="306"/>
        <v>-0.57740827861430744</v>
      </c>
      <c r="I1507">
        <f t="shared" ca="1" si="307"/>
        <v>-5.5533119322451072E-2</v>
      </c>
      <c r="J1507">
        <f t="shared" ca="1" si="308"/>
        <v>0.56125377584464586</v>
      </c>
      <c r="K1507">
        <f t="shared" ca="1" si="309"/>
        <v>10.39754808768452</v>
      </c>
      <c r="L1507">
        <f t="shared" ca="1" si="310"/>
        <v>-0.57417758026272048</v>
      </c>
      <c r="M1507">
        <f t="shared" ca="1" si="311"/>
        <v>-3.6491993944149002E-2</v>
      </c>
      <c r="N1507">
        <f t="shared" ca="1" si="312"/>
        <v>7.144597251885039E-2</v>
      </c>
      <c r="O1507">
        <f t="shared" ca="1" si="313"/>
        <v>15.734343843789388</v>
      </c>
    </row>
    <row r="1508" spans="2:15" x14ac:dyDescent="0.2">
      <c r="B1508">
        <f t="shared" ca="1" si="301"/>
        <v>0.42389129064239306</v>
      </c>
      <c r="C1508">
        <f t="shared" ca="1" si="301"/>
        <v>0.96816209845639345</v>
      </c>
      <c r="D1508">
        <f t="shared" ca="1" si="302"/>
        <v>-0.63044348374304282</v>
      </c>
      <c r="E1508">
        <f t="shared" ca="1" si="303"/>
        <v>-3.0636758030872135E-2</v>
      </c>
      <c r="F1508">
        <f t="shared" ca="1" si="304"/>
        <v>1.4333832570452216E-2</v>
      </c>
      <c r="G1508">
        <f t="shared" ca="1" si="305"/>
        <v>20.578009040896422</v>
      </c>
      <c r="H1508">
        <f t="shared" ca="1" si="306"/>
        <v>-0.61919484552439086</v>
      </c>
      <c r="I1508">
        <f t="shared" ca="1" si="307"/>
        <v>-3.072778483563909E-2</v>
      </c>
      <c r="J1508">
        <f t="shared" ca="1" si="308"/>
        <v>1.6963869566625621E-2</v>
      </c>
      <c r="K1508">
        <f t="shared" ca="1" si="309"/>
        <v>20.150975699563883</v>
      </c>
      <c r="L1508">
        <f t="shared" ca="1" si="310"/>
        <v>-0.52814221178016274</v>
      </c>
      <c r="M1508">
        <f t="shared" ca="1" si="311"/>
        <v>-5.9931340517201899E-2</v>
      </c>
      <c r="N1508">
        <f t="shared" ca="1" si="312"/>
        <v>0.83141795993434897</v>
      </c>
      <c r="O1508">
        <f t="shared" ca="1" si="313"/>
        <v>8.8124545058118926</v>
      </c>
    </row>
    <row r="1509" spans="2:15" x14ac:dyDescent="0.2">
      <c r="B1509">
        <f t="shared" ca="1" si="301"/>
        <v>0.61580045598261801</v>
      </c>
      <c r="C1509">
        <f t="shared" ca="1" si="301"/>
        <v>6.7108695385886707E-2</v>
      </c>
      <c r="D1509">
        <f t="shared" ca="1" si="302"/>
        <v>-0.55367981760695284</v>
      </c>
      <c r="E1509">
        <f t="shared" ca="1" si="303"/>
        <v>-4.8657826092282266E-2</v>
      </c>
      <c r="F1509">
        <f t="shared" ca="1" si="304"/>
        <v>0.38868490377016673</v>
      </c>
      <c r="G1509">
        <f t="shared" ca="1" si="305"/>
        <v>11.379049622086864</v>
      </c>
      <c r="H1509">
        <f t="shared" ca="1" si="306"/>
        <v>-0.57055303976398386</v>
      </c>
      <c r="I1509">
        <f t="shared" ca="1" si="307"/>
        <v>-4.748838114468678E-2</v>
      </c>
      <c r="J1509">
        <f t="shared" ca="1" si="308"/>
        <v>0.29640307283488349</v>
      </c>
      <c r="K1509">
        <f t="shared" ca="1" si="309"/>
        <v>12.014581798980107</v>
      </c>
      <c r="L1509">
        <f t="shared" ca="1" si="310"/>
        <v>-0.58210404280126771</v>
      </c>
      <c r="M1509">
        <f t="shared" ca="1" si="311"/>
        <v>-4.2862085877357008E-2</v>
      </c>
      <c r="N1509">
        <f t="shared" ca="1" si="312"/>
        <v>0.15185265284678678</v>
      </c>
      <c r="O1509">
        <f t="shared" ca="1" si="313"/>
        <v>13.580861287685932</v>
      </c>
    </row>
    <row r="1510" spans="2:15" x14ac:dyDescent="0.2">
      <c r="B1510">
        <f t="shared" ca="1" si="301"/>
        <v>0.50909326804697541</v>
      </c>
      <c r="C1510">
        <f t="shared" ca="1" si="301"/>
        <v>0.33487178109776927</v>
      </c>
      <c r="D1510">
        <f t="shared" ca="1" si="302"/>
        <v>-0.5963626927812099</v>
      </c>
      <c r="E1510">
        <f t="shared" ca="1" si="303"/>
        <v>-4.3302564378044618E-2</v>
      </c>
      <c r="F1510">
        <f t="shared" ca="1" si="304"/>
        <v>0.13543987434898352</v>
      </c>
      <c r="G1510">
        <f t="shared" ca="1" si="305"/>
        <v>13.771994830947687</v>
      </c>
      <c r="H1510">
        <f t="shared" ca="1" si="306"/>
        <v>-0.5977204583157536</v>
      </c>
      <c r="I1510">
        <f t="shared" ca="1" si="307"/>
        <v>-4.213249990265814E-2</v>
      </c>
      <c r="J1510">
        <f t="shared" ca="1" si="308"/>
        <v>0.11423323101399324</v>
      </c>
      <c r="K1510">
        <f t="shared" ca="1" si="309"/>
        <v>14.186683906644795</v>
      </c>
      <c r="L1510">
        <f t="shared" ca="1" si="310"/>
        <v>-0.55131942636528597</v>
      </c>
      <c r="M1510">
        <f t="shared" ca="1" si="311"/>
        <v>-4.7708294941908112E-2</v>
      </c>
      <c r="N1510">
        <f t="shared" ca="1" si="312"/>
        <v>0.36303216333721094</v>
      </c>
      <c r="O1510">
        <f t="shared" ca="1" si="313"/>
        <v>11.556049677243731</v>
      </c>
    </row>
    <row r="1511" spans="2:15" x14ac:dyDescent="0.2">
      <c r="B1511">
        <f t="shared" ca="1" si="301"/>
        <v>0.76368836763090608</v>
      </c>
      <c r="C1511">
        <f t="shared" ca="1" si="301"/>
        <v>0.56264995460171829</v>
      </c>
      <c r="D1511">
        <f t="shared" ca="1" si="302"/>
        <v>-0.49452465294763759</v>
      </c>
      <c r="E1511">
        <f t="shared" ca="1" si="303"/>
        <v>-3.8747000907965637E-2</v>
      </c>
      <c r="F1511">
        <f t="shared" ca="1" si="304"/>
        <v>0.24762953842147511</v>
      </c>
      <c r="G1511">
        <f t="shared" ca="1" si="305"/>
        <v>12.762914325221306</v>
      </c>
      <c r="H1511">
        <f t="shared" ca="1" si="306"/>
        <v>-0.52817826223978037</v>
      </c>
      <c r="I1511">
        <f t="shared" ca="1" si="307"/>
        <v>-3.921154371880272E-2</v>
      </c>
      <c r="J1511">
        <f t="shared" ca="1" si="308"/>
        <v>0.18052951288811572</v>
      </c>
      <c r="K1511">
        <f t="shared" ca="1" si="309"/>
        <v>13.469968589543399</v>
      </c>
      <c r="L1511">
        <f t="shared" ca="1" si="310"/>
        <v>-0.63358790722729719</v>
      </c>
      <c r="M1511">
        <f t="shared" ca="1" si="311"/>
        <v>-5.0578389728597399E-2</v>
      </c>
      <c r="N1511">
        <f t="shared" ca="1" si="312"/>
        <v>0.21695975087746755</v>
      </c>
      <c r="O1511">
        <f t="shared" ca="1" si="313"/>
        <v>12.526850115773097</v>
      </c>
    </row>
    <row r="1512" spans="2:15" x14ac:dyDescent="0.2">
      <c r="B1512">
        <f t="shared" ca="1" si="301"/>
        <v>0.36979840024998889</v>
      </c>
      <c r="C1512">
        <f t="shared" ca="1" si="301"/>
        <v>0.46445265101033728</v>
      </c>
      <c r="D1512">
        <f t="shared" ca="1" si="302"/>
        <v>-0.65208063990000453</v>
      </c>
      <c r="E1512">
        <f t="shared" ca="1" si="303"/>
        <v>-4.0710946979793258E-2</v>
      </c>
      <c r="F1512">
        <f t="shared" ca="1" si="304"/>
        <v>4.6420266054814856E-2</v>
      </c>
      <c r="G1512">
        <f t="shared" ca="1" si="305"/>
        <v>16.01732920198743</v>
      </c>
      <c r="H1512">
        <f t="shared" ca="1" si="306"/>
        <v>-0.63323873352023119</v>
      </c>
      <c r="I1512">
        <f t="shared" ca="1" si="307"/>
        <v>-4.0446111130026503E-2</v>
      </c>
      <c r="J1512">
        <f t="shared" ca="1" si="308"/>
        <v>5.7409312837180135E-2</v>
      </c>
      <c r="K1512">
        <f t="shared" ca="1" si="309"/>
        <v>15.656356466125752</v>
      </c>
      <c r="L1512">
        <f t="shared" ca="1" si="310"/>
        <v>-0.5135142665494471</v>
      </c>
      <c r="M1512">
        <f t="shared" ca="1" si="311"/>
        <v>-4.934483285680865E-2</v>
      </c>
      <c r="N1512">
        <f t="shared" ca="1" si="312"/>
        <v>0.55293221675150361</v>
      </c>
      <c r="O1512">
        <f t="shared" ca="1" si="313"/>
        <v>10.406647197277756</v>
      </c>
    </row>
    <row r="1513" spans="2:15" x14ac:dyDescent="0.2">
      <c r="B1513">
        <f t="shared" ca="1" si="301"/>
        <v>0.11163879975070545</v>
      </c>
      <c r="C1513">
        <f t="shared" ca="1" si="301"/>
        <v>0.57074451913698654</v>
      </c>
      <c r="D1513">
        <f t="shared" ca="1" si="302"/>
        <v>-0.75534448009971789</v>
      </c>
      <c r="E1513">
        <f t="shared" ca="1" si="303"/>
        <v>-3.858510961726027E-2</v>
      </c>
      <c r="F1513">
        <f t="shared" ca="1" si="304"/>
        <v>8.268032707345524E-3</v>
      </c>
      <c r="G1513">
        <f t="shared" ca="1" si="305"/>
        <v>19.576061532343807</v>
      </c>
      <c r="H1513">
        <f t="shared" ca="1" si="306"/>
        <v>-0.72178588934116794</v>
      </c>
      <c r="I1513">
        <f t="shared" ca="1" si="307"/>
        <v>-3.9108650151447689E-2</v>
      </c>
      <c r="J1513">
        <f t="shared" ca="1" si="308"/>
        <v>1.4221105394836805E-2</v>
      </c>
      <c r="K1513">
        <f t="shared" ca="1" si="309"/>
        <v>18.455914140377189</v>
      </c>
      <c r="L1513">
        <f t="shared" ca="1" si="310"/>
        <v>-0.43017129950455646</v>
      </c>
      <c r="M1513">
        <f t="shared" ca="1" si="311"/>
        <v>-5.0682580716657544E-2</v>
      </c>
      <c r="N1513">
        <f t="shared" ca="1" si="312"/>
        <v>0.82920294798554384</v>
      </c>
      <c r="O1513">
        <f t="shared" ca="1" si="313"/>
        <v>8.487557133474354</v>
      </c>
    </row>
    <row r="1514" spans="2:15" x14ac:dyDescent="0.2">
      <c r="B1514">
        <f t="shared" ca="1" si="301"/>
        <v>0.48118885809911527</v>
      </c>
      <c r="C1514">
        <f t="shared" ca="1" si="301"/>
        <v>0.48070932290372803</v>
      </c>
      <c r="D1514">
        <f t="shared" ca="1" si="302"/>
        <v>-0.60752445676035394</v>
      </c>
      <c r="E1514">
        <f t="shared" ca="1" si="303"/>
        <v>-4.0385813541925442E-2</v>
      </c>
      <c r="F1514">
        <f t="shared" ca="1" si="304"/>
        <v>7.9623733532536586E-2</v>
      </c>
      <c r="G1514">
        <f t="shared" ca="1" si="305"/>
        <v>15.043016432729994</v>
      </c>
      <c r="H1514">
        <f t="shared" ca="1" si="306"/>
        <v>-0.60471700266382489</v>
      </c>
      <c r="I1514">
        <f t="shared" ca="1" si="307"/>
        <v>-4.0241867077781553E-2</v>
      </c>
      <c r="J1514">
        <f t="shared" ca="1" si="308"/>
        <v>8.0931467541405455E-2</v>
      </c>
      <c r="K1514">
        <f t="shared" ca="1" si="309"/>
        <v>15.0270612816</v>
      </c>
      <c r="L1514">
        <f t="shared" ca="1" si="310"/>
        <v>-0.54365848981925191</v>
      </c>
      <c r="M1514">
        <f t="shared" ca="1" si="311"/>
        <v>-4.9546812880536917E-2</v>
      </c>
      <c r="N1514">
        <f t="shared" ca="1" si="312"/>
        <v>0.45532026596174968</v>
      </c>
      <c r="O1514">
        <f t="shared" ca="1" si="313"/>
        <v>10.972622822987127</v>
      </c>
    </row>
    <row r="1515" spans="2:15" x14ac:dyDescent="0.2">
      <c r="B1515">
        <f t="shared" ca="1" si="301"/>
        <v>0.5304522836566451</v>
      </c>
      <c r="C1515">
        <f t="shared" ca="1" si="301"/>
        <v>0.44261004240165902</v>
      </c>
      <c r="D1515">
        <f t="shared" ca="1" si="302"/>
        <v>-0.58781908653734205</v>
      </c>
      <c r="E1515">
        <f t="shared" ca="1" si="303"/>
        <v>-4.114779915196682E-2</v>
      </c>
      <c r="F1515">
        <f t="shared" ca="1" si="304"/>
        <v>0.1133170999089813</v>
      </c>
      <c r="G1515">
        <f t="shared" ca="1" si="305"/>
        <v>14.285553508376278</v>
      </c>
      <c r="H1515">
        <f t="shared" ca="1" si="306"/>
        <v>-0.59235931659126884</v>
      </c>
      <c r="I1515">
        <f t="shared" ca="1" si="307"/>
        <v>-4.0721775408676143E-2</v>
      </c>
      <c r="J1515">
        <f t="shared" ca="1" si="308"/>
        <v>0.10112704388252385</v>
      </c>
      <c r="K1515">
        <f t="shared" ca="1" si="309"/>
        <v>14.546500260523054</v>
      </c>
      <c r="L1515">
        <f t="shared" ca="1" si="310"/>
        <v>-0.55726263496984951</v>
      </c>
      <c r="M1515">
        <f t="shared" ca="1" si="311"/>
        <v>-4.9073529275995287E-2</v>
      </c>
      <c r="N1515">
        <f t="shared" ca="1" si="312"/>
        <v>0.3915866942186626</v>
      </c>
      <c r="O1515">
        <f t="shared" ca="1" si="313"/>
        <v>11.355666551629882</v>
      </c>
    </row>
    <row r="1516" spans="2:15" x14ac:dyDescent="0.2">
      <c r="B1516">
        <f t="shared" ca="1" si="301"/>
        <v>0.69920915334288269</v>
      </c>
      <c r="C1516">
        <f t="shared" ca="1" si="301"/>
        <v>0.28411529027775961</v>
      </c>
      <c r="D1516">
        <f t="shared" ca="1" si="302"/>
        <v>-0.52031633866284688</v>
      </c>
      <c r="E1516">
        <f t="shared" ca="1" si="303"/>
        <v>-4.4317694194444812E-2</v>
      </c>
      <c r="F1516">
        <f t="shared" ca="1" si="304"/>
        <v>0.34597600620639973</v>
      </c>
      <c r="G1516">
        <f t="shared" ca="1" si="305"/>
        <v>11.740600410751247</v>
      </c>
      <c r="H1516">
        <f t="shared" ca="1" si="306"/>
        <v>-0.54778726907696207</v>
      </c>
      <c r="I1516">
        <f t="shared" ca="1" si="307"/>
        <v>-4.2853296737929515E-2</v>
      </c>
      <c r="J1516">
        <f t="shared" ca="1" si="308"/>
        <v>0.22425722750572344</v>
      </c>
      <c r="K1516">
        <f t="shared" ca="1" si="309"/>
        <v>12.782850113655661</v>
      </c>
      <c r="L1516">
        <f t="shared" ca="1" si="310"/>
        <v>-0.60922078614115749</v>
      </c>
      <c r="M1516">
        <f t="shared" ca="1" si="311"/>
        <v>-4.7025468796275907E-2</v>
      </c>
      <c r="N1516">
        <f t="shared" ca="1" si="312"/>
        <v>0.18614281712136704</v>
      </c>
      <c r="O1516">
        <f t="shared" ca="1" si="313"/>
        <v>12.955124143055935</v>
      </c>
    </row>
    <row r="1517" spans="2:15" x14ac:dyDescent="0.2">
      <c r="B1517">
        <f t="shared" ca="1" si="301"/>
        <v>0.47590817344392677</v>
      </c>
      <c r="C1517">
        <f t="shared" ca="1" si="301"/>
        <v>0.9298836894327035</v>
      </c>
      <c r="D1517">
        <f t="shared" ca="1" si="302"/>
        <v>-0.60963673062242929</v>
      </c>
      <c r="E1517">
        <f t="shared" ca="1" si="303"/>
        <v>-3.1402326211345935E-2</v>
      </c>
      <c r="F1517">
        <f t="shared" ca="1" si="304"/>
        <v>2.1361641876447113E-2</v>
      </c>
      <c r="G1517">
        <f t="shared" ca="1" si="305"/>
        <v>19.413744272300509</v>
      </c>
      <c r="H1517">
        <f t="shared" ca="1" si="306"/>
        <v>-0.60604260057694093</v>
      </c>
      <c r="I1517">
        <f t="shared" ca="1" si="307"/>
        <v>-3.2625373380140217E-2</v>
      </c>
      <c r="J1517">
        <f t="shared" ca="1" si="308"/>
        <v>2.6836468733485379E-2</v>
      </c>
      <c r="K1517">
        <f t="shared" ca="1" si="309"/>
        <v>18.575805815784239</v>
      </c>
      <c r="L1517">
        <f t="shared" ca="1" si="310"/>
        <v>-0.54221905365685086</v>
      </c>
      <c r="M1517">
        <f t="shared" ca="1" si="311"/>
        <v>-5.7699459807355281E-2</v>
      </c>
      <c r="N1517">
        <f t="shared" ca="1" si="312"/>
        <v>0.74342602102804956</v>
      </c>
      <c r="O1517">
        <f t="shared" ca="1" si="313"/>
        <v>9.3972986136645087</v>
      </c>
    </row>
    <row r="1518" spans="2:15" x14ac:dyDescent="0.2">
      <c r="B1518">
        <f t="shared" ca="1" si="301"/>
        <v>0.98547610679212805</v>
      </c>
      <c r="C1518">
        <f t="shared" ca="1" si="301"/>
        <v>0.48035949964548041</v>
      </c>
      <c r="D1518">
        <f t="shared" ca="1" si="302"/>
        <v>-0.40580955728314883</v>
      </c>
      <c r="E1518">
        <f t="shared" ca="1" si="303"/>
        <v>-4.0392810007090392E-2</v>
      </c>
      <c r="F1518">
        <f t="shared" ca="1" si="304"/>
        <v>0.59329115378892205</v>
      </c>
      <c r="G1518">
        <f t="shared" ca="1" si="305"/>
        <v>10.046579012747928</v>
      </c>
      <c r="H1518">
        <f t="shared" ca="1" si="306"/>
        <v>-0.38171626005467263</v>
      </c>
      <c r="I1518">
        <f t="shared" ca="1" si="307"/>
        <v>-4.0246256688608484E-2</v>
      </c>
      <c r="J1518">
        <f t="shared" ca="1" si="308"/>
        <v>0.66661414947976494</v>
      </c>
      <c r="K1518">
        <f t="shared" ca="1" si="309"/>
        <v>9.484515864619917</v>
      </c>
      <c r="L1518">
        <f t="shared" ca="1" si="310"/>
        <v>-0.84922380259748265</v>
      </c>
      <c r="M1518">
        <f t="shared" ca="1" si="311"/>
        <v>-4.9542463246946486E-2</v>
      </c>
      <c r="N1518">
        <f t="shared" ca="1" si="312"/>
        <v>1.1455499388079434E-2</v>
      </c>
      <c r="O1518">
        <f t="shared" ca="1" si="313"/>
        <v>17.141331838194862</v>
      </c>
    </row>
    <row r="1519" spans="2:15" x14ac:dyDescent="0.2">
      <c r="B1519">
        <f t="shared" ca="1" si="301"/>
        <v>0.69442206109017934</v>
      </c>
      <c r="C1519">
        <f t="shared" ca="1" si="301"/>
        <v>0.52154903869153291</v>
      </c>
      <c r="D1519">
        <f t="shared" ca="1" si="302"/>
        <v>-0.52223117556392828</v>
      </c>
      <c r="E1519">
        <f t="shared" ca="1" si="303"/>
        <v>-3.9569019226169344E-2</v>
      </c>
      <c r="F1519">
        <f t="shared" ca="1" si="304"/>
        <v>0.20167092955976759</v>
      </c>
      <c r="G1519">
        <f t="shared" ca="1" si="305"/>
        <v>13.197981293874117</v>
      </c>
      <c r="H1519">
        <f t="shared" ca="1" si="306"/>
        <v>-0.54915757898269579</v>
      </c>
      <c r="I1519">
        <f t="shared" ca="1" si="307"/>
        <v>-3.9729791384825117E-2</v>
      </c>
      <c r="J1519">
        <f t="shared" ca="1" si="308"/>
        <v>0.1507491516351526</v>
      </c>
      <c r="K1519">
        <f t="shared" ca="1" si="309"/>
        <v>13.822312170318815</v>
      </c>
      <c r="L1519">
        <f t="shared" ca="1" si="310"/>
        <v>-0.60755342942415291</v>
      </c>
      <c r="M1519">
        <f t="shared" ca="1" si="311"/>
        <v>-5.0056854592838672E-2</v>
      </c>
      <c r="N1519">
        <f t="shared" ca="1" si="312"/>
        <v>0.26948838835267952</v>
      </c>
      <c r="O1519">
        <f t="shared" ca="1" si="313"/>
        <v>12.137267400558402</v>
      </c>
    </row>
    <row r="1520" spans="2:15" x14ac:dyDescent="0.2">
      <c r="B1520">
        <f t="shared" ca="1" si="301"/>
        <v>7.363566011942102E-3</v>
      </c>
      <c r="C1520">
        <f t="shared" ca="1" si="301"/>
        <v>0.87358995186731792</v>
      </c>
      <c r="D1520">
        <f t="shared" ca="1" si="302"/>
        <v>-0.79705457359522325</v>
      </c>
      <c r="E1520">
        <f t="shared" ca="1" si="303"/>
        <v>-3.2528200962653644E-2</v>
      </c>
      <c r="F1520">
        <f t="shared" ca="1" si="304"/>
        <v>1.8707676848679598E-3</v>
      </c>
      <c r="G1520">
        <f t="shared" ca="1" si="305"/>
        <v>24.503493891664633</v>
      </c>
      <c r="H1520">
        <f t="shared" ca="1" si="306"/>
        <v>-0.84390205185415779</v>
      </c>
      <c r="I1520">
        <f t="shared" ca="1" si="307"/>
        <v>-3.4282367953854462E-2</v>
      </c>
      <c r="J1520">
        <f t="shared" ca="1" si="308"/>
        <v>1.2639187680989125E-3</v>
      </c>
      <c r="K1520">
        <f t="shared" ca="1" si="309"/>
        <v>24.616212421209823</v>
      </c>
      <c r="L1520">
        <f t="shared" ca="1" si="310"/>
        <v>-0.33695560146346254</v>
      </c>
      <c r="M1520">
        <f t="shared" ca="1" si="311"/>
        <v>-5.5818643132592959E-2</v>
      </c>
      <c r="N1520">
        <f t="shared" ca="1" si="312"/>
        <v>0.97480073011353496</v>
      </c>
      <c r="O1520">
        <f t="shared" ca="1" si="313"/>
        <v>6.0366139797244811</v>
      </c>
    </row>
    <row r="1521" spans="2:15" x14ac:dyDescent="0.2">
      <c r="B1521">
        <f t="shared" ca="1" si="301"/>
        <v>0.10003089878949301</v>
      </c>
      <c r="C1521">
        <f t="shared" ca="1" si="301"/>
        <v>0.49858981636169508</v>
      </c>
      <c r="D1521">
        <f t="shared" ca="1" si="302"/>
        <v>-0.75998764048420286</v>
      </c>
      <c r="E1521">
        <f t="shared" ca="1" si="303"/>
        <v>-4.0028203672766105E-2</v>
      </c>
      <c r="F1521">
        <f t="shared" ca="1" si="304"/>
        <v>9.6071276764138069E-3</v>
      </c>
      <c r="G1521">
        <f t="shared" ca="1" si="305"/>
        <v>18.986303924531938</v>
      </c>
      <c r="H1521">
        <f t="shared" ca="1" si="306"/>
        <v>-0.72813755222516086</v>
      </c>
      <c r="I1521">
        <f t="shared" ca="1" si="307"/>
        <v>-4.0017674067706892E-2</v>
      </c>
      <c r="J1521">
        <f t="shared" ca="1" si="308"/>
        <v>1.4901575396033304E-2</v>
      </c>
      <c r="K1521">
        <f t="shared" ca="1" si="309"/>
        <v>18.195399137721171</v>
      </c>
      <c r="L1521">
        <f t="shared" ca="1" si="310"/>
        <v>-0.42474125617790953</v>
      </c>
      <c r="M1521">
        <f t="shared" ca="1" si="311"/>
        <v>-4.9769472677576143E-2</v>
      </c>
      <c r="N1521">
        <f t="shared" ca="1" si="312"/>
        <v>0.82039756068261405</v>
      </c>
      <c r="O1521">
        <f t="shared" ca="1" si="313"/>
        <v>8.5341723214455225</v>
      </c>
    </row>
    <row r="1522" spans="2:15" x14ac:dyDescent="0.2">
      <c r="B1522">
        <f t="shared" ca="1" si="301"/>
        <v>0.13830273624426304</v>
      </c>
      <c r="C1522">
        <f t="shared" ca="1" si="301"/>
        <v>0.22777732374997506</v>
      </c>
      <c r="D1522">
        <f t="shared" ca="1" si="302"/>
        <v>-0.74467890550229487</v>
      </c>
      <c r="E1522">
        <f t="shared" ca="1" si="303"/>
        <v>-4.5444453525000504E-2</v>
      </c>
      <c r="F1522">
        <f t="shared" ca="1" si="304"/>
        <v>2.63691708770993E-2</v>
      </c>
      <c r="G1522">
        <f t="shared" ca="1" si="305"/>
        <v>16.386574108380955</v>
      </c>
      <c r="H1522">
        <f t="shared" ca="1" si="306"/>
        <v>-0.70879765215979962</v>
      </c>
      <c r="I1522">
        <f t="shared" ca="1" si="307"/>
        <v>-4.3730933448150142E-2</v>
      </c>
      <c r="J1522">
        <f t="shared" ca="1" si="308"/>
        <v>3.3454983575594351E-2</v>
      </c>
      <c r="K1522">
        <f t="shared" ca="1" si="309"/>
        <v>16.2081528170486</v>
      </c>
      <c r="L1522">
        <f t="shared" ca="1" si="310"/>
        <v>-0.44149203303596163</v>
      </c>
      <c r="M1522">
        <f t="shared" ca="1" si="311"/>
        <v>-4.6207245279290848E-2</v>
      </c>
      <c r="N1522">
        <f t="shared" ca="1" si="312"/>
        <v>0.6792219126208332</v>
      </c>
      <c r="O1522">
        <f t="shared" ca="1" si="313"/>
        <v>9.5546062174329496</v>
      </c>
    </row>
    <row r="1523" spans="2:15" x14ac:dyDescent="0.2">
      <c r="B1523">
        <f t="shared" ca="1" si="301"/>
        <v>0.97306364888364116</v>
      </c>
      <c r="C1523">
        <f t="shared" ca="1" si="301"/>
        <v>0.91458196483793264</v>
      </c>
      <c r="D1523">
        <f t="shared" ca="1" si="302"/>
        <v>-0.41077454044654355</v>
      </c>
      <c r="E1523">
        <f t="shared" ca="1" si="303"/>
        <v>-3.1708360703241345E-2</v>
      </c>
      <c r="F1523">
        <f t="shared" ca="1" si="304"/>
        <v>0.27000652689374305</v>
      </c>
      <c r="G1523">
        <f t="shared" ca="1" si="305"/>
        <v>12.954770645224578</v>
      </c>
      <c r="H1523">
        <f t="shared" ca="1" si="306"/>
        <v>-0.40721412857925732</v>
      </c>
      <c r="I1523">
        <f t="shared" ca="1" si="307"/>
        <v>-3.3152388521430952E-2</v>
      </c>
      <c r="J1523">
        <f t="shared" ca="1" si="308"/>
        <v>0.32560312923476731</v>
      </c>
      <c r="K1523">
        <f t="shared" ca="1" si="309"/>
        <v>12.283100758065101</v>
      </c>
      <c r="L1523">
        <f t="shared" ca="1" si="310"/>
        <v>-0.80700270632235249</v>
      </c>
      <c r="M1523">
        <f t="shared" ca="1" si="311"/>
        <v>-5.7094483943459888E-2</v>
      </c>
      <c r="N1523">
        <f t="shared" ca="1" si="312"/>
        <v>6.100437156753169E-2</v>
      </c>
      <c r="O1523">
        <f t="shared" ca="1" si="313"/>
        <v>14.134512663631734</v>
      </c>
    </row>
    <row r="1524" spans="2:15" x14ac:dyDescent="0.2">
      <c r="B1524">
        <f t="shared" ca="1" si="301"/>
        <v>0.78589676865093128</v>
      </c>
      <c r="C1524">
        <f t="shared" ca="1" si="301"/>
        <v>6.637386712542781E-2</v>
      </c>
      <c r="D1524">
        <f t="shared" ca="1" si="302"/>
        <v>-0.48564129253962751</v>
      </c>
      <c r="E1524">
        <f t="shared" ca="1" si="303"/>
        <v>-4.8672522657491446E-2</v>
      </c>
      <c r="F1524">
        <f t="shared" ca="1" si="304"/>
        <v>0.62290580544405383</v>
      </c>
      <c r="G1524">
        <f t="shared" ca="1" si="305"/>
        <v>9.9777300625464882</v>
      </c>
      <c r="H1524">
        <f t="shared" ca="1" si="306"/>
        <v>-0.52077354933640629</v>
      </c>
      <c r="I1524">
        <f t="shared" ca="1" si="307"/>
        <v>-4.7516770925257246E-2</v>
      </c>
      <c r="J1524">
        <f t="shared" ca="1" si="308"/>
        <v>0.45926199204120466</v>
      </c>
      <c r="K1524">
        <f t="shared" ca="1" si="309"/>
        <v>10.959784076143784</v>
      </c>
      <c r="L1524">
        <f t="shared" ca="1" si="310"/>
        <v>-0.64304080354870907</v>
      </c>
      <c r="M1524">
        <f t="shared" ca="1" si="311"/>
        <v>-4.2837755880986227E-2</v>
      </c>
      <c r="N1524">
        <f t="shared" ca="1" si="312"/>
        <v>7.063945861109909E-2</v>
      </c>
      <c r="O1524">
        <f t="shared" ca="1" si="313"/>
        <v>15.011075868101818</v>
      </c>
    </row>
    <row r="1525" spans="2:15" x14ac:dyDescent="0.2">
      <c r="B1525">
        <f t="shared" ca="1" si="301"/>
        <v>0.44861189795421241</v>
      </c>
      <c r="C1525">
        <f t="shared" ca="1" si="301"/>
        <v>0.73694177220841151</v>
      </c>
      <c r="D1525">
        <f t="shared" ca="1" si="302"/>
        <v>-0.62055524081831503</v>
      </c>
      <c r="E1525">
        <f t="shared" ca="1" si="303"/>
        <v>-3.5261164555831774E-2</v>
      </c>
      <c r="F1525">
        <f t="shared" ca="1" si="304"/>
        <v>3.233928786838991E-2</v>
      </c>
      <c r="G1525">
        <f t="shared" ca="1" si="305"/>
        <v>17.598830005621089</v>
      </c>
      <c r="H1525">
        <f t="shared" ca="1" si="306"/>
        <v>-0.61291691632724987</v>
      </c>
      <c r="I1525">
        <f t="shared" ca="1" si="307"/>
        <v>-3.6830273000963268E-2</v>
      </c>
      <c r="J1525">
        <f t="shared" ca="1" si="308"/>
        <v>4.4946439380558111E-2</v>
      </c>
      <c r="K1525">
        <f t="shared" ca="1" si="309"/>
        <v>16.641660959483506</v>
      </c>
      <c r="L1525">
        <f t="shared" ca="1" si="310"/>
        <v>-0.53481529608694067</v>
      </c>
      <c r="M1525">
        <f t="shared" ca="1" si="311"/>
        <v>-5.3045488496393359E-2</v>
      </c>
      <c r="N1525">
        <f t="shared" ca="1" si="312"/>
        <v>0.61524389567583437</v>
      </c>
      <c r="O1525">
        <f t="shared" ca="1" si="313"/>
        <v>10.082201356733732</v>
      </c>
    </row>
    <row r="1526" spans="2:15" x14ac:dyDescent="0.2">
      <c r="B1526">
        <f t="shared" ca="1" si="301"/>
        <v>0.82098727060882115</v>
      </c>
      <c r="C1526">
        <f t="shared" ca="1" si="301"/>
        <v>0.28301987021752895</v>
      </c>
      <c r="D1526">
        <f t="shared" ca="1" si="302"/>
        <v>-0.47160509175647158</v>
      </c>
      <c r="E1526">
        <f t="shared" ca="1" si="303"/>
        <v>-4.4339602595649424E-2</v>
      </c>
      <c r="F1526">
        <f t="shared" ca="1" si="304"/>
        <v>0.51211490453295028</v>
      </c>
      <c r="G1526">
        <f t="shared" ca="1" si="305"/>
        <v>10.636204750349865</v>
      </c>
      <c r="H1526">
        <f t="shared" ca="1" si="306"/>
        <v>-0.50808659453364924</v>
      </c>
      <c r="I1526">
        <f t="shared" ca="1" si="307"/>
        <v>-4.2869468471118471E-2</v>
      </c>
      <c r="J1526">
        <f t="shared" ca="1" si="308"/>
        <v>0.33563843049974229</v>
      </c>
      <c r="K1526">
        <f t="shared" ca="1" si="309"/>
        <v>11.851945280729373</v>
      </c>
      <c r="L1526">
        <f t="shared" ca="1" si="310"/>
        <v>-0.65956603096643207</v>
      </c>
      <c r="M1526">
        <f t="shared" ca="1" si="311"/>
        <v>-4.7010261588988293E-2</v>
      </c>
      <c r="N1526">
        <f t="shared" ca="1" si="312"/>
        <v>0.10134349439072743</v>
      </c>
      <c r="O1526">
        <f t="shared" ca="1" si="313"/>
        <v>14.030256558302776</v>
      </c>
    </row>
    <row r="1527" spans="2:15" x14ac:dyDescent="0.2">
      <c r="B1527">
        <f t="shared" ca="1" si="301"/>
        <v>0.43191561684176083</v>
      </c>
      <c r="C1527">
        <f t="shared" ca="1" si="301"/>
        <v>0.78976246275673168</v>
      </c>
      <c r="D1527">
        <f t="shared" ca="1" si="302"/>
        <v>-0.62723375326329567</v>
      </c>
      <c r="E1527">
        <f t="shared" ca="1" si="303"/>
        <v>-3.420475074486537E-2</v>
      </c>
      <c r="F1527">
        <f t="shared" ca="1" si="304"/>
        <v>2.5318881595330245E-2</v>
      </c>
      <c r="G1527">
        <f t="shared" ca="1" si="305"/>
        <v>18.337620932889052</v>
      </c>
      <c r="H1527">
        <f t="shared" ca="1" si="306"/>
        <v>-0.61714992327479379</v>
      </c>
      <c r="I1527">
        <f t="shared" ca="1" si="307"/>
        <v>-3.5972013426747079E-2</v>
      </c>
      <c r="J1527">
        <f t="shared" ca="1" si="308"/>
        <v>3.7532361401081973E-2</v>
      </c>
      <c r="K1527">
        <f t="shared" ca="1" si="309"/>
        <v>17.156390885140457</v>
      </c>
      <c r="L1527">
        <f t="shared" ca="1" si="310"/>
        <v>-0.53030665439965397</v>
      </c>
      <c r="M1527">
        <f t="shared" ca="1" si="311"/>
        <v>-5.3963884132434782E-2</v>
      </c>
      <c r="N1527">
        <f t="shared" ca="1" si="312"/>
        <v>0.66156797072184204</v>
      </c>
      <c r="O1527">
        <f t="shared" ca="1" si="313"/>
        <v>9.8270660632620253</v>
      </c>
    </row>
    <row r="1528" spans="2:15" x14ac:dyDescent="0.2">
      <c r="B1528">
        <f t="shared" ca="1" si="301"/>
        <v>0.9845510126505892</v>
      </c>
      <c r="C1528">
        <f t="shared" ca="1" si="301"/>
        <v>0.11079283802428719</v>
      </c>
      <c r="D1528">
        <f t="shared" ca="1" si="302"/>
        <v>-0.40617959493976435</v>
      </c>
      <c r="E1528">
        <f t="shared" ca="1" si="303"/>
        <v>-4.7784143239514257E-2</v>
      </c>
      <c r="F1528">
        <f t="shared" ca="1" si="304"/>
        <v>0.81473975195584758</v>
      </c>
      <c r="G1528">
        <f t="shared" ca="1" si="305"/>
        <v>8.5003008823203352</v>
      </c>
      <c r="H1528">
        <f t="shared" ca="1" si="306"/>
        <v>-0.38416158202561906</v>
      </c>
      <c r="I1528">
        <f t="shared" ca="1" si="307"/>
        <v>-4.6111612735635688E-2</v>
      </c>
      <c r="J1528">
        <f t="shared" ca="1" si="308"/>
        <v>0.8232436186669162</v>
      </c>
      <c r="K1528">
        <f t="shared" ca="1" si="309"/>
        <v>8.3311244008764351</v>
      </c>
      <c r="L1528">
        <f t="shared" ca="1" si="310"/>
        <v>-0.84508069085222326</v>
      </c>
      <c r="M1528">
        <f t="shared" ca="1" si="311"/>
        <v>-4.4058708307298099E-2</v>
      </c>
      <c r="N1528">
        <f t="shared" ca="1" si="312"/>
        <v>5.3658326942786546E-3</v>
      </c>
      <c r="O1528">
        <f t="shared" ca="1" si="313"/>
        <v>19.180786802872294</v>
      </c>
    </row>
    <row r="1529" spans="2:15" x14ac:dyDescent="0.2">
      <c r="B1529">
        <f t="shared" ca="1" si="301"/>
        <v>0.98328703146381269</v>
      </c>
      <c r="C1529">
        <f t="shared" ca="1" si="301"/>
        <v>0.53526664636502341</v>
      </c>
      <c r="D1529">
        <f t="shared" ca="1" si="302"/>
        <v>-0.40668518741447496</v>
      </c>
      <c r="E1529">
        <f t="shared" ca="1" si="303"/>
        <v>-3.9294667072699532E-2</v>
      </c>
      <c r="F1529">
        <f t="shared" ca="1" si="304"/>
        <v>0.54998434350641723</v>
      </c>
      <c r="G1529">
        <f t="shared" ca="1" si="305"/>
        <v>10.349628021076292</v>
      </c>
      <c r="H1529">
        <f t="shared" ca="1" si="306"/>
        <v>-0.38730704487477274</v>
      </c>
      <c r="I1529">
        <f t="shared" ca="1" si="307"/>
        <v>-3.9557420875589541E-2</v>
      </c>
      <c r="J1529">
        <f t="shared" ca="1" si="308"/>
        <v>0.6251145740880476</v>
      </c>
      <c r="K1529">
        <f t="shared" ca="1" si="309"/>
        <v>9.7910085213309692</v>
      </c>
      <c r="L1529">
        <f t="shared" ca="1" si="310"/>
        <v>-0.83978103835517082</v>
      </c>
      <c r="M1529">
        <f t="shared" ca="1" si="311"/>
        <v>-5.0229718899059139E-2</v>
      </c>
      <c r="N1529">
        <f t="shared" ca="1" si="312"/>
        <v>1.4450409358980508E-2</v>
      </c>
      <c r="O1529">
        <f t="shared" ca="1" si="313"/>
        <v>16.718808242641806</v>
      </c>
    </row>
    <row r="1530" spans="2:15" x14ac:dyDescent="0.2">
      <c r="B1530">
        <f t="shared" ca="1" si="301"/>
        <v>0.6326058218888847</v>
      </c>
      <c r="C1530">
        <f t="shared" ca="1" si="301"/>
        <v>0.82733169838649356</v>
      </c>
      <c r="D1530">
        <f t="shared" ca="1" si="302"/>
        <v>-0.54695767124444616</v>
      </c>
      <c r="E1530">
        <f t="shared" ca="1" si="303"/>
        <v>-3.3453366032270129E-2</v>
      </c>
      <c r="F1530">
        <f t="shared" ca="1" si="304"/>
        <v>6.6645193071896244E-2</v>
      </c>
      <c r="G1530">
        <f t="shared" ca="1" si="305"/>
        <v>16.349854622008269</v>
      </c>
      <c r="H1530">
        <f t="shared" ca="1" si="306"/>
        <v>-0.56612371057483724</v>
      </c>
      <c r="I1530">
        <f t="shared" ca="1" si="307"/>
        <v>-3.5281633315235296E-2</v>
      </c>
      <c r="J1530">
        <f t="shared" ca="1" si="308"/>
        <v>6.701410577835723E-2</v>
      </c>
      <c r="K1530">
        <f t="shared" ca="1" si="309"/>
        <v>16.045847580712032</v>
      </c>
      <c r="L1530">
        <f t="shared" ca="1" si="310"/>
        <v>-0.58728361180068755</v>
      </c>
      <c r="M1530">
        <f t="shared" ca="1" si="311"/>
        <v>-5.471416384120055E-2</v>
      </c>
      <c r="N1530">
        <f t="shared" ca="1" si="312"/>
        <v>0.49628857090999362</v>
      </c>
      <c r="O1530">
        <f t="shared" ca="1" si="313"/>
        <v>10.733666944178987</v>
      </c>
    </row>
    <row r="1531" spans="2:15" x14ac:dyDescent="0.2">
      <c r="B1531">
        <f t="shared" ca="1" si="301"/>
        <v>0.29216397471031841</v>
      </c>
      <c r="C1531">
        <f t="shared" ca="1" si="301"/>
        <v>0.44556543265858073</v>
      </c>
      <c r="D1531">
        <f t="shared" ca="1" si="302"/>
        <v>-0.68313441011587273</v>
      </c>
      <c r="E1531">
        <f t="shared" ca="1" si="303"/>
        <v>-4.1088691346828389E-2</v>
      </c>
      <c r="F1531">
        <f t="shared" ca="1" si="304"/>
        <v>3.2277404417741344E-2</v>
      </c>
      <c r="G1531">
        <f t="shared" ca="1" si="305"/>
        <v>16.625849783084014</v>
      </c>
      <c r="H1531">
        <f t="shared" ca="1" si="306"/>
        <v>-0.65470739191445781</v>
      </c>
      <c r="I1531">
        <f t="shared" ca="1" si="307"/>
        <v>-4.0684366995778071E-2</v>
      </c>
      <c r="J1531">
        <f t="shared" ca="1" si="308"/>
        <v>4.4648934486832423E-2</v>
      </c>
      <c r="K1531">
        <f t="shared" ca="1" si="309"/>
        <v>16.092357833228636</v>
      </c>
      <c r="L1531">
        <f t="shared" ca="1" si="310"/>
        <v>-0.49193199980081692</v>
      </c>
      <c r="M1531">
        <f t="shared" ca="1" si="311"/>
        <v>-4.9110258270926514E-2</v>
      </c>
      <c r="N1531">
        <f t="shared" ca="1" si="312"/>
        <v>0.61762761403676225</v>
      </c>
      <c r="O1531">
        <f t="shared" ca="1" si="313"/>
        <v>10.016888876596335</v>
      </c>
    </row>
    <row r="1532" spans="2:15" x14ac:dyDescent="0.2">
      <c r="B1532">
        <f t="shared" ca="1" si="301"/>
        <v>0.35672302536680911</v>
      </c>
      <c r="C1532">
        <f t="shared" ca="1" si="301"/>
        <v>8.9125003672041681E-2</v>
      </c>
      <c r="D1532">
        <f t="shared" ca="1" si="302"/>
        <v>-0.6573107898532764</v>
      </c>
      <c r="E1532">
        <f t="shared" ca="1" si="303"/>
        <v>-4.8217499926559167E-2</v>
      </c>
      <c r="F1532">
        <f t="shared" ca="1" si="304"/>
        <v>0.12241831275760272</v>
      </c>
      <c r="G1532">
        <f t="shared" ca="1" si="305"/>
        <v>13.63220388561076</v>
      </c>
      <c r="H1532">
        <f t="shared" ca="1" si="306"/>
        <v>-0.63672318941004247</v>
      </c>
      <c r="I1532">
        <f t="shared" ca="1" si="307"/>
        <v>-4.6730814183665571E-2</v>
      </c>
      <c r="J1532">
        <f t="shared" ca="1" si="308"/>
        <v>0.12959972566049002</v>
      </c>
      <c r="K1532">
        <f t="shared" ca="1" si="309"/>
        <v>13.625339094404321</v>
      </c>
      <c r="L1532">
        <f t="shared" ca="1" si="310"/>
        <v>-0.50994807161014055</v>
      </c>
      <c r="M1532">
        <f t="shared" ca="1" si="311"/>
        <v>-4.3516448597876782E-2</v>
      </c>
      <c r="N1532">
        <f t="shared" ca="1" si="312"/>
        <v>0.35164740052318028</v>
      </c>
      <c r="O1532">
        <f t="shared" ca="1" si="313"/>
        <v>11.71851306898747</v>
      </c>
    </row>
    <row r="1533" spans="2:15" x14ac:dyDescent="0.2">
      <c r="B1533">
        <f t="shared" ca="1" si="301"/>
        <v>0.41450662414501838</v>
      </c>
      <c r="C1533">
        <f t="shared" ca="1" si="301"/>
        <v>0.51227690049619357</v>
      </c>
      <c r="D1533">
        <f t="shared" ca="1" si="302"/>
        <v>-0.63419735034199265</v>
      </c>
      <c r="E1533">
        <f t="shared" ca="1" si="303"/>
        <v>-3.975446199007613E-2</v>
      </c>
      <c r="F1533">
        <f t="shared" ca="1" si="304"/>
        <v>5.1388076783785958E-2</v>
      </c>
      <c r="G1533">
        <f t="shared" ca="1" si="305"/>
        <v>15.952859593479262</v>
      </c>
      <c r="H1533">
        <f t="shared" ca="1" si="306"/>
        <v>-0.62159672853591996</v>
      </c>
      <c r="I1533">
        <f t="shared" ca="1" si="307"/>
        <v>-3.9846107576472632E-2</v>
      </c>
      <c r="J1533">
        <f t="shared" ca="1" si="308"/>
        <v>6.1488897090999424E-2</v>
      </c>
      <c r="K1533">
        <f t="shared" ca="1" si="309"/>
        <v>15.599936012393476</v>
      </c>
      <c r="L1533">
        <f t="shared" ca="1" si="310"/>
        <v>-0.52561122417113382</v>
      </c>
      <c r="M1533">
        <f t="shared" ca="1" si="311"/>
        <v>-4.9940541482432335E-2</v>
      </c>
      <c r="N1533">
        <f t="shared" ca="1" si="312"/>
        <v>0.53308261700419513</v>
      </c>
      <c r="O1533">
        <f t="shared" ca="1" si="313"/>
        <v>10.524740192415193</v>
      </c>
    </row>
    <row r="1534" spans="2:15" x14ac:dyDescent="0.2">
      <c r="B1534">
        <f t="shared" ca="1" si="301"/>
        <v>1.0604505441329848E-2</v>
      </c>
      <c r="C1534">
        <f t="shared" ca="1" si="301"/>
        <v>0.25321422364372126</v>
      </c>
      <c r="D1534">
        <f t="shared" ca="1" si="302"/>
        <v>-0.79575819782346813</v>
      </c>
      <c r="E1534">
        <f t="shared" ca="1" si="303"/>
        <v>-4.493571552712558E-2</v>
      </c>
      <c r="F1534">
        <f t="shared" ca="1" si="304"/>
        <v>1.212535089098633E-2</v>
      </c>
      <c r="G1534">
        <f t="shared" ca="1" si="305"/>
        <v>17.708813323404325</v>
      </c>
      <c r="H1534">
        <f t="shared" ca="1" si="306"/>
        <v>-0.83042429245357807</v>
      </c>
      <c r="I1534">
        <f t="shared" ca="1" si="307"/>
        <v>-4.3322045991229179E-2</v>
      </c>
      <c r="J1534">
        <f t="shared" ca="1" si="308"/>
        <v>5.8956159747787689E-3</v>
      </c>
      <c r="K1534">
        <f t="shared" ca="1" si="309"/>
        <v>19.168630507933599</v>
      </c>
      <c r="L1534">
        <f t="shared" ca="1" si="310"/>
        <v>-0.34616193786391913</v>
      </c>
      <c r="M1534">
        <f t="shared" ca="1" si="311"/>
        <v>-4.658666582810024E-2</v>
      </c>
      <c r="N1534">
        <f t="shared" ca="1" si="312"/>
        <v>0.89489370214894415</v>
      </c>
      <c r="O1534">
        <f t="shared" ca="1" si="313"/>
        <v>7.4304939344923131</v>
      </c>
    </row>
    <row r="1535" spans="2:15" x14ac:dyDescent="0.2">
      <c r="B1535">
        <f t="shared" ref="B1535:C1598" ca="1" si="314">RAND()</f>
        <v>0.37623599447236855</v>
      </c>
      <c r="C1535">
        <f t="shared" ca="1" si="314"/>
        <v>0.20541465358268463</v>
      </c>
      <c r="D1535">
        <f t="shared" ca="1" si="302"/>
        <v>-0.64950560221105258</v>
      </c>
      <c r="E1535">
        <f t="shared" ca="1" si="303"/>
        <v>-4.5891706928346307E-2</v>
      </c>
      <c r="F1535">
        <f t="shared" ca="1" si="304"/>
        <v>9.891645334090865E-2</v>
      </c>
      <c r="G1535">
        <f t="shared" ca="1" si="305"/>
        <v>14.153005971757985</v>
      </c>
      <c r="H1535">
        <f t="shared" ca="1" si="306"/>
        <v>-0.63153815297293225</v>
      </c>
      <c r="I1535">
        <f t="shared" ca="1" si="307"/>
        <v>-4.4112175520489877E-2</v>
      </c>
      <c r="J1535">
        <f t="shared" ca="1" si="308"/>
        <v>9.7553557194195187E-2</v>
      </c>
      <c r="K1535">
        <f t="shared" ca="1" si="309"/>
        <v>14.316640372442889</v>
      </c>
      <c r="L1535">
        <f t="shared" ca="1" si="310"/>
        <v>-0.5152637848045476</v>
      </c>
      <c r="M1535">
        <f t="shared" ca="1" si="311"/>
        <v>-4.5856262156134531E-2</v>
      </c>
      <c r="N1535">
        <f t="shared" ca="1" si="312"/>
        <v>0.41696287759303574</v>
      </c>
      <c r="O1535">
        <f t="shared" ca="1" si="313"/>
        <v>11.236497712136726</v>
      </c>
    </row>
    <row r="1536" spans="2:15" x14ac:dyDescent="0.2">
      <c r="B1536">
        <f t="shared" ca="1" si="314"/>
        <v>0.33816624820927665</v>
      </c>
      <c r="C1536">
        <f t="shared" ca="1" si="314"/>
        <v>0.26899606176498259</v>
      </c>
      <c r="D1536">
        <f t="shared" ca="1" si="302"/>
        <v>-0.66473350071628934</v>
      </c>
      <c r="E1536">
        <f t="shared" ca="1" si="303"/>
        <v>-4.4620078764700352E-2</v>
      </c>
      <c r="F1536">
        <f t="shared" ca="1" si="304"/>
        <v>6.8290068027637749E-2</v>
      </c>
      <c r="G1536">
        <f t="shared" ca="1" si="305"/>
        <v>14.897631719157127</v>
      </c>
      <c r="H1536">
        <f t="shared" ca="1" si="306"/>
        <v>-0.64174729628640315</v>
      </c>
      <c r="I1536">
        <f t="shared" ca="1" si="307"/>
        <v>-4.3079260608546735E-2</v>
      </c>
      <c r="J1536">
        <f t="shared" ca="1" si="308"/>
        <v>7.4290797799711067E-2</v>
      </c>
      <c r="K1536">
        <f t="shared" ca="1" si="309"/>
        <v>14.896896725267455</v>
      </c>
      <c r="L1536">
        <f t="shared" ca="1" si="310"/>
        <v>-0.50484966223476446</v>
      </c>
      <c r="M1536">
        <f t="shared" ca="1" si="311"/>
        <v>-4.6813427155730711E-2</v>
      </c>
      <c r="N1536">
        <f t="shared" ca="1" si="312"/>
        <v>0.48853171225704028</v>
      </c>
      <c r="O1536">
        <f t="shared" ca="1" si="313"/>
        <v>10.784291877527339</v>
      </c>
    </row>
    <row r="1537" spans="2:15" x14ac:dyDescent="0.2">
      <c r="B1537">
        <f t="shared" ca="1" si="314"/>
        <v>0.52023062675524778</v>
      </c>
      <c r="C1537">
        <f t="shared" ca="1" si="314"/>
        <v>0.54393031270795988</v>
      </c>
      <c r="D1537">
        <f t="shared" ca="1" si="302"/>
        <v>-0.59190774929790091</v>
      </c>
      <c r="E1537">
        <f t="shared" ca="1" si="303"/>
        <v>-3.9121393745840803E-2</v>
      </c>
      <c r="F1537">
        <f t="shared" ca="1" si="304"/>
        <v>8.1772856786278103E-2</v>
      </c>
      <c r="G1537">
        <f t="shared" ca="1" si="305"/>
        <v>15.130027144312303</v>
      </c>
      <c r="H1537">
        <f t="shared" ca="1" si="306"/>
        <v>-0.59492675850326093</v>
      </c>
      <c r="I1537">
        <f t="shared" ca="1" si="307"/>
        <v>-3.944829772444735E-2</v>
      </c>
      <c r="J1537">
        <f t="shared" ca="1" si="308"/>
        <v>8.2282590637180186E-2</v>
      </c>
      <c r="K1537">
        <f t="shared" ca="1" si="309"/>
        <v>15.081176953665256</v>
      </c>
      <c r="L1537">
        <f t="shared" ca="1" si="310"/>
        <v>-0.55440849020200633</v>
      </c>
      <c r="M1537">
        <f t="shared" ca="1" si="311"/>
        <v>-5.0339463115991259E-2</v>
      </c>
      <c r="N1537">
        <f t="shared" ca="1" si="312"/>
        <v>0.44749443708341319</v>
      </c>
      <c r="O1537">
        <f t="shared" ca="1" si="313"/>
        <v>11.013396963025778</v>
      </c>
    </row>
    <row r="1538" spans="2:15" x14ac:dyDescent="0.2">
      <c r="B1538">
        <f t="shared" ca="1" si="314"/>
        <v>8.723616741566198E-2</v>
      </c>
      <c r="C1538">
        <f t="shared" ca="1" si="314"/>
        <v>0.67825411353915965</v>
      </c>
      <c r="D1538">
        <f t="shared" ca="1" si="302"/>
        <v>-0.7651055330337353</v>
      </c>
      <c r="E1538">
        <f t="shared" ca="1" si="303"/>
        <v>-3.6434917729216809E-2</v>
      </c>
      <c r="F1538">
        <f t="shared" ca="1" si="304"/>
        <v>5.2396883023707336E-3</v>
      </c>
      <c r="G1538">
        <f t="shared" ca="1" si="305"/>
        <v>20.999238662207944</v>
      </c>
      <c r="H1538">
        <f t="shared" ca="1" si="306"/>
        <v>-0.73579727380445725</v>
      </c>
      <c r="I1538">
        <f t="shared" ca="1" si="307"/>
        <v>-3.7685888691390133E-2</v>
      </c>
      <c r="J1538">
        <f t="shared" ca="1" si="308"/>
        <v>9.4872069313632328E-3</v>
      </c>
      <c r="K1538">
        <f t="shared" ca="1" si="309"/>
        <v>19.524477181098302</v>
      </c>
      <c r="L1538">
        <f t="shared" ca="1" si="310"/>
        <v>-0.41828404338290776</v>
      </c>
      <c r="M1538">
        <f t="shared" ca="1" si="311"/>
        <v>-5.2145480027238948E-2</v>
      </c>
      <c r="N1538">
        <f t="shared" ca="1" si="312"/>
        <v>0.87716416733735914</v>
      </c>
      <c r="O1538">
        <f t="shared" ca="1" si="313"/>
        <v>8.02148226777107</v>
      </c>
    </row>
    <row r="1539" spans="2:15" x14ac:dyDescent="0.2">
      <c r="B1539">
        <f t="shared" ca="1" si="314"/>
        <v>0.58239096717884942</v>
      </c>
      <c r="C1539">
        <f t="shared" ca="1" si="314"/>
        <v>0.34396218711335469</v>
      </c>
      <c r="D1539">
        <f t="shared" ca="1" si="302"/>
        <v>-0.5670436131284603</v>
      </c>
      <c r="E1539">
        <f t="shared" ca="1" si="303"/>
        <v>-4.3120756257732908E-2</v>
      </c>
      <c r="F1539">
        <f t="shared" ca="1" si="304"/>
        <v>0.18686706211646709</v>
      </c>
      <c r="G1539">
        <f t="shared" ca="1" si="305"/>
        <v>13.150131452686932</v>
      </c>
      <c r="H1539">
        <f t="shared" ca="1" si="306"/>
        <v>-0.57919860379271371</v>
      </c>
      <c r="I1539">
        <f t="shared" ca="1" si="307"/>
        <v>-4.2008367197215617E-2</v>
      </c>
      <c r="J1539">
        <f t="shared" ca="1" si="308"/>
        <v>0.14093747277611302</v>
      </c>
      <c r="K1539">
        <f t="shared" ca="1" si="309"/>
        <v>13.787696176658443</v>
      </c>
      <c r="L1539">
        <f t="shared" ca="1" si="310"/>
        <v>-0.57212532749754741</v>
      </c>
      <c r="M1539">
        <f t="shared" ca="1" si="311"/>
        <v>-4.7826885284861322E-2</v>
      </c>
      <c r="N1539">
        <f t="shared" ca="1" si="312"/>
        <v>0.302436588324559</v>
      </c>
      <c r="O1539">
        <f t="shared" ca="1" si="313"/>
        <v>11.962420803485664</v>
      </c>
    </row>
    <row r="1540" spans="2:15" x14ac:dyDescent="0.2">
      <c r="B1540">
        <f t="shared" ca="1" si="314"/>
        <v>0.53923469141414715</v>
      </c>
      <c r="C1540">
        <f t="shared" ca="1" si="314"/>
        <v>0.25948308298550038</v>
      </c>
      <c r="D1540">
        <f t="shared" ca="1" si="302"/>
        <v>-0.58430612343434118</v>
      </c>
      <c r="E1540">
        <f t="shared" ca="1" si="303"/>
        <v>-4.4810338340289996E-2</v>
      </c>
      <c r="F1540">
        <f t="shared" ca="1" si="304"/>
        <v>0.18866088343217716</v>
      </c>
      <c r="G1540">
        <f t="shared" ca="1" si="305"/>
        <v>13.039538309153498</v>
      </c>
      <c r="H1540">
        <f t="shared" ca="1" si="306"/>
        <v>-0.59014941377158581</v>
      </c>
      <c r="I1540">
        <f t="shared" ca="1" si="307"/>
        <v>-4.322469925047713E-2</v>
      </c>
      <c r="J1540">
        <f t="shared" ca="1" si="308"/>
        <v>0.14450243292158527</v>
      </c>
      <c r="K1540">
        <f t="shared" ca="1" si="309"/>
        <v>13.653060032917905</v>
      </c>
      <c r="L1540">
        <f t="shared" ca="1" si="310"/>
        <v>-0.55973107850847992</v>
      </c>
      <c r="M1540">
        <f t="shared" ca="1" si="311"/>
        <v>-4.6677455381710475E-2</v>
      </c>
      <c r="N1540">
        <f t="shared" ca="1" si="312"/>
        <v>0.30266975969459053</v>
      </c>
      <c r="O1540">
        <f t="shared" ca="1" si="313"/>
        <v>11.991465128748173</v>
      </c>
    </row>
    <row r="1541" spans="2:15" x14ac:dyDescent="0.2">
      <c r="B1541">
        <f t="shared" ca="1" si="314"/>
        <v>0.13689297750770302</v>
      </c>
      <c r="C1541">
        <f t="shared" ca="1" si="314"/>
        <v>0.37635109316138127</v>
      </c>
      <c r="D1541">
        <f t="shared" ca="1" si="302"/>
        <v>-0.74524280899691886</v>
      </c>
      <c r="E1541">
        <f t="shared" ca="1" si="303"/>
        <v>-4.247297813677238E-2</v>
      </c>
      <c r="F1541">
        <f t="shared" ca="1" si="304"/>
        <v>1.691570139936514E-2</v>
      </c>
      <c r="G1541">
        <f t="shared" ca="1" si="305"/>
        <v>17.546280992989761</v>
      </c>
      <c r="H1541">
        <f t="shared" ca="1" si="306"/>
        <v>-0.70943854672278917</v>
      </c>
      <c r="I1541">
        <f t="shared" ca="1" si="307"/>
        <v>-4.157539161717129E-2</v>
      </c>
      <c r="J1541">
        <f t="shared" ca="1" si="308"/>
        <v>2.4225377214051751E-2</v>
      </c>
      <c r="K1541">
        <f t="shared" ca="1" si="309"/>
        <v>17.063905332638644</v>
      </c>
      <c r="L1541">
        <f t="shared" ca="1" si="310"/>
        <v>-0.44092649587593147</v>
      </c>
      <c r="M1541">
        <f t="shared" ca="1" si="311"/>
        <v>-4.8242841140824819E-2</v>
      </c>
      <c r="N1541">
        <f t="shared" ca="1" si="312"/>
        <v>0.7433502901407556</v>
      </c>
      <c r="O1541">
        <f t="shared" ca="1" si="313"/>
        <v>9.1397290343831692</v>
      </c>
    </row>
    <row r="1542" spans="2:15" x14ac:dyDescent="0.2">
      <c r="B1542">
        <f t="shared" ca="1" si="314"/>
        <v>0.52918213258863689</v>
      </c>
      <c r="C1542">
        <f t="shared" ca="1" si="314"/>
        <v>0.96700645214758152</v>
      </c>
      <c r="D1542">
        <f t="shared" ca="1" si="302"/>
        <v>-0.58832714696454524</v>
      </c>
      <c r="E1542">
        <f t="shared" ca="1" si="303"/>
        <v>-3.0659870957048373E-2</v>
      </c>
      <c r="F1542">
        <f t="shared" ca="1" si="304"/>
        <v>2.5640694505461459E-2</v>
      </c>
      <c r="G1542">
        <f t="shared" ca="1" si="305"/>
        <v>19.188833109856752</v>
      </c>
      <c r="H1542">
        <f t="shared" ca="1" si="306"/>
        <v>-0.59267858855474664</v>
      </c>
      <c r="I1542">
        <f t="shared" ca="1" si="307"/>
        <v>-3.0807443411948847E-2</v>
      </c>
      <c r="J1542">
        <f t="shared" ca="1" si="308"/>
        <v>2.4689357972785854E-2</v>
      </c>
      <c r="K1542">
        <f t="shared" ca="1" si="309"/>
        <v>19.238162045113839</v>
      </c>
      <c r="L1542">
        <f t="shared" ca="1" si="310"/>
        <v>-0.55690691188306551</v>
      </c>
      <c r="M1542">
        <f t="shared" ca="1" si="311"/>
        <v>-5.9835935630317492E-2</v>
      </c>
      <c r="N1542">
        <f t="shared" ca="1" si="312"/>
        <v>0.76471282434376997</v>
      </c>
      <c r="O1542">
        <f t="shared" ca="1" si="313"/>
        <v>9.3072316161944268</v>
      </c>
    </row>
    <row r="1543" spans="2:15" x14ac:dyDescent="0.2">
      <c r="B1543">
        <f t="shared" ca="1" si="314"/>
        <v>0.12716233235599861</v>
      </c>
      <c r="C1543">
        <f t="shared" ca="1" si="314"/>
        <v>0.4041199365163598</v>
      </c>
      <c r="D1543">
        <f t="shared" ca="1" si="302"/>
        <v>-0.74913506705760058</v>
      </c>
      <c r="E1543">
        <f t="shared" ca="1" si="303"/>
        <v>-4.1917601269672811E-2</v>
      </c>
      <c r="F1543">
        <f t="shared" ca="1" si="304"/>
        <v>1.4770382304509081E-2</v>
      </c>
      <c r="G1543">
        <f t="shared" ca="1" si="305"/>
        <v>17.871611074262407</v>
      </c>
      <c r="H1543">
        <f t="shared" ca="1" si="306"/>
        <v>-0.71399079209352512</v>
      </c>
      <c r="I1543">
        <f t="shared" ca="1" si="307"/>
        <v>-4.1213486669003478E-2</v>
      </c>
      <c r="J1543">
        <f t="shared" ca="1" si="308"/>
        <v>2.1586841607257233E-2</v>
      </c>
      <c r="K1543">
        <f t="shared" ca="1" si="309"/>
        <v>17.324202580280964</v>
      </c>
      <c r="L1543">
        <f t="shared" ca="1" si="310"/>
        <v>-0.43693030392710008</v>
      </c>
      <c r="M1543">
        <f t="shared" ca="1" si="311"/>
        <v>-4.8593294376856472E-2</v>
      </c>
      <c r="N1543">
        <f t="shared" ca="1" si="312"/>
        <v>0.76350090009697713</v>
      </c>
      <c r="O1543">
        <f t="shared" ca="1" si="313"/>
        <v>8.9915760915192635</v>
      </c>
    </row>
    <row r="1544" spans="2:15" x14ac:dyDescent="0.2">
      <c r="B1544">
        <f t="shared" ca="1" si="314"/>
        <v>1.9633225457120762E-3</v>
      </c>
      <c r="C1544">
        <f t="shared" ca="1" si="314"/>
        <v>0.54362380400863619</v>
      </c>
      <c r="D1544">
        <f t="shared" ca="1" si="302"/>
        <v>-0.79921467098171517</v>
      </c>
      <c r="E1544">
        <f t="shared" ca="1" si="303"/>
        <v>-3.9127523919827281E-2</v>
      </c>
      <c r="F1544">
        <f t="shared" ca="1" si="304"/>
        <v>4.8695281839025474E-3</v>
      </c>
      <c r="G1544">
        <f t="shared" ca="1" si="305"/>
        <v>20.425894381134739</v>
      </c>
      <c r="H1544">
        <f t="shared" ca="1" si="306"/>
        <v>-0.88839953838808361</v>
      </c>
      <c r="I1544">
        <f t="shared" ca="1" si="307"/>
        <v>-3.9452162533463835E-2</v>
      </c>
      <c r="J1544">
        <f t="shared" ca="1" si="308"/>
        <v>1.471839821583598E-3</v>
      </c>
      <c r="K1544">
        <f t="shared" ca="1" si="309"/>
        <v>22.518399026530716</v>
      </c>
      <c r="L1544">
        <f t="shared" ca="1" si="310"/>
        <v>-0.3082638901077302</v>
      </c>
      <c r="M1544">
        <f t="shared" ca="1" si="311"/>
        <v>-5.0335572218150257E-2</v>
      </c>
      <c r="N1544">
        <f t="shared" ca="1" si="312"/>
        <v>0.96211728316145284</v>
      </c>
      <c r="O1544">
        <f t="shared" ca="1" si="313"/>
        <v>6.1241757374236192</v>
      </c>
    </row>
    <row r="1545" spans="2:15" x14ac:dyDescent="0.2">
      <c r="B1545">
        <f t="shared" ca="1" si="314"/>
        <v>0.6618095622709893</v>
      </c>
      <c r="C1545">
        <f t="shared" ca="1" si="314"/>
        <v>0.35504972346834163</v>
      </c>
      <c r="D1545">
        <f t="shared" ca="1" si="302"/>
        <v>-0.5352761750916043</v>
      </c>
      <c r="E1545">
        <f t="shared" ca="1" si="303"/>
        <v>-4.2899005530633166E-2</v>
      </c>
      <c r="F1545">
        <f t="shared" ca="1" si="304"/>
        <v>0.25749761560807799</v>
      </c>
      <c r="G1545">
        <f t="shared" ca="1" si="305"/>
        <v>12.477589362983629</v>
      </c>
      <c r="H1545">
        <f t="shared" ca="1" si="306"/>
        <v>-0.55825931911806648</v>
      </c>
      <c r="I1545">
        <f t="shared" ca="1" si="307"/>
        <v>-4.185861266135886E-2</v>
      </c>
      <c r="J1545">
        <f t="shared" ca="1" si="308"/>
        <v>0.1769953239590015</v>
      </c>
      <c r="K1545">
        <f t="shared" ca="1" si="309"/>
        <v>13.336785039543727</v>
      </c>
      <c r="L1545">
        <f t="shared" ca="1" si="310"/>
        <v>-0.59659389601697732</v>
      </c>
      <c r="M1545">
        <f t="shared" ca="1" si="311"/>
        <v>-4.7970345876507073E-2</v>
      </c>
      <c r="N1545">
        <f t="shared" ca="1" si="312"/>
        <v>0.23925602377851921</v>
      </c>
      <c r="O1545">
        <f t="shared" ca="1" si="313"/>
        <v>12.436722836079285</v>
      </c>
    </row>
    <row r="1546" spans="2:15" x14ac:dyDescent="0.2">
      <c r="B1546">
        <f t="shared" ca="1" si="314"/>
        <v>0.56541010144939474</v>
      </c>
      <c r="C1546">
        <f t="shared" ca="1" si="314"/>
        <v>0.88806946728372316</v>
      </c>
      <c r="D1546">
        <f t="shared" ca="1" si="302"/>
        <v>-0.57383595942024213</v>
      </c>
      <c r="E1546">
        <f t="shared" ca="1" si="303"/>
        <v>-3.2238610654325539E-2</v>
      </c>
      <c r="F1546">
        <f t="shared" ca="1" si="304"/>
        <v>3.9244379850194328E-2</v>
      </c>
      <c r="G1546">
        <f t="shared" ca="1" si="305"/>
        <v>17.799649171396567</v>
      </c>
      <c r="H1546">
        <f t="shared" ca="1" si="306"/>
        <v>-0.58352995936155527</v>
      </c>
      <c r="I1546">
        <f t="shared" ca="1" si="307"/>
        <v>-3.3918373998418357E-2</v>
      </c>
      <c r="J1546">
        <f t="shared" ca="1" si="308"/>
        <v>4.3869993313605103E-2</v>
      </c>
      <c r="K1546">
        <f t="shared" ca="1" si="309"/>
        <v>17.203948496728227</v>
      </c>
      <c r="L1546">
        <f t="shared" ca="1" si="310"/>
        <v>-0.56719057607360623</v>
      </c>
      <c r="M1546">
        <f t="shared" ca="1" si="311"/>
        <v>-5.6226478802639791E-2</v>
      </c>
      <c r="N1546">
        <f t="shared" ca="1" si="312"/>
        <v>0.62088440327118455</v>
      </c>
      <c r="O1546">
        <f t="shared" ca="1" si="313"/>
        <v>10.087606198220207</v>
      </c>
    </row>
    <row r="1547" spans="2:15" x14ac:dyDescent="0.2">
      <c r="B1547">
        <f t="shared" ca="1" si="314"/>
        <v>0.14963748716995151</v>
      </c>
      <c r="C1547">
        <f t="shared" ca="1" si="314"/>
        <v>0.66046108487773625</v>
      </c>
      <c r="D1547">
        <f t="shared" ca="1" si="302"/>
        <v>-0.74014500513201942</v>
      </c>
      <c r="E1547">
        <f t="shared" ca="1" si="303"/>
        <v>-3.6790778302445273E-2</v>
      </c>
      <c r="F1547">
        <f t="shared" ca="1" si="304"/>
        <v>7.8185000579927277E-3</v>
      </c>
      <c r="G1547">
        <f t="shared" ca="1" si="305"/>
        <v>20.117677289877452</v>
      </c>
      <c r="H1547">
        <f t="shared" ca="1" si="306"/>
        <v>-0.70379894337531645</v>
      </c>
      <c r="I1547">
        <f t="shared" ca="1" si="307"/>
        <v>-3.7931390797977485E-2</v>
      </c>
      <c r="J1547">
        <f t="shared" ca="1" si="308"/>
        <v>1.5315187982412276E-2</v>
      </c>
      <c r="K1547">
        <f t="shared" ca="1" si="309"/>
        <v>18.554525119412265</v>
      </c>
      <c r="L1547">
        <f t="shared" ca="1" si="310"/>
        <v>-0.44592795015463793</v>
      </c>
      <c r="M1547">
        <f t="shared" ca="1" si="311"/>
        <v>-5.1890071070820783E-2</v>
      </c>
      <c r="N1547">
        <f t="shared" ca="1" si="312"/>
        <v>0.82354021197375393</v>
      </c>
      <c r="O1547">
        <f t="shared" ca="1" si="313"/>
        <v>8.5937047483713211</v>
      </c>
    </row>
    <row r="1548" spans="2:15" x14ac:dyDescent="0.2">
      <c r="B1548">
        <f t="shared" ca="1" si="314"/>
        <v>0.21996305375730418</v>
      </c>
      <c r="C1548">
        <f t="shared" ca="1" si="314"/>
        <v>0.78816292515171127</v>
      </c>
      <c r="D1548">
        <f t="shared" ca="1" si="302"/>
        <v>-0.71201477849707839</v>
      </c>
      <c r="E1548">
        <f t="shared" ca="1" si="303"/>
        <v>-3.4236741496965775E-2</v>
      </c>
      <c r="F1548">
        <f t="shared" ca="1" si="304"/>
        <v>7.9020809542359304E-3</v>
      </c>
      <c r="G1548">
        <f t="shared" ca="1" si="305"/>
        <v>20.796803298590216</v>
      </c>
      <c r="H1548">
        <f t="shared" ca="1" si="306"/>
        <v>-0.67723179991380367</v>
      </c>
      <c r="I1548">
        <f t="shared" ca="1" si="307"/>
        <v>-3.5999683729149669E-2</v>
      </c>
      <c r="J1548">
        <f t="shared" ca="1" si="308"/>
        <v>1.6605234756407093E-2</v>
      </c>
      <c r="K1548">
        <f t="shared" ca="1" si="309"/>
        <v>18.812159712543124</v>
      </c>
      <c r="L1548">
        <f t="shared" ca="1" si="310"/>
        <v>-0.47026279613433342</v>
      </c>
      <c r="M1548">
        <f t="shared" ca="1" si="311"/>
        <v>-5.3934028454497872E-2</v>
      </c>
      <c r="N1548">
        <f t="shared" ca="1" si="312"/>
        <v>0.81853080575068704</v>
      </c>
      <c r="O1548">
        <f t="shared" ca="1" si="313"/>
        <v>8.7192225318580938</v>
      </c>
    </row>
    <row r="1549" spans="2:15" x14ac:dyDescent="0.2">
      <c r="B1549">
        <f t="shared" ca="1" si="314"/>
        <v>0.68530564527615767</v>
      </c>
      <c r="C1549">
        <f t="shared" ca="1" si="314"/>
        <v>0.46096144353128243</v>
      </c>
      <c r="D1549">
        <f t="shared" ca="1" si="302"/>
        <v>-0.52587774188953695</v>
      </c>
      <c r="E1549">
        <f t="shared" ca="1" si="303"/>
        <v>-4.0780771129374352E-2</v>
      </c>
      <c r="F1549">
        <f t="shared" ca="1" si="304"/>
        <v>0.22353688305763683</v>
      </c>
      <c r="G1549">
        <f t="shared" ca="1" si="305"/>
        <v>12.895237812478433</v>
      </c>
      <c r="H1549">
        <f t="shared" ca="1" si="306"/>
        <v>-0.55174125747782155</v>
      </c>
      <c r="I1549">
        <f t="shared" ca="1" si="307"/>
        <v>-4.0490059229052987E-2</v>
      </c>
      <c r="J1549">
        <f t="shared" ca="1" si="308"/>
        <v>0.16099157410566162</v>
      </c>
      <c r="K1549">
        <f t="shared" ca="1" si="309"/>
        <v>13.626585586269741</v>
      </c>
      <c r="L1549">
        <f t="shared" ca="1" si="310"/>
        <v>-0.60442208132806163</v>
      </c>
      <c r="M1549">
        <f t="shared" ca="1" si="311"/>
        <v>-4.9301479680479918E-2</v>
      </c>
      <c r="N1549">
        <f t="shared" ca="1" si="312"/>
        <v>0.25603360002572623</v>
      </c>
      <c r="O1549">
        <f t="shared" ca="1" si="313"/>
        <v>12.259714824895454</v>
      </c>
    </row>
    <row r="1550" spans="2:15" x14ac:dyDescent="0.2">
      <c r="B1550">
        <f t="shared" ca="1" si="314"/>
        <v>0.12576834938392756</v>
      </c>
      <c r="C1550">
        <f t="shared" ca="1" si="314"/>
        <v>0.60866979359600226</v>
      </c>
      <c r="D1550">
        <f t="shared" ca="1" si="302"/>
        <v>-0.749692660246429</v>
      </c>
      <c r="E1550">
        <f t="shared" ca="1" si="303"/>
        <v>-3.7826604128079956E-2</v>
      </c>
      <c r="F1550">
        <f t="shared" ca="1" si="304"/>
        <v>7.988698660296523E-3</v>
      </c>
      <c r="G1550">
        <f t="shared" ca="1" si="305"/>
        <v>19.819190158016511</v>
      </c>
      <c r="H1550">
        <f t="shared" ca="1" si="306"/>
        <v>-0.71466248567527879</v>
      </c>
      <c r="I1550">
        <f t="shared" ca="1" si="307"/>
        <v>-3.8620731345212544E-2</v>
      </c>
      <c r="J1550">
        <f t="shared" ca="1" si="308"/>
        <v>1.4598000705420739E-2</v>
      </c>
      <c r="K1550">
        <f t="shared" ca="1" si="309"/>
        <v>18.504633671673567</v>
      </c>
      <c r="L1550">
        <f t="shared" ca="1" si="310"/>
        <v>-0.43634373145063982</v>
      </c>
      <c r="M1550">
        <f t="shared" ca="1" si="311"/>
        <v>-5.1179581418212459E-2</v>
      </c>
      <c r="N1550">
        <f t="shared" ca="1" si="312"/>
        <v>0.82751614395466577</v>
      </c>
      <c r="O1550">
        <f t="shared" ca="1" si="313"/>
        <v>8.5257385730662723</v>
      </c>
    </row>
    <row r="1551" spans="2:15" x14ac:dyDescent="0.2">
      <c r="B1551">
        <f t="shared" ca="1" si="314"/>
        <v>0.25732871032349125</v>
      </c>
      <c r="C1551">
        <f t="shared" ca="1" si="314"/>
        <v>0.31871022591884468</v>
      </c>
      <c r="D1551">
        <f t="shared" ca="1" si="302"/>
        <v>-0.69706851587060359</v>
      </c>
      <c r="E1551">
        <f t="shared" ca="1" si="303"/>
        <v>-4.3625795481623111E-2</v>
      </c>
      <c r="F1551">
        <f t="shared" ca="1" si="304"/>
        <v>3.8601795388337808E-2</v>
      </c>
      <c r="G1551">
        <f t="shared" ca="1" si="305"/>
        <v>15.978356570351504</v>
      </c>
      <c r="H1551">
        <f t="shared" ca="1" si="306"/>
        <v>-0.66516028315106812</v>
      </c>
      <c r="I1551">
        <f t="shared" ca="1" si="307"/>
        <v>-4.2356542463065971E-2</v>
      </c>
      <c r="J1551">
        <f t="shared" ca="1" si="308"/>
        <v>4.9323997084606538E-2</v>
      </c>
      <c r="K1551">
        <f t="shared" ca="1" si="309"/>
        <v>15.703838048893488</v>
      </c>
      <c r="L1551">
        <f t="shared" ca="1" si="310"/>
        <v>-0.48175453106578481</v>
      </c>
      <c r="M1551">
        <f t="shared" ca="1" si="311"/>
        <v>-4.7494999400550013E-2</v>
      </c>
      <c r="N1551">
        <f t="shared" ca="1" si="312"/>
        <v>0.59379748233037855</v>
      </c>
      <c r="O1551">
        <f t="shared" ca="1" si="313"/>
        <v>10.143268494497672</v>
      </c>
    </row>
    <row r="1552" spans="2:15" x14ac:dyDescent="0.2">
      <c r="B1552">
        <f t="shared" ca="1" si="314"/>
        <v>0.84376979602229396</v>
      </c>
      <c r="C1552">
        <f t="shared" ca="1" si="314"/>
        <v>0.83713747888033485</v>
      </c>
      <c r="D1552">
        <f t="shared" ca="1" si="302"/>
        <v>-0.46249208159108246</v>
      </c>
      <c r="E1552">
        <f t="shared" ca="1" si="303"/>
        <v>-3.3257250422393303E-2</v>
      </c>
      <c r="F1552">
        <f t="shared" ca="1" si="304"/>
        <v>0.18447748922436791</v>
      </c>
      <c r="G1552">
        <f t="shared" ca="1" si="305"/>
        <v>13.906503866587537</v>
      </c>
      <c r="H1552">
        <f t="shared" ca="1" si="306"/>
        <v>-0.4989927190127591</v>
      </c>
      <c r="I1552">
        <f t="shared" ca="1" si="307"/>
        <v>-3.5086194610947932E-2</v>
      </c>
      <c r="J1552">
        <f t="shared" ca="1" si="308"/>
        <v>0.15148914898513258</v>
      </c>
      <c r="K1552">
        <f t="shared" ca="1" si="309"/>
        <v>14.221910484902189</v>
      </c>
      <c r="L1552">
        <f t="shared" ca="1" si="310"/>
        <v>-0.67167180845853069</v>
      </c>
      <c r="M1552">
        <f t="shared" ca="1" si="311"/>
        <v>-5.4928447667652119E-2</v>
      </c>
      <c r="N1552">
        <f t="shared" ca="1" si="312"/>
        <v>0.23791617176836125</v>
      </c>
      <c r="O1552">
        <f t="shared" ca="1" si="313"/>
        <v>12.228122894033369</v>
      </c>
    </row>
    <row r="1553" spans="2:15" x14ac:dyDescent="0.2">
      <c r="B1553">
        <f t="shared" ca="1" si="314"/>
        <v>0.88045782419200014</v>
      </c>
      <c r="C1553">
        <f t="shared" ca="1" si="314"/>
        <v>0.57563908535467134</v>
      </c>
      <c r="D1553">
        <f t="shared" ca="1" si="302"/>
        <v>-0.44781687032319994</v>
      </c>
      <c r="E1553">
        <f t="shared" ca="1" si="303"/>
        <v>-3.8487218292906578E-2</v>
      </c>
      <c r="F1553">
        <f t="shared" ca="1" si="304"/>
        <v>0.37839800569478155</v>
      </c>
      <c r="G1553">
        <f t="shared" ca="1" si="305"/>
        <v>11.635469908869336</v>
      </c>
      <c r="H1553">
        <f t="shared" ca="1" si="306"/>
        <v>-0.48227214654428191</v>
      </c>
      <c r="I1553">
        <f t="shared" ca="1" si="307"/>
        <v>-3.9046252334330622E-2</v>
      </c>
      <c r="J1553">
        <f t="shared" ca="1" si="308"/>
        <v>0.29010540033277105</v>
      </c>
      <c r="K1553">
        <f t="shared" ca="1" si="309"/>
        <v>12.351304356045816</v>
      </c>
      <c r="L1553">
        <f t="shared" ca="1" si="310"/>
        <v>-0.6945130731821193</v>
      </c>
      <c r="M1553">
        <f t="shared" ca="1" si="311"/>
        <v>-5.0745869847531419E-2</v>
      </c>
      <c r="N1553">
        <f t="shared" ca="1" si="312"/>
        <v>0.10800311728328045</v>
      </c>
      <c r="O1553">
        <f t="shared" ca="1" si="313"/>
        <v>13.686100470221904</v>
      </c>
    </row>
    <row r="1554" spans="2:15" x14ac:dyDescent="0.2">
      <c r="B1554">
        <f t="shared" ca="1" si="314"/>
        <v>0.84706217086939095</v>
      </c>
      <c r="C1554">
        <f t="shared" ca="1" si="314"/>
        <v>0.71446616714840172</v>
      </c>
      <c r="D1554">
        <f t="shared" ca="1" si="302"/>
        <v>-0.46117513165224366</v>
      </c>
      <c r="E1554">
        <f t="shared" ca="1" si="303"/>
        <v>-3.5710676657031967E-2</v>
      </c>
      <c r="F1554">
        <f t="shared" ca="1" si="304"/>
        <v>0.2497679363737329</v>
      </c>
      <c r="G1554">
        <f t="shared" ca="1" si="305"/>
        <v>12.914208713584578</v>
      </c>
      <c r="H1554">
        <f t="shared" ca="1" si="306"/>
        <v>-0.49760854946006838</v>
      </c>
      <c r="I1554">
        <f t="shared" ca="1" si="307"/>
        <v>-3.7167601035199033E-2</v>
      </c>
      <c r="J1554">
        <f t="shared" ca="1" si="308"/>
        <v>0.1991876129234226</v>
      </c>
      <c r="K1554">
        <f t="shared" ca="1" si="309"/>
        <v>13.388234257810062</v>
      </c>
      <c r="L1554">
        <f t="shared" ca="1" si="310"/>
        <v>-0.67353379991460416</v>
      </c>
      <c r="M1554">
        <f t="shared" ca="1" si="311"/>
        <v>-5.2688818390310727E-2</v>
      </c>
      <c r="N1554">
        <f t="shared" ca="1" si="312"/>
        <v>0.1785576206630656</v>
      </c>
      <c r="O1554">
        <f t="shared" ca="1" si="313"/>
        <v>12.783239793406802</v>
      </c>
    </row>
    <row r="1555" spans="2:15" x14ac:dyDescent="0.2">
      <c r="B1555">
        <f t="shared" ca="1" si="314"/>
        <v>0.13912198069607096</v>
      </c>
      <c r="C1555">
        <f t="shared" ca="1" si="314"/>
        <v>8.6446934808766085E-2</v>
      </c>
      <c r="D1555">
        <f t="shared" ca="1" si="302"/>
        <v>-0.74435120772157171</v>
      </c>
      <c r="E1555">
        <f t="shared" ca="1" si="303"/>
        <v>-4.8271061303824678E-2</v>
      </c>
      <c r="F1555">
        <f t="shared" ca="1" si="304"/>
        <v>3.9915456667324295E-2</v>
      </c>
      <c r="G1555">
        <f t="shared" ca="1" si="305"/>
        <v>15.420237045059423</v>
      </c>
      <c r="H1555">
        <f t="shared" ca="1" si="306"/>
        <v>-0.7084272574871695</v>
      </c>
      <c r="I1555">
        <f t="shared" ca="1" si="307"/>
        <v>-4.681481979410048E-2</v>
      </c>
      <c r="J1555">
        <f t="shared" ca="1" si="308"/>
        <v>5.2363627550998687E-2</v>
      </c>
      <c r="K1555">
        <f t="shared" ca="1" si="309"/>
        <v>15.13254265642702</v>
      </c>
      <c r="L1555">
        <f t="shared" ca="1" si="310"/>
        <v>-0.44181920679850878</v>
      </c>
      <c r="M1555">
        <f t="shared" ca="1" si="311"/>
        <v>-4.3443397465541864E-2</v>
      </c>
      <c r="N1555">
        <f t="shared" ca="1" si="312"/>
        <v>0.58201257961371533</v>
      </c>
      <c r="O1555">
        <f t="shared" ca="1" si="313"/>
        <v>10.169996652516597</v>
      </c>
    </row>
    <row r="1556" spans="2:15" x14ac:dyDescent="0.2">
      <c r="B1556">
        <f t="shared" ca="1" si="314"/>
        <v>0.84791648114356644</v>
      </c>
      <c r="C1556">
        <f t="shared" ca="1" si="314"/>
        <v>0.93700766794542312</v>
      </c>
      <c r="D1556">
        <f t="shared" ca="1" si="302"/>
        <v>-0.46083340754257346</v>
      </c>
      <c r="E1556">
        <f t="shared" ca="1" si="303"/>
        <v>-3.1259846641091535E-2</v>
      </c>
      <c r="F1556">
        <f t="shared" ca="1" si="304"/>
        <v>0.14645366762347772</v>
      </c>
      <c r="G1556">
        <f t="shared" ca="1" si="305"/>
        <v>14.742023939963962</v>
      </c>
      <c r="H1556">
        <f t="shared" ca="1" si="306"/>
        <v>-0.49724616517506615</v>
      </c>
      <c r="I1556">
        <f t="shared" ca="1" si="307"/>
        <v>-3.2349352228625533E-2</v>
      </c>
      <c r="J1556">
        <f t="shared" ca="1" si="308"/>
        <v>0.1082209453053725</v>
      </c>
      <c r="K1556">
        <f t="shared" ca="1" si="309"/>
        <v>15.371132060414467</v>
      </c>
      <c r="L1556">
        <f t="shared" ca="1" si="310"/>
        <v>-0.67402213298647273</v>
      </c>
      <c r="M1556">
        <f t="shared" ca="1" si="311"/>
        <v>-5.8018866051744847E-2</v>
      </c>
      <c r="N1556">
        <f t="shared" ca="1" si="312"/>
        <v>0.3244315404830293</v>
      </c>
      <c r="O1556">
        <f t="shared" ca="1" si="313"/>
        <v>11.617292423215195</v>
      </c>
    </row>
    <row r="1557" spans="2:15" x14ac:dyDescent="0.2">
      <c r="B1557">
        <f t="shared" ca="1" si="314"/>
        <v>0.7189326376697851</v>
      </c>
      <c r="C1557">
        <f t="shared" ca="1" si="314"/>
        <v>0.42917654490074331</v>
      </c>
      <c r="D1557">
        <f t="shared" ca="1" si="302"/>
        <v>-0.51242694493208596</v>
      </c>
      <c r="E1557">
        <f t="shared" ca="1" si="303"/>
        <v>-4.141646910198514E-2</v>
      </c>
      <c r="F1557">
        <f t="shared" ca="1" si="304"/>
        <v>0.27657659710661492</v>
      </c>
      <c r="G1557">
        <f t="shared" ca="1" si="305"/>
        <v>12.372540586940685</v>
      </c>
      <c r="H1557">
        <f t="shared" ca="1" si="306"/>
        <v>-0.5420326362881055</v>
      </c>
      <c r="I1557">
        <f t="shared" ca="1" si="307"/>
        <v>-4.0892355028022929E-2</v>
      </c>
      <c r="J1557">
        <f t="shared" ca="1" si="308"/>
        <v>0.18929407015595784</v>
      </c>
      <c r="K1557">
        <f t="shared" ca="1" si="309"/>
        <v>13.255109320963747</v>
      </c>
      <c r="L1557">
        <f t="shared" ca="1" si="310"/>
        <v>-0.61627297487472354</v>
      </c>
      <c r="M1557">
        <f t="shared" ca="1" si="311"/>
        <v>-4.890639565511664E-2</v>
      </c>
      <c r="N1557">
        <f t="shared" ca="1" si="312"/>
        <v>0.21553776403350039</v>
      </c>
      <c r="O1557">
        <f t="shared" ca="1" si="313"/>
        <v>12.60107122227169</v>
      </c>
    </row>
    <row r="1558" spans="2:15" x14ac:dyDescent="0.2">
      <c r="B1558">
        <f t="shared" ca="1" si="314"/>
        <v>0.28264622204282264</v>
      </c>
      <c r="C1558">
        <f t="shared" ca="1" si="314"/>
        <v>0.48527956518344217</v>
      </c>
      <c r="D1558">
        <f t="shared" ca="1" si="302"/>
        <v>-0.68694151118287095</v>
      </c>
      <c r="E1558">
        <f t="shared" ca="1" si="303"/>
        <v>-4.0294408696331163E-2</v>
      </c>
      <c r="F1558">
        <f t="shared" ca="1" si="304"/>
        <v>2.7304492236399212E-2</v>
      </c>
      <c r="G1558">
        <f t="shared" ca="1" si="305"/>
        <v>17.048060349013571</v>
      </c>
      <c r="H1558">
        <f t="shared" ca="1" si="306"/>
        <v>-0.65749983038978765</v>
      </c>
      <c r="I1558">
        <f t="shared" ca="1" si="307"/>
        <v>-4.0184535175531721E-2</v>
      </c>
      <c r="J1558">
        <f t="shared" ca="1" si="308"/>
        <v>4.0028290461876337E-2</v>
      </c>
      <c r="K1558">
        <f t="shared" ca="1" si="309"/>
        <v>16.362011592711863</v>
      </c>
      <c r="L1558">
        <f t="shared" ca="1" si="310"/>
        <v>-0.48919227774031565</v>
      </c>
      <c r="M1558">
        <f t="shared" ca="1" si="311"/>
        <v>-4.9603657725196648E-2</v>
      </c>
      <c r="N1558">
        <f t="shared" ca="1" si="312"/>
        <v>0.64379106154722432</v>
      </c>
      <c r="O1558">
        <f t="shared" ca="1" si="313"/>
        <v>9.8620202657318519</v>
      </c>
    </row>
    <row r="1559" spans="2:15" x14ac:dyDescent="0.2">
      <c r="B1559">
        <f t="shared" ca="1" si="314"/>
        <v>3.5557087562951062E-2</v>
      </c>
      <c r="C1559">
        <f t="shared" ca="1" si="314"/>
        <v>0.63025714014020284</v>
      </c>
      <c r="D1559">
        <f t="shared" ref="D1559:D1622" ca="1" si="315">$E$13+$F$13*$B1559</f>
        <v>-0.78577716497481964</v>
      </c>
      <c r="E1559">
        <f t="shared" ref="E1559:E1622" ca="1" si="316">$E$14+$F$14*$C1559</f>
        <v>-3.7394857197195944E-2</v>
      </c>
      <c r="F1559">
        <f t="shared" ref="F1559:F1622" ca="1" si="317">EXP(D1559*$E$5+E1559*$F$5)/(EXP(D1559*$E$5+E1559*$F$5)+EXP(D1559*$E$6+E1559*$F$6))</f>
        <v>4.5337954872988352E-3</v>
      </c>
      <c r="G1559">
        <f t="shared" ref="G1559:G1622" ca="1" si="318">D1559/E1559</f>
        <v>21.012974079059759</v>
      </c>
      <c r="H1559">
        <f t="shared" ref="H1559:H1622" ca="1" si="319">NORMINV($B1559,$I$13,$J$13)</f>
        <v>-0.7804747679040438</v>
      </c>
      <c r="I1559">
        <f t="shared" ref="I1559:I1622" ca="1" si="320">NORMINV($C1559,$I$14,$J$14)</f>
        <v>-3.8337327675741793E-2</v>
      </c>
      <c r="J1559">
        <f t="shared" ref="J1559:J1622" ca="1" si="321">EXP(H1559*$E$5+I1559*$F$5)/(EXP(H1559*$E$5+I1559*$F$5)+EXP(H1559*$E$6+I1559*$F$6))</f>
        <v>5.6185481158664086E-3</v>
      </c>
      <c r="K1559">
        <f t="shared" ref="K1559:K1622" ca="1" si="322">H1559/I1559</f>
        <v>20.358090018827642</v>
      </c>
      <c r="L1559">
        <f t="shared" ref="L1559:L1622" ca="1" si="323">-EXP(NORMINV($B1559,$M$13,$N$13))</f>
        <v>-0.38252948802620301</v>
      </c>
      <c r="M1559">
        <f t="shared" ref="M1559:M1622" ca="1" si="324">-EXP(NORMINV($C1559,$M$14,$N$14))</f>
        <v>-5.1470494721859363E-2</v>
      </c>
      <c r="N1559">
        <f t="shared" ref="N1559:N1622" ca="1" si="325">EXP(L1559*$E$5+M1559*$F$5)/(EXP(L1559*$E$5+M1559*$F$5)+EXP(L1559*$E$6+M1559*$F$6))</f>
        <v>0.91413181382188458</v>
      </c>
      <c r="O1559">
        <f t="shared" ref="O1559:O1622" ca="1" si="326">L1559/M1559</f>
        <v>7.4320149843779122</v>
      </c>
    </row>
    <row r="1560" spans="2:15" x14ac:dyDescent="0.2">
      <c r="B1560">
        <f t="shared" ca="1" si="314"/>
        <v>0.16782887099582333</v>
      </c>
      <c r="C1560">
        <f t="shared" ca="1" si="314"/>
        <v>0.51438899084380718</v>
      </c>
      <c r="D1560">
        <f t="shared" ca="1" si="315"/>
        <v>-0.73286845160167069</v>
      </c>
      <c r="E1560">
        <f t="shared" ca="1" si="316"/>
        <v>-3.9712220183123856E-2</v>
      </c>
      <c r="F1560">
        <f t="shared" ca="1" si="317"/>
        <v>1.3343069295147052E-2</v>
      </c>
      <c r="G1560">
        <f t="shared" ca="1" si="318"/>
        <v>18.454481976132655</v>
      </c>
      <c r="H1560">
        <f t="shared" ca="1" si="319"/>
        <v>-0.69627803935889687</v>
      </c>
      <c r="I1560">
        <f t="shared" ca="1" si="320"/>
        <v>-3.9819621625471938E-2</v>
      </c>
      <c r="J1560">
        <f t="shared" ca="1" si="321"/>
        <v>2.24238885778766E-2</v>
      </c>
      <c r="K1560">
        <f t="shared" ca="1" si="322"/>
        <v>17.485802499778138</v>
      </c>
      <c r="L1560">
        <f t="shared" ca="1" si="323"/>
        <v>-0.452686213603742</v>
      </c>
      <c r="M1560">
        <f t="shared" ca="1" si="324"/>
        <v>-4.9967002945076645E-2</v>
      </c>
      <c r="N1560">
        <f t="shared" ca="1" si="325"/>
        <v>0.76086786630396874</v>
      </c>
      <c r="O1560">
        <f t="shared" ca="1" si="326"/>
        <v>9.0597031425184991</v>
      </c>
    </row>
    <row r="1561" spans="2:15" x14ac:dyDescent="0.2">
      <c r="B1561">
        <f t="shared" ca="1" si="314"/>
        <v>2.044382994956373E-2</v>
      </c>
      <c r="C1561">
        <f t="shared" ca="1" si="314"/>
        <v>0.8507376480395088</v>
      </c>
      <c r="D1561">
        <f t="shared" ca="1" si="315"/>
        <v>-0.79182246802017453</v>
      </c>
      <c r="E1561">
        <f t="shared" ca="1" si="316"/>
        <v>-3.2985247039209825E-2</v>
      </c>
      <c r="F1561">
        <f t="shared" ca="1" si="317"/>
        <v>2.1551714625832451E-3</v>
      </c>
      <c r="G1561">
        <f t="shared" ca="1" si="318"/>
        <v>24.005352061754422</v>
      </c>
      <c r="H1561">
        <f t="shared" ca="1" si="319"/>
        <v>-0.80446673978681904</v>
      </c>
      <c r="I1561">
        <f t="shared" ca="1" si="320"/>
        <v>-3.4801988457077854E-2</v>
      </c>
      <c r="J1561">
        <f t="shared" ca="1" si="321"/>
        <v>2.3706063583626238E-3</v>
      </c>
      <c r="K1561">
        <f t="shared" ca="1" si="322"/>
        <v>23.115539526685023</v>
      </c>
      <c r="L1561">
        <f t="shared" ca="1" si="323"/>
        <v>-0.3646076337698857</v>
      </c>
      <c r="M1561">
        <f t="shared" ca="1" si="324"/>
        <v>-5.5241556756919358E-2</v>
      </c>
      <c r="N1561">
        <f t="shared" ca="1" si="325"/>
        <v>0.96014079788451845</v>
      </c>
      <c r="O1561">
        <f t="shared" ca="1" si="326"/>
        <v>6.6002418319649596</v>
      </c>
    </row>
    <row r="1562" spans="2:15" x14ac:dyDescent="0.2">
      <c r="B1562">
        <f t="shared" ca="1" si="314"/>
        <v>8.6764391618235681E-2</v>
      </c>
      <c r="C1562">
        <f t="shared" ca="1" si="314"/>
        <v>0.10588404307917965</v>
      </c>
      <c r="D1562">
        <f t="shared" ca="1" si="315"/>
        <v>-0.76529424335270579</v>
      </c>
      <c r="E1562">
        <f t="shared" ca="1" si="316"/>
        <v>-4.788231913841641E-2</v>
      </c>
      <c r="F1562">
        <f t="shared" ca="1" si="317"/>
        <v>2.8421627886342817E-2</v>
      </c>
      <c r="G1562">
        <f t="shared" ca="1" si="318"/>
        <v>15.982814891242464</v>
      </c>
      <c r="H1562">
        <f t="shared" ca="1" si="319"/>
        <v>-0.73609522393426285</v>
      </c>
      <c r="I1562">
        <f t="shared" ca="1" si="320"/>
        <v>-4.6243592032580196E-2</v>
      </c>
      <c r="J1562">
        <f t="shared" ca="1" si="321"/>
        <v>3.3285082077826551E-2</v>
      </c>
      <c r="K1562">
        <f t="shared" ca="1" si="322"/>
        <v>15.917777827804954</v>
      </c>
      <c r="L1562">
        <f t="shared" ca="1" si="323"/>
        <v>-0.41803486206384466</v>
      </c>
      <c r="M1562">
        <f t="shared" ca="1" si="324"/>
        <v>-4.3942564913034603E-2</v>
      </c>
      <c r="N1562">
        <f t="shared" ca="1" si="325"/>
        <v>0.67675454082087549</v>
      </c>
      <c r="O1562">
        <f t="shared" ca="1" si="326"/>
        <v>9.5132103210444079</v>
      </c>
    </row>
    <row r="1563" spans="2:15" x14ac:dyDescent="0.2">
      <c r="B1563">
        <f t="shared" ca="1" si="314"/>
        <v>0.19754452321554383</v>
      </c>
      <c r="C1563">
        <f t="shared" ca="1" si="314"/>
        <v>0.22191434800853638</v>
      </c>
      <c r="D1563">
        <f t="shared" ca="1" si="315"/>
        <v>-0.72098219071378256</v>
      </c>
      <c r="E1563">
        <f t="shared" ca="1" si="316"/>
        <v>-4.5561713039829276E-2</v>
      </c>
      <c r="F1563">
        <f t="shared" ca="1" si="317"/>
        <v>3.6987238562822447E-2</v>
      </c>
      <c r="G1563">
        <f t="shared" ca="1" si="318"/>
        <v>15.824299452558163</v>
      </c>
      <c r="H1563">
        <f t="shared" ca="1" si="319"/>
        <v>-0.68504246317578454</v>
      </c>
      <c r="I1563">
        <f t="shared" ca="1" si="320"/>
        <v>-4.3828719536550723E-2</v>
      </c>
      <c r="J1563">
        <f t="shared" ca="1" si="321"/>
        <v>4.6695500697366867E-2</v>
      </c>
      <c r="K1563">
        <f t="shared" ca="1" si="322"/>
        <v>15.629990344675644</v>
      </c>
      <c r="L1563">
        <f t="shared" ca="1" si="323"/>
        <v>-0.46297374797029783</v>
      </c>
      <c r="M1563">
        <f t="shared" ca="1" si="324"/>
        <v>-4.6116965074115189E-2</v>
      </c>
      <c r="N1563">
        <f t="shared" ca="1" si="325"/>
        <v>0.60728458130119634</v>
      </c>
      <c r="O1563">
        <f t="shared" ca="1" si="326"/>
        <v>10.039120033728294</v>
      </c>
    </row>
    <row r="1564" spans="2:15" x14ac:dyDescent="0.2">
      <c r="B1564">
        <f t="shared" ca="1" si="314"/>
        <v>0.15003148166853897</v>
      </c>
      <c r="C1564">
        <f t="shared" ca="1" si="314"/>
        <v>0.9510084265892419</v>
      </c>
      <c r="D1564">
        <f t="shared" ca="1" si="315"/>
        <v>-0.7399874073325845</v>
      </c>
      <c r="E1564">
        <f t="shared" ca="1" si="316"/>
        <v>-3.0979831468215164E-2</v>
      </c>
      <c r="F1564">
        <f t="shared" ca="1" si="317"/>
        <v>3.2923727059568642E-3</v>
      </c>
      <c r="G1564">
        <f t="shared" ca="1" si="318"/>
        <v>23.886101772109392</v>
      </c>
      <c r="H1564">
        <f t="shared" ca="1" si="319"/>
        <v>-0.70362983764924303</v>
      </c>
      <c r="I1564">
        <f t="shared" ca="1" si="320"/>
        <v>-3.1726445299183906E-2</v>
      </c>
      <c r="J1564">
        <f t="shared" ca="1" si="321"/>
        <v>6.1090820703343235E-3</v>
      </c>
      <c r="K1564">
        <f t="shared" ca="1" si="322"/>
        <v>22.178023129094214</v>
      </c>
      <c r="L1564">
        <f t="shared" ca="1" si="323"/>
        <v>-0.44607879360126523</v>
      </c>
      <c r="M1564">
        <f t="shared" ca="1" si="324"/>
        <v>-5.8746194296751812E-2</v>
      </c>
      <c r="N1564">
        <f t="shared" ca="1" si="325"/>
        <v>0.92869580195284318</v>
      </c>
      <c r="O1564">
        <f t="shared" ca="1" si="326"/>
        <v>7.5933224090727149</v>
      </c>
    </row>
    <row r="1565" spans="2:15" x14ac:dyDescent="0.2">
      <c r="B1565">
        <f t="shared" ca="1" si="314"/>
        <v>0.75429351994505789</v>
      </c>
      <c r="C1565">
        <f t="shared" ca="1" si="314"/>
        <v>0.77681945235015759</v>
      </c>
      <c r="D1565">
        <f t="shared" ca="1" si="315"/>
        <v>-0.49828259202197689</v>
      </c>
      <c r="E1565">
        <f t="shared" ca="1" si="316"/>
        <v>-3.4463610952996854E-2</v>
      </c>
      <c r="F1565">
        <f t="shared" ca="1" si="317"/>
        <v>0.14107200683099735</v>
      </c>
      <c r="G1565">
        <f t="shared" ca="1" si="318"/>
        <v>14.458223565184706</v>
      </c>
      <c r="H1565">
        <f t="shared" ca="1" si="319"/>
        <v>-0.53119367632258008</v>
      </c>
      <c r="I1565">
        <f t="shared" ca="1" si="320"/>
        <v>-3.6192521910781678E-2</v>
      </c>
      <c r="J1565">
        <f t="shared" ca="1" si="321"/>
        <v>0.11838293825306087</v>
      </c>
      <c r="K1565">
        <f t="shared" ca="1" si="322"/>
        <v>14.676890370669046</v>
      </c>
      <c r="L1565">
        <f t="shared" ca="1" si="323"/>
        <v>-0.62977834638085217</v>
      </c>
      <c r="M1565">
        <f t="shared" ca="1" si="324"/>
        <v>-5.3726418264052514E-2</v>
      </c>
      <c r="N1565">
        <f t="shared" ca="1" si="325"/>
        <v>0.3190949612966445</v>
      </c>
      <c r="O1565">
        <f t="shared" ca="1" si="326"/>
        <v>11.721949214735329</v>
      </c>
    </row>
    <row r="1566" spans="2:15" x14ac:dyDescent="0.2">
      <c r="B1566">
        <f t="shared" ca="1" si="314"/>
        <v>0.55726433850903911</v>
      </c>
      <c r="C1566">
        <f t="shared" ca="1" si="314"/>
        <v>0.10605564812271717</v>
      </c>
      <c r="D1566">
        <f t="shared" ca="1" si="315"/>
        <v>-0.57709426459638435</v>
      </c>
      <c r="E1566">
        <f t="shared" ca="1" si="316"/>
        <v>-4.7878887037545656E-2</v>
      </c>
      <c r="F1566">
        <f t="shared" ca="1" si="317"/>
        <v>0.28956726554939299</v>
      </c>
      <c r="G1566">
        <f t="shared" ca="1" si="318"/>
        <v>12.053209677656849</v>
      </c>
      <c r="H1566">
        <f t="shared" ca="1" si="319"/>
        <v>-0.58559630892753578</v>
      </c>
      <c r="I1566">
        <f t="shared" ca="1" si="320"/>
        <v>-4.6238904621892944E-2</v>
      </c>
      <c r="J1566">
        <f t="shared" ca="1" si="321"/>
        <v>0.22054165992623836</v>
      </c>
      <c r="K1566">
        <f t="shared" ca="1" si="322"/>
        <v>12.6645800482538</v>
      </c>
      <c r="L1566">
        <f t="shared" ca="1" si="323"/>
        <v>-0.56485138498798704</v>
      </c>
      <c r="M1566">
        <f t="shared" ca="1" si="324"/>
        <v>-4.394668464310824E-2</v>
      </c>
      <c r="N1566">
        <f t="shared" ca="1" si="325"/>
        <v>0.21149845149074029</v>
      </c>
      <c r="O1566">
        <f t="shared" ca="1" si="326"/>
        <v>12.853105747911465</v>
      </c>
    </row>
    <row r="1567" spans="2:15" x14ac:dyDescent="0.2">
      <c r="B1567">
        <f t="shared" ca="1" si="314"/>
        <v>0.61634544997716689</v>
      </c>
      <c r="C1567">
        <f t="shared" ca="1" si="314"/>
        <v>0.11970081215805162</v>
      </c>
      <c r="D1567">
        <f t="shared" ca="1" si="315"/>
        <v>-0.55346182000913324</v>
      </c>
      <c r="E1567">
        <f t="shared" ca="1" si="316"/>
        <v>-4.7605983756838971E-2</v>
      </c>
      <c r="F1567">
        <f t="shared" ca="1" si="317"/>
        <v>0.35261418843640502</v>
      </c>
      <c r="G1567">
        <f t="shared" ca="1" si="318"/>
        <v>11.625887679080344</v>
      </c>
      <c r="H1567">
        <f t="shared" ca="1" si="319"/>
        <v>-0.57041034685741154</v>
      </c>
      <c r="I1567">
        <f t="shared" ca="1" si="320"/>
        <v>-4.5882418724061819E-2</v>
      </c>
      <c r="J1567">
        <f t="shared" ca="1" si="321"/>
        <v>0.24910673709446049</v>
      </c>
      <c r="K1567">
        <f t="shared" ca="1" si="322"/>
        <v>12.432002556096176</v>
      </c>
      <c r="L1567">
        <f t="shared" ca="1" si="323"/>
        <v>-0.58227019074386244</v>
      </c>
      <c r="M1567">
        <f t="shared" ca="1" si="324"/>
        <v>-4.4261131737269289E-2</v>
      </c>
      <c r="N1567">
        <f t="shared" ca="1" si="325"/>
        <v>0.18055188283543649</v>
      </c>
      <c r="O1567">
        <f t="shared" ca="1" si="326"/>
        <v>13.15533895970338</v>
      </c>
    </row>
    <row r="1568" spans="2:15" x14ac:dyDescent="0.2">
      <c r="B1568">
        <f t="shared" ca="1" si="314"/>
        <v>5.9271635321368921E-2</v>
      </c>
      <c r="C1568">
        <f t="shared" ca="1" si="314"/>
        <v>0.40659656865263649</v>
      </c>
      <c r="D1568">
        <f t="shared" ca="1" si="315"/>
        <v>-0.77629134587145243</v>
      </c>
      <c r="E1568">
        <f t="shared" ca="1" si="316"/>
        <v>-4.1868068626947273E-2</v>
      </c>
      <c r="F1568">
        <f t="shared" ca="1" si="317"/>
        <v>1.0072043554576112E-2</v>
      </c>
      <c r="G1568">
        <f t="shared" ca="1" si="318"/>
        <v>18.541369863233029</v>
      </c>
      <c r="H1568">
        <f t="shared" ca="1" si="319"/>
        <v>-0.75609172755414766</v>
      </c>
      <c r="I1568">
        <f t="shared" ca="1" si="320"/>
        <v>-4.118154349461612E-2</v>
      </c>
      <c r="J1568">
        <f t="shared" ca="1" si="321"/>
        <v>1.2032331417967378E-2</v>
      </c>
      <c r="K1568">
        <f t="shared" ca="1" si="322"/>
        <v>18.359965736908222</v>
      </c>
      <c r="L1568">
        <f t="shared" ca="1" si="323"/>
        <v>-0.40164628927481844</v>
      </c>
      <c r="M1568">
        <f t="shared" ca="1" si="324"/>
        <v>-4.8624348777088183E-2</v>
      </c>
      <c r="N1568">
        <f t="shared" ca="1" si="325"/>
        <v>0.84165636896630169</v>
      </c>
      <c r="O1568">
        <f t="shared" ca="1" si="326"/>
        <v>8.2601885552465095</v>
      </c>
    </row>
    <row r="1569" spans="2:15" x14ac:dyDescent="0.2">
      <c r="B1569">
        <f t="shared" ca="1" si="314"/>
        <v>0.21981694686298037</v>
      </c>
      <c r="C1569">
        <f t="shared" ca="1" si="314"/>
        <v>0.7844810208277947</v>
      </c>
      <c r="D1569">
        <f t="shared" ca="1" si="315"/>
        <v>-0.71207322125480788</v>
      </c>
      <c r="E1569">
        <f t="shared" ca="1" si="316"/>
        <v>-3.4310379583444107E-2</v>
      </c>
      <c r="F1569">
        <f t="shared" ca="1" si="317"/>
        <v>7.9826658415508376E-3</v>
      </c>
      <c r="G1569">
        <f t="shared" ca="1" si="318"/>
        <v>20.753871857436597</v>
      </c>
      <c r="H1569">
        <f t="shared" ca="1" si="319"/>
        <v>-0.67728115891437246</v>
      </c>
      <c r="I1569">
        <f t="shared" ca="1" si="320"/>
        <v>-3.6062916367342539E-2</v>
      </c>
      <c r="J1569">
        <f t="shared" ca="1" si="321"/>
        <v>1.6749446361529786E-2</v>
      </c>
      <c r="K1569">
        <f t="shared" ca="1" si="322"/>
        <v>18.780543204423072</v>
      </c>
      <c r="L1569">
        <f t="shared" ca="1" si="323"/>
        <v>-0.47021637502242708</v>
      </c>
      <c r="M1569">
        <f t="shared" ca="1" si="324"/>
        <v>-5.3865863747774211E-2</v>
      </c>
      <c r="N1569">
        <f t="shared" ca="1" si="325"/>
        <v>0.8171042414127061</v>
      </c>
      <c r="O1569">
        <f t="shared" ca="1" si="326"/>
        <v>8.7293945052882744</v>
      </c>
    </row>
    <row r="1570" spans="2:15" x14ac:dyDescent="0.2">
      <c r="B1570">
        <f t="shared" ca="1" si="314"/>
        <v>0.68855883523742245</v>
      </c>
      <c r="C1570">
        <f t="shared" ca="1" si="314"/>
        <v>0.48683340455960655</v>
      </c>
      <c r="D1570">
        <f t="shared" ca="1" si="315"/>
        <v>-0.52457646590503104</v>
      </c>
      <c r="E1570">
        <f t="shared" ca="1" si="316"/>
        <v>-4.0263331908807876E-2</v>
      </c>
      <c r="F1570">
        <f t="shared" ca="1" si="317"/>
        <v>0.2133967745426141</v>
      </c>
      <c r="G1570">
        <f t="shared" ca="1" si="318"/>
        <v>13.028640230101683</v>
      </c>
      <c r="H1570">
        <f t="shared" ca="1" si="319"/>
        <v>-0.55082305414922184</v>
      </c>
      <c r="I1570">
        <f t="shared" ca="1" si="320"/>
        <v>-4.0165048771222851E-2</v>
      </c>
      <c r="J1570">
        <f t="shared" ca="1" si="321"/>
        <v>0.1562016896874949</v>
      </c>
      <c r="K1570">
        <f t="shared" ca="1" si="322"/>
        <v>13.713989426146828</v>
      </c>
      <c r="L1570">
        <f t="shared" ca="1" si="323"/>
        <v>-0.60553306585944278</v>
      </c>
      <c r="M1570">
        <f t="shared" ca="1" si="324"/>
        <v>-4.962299343137843E-2</v>
      </c>
      <c r="N1570">
        <f t="shared" ca="1" si="325"/>
        <v>0.26230666486453491</v>
      </c>
      <c r="O1570">
        <f t="shared" ca="1" si="326"/>
        <v>12.202671060076398</v>
      </c>
    </row>
    <row r="1571" spans="2:15" x14ac:dyDescent="0.2">
      <c r="B1571">
        <f t="shared" ca="1" si="314"/>
        <v>0.49683202695788109</v>
      </c>
      <c r="C1571">
        <f t="shared" ca="1" si="314"/>
        <v>0.57202210252608598</v>
      </c>
      <c r="D1571">
        <f t="shared" ca="1" si="315"/>
        <v>-0.60126718921684763</v>
      </c>
      <c r="E1571">
        <f t="shared" ca="1" si="316"/>
        <v>-3.8559557949478282E-2</v>
      </c>
      <c r="F1571">
        <f t="shared" ca="1" si="317"/>
        <v>6.6994100755587691E-2</v>
      </c>
      <c r="G1571">
        <f t="shared" ca="1" si="318"/>
        <v>15.593207525995066</v>
      </c>
      <c r="H1571">
        <f t="shared" ca="1" si="319"/>
        <v>-0.60079410142595269</v>
      </c>
      <c r="I1571">
        <f t="shared" ca="1" si="320"/>
        <v>-3.9092376802936014E-2</v>
      </c>
      <c r="J1571">
        <f t="shared" ca="1" si="321"/>
        <v>7.2610716218095839E-2</v>
      </c>
      <c r="K1571">
        <f t="shared" ca="1" si="322"/>
        <v>15.368574401463109</v>
      </c>
      <c r="L1571">
        <f t="shared" ca="1" si="323"/>
        <v>-0.5479407036801639</v>
      </c>
      <c r="M1571">
        <f t="shared" ca="1" si="324"/>
        <v>-5.0699078907309444E-2</v>
      </c>
      <c r="N1571">
        <f t="shared" ca="1" si="325"/>
        <v>0.48342906722340223</v>
      </c>
      <c r="O1571">
        <f t="shared" ca="1" si="326"/>
        <v>10.807705297406608</v>
      </c>
    </row>
    <row r="1572" spans="2:15" x14ac:dyDescent="0.2">
      <c r="B1572">
        <f t="shared" ca="1" si="314"/>
        <v>0.9715499989692189</v>
      </c>
      <c r="C1572">
        <f t="shared" ca="1" si="314"/>
        <v>0.1682447973249559</v>
      </c>
      <c r="D1572">
        <f t="shared" ca="1" si="315"/>
        <v>-0.41138000041231249</v>
      </c>
      <c r="E1572">
        <f t="shared" ca="1" si="316"/>
        <v>-4.6635104053500888E-2</v>
      </c>
      <c r="F1572">
        <f t="shared" ca="1" si="317"/>
        <v>0.77485749927433145</v>
      </c>
      <c r="G1572">
        <f t="shared" ca="1" si="318"/>
        <v>8.8212519037240202</v>
      </c>
      <c r="H1572">
        <f t="shared" ca="1" si="319"/>
        <v>-0.40959218127069624</v>
      </c>
      <c r="I1572">
        <f t="shared" ca="1" si="320"/>
        <v>-4.4805622277681457E-2</v>
      </c>
      <c r="J1572">
        <f t="shared" ca="1" si="321"/>
        <v>0.7284064991147815</v>
      </c>
      <c r="K1572">
        <f t="shared" ca="1" si="322"/>
        <v>9.1415353799186487</v>
      </c>
      <c r="L1572">
        <f t="shared" ca="1" si="323"/>
        <v>-0.80317362937154346</v>
      </c>
      <c r="M1572">
        <f t="shared" ca="1" si="324"/>
        <v>-4.5224674478276342E-2</v>
      </c>
      <c r="N1572">
        <f t="shared" ca="1" si="325"/>
        <v>1.1421961464646082E-2</v>
      </c>
      <c r="O1572">
        <f t="shared" ca="1" si="326"/>
        <v>17.759633178948533</v>
      </c>
    </row>
    <row r="1573" spans="2:15" x14ac:dyDescent="0.2">
      <c r="B1573">
        <f t="shared" ca="1" si="314"/>
        <v>0.36396259676575271</v>
      </c>
      <c r="C1573">
        <f t="shared" ca="1" si="314"/>
        <v>2.3645849423174714E-2</v>
      </c>
      <c r="D1573">
        <f t="shared" ca="1" si="315"/>
        <v>-0.65441496129369892</v>
      </c>
      <c r="E1573">
        <f t="shared" ca="1" si="316"/>
        <v>-4.9527083011536507E-2</v>
      </c>
      <c r="F1573">
        <f t="shared" ca="1" si="317"/>
        <v>0.15023654467850564</v>
      </c>
      <c r="G1573">
        <f t="shared" ca="1" si="318"/>
        <v>13.21327486905021</v>
      </c>
      <c r="H1573">
        <f t="shared" ca="1" si="319"/>
        <v>-0.63478868071509464</v>
      </c>
      <c r="I1573">
        <f t="shared" ca="1" si="320"/>
        <v>-4.9918392186469436E-2</v>
      </c>
      <c r="J1573">
        <f t="shared" ca="1" si="321"/>
        <v>0.1979299604670953</v>
      </c>
      <c r="K1573">
        <f t="shared" ca="1" si="322"/>
        <v>12.716528976811807</v>
      </c>
      <c r="L1573">
        <f t="shared" ca="1" si="323"/>
        <v>-0.51192489127601004</v>
      </c>
      <c r="M1573">
        <f t="shared" ca="1" si="324"/>
        <v>-4.0828788588656628E-2</v>
      </c>
      <c r="N1573">
        <f t="shared" ca="1" si="325"/>
        <v>0.26064281597686179</v>
      </c>
      <c r="O1573">
        <f t="shared" ca="1" si="326"/>
        <v>12.538331627557449</v>
      </c>
    </row>
    <row r="1574" spans="2:15" x14ac:dyDescent="0.2">
      <c r="B1574">
        <f t="shared" ca="1" si="314"/>
        <v>0.54305800028647688</v>
      </c>
      <c r="C1574">
        <f t="shared" ca="1" si="314"/>
        <v>0.2983487887471038</v>
      </c>
      <c r="D1574">
        <f t="shared" ca="1" si="315"/>
        <v>-0.58277679988540931</v>
      </c>
      <c r="E1574">
        <f t="shared" ca="1" si="316"/>
        <v>-4.4033024225057928E-2</v>
      </c>
      <c r="F1574">
        <f t="shared" ca="1" si="317"/>
        <v>0.17452059388998062</v>
      </c>
      <c r="G1574">
        <f t="shared" ca="1" si="318"/>
        <v>13.234993738035548</v>
      </c>
      <c r="H1574">
        <f t="shared" ca="1" si="319"/>
        <v>-0.58918591939998455</v>
      </c>
      <c r="I1574">
        <f t="shared" ca="1" si="320"/>
        <v>-4.2645777543698082E-2</v>
      </c>
      <c r="J1574">
        <f t="shared" ca="1" si="321"/>
        <v>0.13566917139184564</v>
      </c>
      <c r="K1574">
        <f t="shared" ca="1" si="322"/>
        <v>13.815809051582193</v>
      </c>
      <c r="L1574">
        <f t="shared" ca="1" si="323"/>
        <v>-0.56081071388451165</v>
      </c>
      <c r="M1574">
        <f t="shared" ca="1" si="324"/>
        <v>-4.7221048128039497E-2</v>
      </c>
      <c r="N1574">
        <f t="shared" ca="1" si="325"/>
        <v>0.3168701748815001</v>
      </c>
      <c r="O1574">
        <f t="shared" ca="1" si="326"/>
        <v>11.876286870293049</v>
      </c>
    </row>
    <row r="1575" spans="2:15" x14ac:dyDescent="0.2">
      <c r="B1575">
        <f t="shared" ca="1" si="314"/>
        <v>8.8364415174199795E-2</v>
      </c>
      <c r="C1575">
        <f t="shared" ca="1" si="314"/>
        <v>3.6722607938136309E-2</v>
      </c>
      <c r="D1575">
        <f t="shared" ca="1" si="315"/>
        <v>-0.76465423393032017</v>
      </c>
      <c r="E1575">
        <f t="shared" ca="1" si="316"/>
        <v>-4.9265547841237274E-2</v>
      </c>
      <c r="F1575">
        <f t="shared" ca="1" si="317"/>
        <v>3.5049106251043065E-2</v>
      </c>
      <c r="G1575">
        <f t="shared" ca="1" si="318"/>
        <v>15.521074410752282</v>
      </c>
      <c r="H1575">
        <f t="shared" ca="1" si="319"/>
        <v>-0.73508957484099291</v>
      </c>
      <c r="I1575">
        <f t="shared" ca="1" si="320"/>
        <v>-4.8950270463124161E-2</v>
      </c>
      <c r="J1575">
        <f t="shared" ca="1" si="321"/>
        <v>4.9797351399032207E-2</v>
      </c>
      <c r="K1575">
        <f t="shared" ca="1" si="322"/>
        <v>15.017068708430527</v>
      </c>
      <c r="L1575">
        <f t="shared" ca="1" si="323"/>
        <v>-0.41887650093346535</v>
      </c>
      <c r="M1575">
        <f t="shared" ca="1" si="324"/>
        <v>-4.162703640387927E-2</v>
      </c>
      <c r="N1575">
        <f t="shared" ca="1" si="325"/>
        <v>0.59382111324358156</v>
      </c>
      <c r="O1575">
        <f t="shared" ca="1" si="326"/>
        <v>10.062606832477504</v>
      </c>
    </row>
    <row r="1576" spans="2:15" x14ac:dyDescent="0.2">
      <c r="B1576">
        <f t="shared" ca="1" si="314"/>
        <v>0.24609305095464407</v>
      </c>
      <c r="C1576">
        <f t="shared" ca="1" si="314"/>
        <v>0.81333203431042933</v>
      </c>
      <c r="D1576">
        <f t="shared" ca="1" si="315"/>
        <v>-0.7015627796181424</v>
      </c>
      <c r="E1576">
        <f t="shared" ca="1" si="316"/>
        <v>-3.3733359313791414E-2</v>
      </c>
      <c r="F1576">
        <f t="shared" ca="1" si="317"/>
        <v>8.4770883692058662E-3</v>
      </c>
      <c r="G1576">
        <f t="shared" ca="1" si="318"/>
        <v>20.797299583837127</v>
      </c>
      <c r="H1576">
        <f t="shared" ca="1" si="319"/>
        <v>-0.66868359669386301</v>
      </c>
      <c r="I1576">
        <f t="shared" ca="1" si="320"/>
        <v>-3.5548789761319879E-2</v>
      </c>
      <c r="J1576">
        <f t="shared" ca="1" si="321"/>
        <v>1.7476761880870842E-2</v>
      </c>
      <c r="K1576">
        <f t="shared" ca="1" si="322"/>
        <v>18.810305531735651</v>
      </c>
      <c r="L1576">
        <f t="shared" ca="1" si="323"/>
        <v>-0.47837171924304756</v>
      </c>
      <c r="M1576">
        <f t="shared" ca="1" si="324"/>
        <v>-5.4422598638845313E-2</v>
      </c>
      <c r="N1576">
        <f t="shared" ca="1" si="325"/>
        <v>0.81247694284549554</v>
      </c>
      <c r="O1576">
        <f t="shared" ca="1" si="326"/>
        <v>8.7899462945086082</v>
      </c>
    </row>
    <row r="1577" spans="2:15" x14ac:dyDescent="0.2">
      <c r="B1577">
        <f t="shared" ca="1" si="314"/>
        <v>0.97988032727038687</v>
      </c>
      <c r="C1577">
        <f t="shared" ca="1" si="314"/>
        <v>0.31555391324866566</v>
      </c>
      <c r="D1577">
        <f t="shared" ca="1" si="315"/>
        <v>-0.40804786909184526</v>
      </c>
      <c r="E1577">
        <f t="shared" ca="1" si="316"/>
        <v>-4.3688921735026691E-2</v>
      </c>
      <c r="F1577">
        <f t="shared" ca="1" si="317"/>
        <v>0.69860590544378043</v>
      </c>
      <c r="G1577">
        <f t="shared" ca="1" si="318"/>
        <v>9.3398475605934053</v>
      </c>
      <c r="H1577">
        <f t="shared" ca="1" si="319"/>
        <v>-0.39487164906855432</v>
      </c>
      <c r="I1577">
        <f t="shared" ca="1" si="320"/>
        <v>-4.2400840790586064E-2</v>
      </c>
      <c r="J1577">
        <f t="shared" ca="1" si="321"/>
        <v>0.69676139114568014</v>
      </c>
      <c r="K1577">
        <f t="shared" ca="1" si="322"/>
        <v>9.3128259182120896</v>
      </c>
      <c r="L1577">
        <f t="shared" ca="1" si="323"/>
        <v>-0.82717144314249813</v>
      </c>
      <c r="M1577">
        <f t="shared" ca="1" si="324"/>
        <v>-4.7452939054550829E-2</v>
      </c>
      <c r="N1577">
        <f t="shared" ca="1" si="325"/>
        <v>1.1402446981406592E-2</v>
      </c>
      <c r="O1577">
        <f t="shared" ca="1" si="326"/>
        <v>17.431405928125979</v>
      </c>
    </row>
    <row r="1578" spans="2:15" x14ac:dyDescent="0.2">
      <c r="B1578">
        <f t="shared" ca="1" si="314"/>
        <v>0.78328933117456823</v>
      </c>
      <c r="C1578">
        <f t="shared" ca="1" si="314"/>
        <v>0.44759649250954414</v>
      </c>
      <c r="D1578">
        <f t="shared" ca="1" si="315"/>
        <v>-0.48668426753017274</v>
      </c>
      <c r="E1578">
        <f t="shared" ca="1" si="316"/>
        <v>-4.1048070149809116E-2</v>
      </c>
      <c r="F1578">
        <f t="shared" ca="1" si="317"/>
        <v>0.34155568623864302</v>
      </c>
      <c r="G1578">
        <f t="shared" ca="1" si="318"/>
        <v>11.856446984084</v>
      </c>
      <c r="H1578">
        <f t="shared" ca="1" si="319"/>
        <v>-0.52166495375797617</v>
      </c>
      <c r="I1578">
        <f t="shared" ca="1" si="320"/>
        <v>-4.0658680788576394E-2</v>
      </c>
      <c r="J1578">
        <f t="shared" ca="1" si="321"/>
        <v>0.23067437518914394</v>
      </c>
      <c r="K1578">
        <f t="shared" ca="1" si="322"/>
        <v>12.830346278833154</v>
      </c>
      <c r="L1578">
        <f t="shared" ca="1" si="323"/>
        <v>-0.64189540603343065</v>
      </c>
      <c r="M1578">
        <f t="shared" ca="1" si="324"/>
        <v>-4.9135493877835307E-2</v>
      </c>
      <c r="N1578">
        <f t="shared" ca="1" si="325"/>
        <v>0.16572799934207527</v>
      </c>
      <c r="O1578">
        <f t="shared" ca="1" si="326"/>
        <v>13.063782520012186</v>
      </c>
    </row>
    <row r="1579" spans="2:15" x14ac:dyDescent="0.2">
      <c r="B1579">
        <f t="shared" ca="1" si="314"/>
        <v>0.98025641210886383</v>
      </c>
      <c r="C1579">
        <f t="shared" ca="1" si="314"/>
        <v>0.36917738565284264</v>
      </c>
      <c r="D1579">
        <f t="shared" ca="1" si="315"/>
        <v>-0.40789743515645449</v>
      </c>
      <c r="E1579">
        <f t="shared" ca="1" si="316"/>
        <v>-4.2616452286943149E-2</v>
      </c>
      <c r="F1579">
        <f t="shared" ca="1" si="317"/>
        <v>0.6641634623344761</v>
      </c>
      <c r="G1579">
        <f t="shared" ca="1" si="318"/>
        <v>9.5713606662989719</v>
      </c>
      <c r="H1579">
        <f t="shared" ca="1" si="319"/>
        <v>-0.39409262680742324</v>
      </c>
      <c r="I1579">
        <f t="shared" ca="1" si="320"/>
        <v>-4.1670164242945139E-2</v>
      </c>
      <c r="J1579">
        <f t="shared" ca="1" si="321"/>
        <v>0.67551320442741403</v>
      </c>
      <c r="K1579">
        <f t="shared" ca="1" si="322"/>
        <v>9.4574291694601147</v>
      </c>
      <c r="L1579">
        <f t="shared" ca="1" si="323"/>
        <v>-0.82846121758054625</v>
      </c>
      <c r="M1579">
        <f t="shared" ca="1" si="324"/>
        <v>-4.8151485733500331E-2</v>
      </c>
      <c r="N1579">
        <f t="shared" ca="1" si="325"/>
        <v>1.2422640399220636E-2</v>
      </c>
      <c r="O1579">
        <f t="shared" ca="1" si="326"/>
        <v>17.205309555052061</v>
      </c>
    </row>
    <row r="1580" spans="2:15" x14ac:dyDescent="0.2">
      <c r="B1580">
        <f t="shared" ca="1" si="314"/>
        <v>0.35961400292023538</v>
      </c>
      <c r="C1580">
        <f t="shared" ca="1" si="314"/>
        <v>0.63002644200116631</v>
      </c>
      <c r="D1580">
        <f t="shared" ca="1" si="315"/>
        <v>-0.65615439883190585</v>
      </c>
      <c r="E1580">
        <f t="shared" ca="1" si="316"/>
        <v>-3.7399471159976674E-2</v>
      </c>
      <c r="F1580">
        <f t="shared" ca="1" si="317"/>
        <v>2.7219074437138058E-2</v>
      </c>
      <c r="G1580">
        <f t="shared" ca="1" si="318"/>
        <v>17.54448334376702</v>
      </c>
      <c r="H1580">
        <f t="shared" ca="1" si="319"/>
        <v>-0.63594907373915199</v>
      </c>
      <c r="I1580">
        <f t="shared" ca="1" si="320"/>
        <v>-3.8340383102600295E-2</v>
      </c>
      <c r="J1580">
        <f t="shared" ca="1" si="321"/>
        <v>4.1003516883748294E-2</v>
      </c>
      <c r="K1580">
        <f t="shared" ca="1" si="322"/>
        <v>16.586925384582845</v>
      </c>
      <c r="L1580">
        <f t="shared" ca="1" si="323"/>
        <v>-0.51073820069076181</v>
      </c>
      <c r="M1580">
        <f t="shared" ca="1" si="324"/>
        <v>-5.146734953131947E-2</v>
      </c>
      <c r="N1580">
        <f t="shared" ca="1" si="325"/>
        <v>0.63870955295402154</v>
      </c>
      <c r="O1580">
        <f t="shared" ca="1" si="326"/>
        <v>9.9235380360894982</v>
      </c>
    </row>
    <row r="1581" spans="2:15" x14ac:dyDescent="0.2">
      <c r="B1581">
        <f t="shared" ca="1" si="314"/>
        <v>6.8107594074628075E-2</v>
      </c>
      <c r="C1581">
        <f t="shared" ca="1" si="314"/>
        <v>0.21418580621678496</v>
      </c>
      <c r="D1581">
        <f t="shared" ca="1" si="315"/>
        <v>-0.77275696237014879</v>
      </c>
      <c r="E1581">
        <f t="shared" ca="1" si="316"/>
        <v>-4.5716283875664301E-2</v>
      </c>
      <c r="F1581">
        <f t="shared" ca="1" si="317"/>
        <v>1.8685321873731366E-2</v>
      </c>
      <c r="G1581">
        <f t="shared" ca="1" si="318"/>
        <v>16.903319711458501</v>
      </c>
      <c r="H1581">
        <f t="shared" ca="1" si="319"/>
        <v>-0.74900344113646167</v>
      </c>
      <c r="I1581">
        <f t="shared" ca="1" si="320"/>
        <v>-4.395990622181397E-2</v>
      </c>
      <c r="J1581">
        <f t="shared" ca="1" si="321"/>
        <v>1.9995258437933008E-2</v>
      </c>
      <c r="K1581">
        <f t="shared" ca="1" si="322"/>
        <v>17.038331186538976</v>
      </c>
      <c r="L1581">
        <f t="shared" ca="1" si="323"/>
        <v>-0.40738080902620444</v>
      </c>
      <c r="M1581">
        <f t="shared" ca="1" si="324"/>
        <v>-4.5996125033830715E-2</v>
      </c>
      <c r="N1581">
        <f t="shared" ca="1" si="325"/>
        <v>0.76782802767908831</v>
      </c>
      <c r="O1581">
        <f t="shared" ca="1" si="326"/>
        <v>8.8568506309296886</v>
      </c>
    </row>
    <row r="1582" spans="2:15" x14ac:dyDescent="0.2">
      <c r="B1582">
        <f t="shared" ca="1" si="314"/>
        <v>0.48208051655343709</v>
      </c>
      <c r="C1582">
        <f t="shared" ca="1" si="314"/>
        <v>6.5133024968371145E-2</v>
      </c>
      <c r="D1582">
        <f t="shared" ca="1" si="315"/>
        <v>-0.60716779337862525</v>
      </c>
      <c r="E1582">
        <f t="shared" ca="1" si="316"/>
        <v>-4.8697339500632583E-2</v>
      </c>
      <c r="F1582">
        <f t="shared" ca="1" si="317"/>
        <v>0.23223245466120668</v>
      </c>
      <c r="G1582">
        <f t="shared" ca="1" si="318"/>
        <v>12.468192299719743</v>
      </c>
      <c r="H1582">
        <f t="shared" ca="1" si="319"/>
        <v>-0.60449325986545821</v>
      </c>
      <c r="I1582">
        <f t="shared" ca="1" si="320"/>
        <v>-4.7565267890869706E-2</v>
      </c>
      <c r="J1582">
        <f t="shared" ca="1" si="321"/>
        <v>0.20947126199674876</v>
      </c>
      <c r="K1582">
        <f t="shared" ca="1" si="322"/>
        <v>12.708711349053338</v>
      </c>
      <c r="L1582">
        <f t="shared" ca="1" si="323"/>
        <v>-0.54390182360310912</v>
      </c>
      <c r="M1582">
        <f t="shared" ca="1" si="324"/>
        <v>-4.279622600149597E-2</v>
      </c>
      <c r="N1582">
        <f t="shared" ca="1" si="325"/>
        <v>0.23233170296997646</v>
      </c>
      <c r="O1582">
        <f t="shared" ca="1" si="326"/>
        <v>12.709107190528826</v>
      </c>
    </row>
    <row r="1583" spans="2:15" x14ac:dyDescent="0.2">
      <c r="B1583">
        <f t="shared" ca="1" si="314"/>
        <v>0.56358069289555912</v>
      </c>
      <c r="C1583">
        <f t="shared" ca="1" si="314"/>
        <v>0.40643595191135462</v>
      </c>
      <c r="D1583">
        <f t="shared" ca="1" si="315"/>
        <v>-0.57456772284177637</v>
      </c>
      <c r="E1583">
        <f t="shared" ca="1" si="316"/>
        <v>-4.1871280961772908E-2</v>
      </c>
      <c r="F1583">
        <f t="shared" ca="1" si="317"/>
        <v>0.14638302066200068</v>
      </c>
      <c r="G1583">
        <f t="shared" ca="1" si="318"/>
        <v>13.722238958161745</v>
      </c>
      <c r="H1583">
        <f t="shared" ca="1" si="319"/>
        <v>-0.58399460984995122</v>
      </c>
      <c r="I1583">
        <f t="shared" ca="1" si="320"/>
        <v>-4.1183613625952117E-2</v>
      </c>
      <c r="J1583">
        <f t="shared" ca="1" si="321"/>
        <v>0.11937285440715464</v>
      </c>
      <c r="K1583">
        <f t="shared" ca="1" si="322"/>
        <v>14.180266334908097</v>
      </c>
      <c r="L1583">
        <f t="shared" ca="1" si="323"/>
        <v>-0.56666373015436278</v>
      </c>
      <c r="M1583">
        <f t="shared" ca="1" si="324"/>
        <v>-4.8622335643001072E-2</v>
      </c>
      <c r="N1583">
        <f t="shared" ca="1" si="325"/>
        <v>0.3452596785868331</v>
      </c>
      <c r="O1583">
        <f t="shared" ca="1" si="326"/>
        <v>11.65439139565339</v>
      </c>
    </row>
    <row r="1584" spans="2:15" x14ac:dyDescent="0.2">
      <c r="B1584">
        <f t="shared" ca="1" si="314"/>
        <v>0.95098618642561406</v>
      </c>
      <c r="C1584">
        <f t="shared" ca="1" si="314"/>
        <v>8.7433383657957386E-2</v>
      </c>
      <c r="D1584">
        <f t="shared" ca="1" si="315"/>
        <v>-0.41960552542975438</v>
      </c>
      <c r="E1584">
        <f t="shared" ca="1" si="316"/>
        <v>-4.8251332326840854E-2</v>
      </c>
      <c r="F1584">
        <f t="shared" ca="1" si="317"/>
        <v>0.79628293811854678</v>
      </c>
      <c r="G1584">
        <f t="shared" ca="1" si="318"/>
        <v>8.6962474442667297</v>
      </c>
      <c r="H1584">
        <f t="shared" ca="1" si="319"/>
        <v>-0.43455081955443292</v>
      </c>
      <c r="I1584">
        <f t="shared" ca="1" si="320"/>
        <v>-4.6783653920475655E-2</v>
      </c>
      <c r="J1584">
        <f t="shared" ca="1" si="321"/>
        <v>0.71785300269675378</v>
      </c>
      <c r="K1584">
        <f t="shared" ca="1" si="322"/>
        <v>9.2885181711778273</v>
      </c>
      <c r="L1584">
        <f t="shared" ca="1" si="323"/>
        <v>-0.76406559275550945</v>
      </c>
      <c r="M1584">
        <f t="shared" ca="1" si="324"/>
        <v>-4.3470484935416359E-2</v>
      </c>
      <c r="N1584">
        <f t="shared" ca="1" si="325"/>
        <v>1.5122321404778713E-2</v>
      </c>
      <c r="O1584">
        <f t="shared" ca="1" si="326"/>
        <v>17.576652155840303</v>
      </c>
    </row>
    <row r="1585" spans="2:15" x14ac:dyDescent="0.2">
      <c r="B1585">
        <f t="shared" ca="1" si="314"/>
        <v>8.3934790656863045E-2</v>
      </c>
      <c r="C1585">
        <f t="shared" ca="1" si="314"/>
        <v>0.26373954012524781</v>
      </c>
      <c r="D1585">
        <f t="shared" ca="1" si="315"/>
        <v>-0.76642608373725485</v>
      </c>
      <c r="E1585">
        <f t="shared" ca="1" si="316"/>
        <v>-4.472520919749505E-2</v>
      </c>
      <c r="F1585">
        <f t="shared" ca="1" si="317"/>
        <v>1.7615842483344916E-2</v>
      </c>
      <c r="G1585">
        <f t="shared" ca="1" si="318"/>
        <v>17.13633312150456</v>
      </c>
      <c r="H1585">
        <f t="shared" ca="1" si="319"/>
        <v>-0.73790816485164479</v>
      </c>
      <c r="I1585">
        <f t="shared" ca="1" si="320"/>
        <v>-4.3159294512086846E-2</v>
      </c>
      <c r="J1585">
        <f t="shared" ca="1" si="321"/>
        <v>2.0697652676159483E-2</v>
      </c>
      <c r="K1585">
        <f t="shared" ca="1" si="322"/>
        <v>17.097317581152588</v>
      </c>
      <c r="L1585">
        <f t="shared" ca="1" si="323"/>
        <v>-0.41652186168909683</v>
      </c>
      <c r="M1585">
        <f t="shared" ca="1" si="324"/>
        <v>-4.6738553869463642E-2</v>
      </c>
      <c r="N1585">
        <f t="shared" ca="1" si="325"/>
        <v>0.76485375695831159</v>
      </c>
      <c r="O1585">
        <f t="shared" ca="1" si="326"/>
        <v>8.9117404627537891</v>
      </c>
    </row>
    <row r="1586" spans="2:15" x14ac:dyDescent="0.2">
      <c r="B1586">
        <f t="shared" ca="1" si="314"/>
        <v>0.88011807108150575</v>
      </c>
      <c r="C1586">
        <f t="shared" ca="1" si="314"/>
        <v>0.59970346988244483</v>
      </c>
      <c r="D1586">
        <f t="shared" ca="1" si="315"/>
        <v>-0.44795277156739771</v>
      </c>
      <c r="E1586">
        <f t="shared" ca="1" si="316"/>
        <v>-3.8005930602351107E-2</v>
      </c>
      <c r="F1586">
        <f t="shared" ca="1" si="317"/>
        <v>0.36113317808335582</v>
      </c>
      <c r="G1586">
        <f t="shared" ca="1" si="318"/>
        <v>11.786391346504397</v>
      </c>
      <c r="H1586">
        <f t="shared" ca="1" si="319"/>
        <v>-0.48244227672022855</v>
      </c>
      <c r="I1586">
        <f t="shared" ca="1" si="320"/>
        <v>-3.8737101769815922E-2</v>
      </c>
      <c r="J1586">
        <f t="shared" ca="1" si="321"/>
        <v>0.28016836696561331</v>
      </c>
      <c r="K1586">
        <f t="shared" ca="1" si="322"/>
        <v>12.454268767627555</v>
      </c>
      <c r="L1586">
        <f t="shared" ca="1" si="323"/>
        <v>-0.69427679811924148</v>
      </c>
      <c r="M1586">
        <f t="shared" ca="1" si="324"/>
        <v>-5.1060604133876857E-2</v>
      </c>
      <c r="N1586">
        <f t="shared" ca="1" si="325"/>
        <v>0.11296718953122799</v>
      </c>
      <c r="O1586">
        <f t="shared" ca="1" si="326"/>
        <v>13.597112879802651</v>
      </c>
    </row>
    <row r="1587" spans="2:15" x14ac:dyDescent="0.2">
      <c r="B1587">
        <f t="shared" ca="1" si="314"/>
        <v>8.7791472693076522E-2</v>
      </c>
      <c r="C1587">
        <f t="shared" ca="1" si="314"/>
        <v>0.25011898376263664</v>
      </c>
      <c r="D1587">
        <f t="shared" ca="1" si="315"/>
        <v>-0.76488341092276946</v>
      </c>
      <c r="E1587">
        <f t="shared" ca="1" si="316"/>
        <v>-4.4997620324747273E-2</v>
      </c>
      <c r="F1587">
        <f t="shared" ca="1" si="317"/>
        <v>1.8729934393616313E-2</v>
      </c>
      <c r="G1587">
        <f t="shared" ca="1" si="318"/>
        <v>16.998308030571735</v>
      </c>
      <c r="H1587">
        <f t="shared" ca="1" si="319"/>
        <v>-0.7354481080535259</v>
      </c>
      <c r="I1587">
        <f t="shared" ca="1" si="320"/>
        <v>-4.3370576858057661E-2</v>
      </c>
      <c r="J1587">
        <f t="shared" ca="1" si="321"/>
        <v>2.2081482623482581E-2</v>
      </c>
      <c r="K1587">
        <f t="shared" ca="1" si="322"/>
        <v>16.957305190117381</v>
      </c>
      <c r="L1587">
        <f t="shared" ca="1" si="323"/>
        <v>-0.41857624632251261</v>
      </c>
      <c r="M1587">
        <f t="shared" ca="1" si="324"/>
        <v>-4.654146994009898E-2</v>
      </c>
      <c r="N1587">
        <f t="shared" ca="1" si="325"/>
        <v>0.75420253135162518</v>
      </c>
      <c r="O1587">
        <f t="shared" ca="1" si="326"/>
        <v>8.9936189566259852</v>
      </c>
    </row>
    <row r="1588" spans="2:15" x14ac:dyDescent="0.2">
      <c r="B1588">
        <f t="shared" ca="1" si="314"/>
        <v>0.76475811061075782</v>
      </c>
      <c r="C1588">
        <f t="shared" ca="1" si="314"/>
        <v>0.75459651336776523</v>
      </c>
      <c r="D1588">
        <f t="shared" ca="1" si="315"/>
        <v>-0.49409675575569689</v>
      </c>
      <c r="E1588">
        <f t="shared" ca="1" si="316"/>
        <v>-3.4908069732644695E-2</v>
      </c>
      <c r="F1588">
        <f t="shared" ca="1" si="317"/>
        <v>0.15694402787948686</v>
      </c>
      <c r="G1588">
        <f t="shared" ca="1" si="318"/>
        <v>14.154227361750582</v>
      </c>
      <c r="H1588">
        <f t="shared" ca="1" si="319"/>
        <v>-0.52783078651671456</v>
      </c>
      <c r="I1588">
        <f t="shared" ca="1" si="320"/>
        <v>-3.6554870534542802E-2</v>
      </c>
      <c r="J1588">
        <f t="shared" ca="1" si="321"/>
        <v>0.12938578532533929</v>
      </c>
      <c r="K1588">
        <f t="shared" ca="1" si="322"/>
        <v>14.439410639354799</v>
      </c>
      <c r="L1588">
        <f t="shared" ca="1" si="323"/>
        <v>-0.6340283730931443</v>
      </c>
      <c r="M1588">
        <f t="shared" ca="1" si="324"/>
        <v>-5.3338471806217445E-2</v>
      </c>
      <c r="N1588">
        <f t="shared" ca="1" si="325"/>
        <v>0.29408490451981606</v>
      </c>
      <c r="O1588">
        <f t="shared" ca="1" si="326"/>
        <v>11.886886737149418</v>
      </c>
    </row>
    <row r="1589" spans="2:15" x14ac:dyDescent="0.2">
      <c r="B1589">
        <f t="shared" ca="1" si="314"/>
        <v>0.1337295690099729</v>
      </c>
      <c r="C1589">
        <f t="shared" ca="1" si="314"/>
        <v>0.44038023280824112</v>
      </c>
      <c r="D1589">
        <f t="shared" ca="1" si="315"/>
        <v>-0.74650817239601086</v>
      </c>
      <c r="E1589">
        <f t="shared" ca="1" si="316"/>
        <v>-4.1192395343835182E-2</v>
      </c>
      <c r="F1589">
        <f t="shared" ca="1" si="317"/>
        <v>1.3758355172767344E-2</v>
      </c>
      <c r="G1589">
        <f t="shared" ca="1" si="318"/>
        <v>18.122475426953596</v>
      </c>
      <c r="H1589">
        <f t="shared" ca="1" si="319"/>
        <v>-0.71089328805877516</v>
      </c>
      <c r="I1589">
        <f t="shared" ca="1" si="320"/>
        <v>-4.0750026298238873E-2</v>
      </c>
      <c r="J1589">
        <f t="shared" ca="1" si="321"/>
        <v>2.1041304008823716E-2</v>
      </c>
      <c r="K1589">
        <f t="shared" ca="1" si="322"/>
        <v>17.445222804420581</v>
      </c>
      <c r="L1589">
        <f t="shared" ca="1" si="323"/>
        <v>-0.43964549230905803</v>
      </c>
      <c r="M1589">
        <f t="shared" ca="1" si="324"/>
        <v>-4.9045809690641567E-2</v>
      </c>
      <c r="N1589">
        <f t="shared" ca="1" si="325"/>
        <v>0.76885098096530424</v>
      </c>
      <c r="O1589">
        <f t="shared" ca="1" si="326"/>
        <v>8.9639766390266526</v>
      </c>
    </row>
    <row r="1590" spans="2:15" x14ac:dyDescent="0.2">
      <c r="B1590">
        <f t="shared" ca="1" si="314"/>
        <v>0.20445657284625296</v>
      </c>
      <c r="C1590">
        <f t="shared" ca="1" si="314"/>
        <v>6.3158280564060809E-2</v>
      </c>
      <c r="D1590">
        <f t="shared" ca="1" si="315"/>
        <v>-0.71821737086149884</v>
      </c>
      <c r="E1590">
        <f t="shared" ca="1" si="316"/>
        <v>-4.8736834388718786E-2</v>
      </c>
      <c r="F1590">
        <f t="shared" ca="1" si="317"/>
        <v>6.0396998697120993E-2</v>
      </c>
      <c r="G1590">
        <f t="shared" ca="1" si="318"/>
        <v>14.73664385202142</v>
      </c>
      <c r="H1590">
        <f t="shared" ca="1" si="319"/>
        <v>-0.68258077700936881</v>
      </c>
      <c r="I1590">
        <f t="shared" ca="1" si="320"/>
        <v>-4.7643949013770191E-2</v>
      </c>
      <c r="J1590">
        <f t="shared" ca="1" si="321"/>
        <v>8.244822214144662E-2</v>
      </c>
      <c r="K1590">
        <f t="shared" ca="1" si="322"/>
        <v>14.326704463815275</v>
      </c>
      <c r="L1590">
        <f t="shared" ca="1" si="323"/>
        <v>-0.46525876047992071</v>
      </c>
      <c r="M1590">
        <f t="shared" ca="1" si="324"/>
        <v>-4.2728933859241335E-2</v>
      </c>
      <c r="N1590">
        <f t="shared" ca="1" si="325"/>
        <v>0.47395295857890152</v>
      </c>
      <c r="O1590">
        <f t="shared" ca="1" si="326"/>
        <v>10.88861149713183</v>
      </c>
    </row>
    <row r="1591" spans="2:15" x14ac:dyDescent="0.2">
      <c r="B1591">
        <f t="shared" ca="1" si="314"/>
        <v>0.16860872840333807</v>
      </c>
      <c r="C1591">
        <f t="shared" ca="1" si="314"/>
        <v>0.63167904804003161</v>
      </c>
      <c r="D1591">
        <f t="shared" ca="1" si="315"/>
        <v>-0.73255650863866484</v>
      </c>
      <c r="E1591">
        <f t="shared" ca="1" si="316"/>
        <v>-3.7366419039199371E-2</v>
      </c>
      <c r="F1591">
        <f t="shared" ca="1" si="317"/>
        <v>9.4632764994966295E-3</v>
      </c>
      <c r="G1591">
        <f t="shared" ca="1" si="318"/>
        <v>19.604675199680599</v>
      </c>
      <c r="H1591">
        <f t="shared" ca="1" si="319"/>
        <v>-0.69596776864207011</v>
      </c>
      <c r="I1591">
        <f t="shared" ca="1" si="320"/>
        <v>-3.8318481790806644E-2</v>
      </c>
      <c r="J1591">
        <f t="shared" ca="1" si="321"/>
        <v>1.8060960601993099E-2</v>
      </c>
      <c r="K1591">
        <f t="shared" ca="1" si="322"/>
        <v>18.162717730874359</v>
      </c>
      <c r="L1591">
        <f t="shared" ca="1" si="323"/>
        <v>-0.4529672113320764</v>
      </c>
      <c r="M1591">
        <f t="shared" ca="1" si="324"/>
        <v>-5.1489898518868565E-2</v>
      </c>
      <c r="N1591">
        <f t="shared" ca="1" si="325"/>
        <v>0.79930300469697058</v>
      </c>
      <c r="O1591">
        <f t="shared" ca="1" si="326"/>
        <v>8.7972053618650214</v>
      </c>
    </row>
    <row r="1592" spans="2:15" x14ac:dyDescent="0.2">
      <c r="B1592">
        <f t="shared" ca="1" si="314"/>
        <v>3.572915828190415E-2</v>
      </c>
      <c r="C1592">
        <f t="shared" ca="1" si="314"/>
        <v>0.89600373942750966</v>
      </c>
      <c r="D1592">
        <f t="shared" ca="1" si="315"/>
        <v>-0.78570833668723838</v>
      </c>
      <c r="E1592">
        <f t="shared" ca="1" si="316"/>
        <v>-3.2079925211449811E-2</v>
      </c>
      <c r="F1592">
        <f t="shared" ca="1" si="317"/>
        <v>2.0498679476105247E-3</v>
      </c>
      <c r="G1592">
        <f t="shared" ca="1" si="318"/>
        <v>24.492212232677126</v>
      </c>
      <c r="H1592">
        <f t="shared" ca="1" si="319"/>
        <v>-0.78025538106890957</v>
      </c>
      <c r="I1592">
        <f t="shared" ca="1" si="320"/>
        <v>-3.3704476556805092E-2</v>
      </c>
      <c r="J1592">
        <f t="shared" ca="1" si="321"/>
        <v>2.8208171834937265E-3</v>
      </c>
      <c r="K1592">
        <f t="shared" ca="1" si="322"/>
        <v>23.149903537409259</v>
      </c>
      <c r="L1592">
        <f t="shared" ca="1" si="323"/>
        <v>-0.38269736872177135</v>
      </c>
      <c r="M1592">
        <f t="shared" ca="1" si="324"/>
        <v>-5.6467528032494656E-2</v>
      </c>
      <c r="N1592">
        <f t="shared" ca="1" si="325"/>
        <v>0.95739995999318195</v>
      </c>
      <c r="O1592">
        <f t="shared" ca="1" si="326"/>
        <v>6.7772998403887152</v>
      </c>
    </row>
    <row r="1593" spans="2:15" x14ac:dyDescent="0.2">
      <c r="B1593">
        <f t="shared" ca="1" si="314"/>
        <v>0.31546478927791766</v>
      </c>
      <c r="C1593">
        <f t="shared" ca="1" si="314"/>
        <v>0.83917459731528776</v>
      </c>
      <c r="D1593">
        <f t="shared" ca="1" si="315"/>
        <v>-0.67381408428883294</v>
      </c>
      <c r="E1593">
        <f t="shared" ca="1" si="316"/>
        <v>-3.3216508053694249E-2</v>
      </c>
      <c r="F1593">
        <f t="shared" ca="1" si="317"/>
        <v>1.1533248464343036E-2</v>
      </c>
      <c r="G1593">
        <f t="shared" ca="1" si="318"/>
        <v>20.285518369348676</v>
      </c>
      <c r="H1593">
        <f t="shared" ca="1" si="319"/>
        <v>-0.64804188708506738</v>
      </c>
      <c r="I1593">
        <f t="shared" ca="1" si="320"/>
        <v>-3.5044643903816577E-2</v>
      </c>
      <c r="J1593">
        <f t="shared" ca="1" si="321"/>
        <v>2.1543760321473752E-2</v>
      </c>
      <c r="K1593">
        <f t="shared" ca="1" si="322"/>
        <v>18.491895333954062</v>
      </c>
      <c r="L1593">
        <f t="shared" ca="1" si="323"/>
        <v>-0.49853385698163183</v>
      </c>
      <c r="M1593">
        <f t="shared" ca="1" si="324"/>
        <v>-5.4974112956118801E-2</v>
      </c>
      <c r="N1593">
        <f t="shared" ca="1" si="325"/>
        <v>0.78016753399032668</v>
      </c>
      <c r="O1593">
        <f t="shared" ca="1" si="326"/>
        <v>9.0685202575177399</v>
      </c>
    </row>
    <row r="1594" spans="2:15" x14ac:dyDescent="0.2">
      <c r="B1594">
        <f t="shared" ca="1" si="314"/>
        <v>0.67088504844795205</v>
      </c>
      <c r="C1594">
        <f t="shared" ca="1" si="314"/>
        <v>0.72763112825364806</v>
      </c>
      <c r="D1594">
        <f t="shared" ca="1" si="315"/>
        <v>-0.53164598062081914</v>
      </c>
      <c r="E1594">
        <f t="shared" ca="1" si="316"/>
        <v>-3.5447377434927041E-2</v>
      </c>
      <c r="F1594">
        <f t="shared" ca="1" si="317"/>
        <v>0.10660131272086149</v>
      </c>
      <c r="G1594">
        <f t="shared" ca="1" si="318"/>
        <v>14.998175297927041</v>
      </c>
      <c r="H1594">
        <f t="shared" ca="1" si="319"/>
        <v>-0.55576416360282432</v>
      </c>
      <c r="I1594">
        <f t="shared" ca="1" si="320"/>
        <v>-3.6971678865785132E-2</v>
      </c>
      <c r="J1594">
        <f t="shared" ca="1" si="321"/>
        <v>9.665588555686612E-2</v>
      </c>
      <c r="K1594">
        <f t="shared" ca="1" si="322"/>
        <v>15.032159227076585</v>
      </c>
      <c r="L1594">
        <f t="shared" ca="1" si="323"/>
        <v>-0.59957852603914963</v>
      </c>
      <c r="M1594">
        <f t="shared" ca="1" si="324"/>
        <v>-5.2895681568510086E-2</v>
      </c>
      <c r="N1594">
        <f t="shared" ca="1" si="325"/>
        <v>0.38704581354030149</v>
      </c>
      <c r="O1594">
        <f t="shared" ca="1" si="326"/>
        <v>11.335112966879537</v>
      </c>
    </row>
    <row r="1595" spans="2:15" x14ac:dyDescent="0.2">
      <c r="B1595">
        <f t="shared" ca="1" si="314"/>
        <v>0.94256001149872048</v>
      </c>
      <c r="C1595">
        <f t="shared" ca="1" si="314"/>
        <v>0.69445926840764916</v>
      </c>
      <c r="D1595">
        <f t="shared" ca="1" si="315"/>
        <v>-0.42297599540051184</v>
      </c>
      <c r="E1595">
        <f t="shared" ca="1" si="316"/>
        <v>-3.6110814631847017E-2</v>
      </c>
      <c r="F1595">
        <f t="shared" ca="1" si="317"/>
        <v>0.37635657456483335</v>
      </c>
      <c r="G1595">
        <f t="shared" ca="1" si="318"/>
        <v>11.713277579384179</v>
      </c>
      <c r="H1595">
        <f t="shared" ca="1" si="319"/>
        <v>-0.44233669218892713</v>
      </c>
      <c r="I1595">
        <f t="shared" ca="1" si="320"/>
        <v>-3.7457348270587693E-2</v>
      </c>
      <c r="J1595">
        <f t="shared" ca="1" si="321"/>
        <v>0.36028867148135713</v>
      </c>
      <c r="K1595">
        <f t="shared" ca="1" si="322"/>
        <v>11.809076526013971</v>
      </c>
      <c r="L1595">
        <f t="shared" ca="1" si="323"/>
        <v>-0.75225991403888681</v>
      </c>
      <c r="M1595">
        <f t="shared" ca="1" si="324"/>
        <v>-5.2384372576325763E-2</v>
      </c>
      <c r="N1595">
        <f t="shared" ca="1" si="325"/>
        <v>6.4526132752395327E-2</v>
      </c>
      <c r="O1595">
        <f t="shared" ca="1" si="326"/>
        <v>14.360387975303498</v>
      </c>
    </row>
    <row r="1596" spans="2:15" x14ac:dyDescent="0.2">
      <c r="B1596">
        <f t="shared" ca="1" si="314"/>
        <v>0.7666056615394965</v>
      </c>
      <c r="C1596">
        <f t="shared" ca="1" si="314"/>
        <v>0.58082109290183104</v>
      </c>
      <c r="D1596">
        <f t="shared" ca="1" si="315"/>
        <v>-0.49335773538420141</v>
      </c>
      <c r="E1596">
        <f t="shared" ca="1" si="316"/>
        <v>-3.838357814196338E-2</v>
      </c>
      <c r="F1596">
        <f t="shared" ca="1" si="317"/>
        <v>0.24058561543793372</v>
      </c>
      <c r="G1596">
        <f t="shared" ca="1" si="318"/>
        <v>12.853354462147738</v>
      </c>
      <c r="H1596">
        <f t="shared" ca="1" si="319"/>
        <v>-0.52722859974739034</v>
      </c>
      <c r="I1596">
        <f t="shared" ca="1" si="320"/>
        <v>-3.8980027610615947E-2</v>
      </c>
      <c r="J1596">
        <f t="shared" ca="1" si="321"/>
        <v>0.17738055299948327</v>
      </c>
      <c r="K1596">
        <f t="shared" ca="1" si="322"/>
        <v>13.525608678732777</v>
      </c>
      <c r="L1596">
        <f t="shared" ca="1" si="323"/>
        <v>-0.63479244010713909</v>
      </c>
      <c r="M1596">
        <f t="shared" ca="1" si="324"/>
        <v>-5.0813127002770568E-2</v>
      </c>
      <c r="N1596">
        <f t="shared" ca="1" si="325"/>
        <v>0.22009289467781004</v>
      </c>
      <c r="O1596">
        <f t="shared" ca="1" si="326"/>
        <v>12.492685995737425</v>
      </c>
    </row>
    <row r="1597" spans="2:15" x14ac:dyDescent="0.2">
      <c r="B1597">
        <f t="shared" ca="1" si="314"/>
        <v>4.6337156260320977E-3</v>
      </c>
      <c r="C1597">
        <f t="shared" ca="1" si="314"/>
        <v>0.50634858234594837</v>
      </c>
      <c r="D1597">
        <f t="shared" ca="1" si="315"/>
        <v>-0.79814651374958723</v>
      </c>
      <c r="E1597">
        <f t="shared" ca="1" si="316"/>
        <v>-3.9873028353081034E-2</v>
      </c>
      <c r="F1597">
        <f t="shared" ca="1" si="317"/>
        <v>5.5240922374501528E-3</v>
      </c>
      <c r="G1597">
        <f t="shared" ca="1" si="318"/>
        <v>20.017203275404427</v>
      </c>
      <c r="H1597">
        <f t="shared" ca="1" si="319"/>
        <v>-0.86020279001131894</v>
      </c>
      <c r="I1597">
        <f t="shared" ca="1" si="320"/>
        <v>-3.9920428961346538E-2</v>
      </c>
      <c r="J1597">
        <f t="shared" ca="1" si="321"/>
        <v>2.3411369357323963E-3</v>
      </c>
      <c r="K1597">
        <f t="shared" ca="1" si="322"/>
        <v>21.547934538584773</v>
      </c>
      <c r="L1597">
        <f t="shared" ca="1" si="323"/>
        <v>-0.32614748888864498</v>
      </c>
      <c r="M1597">
        <f t="shared" ca="1" si="324"/>
        <v>-4.9866363622016713E-2</v>
      </c>
      <c r="N1597">
        <f t="shared" ca="1" si="325"/>
        <v>0.94852879873845219</v>
      </c>
      <c r="O1597">
        <f t="shared" ca="1" si="326"/>
        <v>6.5404305668008682</v>
      </c>
    </row>
    <row r="1598" spans="2:15" x14ac:dyDescent="0.2">
      <c r="B1598">
        <f t="shared" ca="1" si="314"/>
        <v>9.4762121781802877E-3</v>
      </c>
      <c r="C1598">
        <f t="shared" ca="1" si="314"/>
        <v>0.31625146953521266</v>
      </c>
      <c r="D1598">
        <f t="shared" ca="1" si="315"/>
        <v>-0.79620951512872795</v>
      </c>
      <c r="E1598">
        <f t="shared" ca="1" si="316"/>
        <v>-4.3674970609295746E-2</v>
      </c>
      <c r="F1598">
        <f t="shared" ca="1" si="317"/>
        <v>9.9943806377942191E-3</v>
      </c>
      <c r="G1598">
        <f t="shared" ca="1" si="318"/>
        <v>18.230338887950239</v>
      </c>
      <c r="H1598">
        <f t="shared" ca="1" si="319"/>
        <v>-0.83464654280821404</v>
      </c>
      <c r="I1598">
        <f t="shared" ca="1" si="320"/>
        <v>-4.2391034590509913E-2</v>
      </c>
      <c r="J1598">
        <f t="shared" ca="1" si="321"/>
        <v>4.8380371449726206E-3</v>
      </c>
      <c r="K1598">
        <f t="shared" ca="1" si="322"/>
        <v>19.689223225400269</v>
      </c>
      <c r="L1598">
        <f t="shared" ca="1" si="323"/>
        <v>-0.34325108079902761</v>
      </c>
      <c r="M1598">
        <f t="shared" ca="1" si="324"/>
        <v>-4.7462246627531637E-2</v>
      </c>
      <c r="N1598">
        <f t="shared" ca="1" si="325"/>
        <v>0.91001530870182035</v>
      </c>
      <c r="O1598">
        <f t="shared" ca="1" si="326"/>
        <v>7.2320866623266085</v>
      </c>
    </row>
    <row r="1599" spans="2:15" x14ac:dyDescent="0.2">
      <c r="B1599">
        <f t="shared" ref="B1599:C1662" ca="1" si="327">RAND()</f>
        <v>0.46558515291970626</v>
      </c>
      <c r="C1599">
        <f t="shared" ca="1" si="327"/>
        <v>0.72848605516472353</v>
      </c>
      <c r="D1599">
        <f t="shared" ca="1" si="315"/>
        <v>-0.6137659388321175</v>
      </c>
      <c r="E1599">
        <f t="shared" ca="1" si="316"/>
        <v>-3.5430278896705532E-2</v>
      </c>
      <c r="F1599">
        <f t="shared" ca="1" si="317"/>
        <v>3.6327330816097333E-2</v>
      </c>
      <c r="G1599">
        <f t="shared" ca="1" si="318"/>
        <v>17.323203710066991</v>
      </c>
      <c r="H1599">
        <f t="shared" ca="1" si="319"/>
        <v>-0.60863725015083814</v>
      </c>
      <c r="I1599">
        <f t="shared" ca="1" si="320"/>
        <v>-3.6958796840534588E-2</v>
      </c>
      <c r="J1599">
        <f t="shared" ca="1" si="321"/>
        <v>4.8471115648552124E-2</v>
      </c>
      <c r="K1599">
        <f t="shared" ca="1" si="322"/>
        <v>16.467994149726074</v>
      </c>
      <c r="L1599">
        <f t="shared" ca="1" si="323"/>
        <v>-0.5394126048328981</v>
      </c>
      <c r="M1599">
        <f t="shared" ca="1" si="324"/>
        <v>-5.2909311394344495E-2</v>
      </c>
      <c r="N1599">
        <f t="shared" ca="1" si="325"/>
        <v>0.59498696392096573</v>
      </c>
      <c r="O1599">
        <f t="shared" ca="1" si="326"/>
        <v>10.195041111242967</v>
      </c>
    </row>
    <row r="1600" spans="2:15" x14ac:dyDescent="0.2">
      <c r="B1600">
        <f t="shared" ca="1" si="327"/>
        <v>0.43938295025672724</v>
      </c>
      <c r="C1600">
        <f t="shared" ca="1" si="327"/>
        <v>0.72609054793247729</v>
      </c>
      <c r="D1600">
        <f t="shared" ca="1" si="315"/>
        <v>-0.62424681989730912</v>
      </c>
      <c r="E1600">
        <f t="shared" ca="1" si="316"/>
        <v>-3.5478189041350458E-2</v>
      </c>
      <c r="F1600">
        <f t="shared" ca="1" si="317"/>
        <v>3.1746018259750881E-2</v>
      </c>
      <c r="G1600">
        <f t="shared" ca="1" si="318"/>
        <v>17.595227850264241</v>
      </c>
      <c r="H1600">
        <f t="shared" ca="1" si="319"/>
        <v>-0.61525338421870523</v>
      </c>
      <c r="I1600">
        <f t="shared" ca="1" si="320"/>
        <v>-3.6994841735654913E-2</v>
      </c>
      <c r="J1600">
        <f t="shared" ca="1" si="321"/>
        <v>4.4603201172860277E-2</v>
      </c>
      <c r="K1600">
        <f t="shared" ca="1" si="322"/>
        <v>16.630788384363758</v>
      </c>
      <c r="L1600">
        <f t="shared" ca="1" si="323"/>
        <v>-0.53232196866915416</v>
      </c>
      <c r="M1600">
        <f t="shared" ca="1" si="324"/>
        <v>-5.2871182927759594E-2</v>
      </c>
      <c r="N1600">
        <f t="shared" ca="1" si="325"/>
        <v>0.61731562503483983</v>
      </c>
      <c r="O1600">
        <f t="shared" ca="1" si="326"/>
        <v>10.068281797221957</v>
      </c>
    </row>
    <row r="1601" spans="2:15" x14ac:dyDescent="0.2">
      <c r="B1601">
        <f t="shared" ca="1" si="327"/>
        <v>0.22927163846859488</v>
      </c>
      <c r="C1601">
        <f t="shared" ca="1" si="327"/>
        <v>0.65792305696616016</v>
      </c>
      <c r="D1601">
        <f t="shared" ca="1" si="315"/>
        <v>-0.70829134461256205</v>
      </c>
      <c r="E1601">
        <f t="shared" ca="1" si="316"/>
        <v>-3.6841538860676801E-2</v>
      </c>
      <c r="F1601">
        <f t="shared" ca="1" si="317"/>
        <v>1.2250673946426881E-2</v>
      </c>
      <c r="G1601">
        <f t="shared" ca="1" si="318"/>
        <v>19.225346348617489</v>
      </c>
      <c r="H1601">
        <f t="shared" ca="1" si="319"/>
        <v>-0.67412476824594247</v>
      </c>
      <c r="I1601">
        <f t="shared" ca="1" si="320"/>
        <v>-3.7965993188252965E-2</v>
      </c>
      <c r="J1601">
        <f t="shared" ca="1" si="321"/>
        <v>2.313848208592241E-2</v>
      </c>
      <c r="K1601">
        <f t="shared" ca="1" si="322"/>
        <v>17.756015624385746</v>
      </c>
      <c r="L1601">
        <f t="shared" ca="1" si="323"/>
        <v>-0.47319413727098336</v>
      </c>
      <c r="M1601">
        <f t="shared" ca="1" si="324"/>
        <v>-5.1854173084002704E-2</v>
      </c>
      <c r="N1601">
        <f t="shared" ca="1" si="325"/>
        <v>0.76013285885862969</v>
      </c>
      <c r="O1601">
        <f t="shared" ca="1" si="326"/>
        <v>9.1254784162581952</v>
      </c>
    </row>
    <row r="1602" spans="2:15" x14ac:dyDescent="0.2">
      <c r="B1602">
        <f t="shared" ca="1" si="327"/>
        <v>0.58571948962093734</v>
      </c>
      <c r="C1602">
        <f t="shared" ca="1" si="327"/>
        <v>0.10271397756701717</v>
      </c>
      <c r="D1602">
        <f t="shared" ca="1" si="315"/>
        <v>-0.56571220415162515</v>
      </c>
      <c r="E1602">
        <f t="shared" ca="1" si="316"/>
        <v>-4.7945720448659662E-2</v>
      </c>
      <c r="F1602">
        <f t="shared" ca="1" si="317"/>
        <v>0.32560899902394425</v>
      </c>
      <c r="G1602">
        <f t="shared" ca="1" si="318"/>
        <v>11.799013527336408</v>
      </c>
      <c r="H1602">
        <f t="shared" ca="1" si="319"/>
        <v>-0.57834525218559674</v>
      </c>
      <c r="I1602">
        <f t="shared" ca="1" si="320"/>
        <v>-4.6331189042303281E-2</v>
      </c>
      <c r="J1602">
        <f t="shared" ca="1" si="321"/>
        <v>0.24100908563997459</v>
      </c>
      <c r="K1602">
        <f t="shared" ca="1" si="322"/>
        <v>12.482849331959326</v>
      </c>
      <c r="L1602">
        <f t="shared" ca="1" si="323"/>
        <v>-0.57310260936075885</v>
      </c>
      <c r="M1602">
        <f t="shared" ca="1" si="324"/>
        <v>-4.3865647564286687E-2</v>
      </c>
      <c r="N1602">
        <f t="shared" ca="1" si="325"/>
        <v>0.19099012528811785</v>
      </c>
      <c r="O1602">
        <f t="shared" ca="1" si="326"/>
        <v>13.064952672153222</v>
      </c>
    </row>
    <row r="1603" spans="2:15" x14ac:dyDescent="0.2">
      <c r="B1603">
        <f t="shared" ca="1" si="327"/>
        <v>0.16998346393596264</v>
      </c>
      <c r="C1603">
        <f t="shared" ca="1" si="327"/>
        <v>0.20519456087811661</v>
      </c>
      <c r="D1603">
        <f t="shared" ca="1" si="315"/>
        <v>-0.73200661442561499</v>
      </c>
      <c r="E1603">
        <f t="shared" ca="1" si="316"/>
        <v>-4.5896108782437668E-2</v>
      </c>
      <c r="F1603">
        <f t="shared" ca="1" si="317"/>
        <v>3.3450160336765893E-2</v>
      </c>
      <c r="G1603">
        <f t="shared" ca="1" si="318"/>
        <v>15.9492086332539</v>
      </c>
      <c r="H1603">
        <f t="shared" ca="1" si="319"/>
        <v>-0.69542306012922595</v>
      </c>
      <c r="I1603">
        <f t="shared" ca="1" si="320"/>
        <v>-4.4116045263515008E-2</v>
      </c>
      <c r="J1603">
        <f t="shared" ca="1" si="321"/>
        <v>4.2349914562537248E-2</v>
      </c>
      <c r="K1603">
        <f t="shared" ca="1" si="322"/>
        <v>15.763495027156411</v>
      </c>
      <c r="L1603">
        <f t="shared" ca="1" si="323"/>
        <v>-0.45346095041923201</v>
      </c>
      <c r="M1603">
        <f t="shared" ca="1" si="324"/>
        <v>-4.5852713254456931E-2</v>
      </c>
      <c r="N1603">
        <f t="shared" ca="1" si="325"/>
        <v>0.62935568302618417</v>
      </c>
      <c r="O1603">
        <f t="shared" ca="1" si="326"/>
        <v>9.889511835488932</v>
      </c>
    </row>
    <row r="1604" spans="2:15" x14ac:dyDescent="0.2">
      <c r="B1604">
        <f t="shared" ca="1" si="327"/>
        <v>0.97771904053562964</v>
      </c>
      <c r="C1604">
        <f t="shared" ca="1" si="327"/>
        <v>0.57316962145464212</v>
      </c>
      <c r="D1604">
        <f t="shared" ca="1" si="315"/>
        <v>-0.40891238378574818</v>
      </c>
      <c r="E1604">
        <f t="shared" ca="1" si="316"/>
        <v>-3.8536607570907162E-2</v>
      </c>
      <c r="F1604">
        <f t="shared" ca="1" si="317"/>
        <v>0.51392583815080539</v>
      </c>
      <c r="G1604">
        <f t="shared" ca="1" si="318"/>
        <v>10.611011439794005</v>
      </c>
      <c r="H1604">
        <f t="shared" ca="1" si="319"/>
        <v>-0.39912336545099925</v>
      </c>
      <c r="I1604">
        <f t="shared" ca="1" si="320"/>
        <v>-3.9077751968213344E-2</v>
      </c>
      <c r="J1604">
        <f t="shared" ca="1" si="321"/>
        <v>0.56805885209090978</v>
      </c>
      <c r="K1604">
        <f t="shared" ca="1" si="322"/>
        <v>10.213570263091247</v>
      </c>
      <c r="L1604">
        <f t="shared" ca="1" si="323"/>
        <v>-0.82016746751241465</v>
      </c>
      <c r="M1604">
        <f t="shared" ca="1" si="324"/>
        <v>-5.0713910389275633E-2</v>
      </c>
      <c r="N1604">
        <f t="shared" ca="1" si="325"/>
        <v>2.0327215153029342E-2</v>
      </c>
      <c r="O1604">
        <f t="shared" ca="1" si="326"/>
        <v>16.172435949365358</v>
      </c>
    </row>
    <row r="1605" spans="2:15" x14ac:dyDescent="0.2">
      <c r="B1605">
        <f t="shared" ca="1" si="327"/>
        <v>0.88862479527530946</v>
      </c>
      <c r="C1605">
        <f t="shared" ca="1" si="327"/>
        <v>6.2728918498540676E-2</v>
      </c>
      <c r="D1605">
        <f t="shared" ca="1" si="315"/>
        <v>-0.44455008188987621</v>
      </c>
      <c r="E1605">
        <f t="shared" ca="1" si="316"/>
        <v>-4.8745421630029193E-2</v>
      </c>
      <c r="F1605">
        <f t="shared" ca="1" si="317"/>
        <v>0.74802605068363459</v>
      </c>
      <c r="G1605">
        <f t="shared" ca="1" si="318"/>
        <v>9.1198325304055832</v>
      </c>
      <c r="H1605">
        <f t="shared" ca="1" si="319"/>
        <v>-0.47807528719879361</v>
      </c>
      <c r="I1605">
        <f t="shared" ca="1" si="320"/>
        <v>-4.7661309134536853E-2</v>
      </c>
      <c r="J1605">
        <f t="shared" ca="1" si="321"/>
        <v>0.61209863617733062</v>
      </c>
      <c r="K1605">
        <f t="shared" ca="1" si="322"/>
        <v>10.030678885661693</v>
      </c>
      <c r="L1605">
        <f t="shared" ca="1" si="323"/>
        <v>-0.70036715493282053</v>
      </c>
      <c r="M1605">
        <f t="shared" ca="1" si="324"/>
        <v>-4.2714100845378931E-2</v>
      </c>
      <c r="N1605">
        <f t="shared" ca="1" si="325"/>
        <v>3.235724404687549E-2</v>
      </c>
      <c r="O1605">
        <f t="shared" ca="1" si="326"/>
        <v>16.396626431821296</v>
      </c>
    </row>
    <row r="1606" spans="2:15" x14ac:dyDescent="0.2">
      <c r="B1606">
        <f t="shared" ca="1" si="327"/>
        <v>5.0632934392034201E-3</v>
      </c>
      <c r="C1606">
        <f t="shared" ca="1" si="327"/>
        <v>0.77168472525980103</v>
      </c>
      <c r="D1606">
        <f t="shared" ca="1" si="315"/>
        <v>-0.7979746826243187</v>
      </c>
      <c r="E1606">
        <f t="shared" ca="1" si="316"/>
        <v>-3.4566305494803981E-2</v>
      </c>
      <c r="F1606">
        <f t="shared" ca="1" si="317"/>
        <v>2.5056464262817458E-3</v>
      </c>
      <c r="G1606">
        <f t="shared" ca="1" si="318"/>
        <v>23.085333280534435</v>
      </c>
      <c r="H1606">
        <f t="shared" ca="1" si="319"/>
        <v>-0.85714765649697688</v>
      </c>
      <c r="I1606">
        <f t="shared" ca="1" si="320"/>
        <v>-3.627796718323039E-2</v>
      </c>
      <c r="J1606">
        <f t="shared" ca="1" si="321"/>
        <v>1.4161840670890043E-3</v>
      </c>
      <c r="K1606">
        <f t="shared" ca="1" si="322"/>
        <v>23.627223988812588</v>
      </c>
      <c r="L1606">
        <f t="shared" ca="1" si="323"/>
        <v>-0.32814643797354515</v>
      </c>
      <c r="M1606">
        <f t="shared" ca="1" si="324"/>
        <v>-5.3634683300641528E-2</v>
      </c>
      <c r="N1606">
        <f t="shared" ca="1" si="325"/>
        <v>0.96926548800735102</v>
      </c>
      <c r="O1606">
        <f t="shared" ca="1" si="326"/>
        <v>6.1181761088094309</v>
      </c>
    </row>
    <row r="1607" spans="2:15" x14ac:dyDescent="0.2">
      <c r="B1607">
        <f t="shared" ca="1" si="327"/>
        <v>3.8677064363441205E-2</v>
      </c>
      <c r="C1607">
        <f t="shared" ca="1" si="327"/>
        <v>0.40825550983575065</v>
      </c>
      <c r="D1607">
        <f t="shared" ca="1" si="315"/>
        <v>-0.78452917425462354</v>
      </c>
      <c r="E1607">
        <f t="shared" ca="1" si="316"/>
        <v>-4.1834889803284987E-2</v>
      </c>
      <c r="F1607">
        <f t="shared" ca="1" si="317"/>
        <v>8.9405716626563235E-3</v>
      </c>
      <c r="G1607">
        <f t="shared" ca="1" si="318"/>
        <v>18.752987708193274</v>
      </c>
      <c r="H1607">
        <f t="shared" ca="1" si="319"/>
        <v>-0.77662487312479822</v>
      </c>
      <c r="I1607">
        <f t="shared" ca="1" si="320"/>
        <v>-4.1160173775588942E-2</v>
      </c>
      <c r="J1607">
        <f t="shared" ca="1" si="321"/>
        <v>9.0247195823725222E-3</v>
      </c>
      <c r="K1607">
        <f t="shared" ca="1" si="322"/>
        <v>18.868357489428163</v>
      </c>
      <c r="L1607">
        <f t="shared" ca="1" si="323"/>
        <v>-0.3854862532106984</v>
      </c>
      <c r="M1607">
        <f t="shared" ca="1" si="324"/>
        <v>-4.8645134992152443E-2</v>
      </c>
      <c r="N1607">
        <f t="shared" ca="1" si="325"/>
        <v>0.86988730439345519</v>
      </c>
      <c r="O1607">
        <f t="shared" ca="1" si="326"/>
        <v>7.9244564389200693</v>
      </c>
    </row>
    <row r="1608" spans="2:15" x14ac:dyDescent="0.2">
      <c r="B1608">
        <f t="shared" ca="1" si="327"/>
        <v>0.93791185148959821</v>
      </c>
      <c r="C1608">
        <f t="shared" ca="1" si="327"/>
        <v>0.54005982824752663</v>
      </c>
      <c r="D1608">
        <f t="shared" ca="1" si="315"/>
        <v>-0.42483525940416073</v>
      </c>
      <c r="E1608">
        <f t="shared" ca="1" si="316"/>
        <v>-3.9198803435049473E-2</v>
      </c>
      <c r="F1608">
        <f t="shared" ca="1" si="317"/>
        <v>0.48303823196600387</v>
      </c>
      <c r="G1608">
        <f t="shared" ca="1" si="318"/>
        <v>10.837964993194046</v>
      </c>
      <c r="H1608">
        <f t="shared" ca="1" si="319"/>
        <v>-0.44625219942736449</v>
      </c>
      <c r="I1608">
        <f t="shared" ca="1" si="320"/>
        <v>-3.949707776452667E-2</v>
      </c>
      <c r="J1608">
        <f t="shared" ca="1" si="321"/>
        <v>0.41995231969076879</v>
      </c>
      <c r="K1608">
        <f t="shared" ca="1" si="322"/>
        <v>11.298359896087172</v>
      </c>
      <c r="L1608">
        <f t="shared" ca="1" si="323"/>
        <v>-0.7463919617588497</v>
      </c>
      <c r="M1608">
        <f t="shared" ca="1" si="324"/>
        <v>-5.0290375844108184E-2</v>
      </c>
      <c r="N1608">
        <f t="shared" ca="1" si="325"/>
        <v>5.1861145811345356E-2</v>
      </c>
      <c r="O1608">
        <f t="shared" ca="1" si="326"/>
        <v>14.841646124748419</v>
      </c>
    </row>
    <row r="1609" spans="2:15" x14ac:dyDescent="0.2">
      <c r="B1609">
        <f t="shared" ca="1" si="327"/>
        <v>0.59079999308950415</v>
      </c>
      <c r="C1609">
        <f t="shared" ca="1" si="327"/>
        <v>0.59812193819846771</v>
      </c>
      <c r="D1609">
        <f t="shared" ca="1" si="315"/>
        <v>-0.56368000276419838</v>
      </c>
      <c r="E1609">
        <f t="shared" ca="1" si="316"/>
        <v>-3.8037561236030651E-2</v>
      </c>
      <c r="F1609">
        <f t="shared" ca="1" si="317"/>
        <v>0.1010251236182734</v>
      </c>
      <c r="G1609">
        <f t="shared" ca="1" si="318"/>
        <v>14.819036353736024</v>
      </c>
      <c r="H1609">
        <f t="shared" ca="1" si="319"/>
        <v>-0.57703966632881087</v>
      </c>
      <c r="I1609">
        <f t="shared" ca="1" si="320"/>
        <v>-3.875755528201158E-2</v>
      </c>
      <c r="J1609">
        <f t="shared" ca="1" si="321"/>
        <v>9.4070069717435714E-2</v>
      </c>
      <c r="K1609">
        <f t="shared" ca="1" si="322"/>
        <v>14.888443353304858</v>
      </c>
      <c r="L1609">
        <f t="shared" ca="1" si="323"/>
        <v>-0.57460103415413144</v>
      </c>
      <c r="M1609">
        <f t="shared" ca="1" si="324"/>
        <v>-5.1039721031708514E-2</v>
      </c>
      <c r="N1609">
        <f t="shared" ca="1" si="325"/>
        <v>0.40408896458419136</v>
      </c>
      <c r="O1609">
        <f t="shared" ca="1" si="326"/>
        <v>11.257918784414192</v>
      </c>
    </row>
    <row r="1610" spans="2:15" x14ac:dyDescent="0.2">
      <c r="B1610">
        <f t="shared" ca="1" si="327"/>
        <v>0.50258616606588558</v>
      </c>
      <c r="C1610">
        <f t="shared" ca="1" si="327"/>
        <v>0.69131925904601432</v>
      </c>
      <c r="D1610">
        <f t="shared" ca="1" si="315"/>
        <v>-0.59896553357364579</v>
      </c>
      <c r="E1610">
        <f t="shared" ca="1" si="316"/>
        <v>-3.6173614819079714E-2</v>
      </c>
      <c r="F1610">
        <f t="shared" ca="1" si="317"/>
        <v>4.9290590726231598E-2</v>
      </c>
      <c r="G1610">
        <f t="shared" ca="1" si="318"/>
        <v>16.558077940768097</v>
      </c>
      <c r="H1610">
        <f t="shared" ca="1" si="319"/>
        <v>-0.59935173976123546</v>
      </c>
      <c r="I1610">
        <f t="shared" ca="1" si="320"/>
        <v>-3.750203353839747E-2</v>
      </c>
      <c r="J1610">
        <f t="shared" ca="1" si="321"/>
        <v>5.9210566814524739E-2</v>
      </c>
      <c r="K1610">
        <f t="shared" ca="1" si="322"/>
        <v>15.981846401677739</v>
      </c>
      <c r="L1610">
        <f t="shared" ca="1" si="323"/>
        <v>-0.54952364308461199</v>
      </c>
      <c r="M1610">
        <f t="shared" ca="1" si="324"/>
        <v>-5.2337577295684501E-2</v>
      </c>
      <c r="N1610">
        <f t="shared" ca="1" si="325"/>
        <v>0.53924550348940847</v>
      </c>
      <c r="O1610">
        <f t="shared" ca="1" si="326"/>
        <v>10.499600315468232</v>
      </c>
    </row>
    <row r="1611" spans="2:15" x14ac:dyDescent="0.2">
      <c r="B1611">
        <f t="shared" ca="1" si="327"/>
        <v>0.4787815476008469</v>
      </c>
      <c r="C1611">
        <f t="shared" ca="1" si="327"/>
        <v>0.64205387887858911</v>
      </c>
      <c r="D1611">
        <f t="shared" ca="1" si="315"/>
        <v>-0.60848738095966126</v>
      </c>
      <c r="E1611">
        <f t="shared" ca="1" si="316"/>
        <v>-3.7158922422428221E-2</v>
      </c>
      <c r="F1611">
        <f t="shared" ca="1" si="317"/>
        <v>4.9974071803128142E-2</v>
      </c>
      <c r="G1611">
        <f t="shared" ca="1" si="318"/>
        <v>16.375269821936307</v>
      </c>
      <c r="H1611">
        <f t="shared" ca="1" si="319"/>
        <v>-0.60532118736667662</v>
      </c>
      <c r="I1611">
        <f t="shared" ca="1" si="320"/>
        <v>-3.8180229213751672E-2</v>
      </c>
      <c r="J1611">
        <f t="shared" ca="1" si="321"/>
        <v>6.0230133374931147E-2</v>
      </c>
      <c r="K1611">
        <f t="shared" ca="1" si="322"/>
        <v>15.854309935589736</v>
      </c>
      <c r="L1611">
        <f t="shared" ca="1" si="323"/>
        <v>-0.54300194628645082</v>
      </c>
      <c r="M1611">
        <f t="shared" ca="1" si="324"/>
        <v>-5.1632467756930395E-2</v>
      </c>
      <c r="N1611">
        <f t="shared" ca="1" si="325"/>
        <v>0.53565013208575762</v>
      </c>
      <c r="O1611">
        <f t="shared" ca="1" si="326"/>
        <v>10.516676228661685</v>
      </c>
    </row>
    <row r="1612" spans="2:15" x14ac:dyDescent="0.2">
      <c r="B1612">
        <f t="shared" ca="1" si="327"/>
        <v>0.79743649058867494</v>
      </c>
      <c r="C1612">
        <f t="shared" ca="1" si="327"/>
        <v>0.30760978151955409</v>
      </c>
      <c r="D1612">
        <f t="shared" ca="1" si="315"/>
        <v>-0.48102540376453007</v>
      </c>
      <c r="E1612">
        <f t="shared" ca="1" si="316"/>
        <v>-4.3847804369608917E-2</v>
      </c>
      <c r="F1612">
        <f t="shared" ca="1" si="317"/>
        <v>0.46078445938898405</v>
      </c>
      <c r="G1612">
        <f t="shared" ca="1" si="318"/>
        <v>10.97034186044514</v>
      </c>
      <c r="H1612">
        <f t="shared" ca="1" si="319"/>
        <v>-0.51675004265089175</v>
      </c>
      <c r="I1612">
        <f t="shared" ca="1" si="320"/>
        <v>-4.2513184627289764E-2</v>
      </c>
      <c r="J1612">
        <f t="shared" ca="1" si="321"/>
        <v>0.29785714188033008</v>
      </c>
      <c r="K1612">
        <f t="shared" ca="1" si="322"/>
        <v>12.155053712894121</v>
      </c>
      <c r="L1612">
        <f t="shared" ca="1" si="323"/>
        <v>-0.64823623731991542</v>
      </c>
      <c r="M1612">
        <f t="shared" ca="1" si="324"/>
        <v>-4.7346437842179401E-2</v>
      </c>
      <c r="N1612">
        <f t="shared" ca="1" si="325"/>
        <v>0.12203041379062277</v>
      </c>
      <c r="O1612">
        <f t="shared" ca="1" si="326"/>
        <v>13.691341246847147</v>
      </c>
    </row>
    <row r="1613" spans="2:15" x14ac:dyDescent="0.2">
      <c r="B1613">
        <f t="shared" ca="1" si="327"/>
        <v>0.48631750375216853</v>
      </c>
      <c r="C1613">
        <f t="shared" ca="1" si="327"/>
        <v>0.11843637977879995</v>
      </c>
      <c r="D1613">
        <f t="shared" ca="1" si="315"/>
        <v>-0.60547299849913261</v>
      </c>
      <c r="E1613">
        <f t="shared" ca="1" si="316"/>
        <v>-4.7631272404424004E-2</v>
      </c>
      <c r="F1613">
        <f t="shared" ca="1" si="317"/>
        <v>0.20884011500491764</v>
      </c>
      <c r="G1613">
        <f t="shared" ca="1" si="318"/>
        <v>12.711669622390691</v>
      </c>
      <c r="H1613">
        <f t="shared" ca="1" si="319"/>
        <v>-0.6034303658528497</v>
      </c>
      <c r="I1613">
        <f t="shared" ca="1" si="320"/>
        <v>-4.5914197539043501E-2</v>
      </c>
      <c r="J1613">
        <f t="shared" ca="1" si="321"/>
        <v>0.17351818742953742</v>
      </c>
      <c r="K1613">
        <f t="shared" ca="1" si="322"/>
        <v>13.142565877138937</v>
      </c>
      <c r="L1613">
        <f t="shared" ca="1" si="323"/>
        <v>-0.54505927339720051</v>
      </c>
      <c r="M1613">
        <f t="shared" ca="1" si="324"/>
        <v>-4.4233009348850584E-2</v>
      </c>
      <c r="N1613">
        <f t="shared" ca="1" si="325"/>
        <v>0.2697525434566645</v>
      </c>
      <c r="O1613">
        <f t="shared" ca="1" si="326"/>
        <v>12.322455139746538</v>
      </c>
    </row>
    <row r="1614" spans="2:15" x14ac:dyDescent="0.2">
      <c r="B1614">
        <f t="shared" ca="1" si="327"/>
        <v>0.26962338909758099</v>
      </c>
      <c r="C1614">
        <f t="shared" ca="1" si="327"/>
        <v>0.18021783723713825</v>
      </c>
      <c r="D1614">
        <f t="shared" ca="1" si="315"/>
        <v>-0.69215064436096763</v>
      </c>
      <c r="E1614">
        <f t="shared" ca="1" si="316"/>
        <v>-4.6395643255257239E-2</v>
      </c>
      <c r="F1614">
        <f t="shared" ca="1" si="317"/>
        <v>6.1182348989136708E-2</v>
      </c>
      <c r="G1614">
        <f t="shared" ca="1" si="318"/>
        <v>14.918440521514654</v>
      </c>
      <c r="H1614">
        <f t="shared" ca="1" si="319"/>
        <v>-0.66139524060713217</v>
      </c>
      <c r="I1614">
        <f t="shared" ca="1" si="320"/>
        <v>-4.4572676153370315E-2</v>
      </c>
      <c r="J1614">
        <f t="shared" ca="1" si="321"/>
        <v>7.0854824068613431E-2</v>
      </c>
      <c r="K1614">
        <f t="shared" ca="1" si="322"/>
        <v>14.8385804417786</v>
      </c>
      <c r="L1614">
        <f t="shared" ca="1" si="323"/>
        <v>-0.48539587628986192</v>
      </c>
      <c r="M1614">
        <f t="shared" ca="1" si="324"/>
        <v>-4.5435864307658481E-2</v>
      </c>
      <c r="N1614">
        <f t="shared" ca="1" si="325"/>
        <v>0.50495918189498956</v>
      </c>
      <c r="O1614">
        <f t="shared" ca="1" si="326"/>
        <v>10.683099874652227</v>
      </c>
    </row>
    <row r="1615" spans="2:15" x14ac:dyDescent="0.2">
      <c r="B1615">
        <f t="shared" ca="1" si="327"/>
        <v>0.43438921909975559</v>
      </c>
      <c r="C1615">
        <f t="shared" ca="1" si="327"/>
        <v>0.79187667343632706</v>
      </c>
      <c r="D1615">
        <f t="shared" ca="1" si="315"/>
        <v>-0.62624431236009781</v>
      </c>
      <c r="E1615">
        <f t="shared" ca="1" si="316"/>
        <v>-3.4162466531273458E-2</v>
      </c>
      <c r="F1615">
        <f t="shared" ca="1" si="317"/>
        <v>2.5504862887378032E-2</v>
      </c>
      <c r="G1615">
        <f t="shared" ca="1" si="318"/>
        <v>18.331355313200614</v>
      </c>
      <c r="H1615">
        <f t="shared" ca="1" si="319"/>
        <v>-0.61652103257177959</v>
      </c>
      <c r="I1615">
        <f t="shared" ca="1" si="320"/>
        <v>-3.5935249366576522E-2</v>
      </c>
      <c r="J1615">
        <f t="shared" ca="1" si="321"/>
        <v>3.765138427164523E-2</v>
      </c>
      <c r="K1615">
        <f t="shared" ca="1" si="322"/>
        <v>17.156442307736079</v>
      </c>
      <c r="L1615">
        <f t="shared" ca="1" si="323"/>
        <v>-0.53097408390126921</v>
      </c>
      <c r="M1615">
        <f t="shared" ca="1" si="324"/>
        <v>-5.4003577353151679E-2</v>
      </c>
      <c r="N1615">
        <f t="shared" ca="1" si="325"/>
        <v>0.66080854206588735</v>
      </c>
      <c r="O1615">
        <f t="shared" ca="1" si="326"/>
        <v>9.8322020489311388</v>
      </c>
    </row>
    <row r="1616" spans="2:15" x14ac:dyDescent="0.2">
      <c r="B1616">
        <f t="shared" ca="1" si="327"/>
        <v>0.40900505310680524</v>
      </c>
      <c r="C1616">
        <f t="shared" ca="1" si="327"/>
        <v>0.63516527325291594</v>
      </c>
      <c r="D1616">
        <f t="shared" ca="1" si="315"/>
        <v>-0.63639797875727799</v>
      </c>
      <c r="E1616">
        <f t="shared" ca="1" si="316"/>
        <v>-3.729669453494168E-2</v>
      </c>
      <c r="F1616">
        <f t="shared" ca="1" si="317"/>
        <v>3.5057886360144612E-2</v>
      </c>
      <c r="G1616">
        <f t="shared" ca="1" si="318"/>
        <v>17.063120115404971</v>
      </c>
      <c r="H1616">
        <f t="shared" ca="1" si="319"/>
        <v>-0.62301050945703784</v>
      </c>
      <c r="I1616">
        <f t="shared" ca="1" si="320"/>
        <v>-3.8272173671666583E-2</v>
      </c>
      <c r="J1616">
        <f t="shared" ca="1" si="321"/>
        <v>4.8276893756097686E-2</v>
      </c>
      <c r="K1616">
        <f t="shared" ca="1" si="322"/>
        <v>16.278419794020248</v>
      </c>
      <c r="L1616">
        <f t="shared" ca="1" si="323"/>
        <v>-0.52412712510954884</v>
      </c>
      <c r="M1616">
        <f t="shared" ca="1" si="324"/>
        <v>-5.1537608616209325E-2</v>
      </c>
      <c r="N1616">
        <f t="shared" ca="1" si="325"/>
        <v>0.59697136680268881</v>
      </c>
      <c r="O1616">
        <f t="shared" ca="1" si="326"/>
        <v>10.169799088130436</v>
      </c>
    </row>
    <row r="1617" spans="2:15" x14ac:dyDescent="0.2">
      <c r="B1617">
        <f t="shared" ca="1" si="327"/>
        <v>0.3610802138845679</v>
      </c>
      <c r="C1617">
        <f t="shared" ca="1" si="327"/>
        <v>0.90388183029665092</v>
      </c>
      <c r="D1617">
        <f t="shared" ca="1" si="315"/>
        <v>-0.65556791444617291</v>
      </c>
      <c r="E1617">
        <f t="shared" ca="1" si="316"/>
        <v>-3.1922363394066983E-2</v>
      </c>
      <c r="F1617">
        <f t="shared" ca="1" si="317"/>
        <v>1.2253720068411933E-2</v>
      </c>
      <c r="G1617">
        <f t="shared" ca="1" si="318"/>
        <v>20.536321398058366</v>
      </c>
      <c r="H1617">
        <f t="shared" ca="1" si="319"/>
        <v>-0.63555729185034637</v>
      </c>
      <c r="I1617">
        <f t="shared" ca="1" si="320"/>
        <v>-3.3480040430620153E-2</v>
      </c>
      <c r="J1617">
        <f t="shared" ca="1" si="321"/>
        <v>2.0316503487662806E-2</v>
      </c>
      <c r="K1617">
        <f t="shared" ca="1" si="322"/>
        <v>18.983169783423524</v>
      </c>
      <c r="L1617">
        <f t="shared" ca="1" si="323"/>
        <v>-0.5111385534751518</v>
      </c>
      <c r="M1617">
        <f t="shared" ca="1" si="324"/>
        <v>-5.6721564821218456E-2</v>
      </c>
      <c r="N1617">
        <f t="shared" ca="1" si="325"/>
        <v>0.79450457518720552</v>
      </c>
      <c r="O1617">
        <f t="shared" ca="1" si="326"/>
        <v>9.0113619940884391</v>
      </c>
    </row>
    <row r="1618" spans="2:15" x14ac:dyDescent="0.2">
      <c r="B1618">
        <f t="shared" ca="1" si="327"/>
        <v>0.56482879679266207</v>
      </c>
      <c r="C1618">
        <f t="shared" ca="1" si="327"/>
        <v>0.22768531480336329</v>
      </c>
      <c r="D1618">
        <f t="shared" ca="1" si="315"/>
        <v>-0.57406848128293519</v>
      </c>
      <c r="E1618">
        <f t="shared" ca="1" si="316"/>
        <v>-4.5446293703932737E-2</v>
      </c>
      <c r="F1618">
        <f t="shared" ca="1" si="317"/>
        <v>0.22793386675893329</v>
      </c>
      <c r="G1618">
        <f t="shared" ca="1" si="318"/>
        <v>12.631799746373105</v>
      </c>
      <c r="H1618">
        <f t="shared" ca="1" si="319"/>
        <v>-0.58367764268594358</v>
      </c>
      <c r="I1618">
        <f t="shared" ca="1" si="320"/>
        <v>-4.3732456959803337E-2</v>
      </c>
      <c r="J1618">
        <f t="shared" ca="1" si="321"/>
        <v>0.16636403381013118</v>
      </c>
      <c r="K1618">
        <f t="shared" ca="1" si="322"/>
        <v>13.34655501341785</v>
      </c>
      <c r="L1618">
        <f t="shared" ca="1" si="323"/>
        <v>-0.567023071632764</v>
      </c>
      <c r="M1618">
        <f t="shared" ca="1" si="324"/>
        <v>-4.6205837355207953E-2</v>
      </c>
      <c r="N1618">
        <f t="shared" ca="1" si="325"/>
        <v>0.26747969581373215</v>
      </c>
      <c r="O1618">
        <f t="shared" ca="1" si="326"/>
        <v>12.271676136367079</v>
      </c>
    </row>
    <row r="1619" spans="2:15" x14ac:dyDescent="0.2">
      <c r="B1619">
        <f t="shared" ca="1" si="327"/>
        <v>0.90098257981307373</v>
      </c>
      <c r="C1619">
        <f t="shared" ca="1" si="327"/>
        <v>0.83809579507464416</v>
      </c>
      <c r="D1619">
        <f t="shared" ca="1" si="315"/>
        <v>-0.43960696807477051</v>
      </c>
      <c r="E1619">
        <f t="shared" ca="1" si="316"/>
        <v>-3.323808409850712E-2</v>
      </c>
      <c r="F1619">
        <f t="shared" ca="1" si="317"/>
        <v>0.23707468261110451</v>
      </c>
      <c r="G1619">
        <f t="shared" ca="1" si="318"/>
        <v>13.226002039465184</v>
      </c>
      <c r="H1619">
        <f t="shared" ca="1" si="319"/>
        <v>-0.47128294235376</v>
      </c>
      <c r="I1619">
        <f t="shared" ca="1" si="320"/>
        <v>-3.5066690459683664E-2</v>
      </c>
      <c r="J1619">
        <f t="shared" ca="1" si="321"/>
        <v>0.20784612718761727</v>
      </c>
      <c r="K1619">
        <f t="shared" ca="1" si="322"/>
        <v>13.439618514772478</v>
      </c>
      <c r="L1619">
        <f t="shared" ca="1" si="323"/>
        <v>-0.70994634323747252</v>
      </c>
      <c r="M1619">
        <f t="shared" ca="1" si="324"/>
        <v>-5.4949878502323225E-2</v>
      </c>
      <c r="N1619">
        <f t="shared" ca="1" si="325"/>
        <v>0.15488798139808121</v>
      </c>
      <c r="O1619">
        <f t="shared" ca="1" si="326"/>
        <v>12.919889226096409</v>
      </c>
    </row>
    <row r="1620" spans="2:15" x14ac:dyDescent="0.2">
      <c r="B1620">
        <f t="shared" ca="1" si="327"/>
        <v>0.12254086133916142</v>
      </c>
      <c r="C1620">
        <f t="shared" ca="1" si="327"/>
        <v>0.62463855463625884</v>
      </c>
      <c r="D1620">
        <f t="shared" ca="1" si="315"/>
        <v>-0.75098365546433543</v>
      </c>
      <c r="E1620">
        <f t="shared" ca="1" si="316"/>
        <v>-3.7507228907274828E-2</v>
      </c>
      <c r="F1620">
        <f t="shared" ca="1" si="317"/>
        <v>7.4824319993996415E-3</v>
      </c>
      <c r="G1620">
        <f t="shared" ca="1" si="318"/>
        <v>20.022371082676177</v>
      </c>
      <c r="H1620">
        <f t="shared" ca="1" si="319"/>
        <v>-0.71623785737290913</v>
      </c>
      <c r="I1620">
        <f t="shared" ca="1" si="320"/>
        <v>-3.8411568410584636E-2</v>
      </c>
      <c r="J1620">
        <f t="shared" ca="1" si="321"/>
        <v>1.3849023454902425E-2</v>
      </c>
      <c r="K1620">
        <f t="shared" ca="1" si="322"/>
        <v>18.646410105335445</v>
      </c>
      <c r="L1620">
        <f t="shared" ca="1" si="323"/>
        <v>-0.4349710878800806</v>
      </c>
      <c r="M1620">
        <f t="shared" ca="1" si="324"/>
        <v>-5.1394127284618896E-2</v>
      </c>
      <c r="N1620">
        <f t="shared" ca="1" si="325"/>
        <v>0.83472945414351674</v>
      </c>
      <c r="O1620">
        <f t="shared" ca="1" si="326"/>
        <v>8.4634395185120237</v>
      </c>
    </row>
    <row r="1621" spans="2:15" x14ac:dyDescent="0.2">
      <c r="B1621">
        <f t="shared" ca="1" si="327"/>
        <v>0.52411568121173058</v>
      </c>
      <c r="C1621">
        <f t="shared" ca="1" si="327"/>
        <v>0.71707541777801276</v>
      </c>
      <c r="D1621">
        <f t="shared" ca="1" si="315"/>
        <v>-0.59035372751530779</v>
      </c>
      <c r="E1621">
        <f t="shared" ca="1" si="316"/>
        <v>-3.5658491644439745E-2</v>
      </c>
      <c r="F1621">
        <f t="shared" ca="1" si="317"/>
        <v>5.1359575243367171E-2</v>
      </c>
      <c r="G1621">
        <f t="shared" ca="1" si="318"/>
        <v>16.555768353913592</v>
      </c>
      <c r="H1621">
        <f t="shared" ca="1" si="319"/>
        <v>-0.59395140901037158</v>
      </c>
      <c r="I1621">
        <f t="shared" ca="1" si="320"/>
        <v>-3.7129123370390517E-2</v>
      </c>
      <c r="J1621">
        <f t="shared" ca="1" si="321"/>
        <v>6.0315717712720984E-2</v>
      </c>
      <c r="K1621">
        <f t="shared" ca="1" si="322"/>
        <v>15.996914419046908</v>
      </c>
      <c r="L1621">
        <f t="shared" ca="1" si="323"/>
        <v>-0.55549102979271558</v>
      </c>
      <c r="M1621">
        <f t="shared" ca="1" si="324"/>
        <v>-5.2729380849659654E-2</v>
      </c>
      <c r="N1621">
        <f t="shared" ca="1" si="325"/>
        <v>0.53308476415784434</v>
      </c>
      <c r="O1621">
        <f t="shared" ca="1" si="326"/>
        <v>10.534753506332912</v>
      </c>
    </row>
    <row r="1622" spans="2:15" x14ac:dyDescent="0.2">
      <c r="B1622">
        <f t="shared" ca="1" si="327"/>
        <v>0.73319057360894491</v>
      </c>
      <c r="C1622">
        <f t="shared" ca="1" si="327"/>
        <v>0.77579354335271689</v>
      </c>
      <c r="D1622">
        <f t="shared" ca="1" si="315"/>
        <v>-0.50672377055642204</v>
      </c>
      <c r="E1622">
        <f t="shared" ca="1" si="316"/>
        <v>-3.4484129132945664E-2</v>
      </c>
      <c r="F1622">
        <f t="shared" ca="1" si="317"/>
        <v>0.12769289560321115</v>
      </c>
      <c r="G1622">
        <f t="shared" ca="1" si="318"/>
        <v>14.694405319121286</v>
      </c>
      <c r="H1622">
        <f t="shared" ca="1" si="319"/>
        <v>-0.53775086849077669</v>
      </c>
      <c r="I1622">
        <f t="shared" ca="1" si="320"/>
        <v>-3.6209682033132275E-2</v>
      </c>
      <c r="J1622">
        <f t="shared" ca="1" si="321"/>
        <v>0.1093829164344996</v>
      </c>
      <c r="K1622">
        <f t="shared" ca="1" si="322"/>
        <v>14.851024319924392</v>
      </c>
      <c r="L1622">
        <f t="shared" ca="1" si="323"/>
        <v>-0.62157311199749798</v>
      </c>
      <c r="M1622">
        <f t="shared" ca="1" si="324"/>
        <v>-5.3707982389634666E-2</v>
      </c>
      <c r="N1622">
        <f t="shared" ca="1" si="325"/>
        <v>0.34393070688167171</v>
      </c>
      <c r="O1622">
        <f t="shared" ca="1" si="326"/>
        <v>11.57319795571874</v>
      </c>
    </row>
    <row r="1623" spans="2:15" x14ac:dyDescent="0.2">
      <c r="B1623">
        <f t="shared" ca="1" si="327"/>
        <v>6.2483198428756159E-2</v>
      </c>
      <c r="C1623">
        <f t="shared" ca="1" si="327"/>
        <v>0.45561046248323012</v>
      </c>
      <c r="D1623">
        <f t="shared" ref="D1623:D1686" ca="1" si="328">$E$13+$F$13*$B1623</f>
        <v>-0.77500672062849763</v>
      </c>
      <c r="E1623">
        <f t="shared" ref="E1623:E1686" ca="1" si="329">$E$14+$F$14*$C1623</f>
        <v>-4.0887790750335398E-2</v>
      </c>
      <c r="F1623">
        <f t="shared" ref="F1623:F1686" ca="1" si="330">EXP(D1623*$E$5+E1623*$F$5)/(EXP(D1623*$E$5+E1623*$F$5)+EXP(D1623*$E$6+E1623*$F$6))</f>
        <v>8.8633688223411257E-3</v>
      </c>
      <c r="G1623">
        <f t="shared" ref="G1623:G1686" ca="1" si="331">D1623/E1623</f>
        <v>18.954477764787043</v>
      </c>
      <c r="H1623">
        <f t="shared" ref="H1623:H1686" ca="1" si="332">NORMINV($B1623,$I$13,$J$13)</f>
        <v>-0.75342571746430975</v>
      </c>
      <c r="I1623">
        <f t="shared" ref="I1623:I1686" ca="1" si="333">NORMINV($C1623,$I$14,$J$14)</f>
        <v>-4.0557493320014182E-2</v>
      </c>
      <c r="J1623">
        <f t="shared" ref="J1623:J1686" ca="1" si="334">EXP(H1623*$E$5+I1623*$F$5)/(EXP(H1623*$E$5+I1623*$F$5)+EXP(H1623*$E$6+I1623*$F$6))</f>
        <v>1.1381311388585695E-2</v>
      </c>
      <c r="K1623">
        <f t="shared" ref="K1623:K1686" ca="1" si="335">H1623/I1623</f>
        <v>18.576732825164804</v>
      </c>
      <c r="L1623">
        <f t="shared" ref="L1623:L1686" ca="1" si="336">-EXP(NORMINV($B1623,$M$13,$N$13))</f>
        <v>-0.40379359504577356</v>
      </c>
      <c r="M1623">
        <f t="shared" ref="M1623:M1686" ca="1" si="337">-EXP(NORMINV($C1623,$M$14,$N$14))</f>
        <v>-4.9235032489305323E-2</v>
      </c>
      <c r="N1623">
        <f t="shared" ref="N1623:N1686" ca="1" si="338">EXP(L1623*$E$5+M1623*$F$5)/(EXP(L1623*$E$5+M1623*$F$5)+EXP(L1623*$E$6+M1623*$F$6))</f>
        <v>0.84968652527779664</v>
      </c>
      <c r="O1623">
        <f t="shared" ref="O1623:O1686" ca="1" si="339">L1623/M1623</f>
        <v>8.2013471837046978</v>
      </c>
    </row>
    <row r="1624" spans="2:15" x14ac:dyDescent="0.2">
      <c r="B1624">
        <f t="shared" ca="1" si="327"/>
        <v>0.30390350449441472</v>
      </c>
      <c r="C1624">
        <f t="shared" ca="1" si="327"/>
        <v>0.18992042539095433</v>
      </c>
      <c r="D1624">
        <f t="shared" ca="1" si="328"/>
        <v>-0.67843859820223418</v>
      </c>
      <c r="E1624">
        <f t="shared" ca="1" si="329"/>
        <v>-4.6201591492180914E-2</v>
      </c>
      <c r="F1624">
        <f t="shared" ca="1" si="330"/>
        <v>7.1233003628398156E-2</v>
      </c>
      <c r="G1624">
        <f t="shared" ca="1" si="331"/>
        <v>14.684312299437826</v>
      </c>
      <c r="H1624">
        <f t="shared" ca="1" si="332"/>
        <v>-0.65132063150456632</v>
      </c>
      <c r="I1624">
        <f t="shared" ca="1" si="333"/>
        <v>-4.4390947854002431E-2</v>
      </c>
      <c r="J1624">
        <f t="shared" ca="1" si="334"/>
        <v>7.8721457127117783E-2</v>
      </c>
      <c r="K1624">
        <f t="shared" ca="1" si="335"/>
        <v>14.672374954612309</v>
      </c>
      <c r="L1624">
        <f t="shared" ca="1" si="336"/>
        <v>-0.49527542203025476</v>
      </c>
      <c r="M1624">
        <f t="shared" ca="1" si="337"/>
        <v>-4.5601304424064404E-2</v>
      </c>
      <c r="N1624">
        <f t="shared" ca="1" si="338"/>
        <v>0.47660204067538664</v>
      </c>
      <c r="O1624">
        <f t="shared" ca="1" si="339"/>
        <v>10.860992427420376</v>
      </c>
    </row>
    <row r="1625" spans="2:15" x14ac:dyDescent="0.2">
      <c r="B1625">
        <f t="shared" ca="1" si="327"/>
        <v>0.90247780710111869</v>
      </c>
      <c r="C1625">
        <f t="shared" ca="1" si="327"/>
        <v>0.54821994604222357</v>
      </c>
      <c r="D1625">
        <f t="shared" ca="1" si="328"/>
        <v>-0.43900887715955256</v>
      </c>
      <c r="E1625">
        <f t="shared" ca="1" si="329"/>
        <v>-3.9035601079155532E-2</v>
      </c>
      <c r="F1625">
        <f t="shared" ca="1" si="330"/>
        <v>0.42781191275765523</v>
      </c>
      <c r="G1625">
        <f t="shared" ca="1" si="331"/>
        <v>11.246371645958263</v>
      </c>
      <c r="H1625">
        <f t="shared" ca="1" si="332"/>
        <v>-0.47041999643545762</v>
      </c>
      <c r="I1625">
        <f t="shared" ca="1" si="333"/>
        <v>-3.9394173498426971E-2</v>
      </c>
      <c r="J1625">
        <f t="shared" ca="1" si="334"/>
        <v>0.3369861774691163</v>
      </c>
      <c r="K1625">
        <f t="shared" ca="1" si="335"/>
        <v>11.941359715396535</v>
      </c>
      <c r="L1625">
        <f t="shared" ca="1" si="336"/>
        <v>-0.71117269180377252</v>
      </c>
      <c r="M1625">
        <f t="shared" ca="1" si="337"/>
        <v>-5.0393984309430047E-2</v>
      </c>
      <c r="N1625">
        <f t="shared" ca="1" si="338"/>
        <v>8.3377285349636773E-2</v>
      </c>
      <c r="O1625">
        <f t="shared" ca="1" si="339"/>
        <v>14.112253705462486</v>
      </c>
    </row>
    <row r="1626" spans="2:15" x14ac:dyDescent="0.2">
      <c r="B1626">
        <f t="shared" ca="1" si="327"/>
        <v>0.62438706679721867</v>
      </c>
      <c r="C1626">
        <f t="shared" ca="1" si="327"/>
        <v>0.37588662322424315</v>
      </c>
      <c r="D1626">
        <f t="shared" ca="1" si="328"/>
        <v>-0.55024517328111255</v>
      </c>
      <c r="E1626">
        <f t="shared" ca="1" si="329"/>
        <v>-4.2482267535515136E-2</v>
      </c>
      <c r="F1626">
        <f t="shared" ca="1" si="330"/>
        <v>0.208978744110496</v>
      </c>
      <c r="G1626">
        <f t="shared" ca="1" si="331"/>
        <v>12.95234942016944</v>
      </c>
      <c r="H1626">
        <f t="shared" ca="1" si="332"/>
        <v>-0.56829766259255987</v>
      </c>
      <c r="I1626">
        <f t="shared" ca="1" si="333"/>
        <v>-4.1581510308306903E-2</v>
      </c>
      <c r="J1626">
        <f t="shared" ca="1" si="334"/>
        <v>0.15200765463372021</v>
      </c>
      <c r="K1626">
        <f t="shared" ca="1" si="335"/>
        <v>13.667076024389349</v>
      </c>
      <c r="L1626">
        <f t="shared" ca="1" si="336"/>
        <v>-0.58473570206236813</v>
      </c>
      <c r="M1626">
        <f t="shared" ca="1" si="337"/>
        <v>-4.8236937841147944E-2</v>
      </c>
      <c r="N1626">
        <f t="shared" ca="1" si="338"/>
        <v>0.27873217586703697</v>
      </c>
      <c r="O1626">
        <f t="shared" ca="1" si="339"/>
        <v>12.122156343920453</v>
      </c>
    </row>
    <row r="1627" spans="2:15" x14ac:dyDescent="0.2">
      <c r="B1627">
        <f t="shared" ca="1" si="327"/>
        <v>0.31055825266399029</v>
      </c>
      <c r="C1627">
        <f t="shared" ca="1" si="327"/>
        <v>0.94183425248978125</v>
      </c>
      <c r="D1627">
        <f t="shared" ca="1" si="328"/>
        <v>-0.67577669893440395</v>
      </c>
      <c r="E1627">
        <f t="shared" ca="1" si="329"/>
        <v>-3.1163314950204378E-2</v>
      </c>
      <c r="F1627">
        <f t="shared" ca="1" si="330"/>
        <v>8.2736081853020359E-3</v>
      </c>
      <c r="G1627">
        <f t="shared" ca="1" si="331"/>
        <v>21.685006874725051</v>
      </c>
      <c r="H1627">
        <f t="shared" ca="1" si="332"/>
        <v>-0.6494268589272274</v>
      </c>
      <c r="I1627">
        <f t="shared" ca="1" si="333"/>
        <v>-3.2148202414861993E-2</v>
      </c>
      <c r="J1627">
        <f t="shared" ca="1" si="334"/>
        <v>1.3792447628555478E-2</v>
      </c>
      <c r="K1627">
        <f t="shared" ca="1" si="335"/>
        <v>20.201031788545659</v>
      </c>
      <c r="L1627">
        <f t="shared" ca="1" si="336"/>
        <v>-0.49715485703087603</v>
      </c>
      <c r="M1627">
        <f t="shared" ca="1" si="337"/>
        <v>-5.8252745867143997E-2</v>
      </c>
      <c r="N1627">
        <f t="shared" ca="1" si="338"/>
        <v>0.8554180573778648</v>
      </c>
      <c r="O1627">
        <f t="shared" ca="1" si="339"/>
        <v>8.5344450228102264</v>
      </c>
    </row>
    <row r="1628" spans="2:15" x14ac:dyDescent="0.2">
      <c r="B1628">
        <f t="shared" ca="1" si="327"/>
        <v>0.93371062496781632</v>
      </c>
      <c r="C1628">
        <f t="shared" ca="1" si="327"/>
        <v>0.37923797122969283</v>
      </c>
      <c r="D1628">
        <f t="shared" ca="1" si="328"/>
        <v>-0.42651575001287351</v>
      </c>
      <c r="E1628">
        <f t="shared" ca="1" si="329"/>
        <v>-4.2415240575406146E-2</v>
      </c>
      <c r="F1628">
        <f t="shared" ca="1" si="330"/>
        <v>0.59653919112466125</v>
      </c>
      <c r="G1628">
        <f t="shared" ca="1" si="331"/>
        <v>10.05571922324973</v>
      </c>
      <c r="H1628">
        <f t="shared" ca="1" si="332"/>
        <v>-0.44959898374355334</v>
      </c>
      <c r="I1628">
        <f t="shared" ca="1" si="333"/>
        <v>-4.1537413806113851E-2</v>
      </c>
      <c r="J1628">
        <f t="shared" ca="1" si="334"/>
        <v>0.484061976035562</v>
      </c>
      <c r="K1628">
        <f t="shared" ca="1" si="335"/>
        <v>10.823952252833259</v>
      </c>
      <c r="L1628">
        <f t="shared" ca="1" si="336"/>
        <v>-0.74141261931249958</v>
      </c>
      <c r="M1628">
        <f t="shared" ca="1" si="337"/>
        <v>-4.8279498210729598E-2</v>
      </c>
      <c r="N1628">
        <f t="shared" ca="1" si="338"/>
        <v>4.1572623153108182E-2</v>
      </c>
      <c r="O1628">
        <f t="shared" ca="1" si="339"/>
        <v>15.356676162548197</v>
      </c>
    </row>
    <row r="1629" spans="2:15" x14ac:dyDescent="0.2">
      <c r="B1629">
        <f t="shared" ca="1" si="327"/>
        <v>0.67391682153706856</v>
      </c>
      <c r="C1629">
        <f t="shared" ca="1" si="327"/>
        <v>6.6400526729122111E-2</v>
      </c>
      <c r="D1629">
        <f t="shared" ca="1" si="328"/>
        <v>-0.5304332713851726</v>
      </c>
      <c r="E1629">
        <f t="shared" ca="1" si="329"/>
        <v>-4.8671989465417557E-2</v>
      </c>
      <c r="F1629">
        <f t="shared" ca="1" si="330"/>
        <v>0.46872404272171247</v>
      </c>
      <c r="G1629">
        <f t="shared" ca="1" si="331"/>
        <v>10.89812183991485</v>
      </c>
      <c r="H1629">
        <f t="shared" ca="1" si="332"/>
        <v>-0.55492453045785151</v>
      </c>
      <c r="I1629">
        <f t="shared" ca="1" si="333"/>
        <v>-4.751573670058043E-2</v>
      </c>
      <c r="J1629">
        <f t="shared" ca="1" si="334"/>
        <v>0.34488880557178397</v>
      </c>
      <c r="K1629">
        <f t="shared" ca="1" si="335"/>
        <v>11.67875253528528</v>
      </c>
      <c r="L1629">
        <f t="shared" ca="1" si="336"/>
        <v>-0.60058622390582794</v>
      </c>
      <c r="M1629">
        <f t="shared" ca="1" si="337"/>
        <v>-4.2838641967434941E-2</v>
      </c>
      <c r="N1629">
        <f t="shared" ca="1" si="338"/>
        <v>0.1210620755346568</v>
      </c>
      <c r="O1629">
        <f t="shared" ca="1" si="339"/>
        <v>14.019730699268695</v>
      </c>
    </row>
    <row r="1630" spans="2:15" x14ac:dyDescent="0.2">
      <c r="B1630">
        <f t="shared" ca="1" si="327"/>
        <v>0.61672261360728564</v>
      </c>
      <c r="C1630">
        <f t="shared" ca="1" si="327"/>
        <v>0.12477601896120838</v>
      </c>
      <c r="D1630">
        <f t="shared" ca="1" si="328"/>
        <v>-0.55331095455708579</v>
      </c>
      <c r="E1630">
        <f t="shared" ca="1" si="329"/>
        <v>-4.7504479620775836E-2</v>
      </c>
      <c r="F1630">
        <f t="shared" ca="1" si="330"/>
        <v>0.34962648879871755</v>
      </c>
      <c r="G1630">
        <f t="shared" ca="1" si="331"/>
        <v>11.647553219698846</v>
      </c>
      <c r="H1630">
        <f t="shared" ca="1" si="332"/>
        <v>-0.57031156082172174</v>
      </c>
      <c r="I1630">
        <f t="shared" ca="1" si="333"/>
        <v>-4.5757190611609919E-2</v>
      </c>
      <c r="J1630">
        <f t="shared" ca="1" si="334"/>
        <v>0.24586602581253961</v>
      </c>
      <c r="K1630">
        <f t="shared" ca="1" si="335"/>
        <v>12.463867497079622</v>
      </c>
      <c r="L1630">
        <f t="shared" ca="1" si="336"/>
        <v>-0.58238524243667678</v>
      </c>
      <c r="M1630">
        <f t="shared" ca="1" si="337"/>
        <v>-4.4372125434209354E-2</v>
      </c>
      <c r="N1630">
        <f t="shared" ca="1" si="338"/>
        <v>0.18278754541628625</v>
      </c>
      <c r="O1630">
        <f t="shared" ca="1" si="339"/>
        <v>13.125024702731011</v>
      </c>
    </row>
    <row r="1631" spans="2:15" x14ac:dyDescent="0.2">
      <c r="B1631">
        <f t="shared" ca="1" si="327"/>
        <v>0.32761326686655612</v>
      </c>
      <c r="C1631">
        <f t="shared" ca="1" si="327"/>
        <v>0.43439501737982755</v>
      </c>
      <c r="D1631">
        <f t="shared" ca="1" si="328"/>
        <v>-0.66895469325337764</v>
      </c>
      <c r="E1631">
        <f t="shared" ca="1" si="329"/>
        <v>-4.1312099652403456E-2</v>
      </c>
      <c r="F1631">
        <f t="shared" ca="1" si="330"/>
        <v>4.0366517431112046E-2</v>
      </c>
      <c r="G1631">
        <f t="shared" ca="1" si="331"/>
        <v>16.192706226067095</v>
      </c>
      <c r="H1631">
        <f t="shared" ca="1" si="332"/>
        <v>-0.64465132637542755</v>
      </c>
      <c r="I1631">
        <f t="shared" ca="1" si="333"/>
        <v>-4.0825977959463584E-2</v>
      </c>
      <c r="J1631">
        <f t="shared" ca="1" si="334"/>
        <v>5.2093194461714905E-2</v>
      </c>
      <c r="K1631">
        <f t="shared" ca="1" si="335"/>
        <v>15.79022373978418</v>
      </c>
      <c r="L1631">
        <f t="shared" ca="1" si="336"/>
        <v>-0.50192596374292164</v>
      </c>
      <c r="M1631">
        <f t="shared" ca="1" si="337"/>
        <v>-4.8971364033227834E-2</v>
      </c>
      <c r="N1631">
        <f t="shared" ca="1" si="338"/>
        <v>0.57901742103868736</v>
      </c>
      <c r="O1631">
        <f t="shared" ca="1" si="339"/>
        <v>10.249376827697857</v>
      </c>
    </row>
    <row r="1632" spans="2:15" x14ac:dyDescent="0.2">
      <c r="B1632">
        <f t="shared" ca="1" si="327"/>
        <v>0.75391052333561859</v>
      </c>
      <c r="C1632">
        <f t="shared" ca="1" si="327"/>
        <v>0.66625112588507718</v>
      </c>
      <c r="D1632">
        <f t="shared" ca="1" si="328"/>
        <v>-0.49843579066575261</v>
      </c>
      <c r="E1632">
        <f t="shared" ca="1" si="329"/>
        <v>-3.6674977482298463E-2</v>
      </c>
      <c r="F1632">
        <f t="shared" ca="1" si="330"/>
        <v>0.18590300669553353</v>
      </c>
      <c r="G1632">
        <f t="shared" ca="1" si="331"/>
        <v>13.590622950111626</v>
      </c>
      <c r="H1632">
        <f t="shared" ca="1" si="332"/>
        <v>-0.53131526902874759</v>
      </c>
      <c r="I1632">
        <f t="shared" ca="1" si="333"/>
        <v>-3.7852076359496487E-2</v>
      </c>
      <c r="J1632">
        <f t="shared" ca="1" si="334"/>
        <v>0.14671492046546847</v>
      </c>
      <c r="K1632">
        <f t="shared" ca="1" si="335"/>
        <v>14.036621504792272</v>
      </c>
      <c r="L1632">
        <f t="shared" ca="1" si="336"/>
        <v>-0.62962521209477484</v>
      </c>
      <c r="M1632">
        <f t="shared" ca="1" si="337"/>
        <v>-5.197244902815544E-2</v>
      </c>
      <c r="N1632">
        <f t="shared" ca="1" si="338"/>
        <v>0.26524452603400578</v>
      </c>
      <c r="O1632">
        <f t="shared" ca="1" si="339"/>
        <v>12.114595788120029</v>
      </c>
    </row>
    <row r="1633" spans="2:15" x14ac:dyDescent="0.2">
      <c r="B1633">
        <f t="shared" ca="1" si="327"/>
        <v>0.11138507851544666</v>
      </c>
      <c r="C1633">
        <f t="shared" ca="1" si="327"/>
        <v>0.65226534025234773</v>
      </c>
      <c r="D1633">
        <f t="shared" ca="1" si="328"/>
        <v>-0.7554459685938214</v>
      </c>
      <c r="E1633">
        <f t="shared" ca="1" si="329"/>
        <v>-3.695469319495305E-2</v>
      </c>
      <c r="F1633">
        <f t="shared" ca="1" si="330"/>
        <v>6.4767438317422828E-3</v>
      </c>
      <c r="G1633">
        <f t="shared" ca="1" si="331"/>
        <v>20.442490608932822</v>
      </c>
      <c r="H1633">
        <f t="shared" ca="1" si="332"/>
        <v>-0.72191950849009712</v>
      </c>
      <c r="I1633">
        <f t="shared" ca="1" si="333"/>
        <v>-3.8042781658512222E-2</v>
      </c>
      <c r="J1633">
        <f t="shared" ca="1" si="334"/>
        <v>1.2122974266188094E-2</v>
      </c>
      <c r="K1633">
        <f t="shared" ca="1" si="335"/>
        <v>18.976517410591736</v>
      </c>
      <c r="L1633">
        <f t="shared" ca="1" si="336"/>
        <v>-0.43005635661794411</v>
      </c>
      <c r="M1633">
        <f t="shared" ca="1" si="337"/>
        <v>-5.1774598151462903E-2</v>
      </c>
      <c r="N1633">
        <f t="shared" ca="1" si="338"/>
        <v>0.85137176009207871</v>
      </c>
      <c r="O1633">
        <f t="shared" ca="1" si="339"/>
        <v>8.3063195461188286</v>
      </c>
    </row>
    <row r="1634" spans="2:15" x14ac:dyDescent="0.2">
      <c r="B1634">
        <f t="shared" ca="1" si="327"/>
        <v>0.64738393406609329</v>
      </c>
      <c r="C1634">
        <f t="shared" ca="1" si="327"/>
        <v>0.85962169966991142</v>
      </c>
      <c r="D1634">
        <f t="shared" ca="1" si="328"/>
        <v>-0.54104642637356271</v>
      </c>
      <c r="E1634">
        <f t="shared" ca="1" si="329"/>
        <v>-3.2807566006601771E-2</v>
      </c>
      <c r="F1634">
        <f t="shared" ca="1" si="330"/>
        <v>6.5772690392436842E-2</v>
      </c>
      <c r="G1634">
        <f t="shared" ca="1" si="331"/>
        <v>16.491513764376471</v>
      </c>
      <c r="H1634">
        <f t="shared" ca="1" si="332"/>
        <v>-0.56217328308312819</v>
      </c>
      <c r="I1634">
        <f t="shared" ca="1" si="333"/>
        <v>-3.46068937086721E-2</v>
      </c>
      <c r="J1634">
        <f t="shared" ca="1" si="334"/>
        <v>6.4200400175500758E-2</v>
      </c>
      <c r="K1634">
        <f t="shared" ca="1" si="335"/>
        <v>16.24454618249236</v>
      </c>
      <c r="L1634">
        <f t="shared" ca="1" si="336"/>
        <v>-0.59194203297384185</v>
      </c>
      <c r="M1634">
        <f t="shared" ca="1" si="337"/>
        <v>-5.5457524577130289E-2</v>
      </c>
      <c r="N1634">
        <f t="shared" ca="1" si="338"/>
        <v>0.50785940883382941</v>
      </c>
      <c r="O1634">
        <f t="shared" ca="1" si="339"/>
        <v>10.673791112882604</v>
      </c>
    </row>
    <row r="1635" spans="2:15" x14ac:dyDescent="0.2">
      <c r="B1635">
        <f t="shared" ca="1" si="327"/>
        <v>0.46218692271226769</v>
      </c>
      <c r="C1635">
        <f t="shared" ca="1" si="327"/>
        <v>4.1440185362736193E-2</v>
      </c>
      <c r="D1635">
        <f t="shared" ca="1" si="328"/>
        <v>-0.61512523091509297</v>
      </c>
      <c r="E1635">
        <f t="shared" ca="1" si="329"/>
        <v>-4.917119629274528E-2</v>
      </c>
      <c r="F1635">
        <f t="shared" ca="1" si="330"/>
        <v>0.22512013892297</v>
      </c>
      <c r="G1635">
        <f t="shared" ca="1" si="331"/>
        <v>12.509869136656505</v>
      </c>
      <c r="H1635">
        <f t="shared" ca="1" si="332"/>
        <v>-0.60949256970000676</v>
      </c>
      <c r="I1635">
        <f t="shared" ca="1" si="333"/>
        <v>-4.8671062926962258E-2</v>
      </c>
      <c r="J1635">
        <f t="shared" ca="1" si="334"/>
        <v>0.22579021922931403</v>
      </c>
      <c r="K1635">
        <f t="shared" ca="1" si="335"/>
        <v>12.52268869933323</v>
      </c>
      <c r="L1635">
        <f t="shared" ca="1" si="336"/>
        <v>-0.53849065332890422</v>
      </c>
      <c r="M1635">
        <f t="shared" ca="1" si="337"/>
        <v>-4.1860138281600512E-2</v>
      </c>
      <c r="N1635">
        <f t="shared" ca="1" si="338"/>
        <v>0.22099998966846537</v>
      </c>
      <c r="O1635">
        <f t="shared" ca="1" si="339"/>
        <v>12.864043823897163</v>
      </c>
    </row>
    <row r="1636" spans="2:15" x14ac:dyDescent="0.2">
      <c r="B1636">
        <f t="shared" ca="1" si="327"/>
        <v>5.7371160235658025E-2</v>
      </c>
      <c r="C1636">
        <f t="shared" ca="1" si="327"/>
        <v>0.15033335538283654</v>
      </c>
      <c r="D1636">
        <f t="shared" ca="1" si="328"/>
        <v>-0.77705153590573683</v>
      </c>
      <c r="E1636">
        <f t="shared" ca="1" si="329"/>
        <v>-4.6993332892343274E-2</v>
      </c>
      <c r="F1636">
        <f t="shared" ca="1" si="330"/>
        <v>2.1254113969096603E-2</v>
      </c>
      <c r="G1636">
        <f t="shared" ca="1" si="331"/>
        <v>16.535356998106078</v>
      </c>
      <c r="H1636">
        <f t="shared" ca="1" si="332"/>
        <v>-0.75772312693790034</v>
      </c>
      <c r="I1636">
        <f t="shared" ca="1" si="333"/>
        <v>-4.5175023558758839E-2</v>
      </c>
      <c r="J1636">
        <f t="shared" ca="1" si="334"/>
        <v>2.1209462382074634E-2</v>
      </c>
      <c r="K1636">
        <f t="shared" ca="1" si="335"/>
        <v>16.77305438374227</v>
      </c>
      <c r="L1636">
        <f t="shared" ca="1" si="336"/>
        <v>-0.40033793386811706</v>
      </c>
      <c r="M1636">
        <f t="shared" ca="1" si="337"/>
        <v>-4.4891784638012841E-2</v>
      </c>
      <c r="N1636">
        <f t="shared" ca="1" si="338"/>
        <v>0.755661067197682</v>
      </c>
      <c r="O1636">
        <f t="shared" ca="1" si="339"/>
        <v>8.9178440353009378</v>
      </c>
    </row>
    <row r="1637" spans="2:15" x14ac:dyDescent="0.2">
      <c r="B1637">
        <f t="shared" ca="1" si="327"/>
        <v>0.34401151671694608</v>
      </c>
      <c r="C1637">
        <f t="shared" ca="1" si="327"/>
        <v>0.68540131880895949</v>
      </c>
      <c r="D1637">
        <f t="shared" ca="1" si="328"/>
        <v>-0.66239539331322161</v>
      </c>
      <c r="E1637">
        <f t="shared" ca="1" si="329"/>
        <v>-3.6291973623820813E-2</v>
      </c>
      <c r="F1637">
        <f t="shared" ca="1" si="330"/>
        <v>2.1253741734908786E-2</v>
      </c>
      <c r="G1637">
        <f t="shared" ca="1" si="331"/>
        <v>18.251842685084725</v>
      </c>
      <c r="H1637">
        <f t="shared" ca="1" si="332"/>
        <v>-0.64015394036640783</v>
      </c>
      <c r="I1637">
        <f t="shared" ca="1" si="333"/>
        <v>-3.7585715613483839E-2</v>
      </c>
      <c r="J1637">
        <f t="shared" ca="1" si="334"/>
        <v>3.4746972587610676E-2</v>
      </c>
      <c r="K1637">
        <f t="shared" ca="1" si="335"/>
        <v>17.031841217272266</v>
      </c>
      <c r="L1637">
        <f t="shared" ca="1" si="336"/>
        <v>-0.50646103876350979</v>
      </c>
      <c r="M1637">
        <f t="shared" ca="1" si="337"/>
        <v>-5.2250056214109199E-2</v>
      </c>
      <c r="N1637">
        <f t="shared" ca="1" si="338"/>
        <v>0.678536417847447</v>
      </c>
      <c r="O1637">
        <f t="shared" ca="1" si="339"/>
        <v>9.6930238062930343</v>
      </c>
    </row>
    <row r="1638" spans="2:15" x14ac:dyDescent="0.2">
      <c r="B1638">
        <f t="shared" ca="1" si="327"/>
        <v>5.2349207845907464E-2</v>
      </c>
      <c r="C1638">
        <f t="shared" ca="1" si="327"/>
        <v>0.84412535093579633</v>
      </c>
      <c r="D1638">
        <f t="shared" ca="1" si="328"/>
        <v>-0.77906031686163701</v>
      </c>
      <c r="E1638">
        <f t="shared" ca="1" si="329"/>
        <v>-3.311749298128408E-2</v>
      </c>
      <c r="F1638">
        <f t="shared" ca="1" si="330"/>
        <v>2.6271619868002923E-3</v>
      </c>
      <c r="G1638">
        <f t="shared" ca="1" si="331"/>
        <v>23.524133221736101</v>
      </c>
      <c r="H1638">
        <f t="shared" ca="1" si="332"/>
        <v>-0.76224902658073279</v>
      </c>
      <c r="I1638">
        <f t="shared" ca="1" si="333"/>
        <v>-3.4942208557747739E-2</v>
      </c>
      <c r="J1638">
        <f t="shared" ca="1" si="334"/>
        <v>4.3632943165560203E-3</v>
      </c>
      <c r="K1638">
        <f t="shared" ca="1" si="335"/>
        <v>21.814563476174985</v>
      </c>
      <c r="L1638">
        <f t="shared" ca="1" si="336"/>
        <v>-0.3967305067287063</v>
      </c>
      <c r="M1638">
        <f t="shared" ca="1" si="337"/>
        <v>-5.508685424932927E-2</v>
      </c>
      <c r="N1638">
        <f t="shared" ca="1" si="338"/>
        <v>0.93754398020474727</v>
      </c>
      <c r="O1638">
        <f t="shared" ca="1" si="339"/>
        <v>7.2019089152025204</v>
      </c>
    </row>
    <row r="1639" spans="2:15" x14ac:dyDescent="0.2">
      <c r="B1639">
        <f t="shared" ca="1" si="327"/>
        <v>0.17376274100789646</v>
      </c>
      <c r="C1639">
        <f t="shared" ca="1" si="327"/>
        <v>0.95086698845390394</v>
      </c>
      <c r="D1639">
        <f t="shared" ca="1" si="328"/>
        <v>-0.73049490359684144</v>
      </c>
      <c r="E1639">
        <f t="shared" ca="1" si="329"/>
        <v>-3.0982660230921923E-2</v>
      </c>
      <c r="F1639">
        <f t="shared" ca="1" si="330"/>
        <v>3.7601484113400441E-3</v>
      </c>
      <c r="G1639">
        <f t="shared" ca="1" si="331"/>
        <v>23.577539764251057</v>
      </c>
      <c r="H1639">
        <f t="shared" ca="1" si="332"/>
        <v>-0.69393998655627198</v>
      </c>
      <c r="I1639">
        <f t="shared" ca="1" si="333"/>
        <v>-3.1733406597094158E-2</v>
      </c>
      <c r="J1639">
        <f t="shared" ca="1" si="334"/>
        <v>6.9977183057428659E-3</v>
      </c>
      <c r="K1639">
        <f t="shared" ca="1" si="335"/>
        <v>21.867806232307135</v>
      </c>
      <c r="L1639">
        <f t="shared" ca="1" si="336"/>
        <v>-0.45480797907810511</v>
      </c>
      <c r="M1639">
        <f t="shared" ca="1" si="337"/>
        <v>-5.8738015870897727E-2</v>
      </c>
      <c r="N1639">
        <f t="shared" ca="1" si="338"/>
        <v>0.92007677810849209</v>
      </c>
      <c r="O1639">
        <f t="shared" ca="1" si="339"/>
        <v>7.7429918654001346</v>
      </c>
    </row>
    <row r="1640" spans="2:15" x14ac:dyDescent="0.2">
      <c r="B1640">
        <f t="shared" ca="1" si="327"/>
        <v>0.44702215096041353</v>
      </c>
      <c r="C1640">
        <f t="shared" ca="1" si="327"/>
        <v>0.20898013357276179</v>
      </c>
      <c r="D1640">
        <f t="shared" ca="1" si="328"/>
        <v>-0.62119113961583461</v>
      </c>
      <c r="E1640">
        <f t="shared" ca="1" si="329"/>
        <v>-4.5820397328544767E-2</v>
      </c>
      <c r="F1640">
        <f t="shared" ca="1" si="330"/>
        <v>0.13900050456229418</v>
      </c>
      <c r="G1640">
        <f t="shared" ca="1" si="331"/>
        <v>13.557087581797347</v>
      </c>
      <c r="H1640">
        <f t="shared" ca="1" si="332"/>
        <v>-0.6133188504510888</v>
      </c>
      <c r="I1640">
        <f t="shared" ca="1" si="333"/>
        <v>-4.4049825214923309E-2</v>
      </c>
      <c r="J1640">
        <f t="shared" ca="1" si="334"/>
        <v>0.1214265324238195</v>
      </c>
      <c r="K1640">
        <f t="shared" ca="1" si="335"/>
        <v>13.923298161993776</v>
      </c>
      <c r="L1640">
        <f t="shared" ca="1" si="336"/>
        <v>-0.53438554780568503</v>
      </c>
      <c r="M1640">
        <f t="shared" ca="1" si="337"/>
        <v>-4.5913480863910471E-2</v>
      </c>
      <c r="N1640">
        <f t="shared" ca="1" si="338"/>
        <v>0.35563153330572606</v>
      </c>
      <c r="O1640">
        <f t="shared" ca="1" si="339"/>
        <v>11.638968288848035</v>
      </c>
    </row>
    <row r="1641" spans="2:15" x14ac:dyDescent="0.2">
      <c r="B1641">
        <f t="shared" ca="1" si="327"/>
        <v>0.64014134428969016</v>
      </c>
      <c r="C1641">
        <f t="shared" ca="1" si="327"/>
        <v>0.68319399847992091</v>
      </c>
      <c r="D1641">
        <f t="shared" ca="1" si="328"/>
        <v>-0.54394346228412394</v>
      </c>
      <c r="E1641">
        <f t="shared" ca="1" si="329"/>
        <v>-3.6336120030401584E-2</v>
      </c>
      <c r="F1641">
        <f t="shared" ca="1" si="330"/>
        <v>0.10295717600715959</v>
      </c>
      <c r="G1641">
        <f t="shared" ca="1" si="331"/>
        <v>14.969772827396516</v>
      </c>
      <c r="H1641">
        <f t="shared" ca="1" si="332"/>
        <v>-0.56411633741213218</v>
      </c>
      <c r="I1641">
        <f t="shared" ca="1" si="333"/>
        <v>-3.7616754425112947E-2</v>
      </c>
      <c r="J1641">
        <f t="shared" ca="1" si="334"/>
        <v>9.4909119689656082E-2</v>
      </c>
      <c r="K1641">
        <f t="shared" ca="1" si="335"/>
        <v>14.996411732840196</v>
      </c>
      <c r="L1641">
        <f t="shared" ca="1" si="336"/>
        <v>-0.58964614583724573</v>
      </c>
      <c r="M1641">
        <f t="shared" ca="1" si="337"/>
        <v>-5.2217630686600097E-2</v>
      </c>
      <c r="N1641">
        <f t="shared" ca="1" si="338"/>
        <v>0.39594224998305344</v>
      </c>
      <c r="O1641">
        <f t="shared" ca="1" si="339"/>
        <v>11.292089244266661</v>
      </c>
    </row>
    <row r="1642" spans="2:15" x14ac:dyDescent="0.2">
      <c r="B1642">
        <f t="shared" ca="1" si="327"/>
        <v>0.47791747218527991</v>
      </c>
      <c r="C1642">
        <f t="shared" ca="1" si="327"/>
        <v>0.39547963949155696</v>
      </c>
      <c r="D1642">
        <f t="shared" ca="1" si="328"/>
        <v>-0.60883301112588806</v>
      </c>
      <c r="E1642">
        <f t="shared" ca="1" si="329"/>
        <v>-4.2090407210168865E-2</v>
      </c>
      <c r="F1642">
        <f t="shared" ca="1" si="330"/>
        <v>9.8847069491382444E-2</v>
      </c>
      <c r="G1642">
        <f t="shared" ca="1" si="331"/>
        <v>14.464887642588465</v>
      </c>
      <c r="H1642">
        <f t="shared" ca="1" si="332"/>
        <v>-0.60553809849837703</v>
      </c>
      <c r="I1642">
        <f t="shared" ca="1" si="333"/>
        <v>-4.132532571519644E-2</v>
      </c>
      <c r="J1642">
        <f t="shared" ca="1" si="334"/>
        <v>9.2899539055073491E-2</v>
      </c>
      <c r="K1642">
        <f t="shared" ca="1" si="335"/>
        <v>14.652954042554692</v>
      </c>
      <c r="L1642">
        <f t="shared" ca="1" si="336"/>
        <v>-0.54276643104265332</v>
      </c>
      <c r="M1642">
        <f t="shared" ca="1" si="337"/>
        <v>-4.8484723293098157E-2</v>
      </c>
      <c r="N1642">
        <f t="shared" ca="1" si="338"/>
        <v>0.41920895730663321</v>
      </c>
      <c r="O1642">
        <f t="shared" ca="1" si="339"/>
        <v>11.194586545571079</v>
      </c>
    </row>
    <row r="1643" spans="2:15" x14ac:dyDescent="0.2">
      <c r="B1643">
        <f t="shared" ca="1" si="327"/>
        <v>0.14074774206278096</v>
      </c>
      <c r="C1643">
        <f t="shared" ca="1" si="327"/>
        <v>0.22002773198143666</v>
      </c>
      <c r="D1643">
        <f t="shared" ca="1" si="328"/>
        <v>-0.74370090317488768</v>
      </c>
      <c r="E1643">
        <f t="shared" ca="1" si="329"/>
        <v>-4.559944536037127E-2</v>
      </c>
      <c r="F1643">
        <f t="shared" ca="1" si="330"/>
        <v>2.7334360681628828E-2</v>
      </c>
      <c r="G1643">
        <f t="shared" ca="1" si="331"/>
        <v>16.309428706806369</v>
      </c>
      <c r="H1643">
        <f t="shared" ca="1" si="332"/>
        <v>-0.70769659358707582</v>
      </c>
      <c r="I1643">
        <f t="shared" ca="1" si="333"/>
        <v>-4.3860497790301566E-2</v>
      </c>
      <c r="J1643">
        <f t="shared" ca="1" si="334"/>
        <v>3.4600374096685232E-2</v>
      </c>
      <c r="K1643">
        <f t="shared" ca="1" si="335"/>
        <v>16.135170124392928</v>
      </c>
      <c r="L1643">
        <f t="shared" ca="1" si="336"/>
        <v>-0.44246532146574247</v>
      </c>
      <c r="M1643">
        <f t="shared" ca="1" si="337"/>
        <v>-4.6087664054087152E-2</v>
      </c>
      <c r="N1643">
        <f t="shared" ca="1" si="338"/>
        <v>0.67230638767568696</v>
      </c>
      <c r="O1643">
        <f t="shared" ca="1" si="339"/>
        <v>9.6005152473442337</v>
      </c>
    </row>
    <row r="1644" spans="2:15" x14ac:dyDescent="0.2">
      <c r="B1644">
        <f t="shared" ca="1" si="327"/>
        <v>0.46255261645983015</v>
      </c>
      <c r="C1644">
        <f t="shared" ca="1" si="327"/>
        <v>0.62011076231788331</v>
      </c>
      <c r="D1644">
        <f t="shared" ca="1" si="328"/>
        <v>-0.61497895341606801</v>
      </c>
      <c r="E1644">
        <f t="shared" ca="1" si="329"/>
        <v>-3.7597784753642338E-2</v>
      </c>
      <c r="F1644">
        <f t="shared" ca="1" si="330"/>
        <v>4.8797976085642819E-2</v>
      </c>
      <c r="G1644">
        <f t="shared" ca="1" si="331"/>
        <v>16.356786907677879</v>
      </c>
      <c r="H1644">
        <f t="shared" ca="1" si="332"/>
        <v>-0.60940049395521834</v>
      </c>
      <c r="I1644">
        <f t="shared" ca="1" si="333"/>
        <v>-3.8471141487798816E-2</v>
      </c>
      <c r="J1644">
        <f t="shared" ca="1" si="334"/>
        <v>5.9472006373130971E-2</v>
      </c>
      <c r="K1644">
        <f t="shared" ca="1" si="335"/>
        <v>15.840457818193169</v>
      </c>
      <c r="L1644">
        <f t="shared" ca="1" si="336"/>
        <v>-0.5385898263159844</v>
      </c>
      <c r="M1644">
        <f t="shared" ca="1" si="337"/>
        <v>-5.1332929622927091E-2</v>
      </c>
      <c r="N1644">
        <f t="shared" ca="1" si="338"/>
        <v>0.53983585914268606</v>
      </c>
      <c r="O1644">
        <f t="shared" ca="1" si="339"/>
        <v>10.492092118495245</v>
      </c>
    </row>
    <row r="1645" spans="2:15" x14ac:dyDescent="0.2">
      <c r="B1645">
        <f t="shared" ca="1" si="327"/>
        <v>4.7255269864672766E-2</v>
      </c>
      <c r="C1645">
        <f t="shared" ca="1" si="327"/>
        <v>0.38378338393650946</v>
      </c>
      <c r="D1645">
        <f t="shared" ca="1" si="328"/>
        <v>-0.78109789205413094</v>
      </c>
      <c r="E1645">
        <f t="shared" ca="1" si="329"/>
        <v>-4.2324332321269816E-2</v>
      </c>
      <c r="F1645">
        <f t="shared" ca="1" si="330"/>
        <v>1.008349531824723E-2</v>
      </c>
      <c r="G1645">
        <f t="shared" ca="1" si="331"/>
        <v>18.455055265256846</v>
      </c>
      <c r="H1645">
        <f t="shared" ca="1" si="332"/>
        <v>-0.76720698975168677</v>
      </c>
      <c r="I1645">
        <f t="shared" ca="1" si="333"/>
        <v>-4.1477795790514464E-2</v>
      </c>
      <c r="J1645">
        <f t="shared" ca="1" si="334"/>
        <v>1.0779954149779133E-2</v>
      </c>
      <c r="K1645">
        <f t="shared" ca="1" si="335"/>
        <v>18.496811972036831</v>
      </c>
      <c r="L1645">
        <f t="shared" ca="1" si="336"/>
        <v>-0.39281599631949898</v>
      </c>
      <c r="M1645">
        <f t="shared" ca="1" si="337"/>
        <v>-4.8337099101962704E-2</v>
      </c>
      <c r="N1645">
        <f t="shared" ca="1" si="338"/>
        <v>0.85209664714652655</v>
      </c>
      <c r="O1645">
        <f t="shared" ca="1" si="339"/>
        <v>8.1265943471470941</v>
      </c>
    </row>
    <row r="1646" spans="2:15" x14ac:dyDescent="0.2">
      <c r="B1646">
        <f t="shared" ca="1" si="327"/>
        <v>0.11849809326764493</v>
      </c>
      <c r="C1646">
        <f t="shared" ca="1" si="327"/>
        <v>0.26407439608144023</v>
      </c>
      <c r="D1646">
        <f t="shared" ca="1" si="328"/>
        <v>-0.75260076269294207</v>
      </c>
      <c r="E1646">
        <f t="shared" ca="1" si="329"/>
        <v>-4.47185120783712E-2</v>
      </c>
      <c r="F1646">
        <f t="shared" ca="1" si="330"/>
        <v>2.1276752560549464E-2</v>
      </c>
      <c r="G1646">
        <f t="shared" ca="1" si="331"/>
        <v>16.829736225882815</v>
      </c>
      <c r="H1646">
        <f t="shared" ca="1" si="332"/>
        <v>-0.7182528190834685</v>
      </c>
      <c r="I1646">
        <f t="shared" ca="1" si="333"/>
        <v>-4.3154172122965094E-2</v>
      </c>
      <c r="J1646">
        <f t="shared" ca="1" si="334"/>
        <v>2.7056107551875708E-2</v>
      </c>
      <c r="K1646">
        <f t="shared" ca="1" si="335"/>
        <v>16.643878998231095</v>
      </c>
      <c r="L1646">
        <f t="shared" ca="1" si="336"/>
        <v>-0.43322171499243445</v>
      </c>
      <c r="M1646">
        <f t="shared" ca="1" si="337"/>
        <v>-4.6743342375943547E-2</v>
      </c>
      <c r="N1646">
        <f t="shared" ca="1" si="338"/>
        <v>0.72039007847005776</v>
      </c>
      <c r="O1646">
        <f t="shared" ca="1" si="339"/>
        <v>9.268094512971583</v>
      </c>
    </row>
    <row r="1647" spans="2:15" x14ac:dyDescent="0.2">
      <c r="B1647">
        <f t="shared" ca="1" si="327"/>
        <v>0.88267553701377854</v>
      </c>
      <c r="C1647">
        <f t="shared" ca="1" si="327"/>
        <v>0.10277717399458286</v>
      </c>
      <c r="D1647">
        <f t="shared" ca="1" si="328"/>
        <v>-0.44692978519448862</v>
      </c>
      <c r="E1647">
        <f t="shared" ca="1" si="329"/>
        <v>-4.7944456520108349E-2</v>
      </c>
      <c r="F1647">
        <f t="shared" ca="1" si="330"/>
        <v>0.71801801741939053</v>
      </c>
      <c r="G1647">
        <f t="shared" ca="1" si="331"/>
        <v>9.3218239945433972</v>
      </c>
      <c r="H1647">
        <f t="shared" ca="1" si="332"/>
        <v>-0.48115316092679389</v>
      </c>
      <c r="I1647">
        <f t="shared" ca="1" si="333"/>
        <v>-4.6329423735473052E-2</v>
      </c>
      <c r="J1647">
        <f t="shared" ca="1" si="334"/>
        <v>0.55311615226406441</v>
      </c>
      <c r="K1647">
        <f t="shared" ca="1" si="335"/>
        <v>10.385476920110909</v>
      </c>
      <c r="L1647">
        <f t="shared" ca="1" si="336"/>
        <v>-0.69606911400005678</v>
      </c>
      <c r="M1647">
        <f t="shared" ca="1" si="337"/>
        <v>-4.3867196318171937E-2</v>
      </c>
      <c r="N1647">
        <f t="shared" ca="1" si="338"/>
        <v>4.0508635248376883E-2</v>
      </c>
      <c r="O1647">
        <f t="shared" ca="1" si="339"/>
        <v>15.867645357396842</v>
      </c>
    </row>
    <row r="1648" spans="2:15" x14ac:dyDescent="0.2">
      <c r="B1648">
        <f t="shared" ca="1" si="327"/>
        <v>0.80477246919936773</v>
      </c>
      <c r="C1648">
        <f t="shared" ca="1" si="327"/>
        <v>0.82111657425317897</v>
      </c>
      <c r="D1648">
        <f t="shared" ca="1" si="328"/>
        <v>-0.47809101232025292</v>
      </c>
      <c r="E1648">
        <f t="shared" ca="1" si="329"/>
        <v>-3.3577668514936425E-2</v>
      </c>
      <c r="F1648">
        <f t="shared" ca="1" si="330"/>
        <v>0.16021571958671971</v>
      </c>
      <c r="G1648">
        <f t="shared" ca="1" si="331"/>
        <v>14.238362383843974</v>
      </c>
      <c r="H1648">
        <f t="shared" ca="1" si="332"/>
        <v>-0.51412076005193141</v>
      </c>
      <c r="I1648">
        <f t="shared" ca="1" si="333"/>
        <v>-3.5401856767030844E-2</v>
      </c>
      <c r="J1648">
        <f t="shared" ca="1" si="334"/>
        <v>0.13153981889477828</v>
      </c>
      <c r="K1648">
        <f t="shared" ca="1" si="335"/>
        <v>14.52242359589239</v>
      </c>
      <c r="L1648">
        <f t="shared" ca="1" si="336"/>
        <v>-0.65165400824731923</v>
      </c>
      <c r="M1648">
        <f t="shared" ca="1" si="337"/>
        <v>-5.4582763365913035E-2</v>
      </c>
      <c r="N1648">
        <f t="shared" ca="1" si="338"/>
        <v>0.28176131940412386</v>
      </c>
      <c r="O1648">
        <f t="shared" ca="1" si="339"/>
        <v>11.938824054743215</v>
      </c>
    </row>
    <row r="1649" spans="2:15" x14ac:dyDescent="0.2">
      <c r="B1649">
        <f t="shared" ca="1" si="327"/>
        <v>0.2139005540630271</v>
      </c>
      <c r="C1649">
        <f t="shared" ca="1" si="327"/>
        <v>0.94133783434861829</v>
      </c>
      <c r="D1649">
        <f t="shared" ca="1" si="328"/>
        <v>-0.71443977837478922</v>
      </c>
      <c r="E1649">
        <f t="shared" ca="1" si="329"/>
        <v>-3.1173243313027638E-2</v>
      </c>
      <c r="F1649">
        <f t="shared" ca="1" si="330"/>
        <v>4.8391254235532971E-3</v>
      </c>
      <c r="G1649">
        <f t="shared" ca="1" si="331"/>
        <v>22.918365317355896</v>
      </c>
      <c r="H1649">
        <f t="shared" ca="1" si="332"/>
        <v>-0.67929600341957386</v>
      </c>
      <c r="I1649">
        <f t="shared" ca="1" si="333"/>
        <v>-3.2169481270538591E-2</v>
      </c>
      <c r="J1649">
        <f t="shared" ca="1" si="334"/>
        <v>9.1507926445527736E-3</v>
      </c>
      <c r="K1649">
        <f t="shared" ca="1" si="335"/>
        <v>21.116162791275276</v>
      </c>
      <c r="L1649">
        <f t="shared" ca="1" si="336"/>
        <v>-0.4683253619197642</v>
      </c>
      <c r="M1649">
        <f t="shared" ca="1" si="337"/>
        <v>-5.8227960106202938E-2</v>
      </c>
      <c r="N1649">
        <f t="shared" ca="1" si="338"/>
        <v>0.89822343216580947</v>
      </c>
      <c r="O1649">
        <f t="shared" ca="1" si="339"/>
        <v>8.0429635705179745</v>
      </c>
    </row>
    <row r="1650" spans="2:15" x14ac:dyDescent="0.2">
      <c r="B1650">
        <f t="shared" ca="1" si="327"/>
        <v>0.57478310668062182</v>
      </c>
      <c r="C1650">
        <f t="shared" ca="1" si="327"/>
        <v>0.62397008656441533</v>
      </c>
      <c r="D1650">
        <f t="shared" ca="1" si="328"/>
        <v>-0.57008675732775127</v>
      </c>
      <c r="E1650">
        <f t="shared" ca="1" si="329"/>
        <v>-3.7520598268711694E-2</v>
      </c>
      <c r="F1650">
        <f t="shared" ca="1" si="330"/>
        <v>8.6817712039972683E-2</v>
      </c>
      <c r="G1650">
        <f t="shared" ca="1" si="331"/>
        <v>15.193967677299666</v>
      </c>
      <c r="H1650">
        <f t="shared" ca="1" si="332"/>
        <v>-0.58114350255770975</v>
      </c>
      <c r="I1650">
        <f t="shared" ca="1" si="333"/>
        <v>-3.8420377576393952E-2</v>
      </c>
      <c r="J1650">
        <f t="shared" ca="1" si="334"/>
        <v>8.5258600950651131E-2</v>
      </c>
      <c r="K1650">
        <f t="shared" ca="1" si="335"/>
        <v>15.125918567618994</v>
      </c>
      <c r="L1650">
        <f t="shared" ca="1" si="336"/>
        <v>-0.56990419848344787</v>
      </c>
      <c r="M1650">
        <f t="shared" ca="1" si="337"/>
        <v>-5.1385073294445811E-2</v>
      </c>
      <c r="N1650">
        <f t="shared" ca="1" si="338"/>
        <v>0.4326867035138609</v>
      </c>
      <c r="O1650">
        <f t="shared" ca="1" si="339"/>
        <v>11.090851135266329</v>
      </c>
    </row>
    <row r="1651" spans="2:15" x14ac:dyDescent="0.2">
      <c r="B1651">
        <f t="shared" ca="1" si="327"/>
        <v>0.53526117304760534</v>
      </c>
      <c r="C1651">
        <f t="shared" ca="1" si="327"/>
        <v>0.5912670913246818</v>
      </c>
      <c r="D1651">
        <f t="shared" ca="1" si="328"/>
        <v>-0.58589553078095791</v>
      </c>
      <c r="E1651">
        <f t="shared" ca="1" si="329"/>
        <v>-3.8174658173506362E-2</v>
      </c>
      <c r="F1651">
        <f t="shared" ca="1" si="330"/>
        <v>7.7533661279350172E-2</v>
      </c>
      <c r="G1651">
        <f t="shared" ca="1" si="331"/>
        <v>15.347761022980841</v>
      </c>
      <c r="H1651">
        <f t="shared" ca="1" si="332"/>
        <v>-0.59114979485338981</v>
      </c>
      <c r="I1651">
        <f t="shared" ca="1" si="333"/>
        <v>-3.8845971915256267E-2</v>
      </c>
      <c r="J1651">
        <f t="shared" ca="1" si="334"/>
        <v>7.9496973217717662E-2</v>
      </c>
      <c r="K1651">
        <f t="shared" ca="1" si="335"/>
        <v>15.217788761805267</v>
      </c>
      <c r="L1651">
        <f t="shared" ca="1" si="336"/>
        <v>-0.55861230931354944</v>
      </c>
      <c r="M1651">
        <f t="shared" ca="1" si="337"/>
        <v>-5.0949545579398257E-2</v>
      </c>
      <c r="N1651">
        <f t="shared" ca="1" si="338"/>
        <v>0.45558227734941709</v>
      </c>
      <c r="O1651">
        <f t="shared" ca="1" si="339"/>
        <v>10.964029275649272</v>
      </c>
    </row>
    <row r="1652" spans="2:15" x14ac:dyDescent="0.2">
      <c r="B1652">
        <f t="shared" ca="1" si="327"/>
        <v>0.57959941300384799</v>
      </c>
      <c r="C1652">
        <f t="shared" ca="1" si="327"/>
        <v>0.73809400640371781</v>
      </c>
      <c r="D1652">
        <f t="shared" ca="1" si="328"/>
        <v>-0.56816023479846089</v>
      </c>
      <c r="E1652">
        <f t="shared" ca="1" si="329"/>
        <v>-3.5238119871925648E-2</v>
      </c>
      <c r="F1652">
        <f t="shared" ca="1" si="330"/>
        <v>6.4856351408302357E-2</v>
      </c>
      <c r="G1652">
        <f t="shared" ca="1" si="331"/>
        <v>16.123454851265105</v>
      </c>
      <c r="H1652">
        <f t="shared" ca="1" si="332"/>
        <v>-0.57991312122011196</v>
      </c>
      <c r="I1652">
        <f t="shared" ca="1" si="333"/>
        <v>-3.6812598110215616E-2</v>
      </c>
      <c r="J1652">
        <f t="shared" ca="1" si="334"/>
        <v>6.9338586186314097E-2</v>
      </c>
      <c r="K1652">
        <f t="shared" ca="1" si="335"/>
        <v>15.75311580790556</v>
      </c>
      <c r="L1652">
        <f t="shared" ca="1" si="336"/>
        <v>-0.57130832436525403</v>
      </c>
      <c r="M1652">
        <f t="shared" ca="1" si="337"/>
        <v>-5.3064243275361356E-2</v>
      </c>
      <c r="N1652">
        <f t="shared" ca="1" si="338"/>
        <v>0.49033119301338235</v>
      </c>
      <c r="O1652">
        <f t="shared" ca="1" si="339"/>
        <v>10.766352049922142</v>
      </c>
    </row>
    <row r="1653" spans="2:15" x14ac:dyDescent="0.2">
      <c r="B1653">
        <f t="shared" ca="1" si="327"/>
        <v>0.55655031584601777</v>
      </c>
      <c r="C1653">
        <f t="shared" ca="1" si="327"/>
        <v>4.1928106783052144E-2</v>
      </c>
      <c r="D1653">
        <f t="shared" ca="1" si="328"/>
        <v>-0.57737987366159294</v>
      </c>
      <c r="E1653">
        <f t="shared" ca="1" si="329"/>
        <v>-4.9161437864338957E-2</v>
      </c>
      <c r="F1653">
        <f t="shared" ca="1" si="330"/>
        <v>0.32979717379563889</v>
      </c>
      <c r="G1653">
        <f t="shared" ca="1" si="331"/>
        <v>11.744568481802208</v>
      </c>
      <c r="H1653">
        <f t="shared" ca="1" si="332"/>
        <v>-0.58577713068413895</v>
      </c>
      <c r="I1653">
        <f t="shared" ca="1" si="333"/>
        <v>-4.8643683953222903E-2</v>
      </c>
      <c r="J1653">
        <f t="shared" ca="1" si="334"/>
        <v>0.28816206130089606</v>
      </c>
      <c r="K1653">
        <f t="shared" ca="1" si="335"/>
        <v>12.042203284756111</v>
      </c>
      <c r="L1653">
        <f t="shared" ca="1" si="336"/>
        <v>-0.56464714708156338</v>
      </c>
      <c r="M1653">
        <f t="shared" ca="1" si="337"/>
        <v>-4.1883066311021511E-2</v>
      </c>
      <c r="N1653">
        <f t="shared" ca="1" si="338"/>
        <v>0.16484659498451143</v>
      </c>
      <c r="O1653">
        <f t="shared" ca="1" si="339"/>
        <v>13.481514053639781</v>
      </c>
    </row>
    <row r="1654" spans="2:15" x14ac:dyDescent="0.2">
      <c r="B1654">
        <f t="shared" ca="1" si="327"/>
        <v>0.50670008605585792</v>
      </c>
      <c r="C1654">
        <f t="shared" ca="1" si="327"/>
        <v>0.25753484104384938</v>
      </c>
      <c r="D1654">
        <f t="shared" ca="1" si="328"/>
        <v>-0.59731996557765688</v>
      </c>
      <c r="E1654">
        <f t="shared" ca="1" si="329"/>
        <v>-4.4849303179123015E-2</v>
      </c>
      <c r="F1654">
        <f t="shared" ca="1" si="330"/>
        <v>0.1631350883378514</v>
      </c>
      <c r="G1654">
        <f t="shared" ca="1" si="331"/>
        <v>13.318377839495719</v>
      </c>
      <c r="H1654">
        <f t="shared" ca="1" si="332"/>
        <v>-0.59832045852582305</v>
      </c>
      <c r="I1654">
        <f t="shared" ca="1" si="333"/>
        <v>-4.3254820340484425E-2</v>
      </c>
      <c r="J1654">
        <f t="shared" ca="1" si="334"/>
        <v>0.13144260590781326</v>
      </c>
      <c r="K1654">
        <f t="shared" ca="1" si="335"/>
        <v>13.832457372752604</v>
      </c>
      <c r="L1654">
        <f t="shared" ca="1" si="336"/>
        <v>-0.55065823961354943</v>
      </c>
      <c r="M1654">
        <f t="shared" ca="1" si="337"/>
        <v>-4.664934433321756E-2</v>
      </c>
      <c r="N1654">
        <f t="shared" ca="1" si="338"/>
        <v>0.32919820170352565</v>
      </c>
      <c r="O1654">
        <f t="shared" ca="1" si="339"/>
        <v>11.804201055435685</v>
      </c>
    </row>
    <row r="1655" spans="2:15" x14ac:dyDescent="0.2">
      <c r="B1655">
        <f t="shared" ca="1" si="327"/>
        <v>5.3511412436166417E-2</v>
      </c>
      <c r="C1655">
        <f t="shared" ca="1" si="327"/>
        <v>0.41065772077267682</v>
      </c>
      <c r="D1655">
        <f t="shared" ca="1" si="328"/>
        <v>-0.77859543502553352</v>
      </c>
      <c r="E1655">
        <f t="shared" ca="1" si="329"/>
        <v>-4.178684558454647E-2</v>
      </c>
      <c r="F1655">
        <f t="shared" ca="1" si="330"/>
        <v>9.6384549492777877E-3</v>
      </c>
      <c r="G1655">
        <f t="shared" ca="1" si="331"/>
        <v>18.632548691674209</v>
      </c>
      <c r="H1655">
        <f t="shared" ca="1" si="332"/>
        <v>-0.76117202693601471</v>
      </c>
      <c r="I1655">
        <f t="shared" ca="1" si="333"/>
        <v>-4.1129267007660092E-2</v>
      </c>
      <c r="J1655">
        <f t="shared" ca="1" si="334"/>
        <v>1.1128903687630785E-2</v>
      </c>
      <c r="K1655">
        <f t="shared" ca="1" si="335"/>
        <v>18.506822083511743</v>
      </c>
      <c r="L1655">
        <f t="shared" ca="1" si="336"/>
        <v>-0.39758598497730291</v>
      </c>
      <c r="M1655">
        <f t="shared" ca="1" si="337"/>
        <v>-4.8675213565470964E-2</v>
      </c>
      <c r="N1655">
        <f t="shared" ca="1" si="338"/>
        <v>0.85006083153214385</v>
      </c>
      <c r="O1655">
        <f t="shared" ca="1" si="339"/>
        <v>8.1681405350698029</v>
      </c>
    </row>
    <row r="1656" spans="2:15" x14ac:dyDescent="0.2">
      <c r="B1656">
        <f t="shared" ca="1" si="327"/>
        <v>0.47689082619307666</v>
      </c>
      <c r="C1656">
        <f t="shared" ca="1" si="327"/>
        <v>0.6058735795921939</v>
      </c>
      <c r="D1656">
        <f t="shared" ca="1" si="328"/>
        <v>-0.60924366952276943</v>
      </c>
      <c r="E1656">
        <f t="shared" ca="1" si="329"/>
        <v>-3.7882528408156126E-2</v>
      </c>
      <c r="F1656">
        <f t="shared" ca="1" si="330"/>
        <v>5.4834934029028552E-2</v>
      </c>
      <c r="G1656">
        <f t="shared" ca="1" si="331"/>
        <v>16.082444734380481</v>
      </c>
      <c r="H1656">
        <f t="shared" ca="1" si="332"/>
        <v>-0.60579585411066184</v>
      </c>
      <c r="I1656">
        <f t="shared" ca="1" si="333"/>
        <v>-3.8657099585333768E-2</v>
      </c>
      <c r="J1656">
        <f t="shared" ca="1" si="334"/>
        <v>6.4009308116818889E-2</v>
      </c>
      <c r="K1656">
        <f t="shared" ca="1" si="335"/>
        <v>15.671011550501749</v>
      </c>
      <c r="L1656">
        <f t="shared" ca="1" si="336"/>
        <v>-0.54248670096332419</v>
      </c>
      <c r="M1656">
        <f t="shared" ca="1" si="337"/>
        <v>-5.1142368727327449E-2</v>
      </c>
      <c r="N1656">
        <f t="shared" ca="1" si="338"/>
        <v>0.51912603716378847</v>
      </c>
      <c r="O1656">
        <f t="shared" ca="1" si="339"/>
        <v>10.607383163178586</v>
      </c>
    </row>
    <row r="1657" spans="2:15" x14ac:dyDescent="0.2">
      <c r="B1657">
        <f t="shared" ca="1" si="327"/>
        <v>0.812159345155683</v>
      </c>
      <c r="C1657">
        <f t="shared" ca="1" si="327"/>
        <v>0.60597408893746652</v>
      </c>
      <c r="D1657">
        <f t="shared" ca="1" si="328"/>
        <v>-0.47513626193772684</v>
      </c>
      <c r="E1657">
        <f t="shared" ca="1" si="329"/>
        <v>-3.7880518221250672E-2</v>
      </c>
      <c r="F1657">
        <f t="shared" ca="1" si="330"/>
        <v>0.27491440128096389</v>
      </c>
      <c r="G1657">
        <f t="shared" ca="1" si="331"/>
        <v>12.543024336746775</v>
      </c>
      <c r="H1657">
        <f t="shared" ca="1" si="332"/>
        <v>-0.51141183581887684</v>
      </c>
      <c r="I1657">
        <f t="shared" ca="1" si="333"/>
        <v>-3.8655793578065652E-2</v>
      </c>
      <c r="J1657">
        <f t="shared" ca="1" si="334"/>
        <v>0.20401340143163627</v>
      </c>
      <c r="K1657">
        <f t="shared" ca="1" si="335"/>
        <v>13.229888419858124</v>
      </c>
      <c r="L1657">
        <f t="shared" ca="1" si="336"/>
        <v>-0.65519415223867528</v>
      </c>
      <c r="M1657">
        <f t="shared" ca="1" si="337"/>
        <v>-5.1143704590879191E-2</v>
      </c>
      <c r="N1657">
        <f t="shared" ca="1" si="338"/>
        <v>0.18225221359956992</v>
      </c>
      <c r="O1657">
        <f t="shared" ca="1" si="339"/>
        <v>12.810846564202949</v>
      </c>
    </row>
    <row r="1658" spans="2:15" x14ac:dyDescent="0.2">
      <c r="B1658">
        <f t="shared" ca="1" si="327"/>
        <v>0.23989630936536677</v>
      </c>
      <c r="C1658">
        <f t="shared" ca="1" si="327"/>
        <v>0.72734620523703852</v>
      </c>
      <c r="D1658">
        <f t="shared" ca="1" si="328"/>
        <v>-0.70404147625385338</v>
      </c>
      <c r="E1658">
        <f t="shared" ca="1" si="329"/>
        <v>-3.5453075895259228E-2</v>
      </c>
      <c r="F1658">
        <f t="shared" ca="1" si="330"/>
        <v>1.0575125120526134E-2</v>
      </c>
      <c r="G1658">
        <f t="shared" ca="1" si="331"/>
        <v>19.858403212568575</v>
      </c>
      <c r="H1658">
        <f t="shared" ca="1" si="332"/>
        <v>-0.670663614854208</v>
      </c>
      <c r="I1658">
        <f t="shared" ca="1" si="333"/>
        <v>-3.6975967614983653E-2</v>
      </c>
      <c r="J1658">
        <f t="shared" ca="1" si="334"/>
        <v>2.098178709498489E-2</v>
      </c>
      <c r="K1658">
        <f t="shared" ca="1" si="335"/>
        <v>18.137824595628356</v>
      </c>
      <c r="L1658">
        <f t="shared" ca="1" si="336"/>
        <v>-0.47648109579951808</v>
      </c>
      <c r="M1658">
        <f t="shared" ca="1" si="337"/>
        <v>-5.2891144636851829E-2</v>
      </c>
      <c r="N1658">
        <f t="shared" ca="1" si="338"/>
        <v>0.77953117065569444</v>
      </c>
      <c r="O1658">
        <f t="shared" ca="1" si="339"/>
        <v>9.0087121213015031</v>
      </c>
    </row>
    <row r="1659" spans="2:15" x14ac:dyDescent="0.2">
      <c r="B1659">
        <f t="shared" ca="1" si="327"/>
        <v>0.57771981961193519</v>
      </c>
      <c r="C1659">
        <f t="shared" ca="1" si="327"/>
        <v>0.58855320878823747</v>
      </c>
      <c r="D1659">
        <f t="shared" ca="1" si="328"/>
        <v>-0.56891207215522599</v>
      </c>
      <c r="E1659">
        <f t="shared" ca="1" si="329"/>
        <v>-3.8228935824235255E-2</v>
      </c>
      <c r="F1659">
        <f t="shared" ca="1" si="330"/>
        <v>9.7051072151904949E-2</v>
      </c>
      <c r="G1659">
        <f t="shared" ca="1" si="331"/>
        <v>14.881713547322022</v>
      </c>
      <c r="H1659">
        <f t="shared" ca="1" si="332"/>
        <v>-0.58039363674329736</v>
      </c>
      <c r="I1659">
        <f t="shared" ca="1" si="333"/>
        <v>-3.8880875682253679E-2</v>
      </c>
      <c r="J1659">
        <f t="shared" ca="1" si="334"/>
        <v>9.1672749055575792E-2</v>
      </c>
      <c r="K1659">
        <f t="shared" ca="1" si="335"/>
        <v>14.927483667972151</v>
      </c>
      <c r="L1659">
        <f t="shared" ca="1" si="336"/>
        <v>-0.57075954306865784</v>
      </c>
      <c r="M1659">
        <f t="shared" ca="1" si="337"/>
        <v>-5.0913991369250199E-2</v>
      </c>
      <c r="N1659">
        <f t="shared" ca="1" si="338"/>
        <v>0.41252548090330837</v>
      </c>
      <c r="O1659">
        <f t="shared" ca="1" si="339"/>
        <v>11.210269077693473</v>
      </c>
    </row>
    <row r="1660" spans="2:15" x14ac:dyDescent="0.2">
      <c r="B1660">
        <f t="shared" ca="1" si="327"/>
        <v>0.74978286853850229</v>
      </c>
      <c r="C1660">
        <f t="shared" ca="1" si="327"/>
        <v>0.10740826650146673</v>
      </c>
      <c r="D1660">
        <f t="shared" ca="1" si="328"/>
        <v>-0.50008685258459917</v>
      </c>
      <c r="E1660">
        <f t="shared" ca="1" si="329"/>
        <v>-4.7851834669970665E-2</v>
      </c>
      <c r="F1660">
        <f t="shared" ca="1" si="330"/>
        <v>0.54402550755397205</v>
      </c>
      <c r="G1660">
        <f t="shared" ca="1" si="331"/>
        <v>10.450735191945061</v>
      </c>
      <c r="H1660">
        <f t="shared" ca="1" si="332"/>
        <v>-0.5326193375867867</v>
      </c>
      <c r="I1660">
        <f t="shared" ca="1" si="333"/>
        <v>-4.6202148072423087E-2</v>
      </c>
      <c r="J1660">
        <f t="shared" ca="1" si="334"/>
        <v>0.37136894076341925</v>
      </c>
      <c r="K1660">
        <f t="shared" ca="1" si="335"/>
        <v>11.52802109442816</v>
      </c>
      <c r="L1660">
        <f t="shared" ca="1" si="336"/>
        <v>-0.62798520282408032</v>
      </c>
      <c r="M1660">
        <f t="shared" ca="1" si="337"/>
        <v>-4.3979003090561311E-2</v>
      </c>
      <c r="N1660">
        <f t="shared" ca="1" si="338"/>
        <v>0.10020558571046166</v>
      </c>
      <c r="O1660">
        <f t="shared" ca="1" si="339"/>
        <v>14.279205045438088</v>
      </c>
    </row>
    <row r="1661" spans="2:15" x14ac:dyDescent="0.2">
      <c r="B1661">
        <f t="shared" ca="1" si="327"/>
        <v>0.6027420787115978</v>
      </c>
      <c r="C1661">
        <f t="shared" ca="1" si="327"/>
        <v>0.33798251216067599</v>
      </c>
      <c r="D1661">
        <f t="shared" ca="1" si="328"/>
        <v>-0.55890316851536093</v>
      </c>
      <c r="E1661">
        <f t="shared" ca="1" si="329"/>
        <v>-4.3240349756786485E-2</v>
      </c>
      <c r="F1661">
        <f t="shared" ca="1" si="330"/>
        <v>0.20774171616848366</v>
      </c>
      <c r="G1661">
        <f t="shared" ca="1" si="331"/>
        <v>12.925500641392064</v>
      </c>
      <c r="H1661">
        <f t="shared" ca="1" si="332"/>
        <v>-0.57395489156874824</v>
      </c>
      <c r="I1661">
        <f t="shared" ca="1" si="333"/>
        <v>-4.2089877540152872E-2</v>
      </c>
      <c r="J1661">
        <f t="shared" ca="1" si="334"/>
        <v>0.15162828495449474</v>
      </c>
      <c r="K1661">
        <f t="shared" ca="1" si="335"/>
        <v>13.636411534369687</v>
      </c>
      <c r="L1661">
        <f t="shared" ca="1" si="336"/>
        <v>-0.57815702183030049</v>
      </c>
      <c r="M1661">
        <f t="shared" ca="1" si="337"/>
        <v>-4.774898108567048E-2</v>
      </c>
      <c r="N1661">
        <f t="shared" ca="1" si="338"/>
        <v>0.28254930872950224</v>
      </c>
      <c r="O1661">
        <f t="shared" ca="1" si="339"/>
        <v>12.108258829502144</v>
      </c>
    </row>
    <row r="1662" spans="2:15" x14ac:dyDescent="0.2">
      <c r="B1662">
        <f t="shared" ca="1" si="327"/>
        <v>0.96601624781009643</v>
      </c>
      <c r="C1662">
        <f t="shared" ca="1" si="327"/>
        <v>0.8013134764521006</v>
      </c>
      <c r="D1662">
        <f t="shared" ca="1" si="328"/>
        <v>-0.41359350087596147</v>
      </c>
      <c r="E1662">
        <f t="shared" ca="1" si="329"/>
        <v>-3.3973730470957988E-2</v>
      </c>
      <c r="F1662">
        <f t="shared" ca="1" si="330"/>
        <v>0.33308843144691652</v>
      </c>
      <c r="G1662">
        <f t="shared" ca="1" si="331"/>
        <v>12.17392070704501</v>
      </c>
      <c r="H1662">
        <f t="shared" ca="1" si="332"/>
        <v>-0.41747777957849708</v>
      </c>
      <c r="I1662">
        <f t="shared" ca="1" si="333"/>
        <v>-3.5768389183241794E-2</v>
      </c>
      <c r="J1662">
        <f t="shared" ca="1" si="334"/>
        <v>0.38238660473076508</v>
      </c>
      <c r="K1662">
        <f t="shared" ca="1" si="335"/>
        <v>11.671696408797009</v>
      </c>
      <c r="L1662">
        <f t="shared" ca="1" si="336"/>
        <v>-0.7906059840444446</v>
      </c>
      <c r="M1662">
        <f t="shared" ca="1" si="337"/>
        <v>-5.4184099341291252E-2</v>
      </c>
      <c r="N1662">
        <f t="shared" ca="1" si="338"/>
        <v>5.016985262331209E-2</v>
      </c>
      <c r="O1662">
        <f t="shared" ca="1" si="339"/>
        <v>14.591106868172293</v>
      </c>
    </row>
    <row r="1663" spans="2:15" x14ac:dyDescent="0.2">
      <c r="B1663">
        <f t="shared" ref="B1663:C1726" ca="1" si="340">RAND()</f>
        <v>0.14997545295510339</v>
      </c>
      <c r="C1663">
        <f t="shared" ca="1" si="340"/>
        <v>0.74063503166096423</v>
      </c>
      <c r="D1663">
        <f t="shared" ca="1" si="328"/>
        <v>-0.74000981881795869</v>
      </c>
      <c r="E1663">
        <f t="shared" ca="1" si="329"/>
        <v>-3.5187299366780722E-2</v>
      </c>
      <c r="F1663">
        <f t="shared" ca="1" si="330"/>
        <v>6.1689255917541357E-3</v>
      </c>
      <c r="G1663">
        <f t="shared" ca="1" si="331"/>
        <v>21.030594337585903</v>
      </c>
      <c r="H1663">
        <f t="shared" ca="1" si="332"/>
        <v>-0.70365386756201687</v>
      </c>
      <c r="I1663">
        <f t="shared" ca="1" si="333"/>
        <v>-3.6773477959724715E-2</v>
      </c>
      <c r="J1663">
        <f t="shared" ca="1" si="334"/>
        <v>1.2930744274634184E-2</v>
      </c>
      <c r="K1663">
        <f t="shared" ca="1" si="335"/>
        <v>19.13481962007176</v>
      </c>
      <c r="L1663">
        <f t="shared" ca="1" si="336"/>
        <v>-0.44605735564742055</v>
      </c>
      <c r="M1663">
        <f t="shared" ca="1" si="337"/>
        <v>-5.3105777145007263E-2</v>
      </c>
      <c r="N1663">
        <f t="shared" ca="1" si="338"/>
        <v>0.84826578307643385</v>
      </c>
      <c r="O1663">
        <f t="shared" ca="1" si="339"/>
        <v>8.3994130135680845</v>
      </c>
    </row>
    <row r="1664" spans="2:15" x14ac:dyDescent="0.2">
      <c r="B1664">
        <f t="shared" ca="1" si="340"/>
        <v>0.14322477407660017</v>
      </c>
      <c r="C1664">
        <f t="shared" ca="1" si="340"/>
        <v>0.61554762092442683</v>
      </c>
      <c r="D1664">
        <f t="shared" ca="1" si="328"/>
        <v>-0.74271009036935998</v>
      </c>
      <c r="E1664">
        <f t="shared" ca="1" si="329"/>
        <v>-3.7689047581511467E-2</v>
      </c>
      <c r="F1664">
        <f t="shared" ca="1" si="330"/>
        <v>8.6236643053195366E-3</v>
      </c>
      <c r="G1664">
        <f t="shared" ca="1" si="331"/>
        <v>19.706257866110146</v>
      </c>
      <c r="H1664">
        <f t="shared" ca="1" si="332"/>
        <v>-0.70659426929910474</v>
      </c>
      <c r="I1664">
        <f t="shared" ca="1" si="333"/>
        <v>-3.8530960893157828E-2</v>
      </c>
      <c r="J1664">
        <f t="shared" ca="1" si="334"/>
        <v>1.6100465055252516E-2</v>
      </c>
      <c r="K1664">
        <f t="shared" ca="1" si="335"/>
        <v>18.338350586646772</v>
      </c>
      <c r="L1664">
        <f t="shared" ca="1" si="336"/>
        <v>-0.44344187809316055</v>
      </c>
      <c r="M1664">
        <f t="shared" ca="1" si="337"/>
        <v>-5.1271552239326404E-2</v>
      </c>
      <c r="N1664">
        <f t="shared" ca="1" si="338"/>
        <v>0.8149569128340346</v>
      </c>
      <c r="O1664">
        <f t="shared" ca="1" si="339"/>
        <v>8.6488873210480044</v>
      </c>
    </row>
    <row r="1665" spans="2:15" x14ac:dyDescent="0.2">
      <c r="B1665">
        <f t="shared" ca="1" si="340"/>
        <v>0.16140129477765397</v>
      </c>
      <c r="C1665">
        <f t="shared" ca="1" si="340"/>
        <v>0.86672918331411952</v>
      </c>
      <c r="D1665">
        <f t="shared" ca="1" si="328"/>
        <v>-0.7354394820889385</v>
      </c>
      <c r="E1665">
        <f t="shared" ca="1" si="329"/>
        <v>-3.2665416333717612E-2</v>
      </c>
      <c r="F1665">
        <f t="shared" ca="1" si="330"/>
        <v>4.512683930138167E-3</v>
      </c>
      <c r="G1665">
        <f t="shared" ca="1" si="331"/>
        <v>22.514315279974237</v>
      </c>
      <c r="H1665">
        <f t="shared" ca="1" si="332"/>
        <v>-0.69887150248724872</v>
      </c>
      <c r="I1665">
        <f t="shared" ca="1" si="333"/>
        <v>-3.4444689655075626E-2</v>
      </c>
      <c r="J1665">
        <f t="shared" ca="1" si="334"/>
        <v>9.7808723086092644E-3</v>
      </c>
      <c r="K1665">
        <f t="shared" ca="1" si="335"/>
        <v>20.289673371589398</v>
      </c>
      <c r="L1665">
        <f t="shared" ca="1" si="336"/>
        <v>-0.45034424266237333</v>
      </c>
      <c r="M1665">
        <f t="shared" ca="1" si="337"/>
        <v>-5.5637725417938391E-2</v>
      </c>
      <c r="N1665">
        <f t="shared" ca="1" si="338"/>
        <v>0.88501871497251483</v>
      </c>
      <c r="O1665">
        <f t="shared" ca="1" si="339"/>
        <v>8.0942245442186245</v>
      </c>
    </row>
    <row r="1666" spans="2:15" x14ac:dyDescent="0.2">
      <c r="B1666">
        <f t="shared" ca="1" si="340"/>
        <v>0.40976021571201493</v>
      </c>
      <c r="C1666">
        <f t="shared" ca="1" si="340"/>
        <v>0.85386376997200231</v>
      </c>
      <c r="D1666">
        <f t="shared" ca="1" si="328"/>
        <v>-0.63609591371519403</v>
      </c>
      <c r="E1666">
        <f t="shared" ca="1" si="329"/>
        <v>-3.2922724600559956E-2</v>
      </c>
      <c r="F1666">
        <f t="shared" ca="1" si="330"/>
        <v>1.8579647473566278E-2</v>
      </c>
      <c r="G1666">
        <f t="shared" ca="1" si="331"/>
        <v>19.320877036537102</v>
      </c>
      <c r="H1666">
        <f t="shared" ca="1" si="332"/>
        <v>-0.62281618334092193</v>
      </c>
      <c r="I1666">
        <f t="shared" ca="1" si="333"/>
        <v>-3.4734252291180712E-2</v>
      </c>
      <c r="J1666">
        <f t="shared" ca="1" si="334"/>
        <v>2.904909085416045E-2</v>
      </c>
      <c r="K1666">
        <f t="shared" ca="1" si="335"/>
        <v>17.930893635475194</v>
      </c>
      <c r="L1666">
        <f t="shared" ca="1" si="336"/>
        <v>-0.52433086787667194</v>
      </c>
      <c r="M1666">
        <f t="shared" ca="1" si="337"/>
        <v>-5.531644449660772E-2</v>
      </c>
      <c r="N1666">
        <f t="shared" ca="1" si="338"/>
        <v>0.72248757671823371</v>
      </c>
      <c r="O1666">
        <f t="shared" ca="1" si="339"/>
        <v>9.4787521621861739</v>
      </c>
    </row>
    <row r="1667" spans="2:15" x14ac:dyDescent="0.2">
      <c r="B1667">
        <f t="shared" ca="1" si="340"/>
        <v>0.3290204651921198</v>
      </c>
      <c r="C1667">
        <f t="shared" ca="1" si="340"/>
        <v>0.76436919384325197</v>
      </c>
      <c r="D1667">
        <f t="shared" ca="1" si="328"/>
        <v>-0.66839181392315217</v>
      </c>
      <c r="E1667">
        <f t="shared" ca="1" si="329"/>
        <v>-3.4712616123134962E-2</v>
      </c>
      <c r="F1667">
        <f t="shared" ca="1" si="330"/>
        <v>1.5510699156513369E-2</v>
      </c>
      <c r="G1667">
        <f t="shared" ca="1" si="331"/>
        <v>19.255011248711046</v>
      </c>
      <c r="H1667">
        <f t="shared" ca="1" si="332"/>
        <v>-0.64426195655036311</v>
      </c>
      <c r="I1667">
        <f t="shared" ca="1" si="333"/>
        <v>-3.6397860786554055E-2</v>
      </c>
      <c r="J1667">
        <f t="shared" ca="1" si="334"/>
        <v>2.7652737617987432E-2</v>
      </c>
      <c r="K1667">
        <f t="shared" ca="1" si="335"/>
        <v>17.700544554760306</v>
      </c>
      <c r="L1667">
        <f t="shared" ca="1" si="336"/>
        <v>-0.50231698562467819</v>
      </c>
      <c r="M1667">
        <f t="shared" ca="1" si="337"/>
        <v>-5.3506228262683551E-2</v>
      </c>
      <c r="N1667">
        <f t="shared" ca="1" si="338"/>
        <v>0.72977798141082884</v>
      </c>
      <c r="O1667">
        <f t="shared" ca="1" si="339"/>
        <v>9.3880096193400604</v>
      </c>
    </row>
    <row r="1668" spans="2:15" x14ac:dyDescent="0.2">
      <c r="B1668">
        <f t="shared" ca="1" si="340"/>
        <v>0.88268373287289936</v>
      </c>
      <c r="C1668">
        <f t="shared" ca="1" si="340"/>
        <v>0.10487160228570169</v>
      </c>
      <c r="D1668">
        <f t="shared" ca="1" si="328"/>
        <v>-0.44692650685084029</v>
      </c>
      <c r="E1668">
        <f t="shared" ca="1" si="329"/>
        <v>-4.790256795428597E-2</v>
      </c>
      <c r="F1668">
        <f t="shared" ca="1" si="330"/>
        <v>0.7167534294680693</v>
      </c>
      <c r="G1668">
        <f t="shared" ca="1" si="331"/>
        <v>9.3299070579545536</v>
      </c>
      <c r="H1668">
        <f t="shared" ca="1" si="332"/>
        <v>-0.48114899792758703</v>
      </c>
      <c r="I1668">
        <f t="shared" ca="1" si="333"/>
        <v>-4.6271359352912794E-2</v>
      </c>
      <c r="J1668">
        <f t="shared" ca="1" si="334"/>
        <v>0.55097674699015098</v>
      </c>
      <c r="K1668">
        <f t="shared" ca="1" si="335"/>
        <v>10.398419338793396</v>
      </c>
      <c r="L1668">
        <f t="shared" ca="1" si="336"/>
        <v>-0.69607490949452233</v>
      </c>
      <c r="M1668">
        <f t="shared" ca="1" si="337"/>
        <v>-4.3918168342412023E-2</v>
      </c>
      <c r="N1668">
        <f t="shared" ca="1" si="338"/>
        <v>4.0803680477213368E-2</v>
      </c>
      <c r="O1668">
        <f t="shared" ca="1" si="339"/>
        <v>15.849361113321269</v>
      </c>
    </row>
    <row r="1669" spans="2:15" x14ac:dyDescent="0.2">
      <c r="B1669">
        <f t="shared" ca="1" si="340"/>
        <v>0.43047600903793648</v>
      </c>
      <c r="C1669">
        <f t="shared" ca="1" si="340"/>
        <v>0.52558998799033885</v>
      </c>
      <c r="D1669">
        <f t="shared" ca="1" si="328"/>
        <v>-0.62780959638482547</v>
      </c>
      <c r="E1669">
        <f t="shared" ca="1" si="329"/>
        <v>-3.9488200240193227E-2</v>
      </c>
      <c r="F1669">
        <f t="shared" ca="1" si="330"/>
        <v>5.385480999558636E-2</v>
      </c>
      <c r="G1669">
        <f t="shared" ca="1" si="331"/>
        <v>15.898663209922818</v>
      </c>
      <c r="H1669">
        <f t="shared" ca="1" si="332"/>
        <v>-0.61751624125939697</v>
      </c>
      <c r="I1669">
        <f t="shared" ca="1" si="333"/>
        <v>-3.9679056808231222E-2</v>
      </c>
      <c r="J1669">
        <f t="shared" ca="1" si="334"/>
        <v>6.33657804748336E-2</v>
      </c>
      <c r="K1669">
        <f t="shared" ca="1" si="335"/>
        <v>15.562775200122607</v>
      </c>
      <c r="L1669">
        <f t="shared" ca="1" si="336"/>
        <v>-0.52991827495767785</v>
      </c>
      <c r="M1669">
        <f t="shared" ca="1" si="337"/>
        <v>-5.0107672637265961E-2</v>
      </c>
      <c r="N1669">
        <f t="shared" ca="1" si="338"/>
        <v>0.52430459163753773</v>
      </c>
      <c r="O1669">
        <f t="shared" ca="1" si="339"/>
        <v>10.575591462684864</v>
      </c>
    </row>
    <row r="1670" spans="2:15" x14ac:dyDescent="0.2">
      <c r="B1670">
        <f t="shared" ca="1" si="340"/>
        <v>0.163673779144625</v>
      </c>
      <c r="C1670">
        <f t="shared" ca="1" si="340"/>
        <v>0.4147492091459053</v>
      </c>
      <c r="D1670">
        <f t="shared" ca="1" si="328"/>
        <v>-0.73453048834215007</v>
      </c>
      <c r="E1670">
        <f t="shared" ca="1" si="329"/>
        <v>-4.17050158170819E-2</v>
      </c>
      <c r="F1670">
        <f t="shared" ca="1" si="330"/>
        <v>1.7503868989448532E-2</v>
      </c>
      <c r="G1670">
        <f t="shared" ca="1" si="331"/>
        <v>17.612521514529547</v>
      </c>
      <c r="H1670">
        <f t="shared" ca="1" si="332"/>
        <v>-0.69794704988463374</v>
      </c>
      <c r="I1670">
        <f t="shared" ca="1" si="333"/>
        <v>-4.1076724546543548E-2</v>
      </c>
      <c r="J1670">
        <f t="shared" ca="1" si="334"/>
        <v>2.634573135373993E-2</v>
      </c>
      <c r="K1670">
        <f t="shared" ca="1" si="335"/>
        <v>16.991302436828871</v>
      </c>
      <c r="L1670">
        <f t="shared" ca="1" si="336"/>
        <v>-0.45117765669112969</v>
      </c>
      <c r="M1670">
        <f t="shared" ca="1" si="337"/>
        <v>-4.8726390760841495E-2</v>
      </c>
      <c r="N1670">
        <f t="shared" ca="1" si="338"/>
        <v>0.72957579769276271</v>
      </c>
      <c r="O1670">
        <f t="shared" ca="1" si="339"/>
        <v>9.2594105503441959</v>
      </c>
    </row>
    <row r="1671" spans="2:15" x14ac:dyDescent="0.2">
      <c r="B1671">
        <f t="shared" ca="1" si="340"/>
        <v>0.23571867248836886</v>
      </c>
      <c r="C1671">
        <f t="shared" ca="1" si="340"/>
        <v>0.4196294204476646</v>
      </c>
      <c r="D1671">
        <f t="shared" ca="1" si="328"/>
        <v>-0.70571253100465248</v>
      </c>
      <c r="E1671">
        <f t="shared" ca="1" si="329"/>
        <v>-4.1607411591046708E-2</v>
      </c>
      <c r="F1671">
        <f t="shared" ca="1" si="330"/>
        <v>2.5609127582164899E-2</v>
      </c>
      <c r="G1671">
        <f t="shared" ca="1" si="331"/>
        <v>16.961221667451941</v>
      </c>
      <c r="H1671">
        <f t="shared" ca="1" si="332"/>
        <v>-0.67201423659501158</v>
      </c>
      <c r="I1671">
        <f t="shared" ca="1" si="333"/>
        <v>-4.1014208004911158E-2</v>
      </c>
      <c r="J1671">
        <f t="shared" ca="1" si="334"/>
        <v>3.7109449440492388E-2</v>
      </c>
      <c r="K1671">
        <f t="shared" ca="1" si="335"/>
        <v>16.384913162642142</v>
      </c>
      <c r="L1671">
        <f t="shared" ca="1" si="336"/>
        <v>-0.47519574115488056</v>
      </c>
      <c r="M1671">
        <f t="shared" ca="1" si="337"/>
        <v>-4.8787352973098233E-2</v>
      </c>
      <c r="N1671">
        <f t="shared" ca="1" si="338"/>
        <v>0.66046398456066524</v>
      </c>
      <c r="O1671">
        <f t="shared" ca="1" si="339"/>
        <v>9.7401419055653129</v>
      </c>
    </row>
    <row r="1672" spans="2:15" x14ac:dyDescent="0.2">
      <c r="B1672">
        <f t="shared" ca="1" si="340"/>
        <v>0.49620262226182521</v>
      </c>
      <c r="C1672">
        <f t="shared" ca="1" si="340"/>
        <v>0.13076109626545362</v>
      </c>
      <c r="D1672">
        <f t="shared" ca="1" si="328"/>
        <v>-0.60151895109526998</v>
      </c>
      <c r="E1672">
        <f t="shared" ca="1" si="329"/>
        <v>-4.7384778074690929E-2</v>
      </c>
      <c r="F1672">
        <f t="shared" ca="1" si="330"/>
        <v>0.21189364009561709</v>
      </c>
      <c r="G1672">
        <f t="shared" ca="1" si="331"/>
        <v>12.694349863728753</v>
      </c>
      <c r="H1672">
        <f t="shared" ca="1" si="332"/>
        <v>-0.60095187581499765</v>
      </c>
      <c r="I1672">
        <f t="shared" ca="1" si="333"/>
        <v>-4.5614002976107494E-2</v>
      </c>
      <c r="J1672">
        <f t="shared" ca="1" si="334"/>
        <v>0.17204171232344634</v>
      </c>
      <c r="K1672">
        <f t="shared" ca="1" si="335"/>
        <v>13.174723475371692</v>
      </c>
      <c r="L1672">
        <f t="shared" ca="1" si="336"/>
        <v>-0.54776782893729326</v>
      </c>
      <c r="M1672">
        <f t="shared" ca="1" si="337"/>
        <v>-4.4499378352148899E-2</v>
      </c>
      <c r="N1672">
        <f t="shared" ca="1" si="338"/>
        <v>0.27015371093076468</v>
      </c>
      <c r="O1672">
        <f t="shared" ca="1" si="339"/>
        <v>12.309561374149876</v>
      </c>
    </row>
    <row r="1673" spans="2:15" x14ac:dyDescent="0.2">
      <c r="B1673">
        <f t="shared" ca="1" si="340"/>
        <v>0.52286691711382838</v>
      </c>
      <c r="C1673">
        <f t="shared" ca="1" si="340"/>
        <v>6.5710788325684777E-2</v>
      </c>
      <c r="D1673">
        <f t="shared" ca="1" si="328"/>
        <v>-0.59085323315446869</v>
      </c>
      <c r="E1673">
        <f t="shared" ca="1" si="329"/>
        <v>-4.8685784233486309E-2</v>
      </c>
      <c r="F1673">
        <f t="shared" ca="1" si="330"/>
        <v>0.2750643884574972</v>
      </c>
      <c r="G1673">
        <f t="shared" ca="1" si="331"/>
        <v>12.136052493698502</v>
      </c>
      <c r="H1673">
        <f t="shared" ca="1" si="332"/>
        <v>-0.59426497164733183</v>
      </c>
      <c r="I1673">
        <f t="shared" ca="1" si="333"/>
        <v>-4.7542598342390024E-2</v>
      </c>
      <c r="J1673">
        <f t="shared" ca="1" si="334"/>
        <v>0.23355956361789465</v>
      </c>
      <c r="K1673">
        <f t="shared" ca="1" si="335"/>
        <v>12.499631748512831</v>
      </c>
      <c r="L1673">
        <f t="shared" ca="1" si="336"/>
        <v>-0.55514277653911859</v>
      </c>
      <c r="M1673">
        <f t="shared" ca="1" si="337"/>
        <v>-4.2815633823230843E-2</v>
      </c>
      <c r="N1673">
        <f t="shared" ca="1" si="338"/>
        <v>0.20592697734423593</v>
      </c>
      <c r="O1673">
        <f t="shared" ca="1" si="339"/>
        <v>12.96588948866407</v>
      </c>
    </row>
    <row r="1674" spans="2:15" x14ac:dyDescent="0.2">
      <c r="B1674">
        <f t="shared" ca="1" si="340"/>
        <v>0.10634408915066851</v>
      </c>
      <c r="C1674">
        <f t="shared" ca="1" si="340"/>
        <v>0.6889766877673138</v>
      </c>
      <c r="D1674">
        <f t="shared" ca="1" si="328"/>
        <v>-0.75746236433973269</v>
      </c>
      <c r="E1674">
        <f t="shared" ca="1" si="329"/>
        <v>-3.6220466244653728E-2</v>
      </c>
      <c r="F1674">
        <f t="shared" ca="1" si="330"/>
        <v>5.6445561536938608E-3</v>
      </c>
      <c r="G1674">
        <f t="shared" ca="1" si="331"/>
        <v>20.912551462573646</v>
      </c>
      <c r="H1674">
        <f t="shared" ca="1" si="332"/>
        <v>-0.72462076308404533</v>
      </c>
      <c r="I1674">
        <f t="shared" ca="1" si="333"/>
        <v>-3.7535240854668722E-2</v>
      </c>
      <c r="J1674">
        <f t="shared" ca="1" si="334"/>
        <v>1.0831516935619791E-2</v>
      </c>
      <c r="K1674">
        <f t="shared" ca="1" si="335"/>
        <v>19.305078283357155</v>
      </c>
      <c r="L1674">
        <f t="shared" ca="1" si="336"/>
        <v>-0.42773923796324259</v>
      </c>
      <c r="M1674">
        <f t="shared" ca="1" si="337"/>
        <v>-5.2302829026286898E-2</v>
      </c>
      <c r="N1674">
        <f t="shared" ca="1" si="338"/>
        <v>0.8649556536821249</v>
      </c>
      <c r="O1674">
        <f t="shared" ca="1" si="339"/>
        <v>8.1781281419455336</v>
      </c>
    </row>
    <row r="1675" spans="2:15" x14ac:dyDescent="0.2">
      <c r="B1675">
        <f t="shared" ca="1" si="340"/>
        <v>0.67887559966250854</v>
      </c>
      <c r="C1675">
        <f t="shared" ca="1" si="340"/>
        <v>0.71751139994977375</v>
      </c>
      <c r="D1675">
        <f t="shared" ca="1" si="328"/>
        <v>-0.52844976013499667</v>
      </c>
      <c r="E1675">
        <f t="shared" ca="1" si="329"/>
        <v>-3.5649772001004526E-2</v>
      </c>
      <c r="F1675">
        <f t="shared" ca="1" si="330"/>
        <v>0.11396845626151078</v>
      </c>
      <c r="G1675">
        <f t="shared" ca="1" si="331"/>
        <v>14.82336998172404</v>
      </c>
      <c r="H1675">
        <f t="shared" ca="1" si="332"/>
        <v>-0.55354430964547241</v>
      </c>
      <c r="I1675">
        <f t="shared" ca="1" si="333"/>
        <v>-3.712267755252073E-2</v>
      </c>
      <c r="J1675">
        <f t="shared" ca="1" si="334"/>
        <v>0.10144977981265918</v>
      </c>
      <c r="K1675">
        <f t="shared" ca="1" si="335"/>
        <v>14.911217243484778</v>
      </c>
      <c r="L1675">
        <f t="shared" ca="1" si="336"/>
        <v>-0.6022463974694432</v>
      </c>
      <c r="M1675">
        <f t="shared" ca="1" si="337"/>
        <v>-5.2736178967551416E-2</v>
      </c>
      <c r="N1675">
        <f t="shared" ca="1" si="338"/>
        <v>0.37261311879097014</v>
      </c>
      <c r="O1675">
        <f t="shared" ca="1" si="339"/>
        <v>11.419985468420181</v>
      </c>
    </row>
    <row r="1676" spans="2:15" x14ac:dyDescent="0.2">
      <c r="B1676">
        <f t="shared" ca="1" si="340"/>
        <v>0.869140373551473</v>
      </c>
      <c r="C1676">
        <f t="shared" ca="1" si="340"/>
        <v>0.99947304115857494</v>
      </c>
      <c r="D1676">
        <f t="shared" ca="1" si="328"/>
        <v>-0.45234385057941084</v>
      </c>
      <c r="E1676">
        <f t="shared" ca="1" si="329"/>
        <v>-3.0010539176828503E-2</v>
      </c>
      <c r="F1676">
        <f t="shared" ca="1" si="330"/>
        <v>0.13809144953826072</v>
      </c>
      <c r="G1676">
        <f t="shared" ca="1" si="331"/>
        <v>15.072833177508219</v>
      </c>
      <c r="H1676">
        <f t="shared" ca="1" si="332"/>
        <v>-0.48776631715209873</v>
      </c>
      <c r="I1676">
        <f t="shared" ca="1" si="333"/>
        <v>-2.362138358676551E-2</v>
      </c>
      <c r="J1676">
        <f t="shared" ca="1" si="334"/>
        <v>3.6071261467994942E-2</v>
      </c>
      <c r="K1676">
        <f t="shared" ca="1" si="335"/>
        <v>20.6493542328055</v>
      </c>
      <c r="L1676">
        <f t="shared" ca="1" si="336"/>
        <v>-0.68692330241861843</v>
      </c>
      <c r="M1676">
        <f t="shared" ca="1" si="337"/>
        <v>-6.9084307546428483E-2</v>
      </c>
      <c r="N1676">
        <f t="shared" ca="1" si="338"/>
        <v>0.67824537205274826</v>
      </c>
      <c r="O1676">
        <f t="shared" ca="1" si="339"/>
        <v>9.9432610214261459</v>
      </c>
    </row>
    <row r="1677" spans="2:15" x14ac:dyDescent="0.2">
      <c r="B1677">
        <f t="shared" ca="1" si="340"/>
        <v>0.79853611027419802</v>
      </c>
      <c r="C1677">
        <f t="shared" ca="1" si="340"/>
        <v>0.26839656900486275</v>
      </c>
      <c r="D1677">
        <f t="shared" ca="1" si="328"/>
        <v>-0.48058555589032081</v>
      </c>
      <c r="E1677">
        <f t="shared" ca="1" si="329"/>
        <v>-4.4632068619902751E-2</v>
      </c>
      <c r="F1677">
        <f t="shared" ca="1" si="330"/>
        <v>0.49165390291570266</v>
      </c>
      <c r="G1677">
        <f t="shared" ca="1" si="331"/>
        <v>10.76771861020158</v>
      </c>
      <c r="H1677">
        <f t="shared" ca="1" si="332"/>
        <v>-0.51635962069301178</v>
      </c>
      <c r="I1677">
        <f t="shared" ca="1" si="333"/>
        <v>-4.3088348129399517E-2</v>
      </c>
      <c r="J1677">
        <f t="shared" ca="1" si="334"/>
        <v>0.31739214797935072</v>
      </c>
      <c r="K1677">
        <f t="shared" ca="1" si="335"/>
        <v>11.983741385079822</v>
      </c>
      <c r="L1677">
        <f t="shared" ca="1" si="336"/>
        <v>-0.64874260631364744</v>
      </c>
      <c r="M1677">
        <f t="shared" ca="1" si="337"/>
        <v>-4.6804919568973501E-2</v>
      </c>
      <c r="N1677">
        <f t="shared" ca="1" si="338"/>
        <v>0.11287963950886616</v>
      </c>
      <c r="O1677">
        <f t="shared" ca="1" si="339"/>
        <v>13.860564493816421</v>
      </c>
    </row>
    <row r="1678" spans="2:15" x14ac:dyDescent="0.2">
      <c r="B1678">
        <f t="shared" ca="1" si="340"/>
        <v>0.47383888301122667</v>
      </c>
      <c r="C1678">
        <f t="shared" ca="1" si="340"/>
        <v>1.6202455900154455E-2</v>
      </c>
      <c r="D1678">
        <f t="shared" ca="1" si="328"/>
        <v>-0.61046444679550937</v>
      </c>
      <c r="E1678">
        <f t="shared" ca="1" si="329"/>
        <v>-4.9675950881996916E-2</v>
      </c>
      <c r="F1678">
        <f t="shared" ca="1" si="330"/>
        <v>0.25065732476843172</v>
      </c>
      <c r="G1678">
        <f t="shared" ca="1" si="331"/>
        <v>12.2889332958244</v>
      </c>
      <c r="H1678">
        <f t="shared" ca="1" si="332"/>
        <v>-0.6065623265277198</v>
      </c>
      <c r="I1678">
        <f t="shared" ca="1" si="333"/>
        <v>-5.0696899602228812E-2</v>
      </c>
      <c r="J1678">
        <f t="shared" ca="1" si="334"/>
        <v>0.29165955232484292</v>
      </c>
      <c r="K1678">
        <f t="shared" ca="1" si="335"/>
        <v>11.964485625094383</v>
      </c>
      <c r="L1678">
        <f t="shared" ca="1" si="336"/>
        <v>-0.54165573585206817</v>
      </c>
      <c r="M1678">
        <f t="shared" ca="1" si="337"/>
        <v>-4.0198001760431278E-2</v>
      </c>
      <c r="N1678">
        <f t="shared" ca="1" si="338"/>
        <v>0.17458421077162581</v>
      </c>
      <c r="O1678">
        <f t="shared" ca="1" si="339"/>
        <v>13.474693072560751</v>
      </c>
    </row>
    <row r="1679" spans="2:15" x14ac:dyDescent="0.2">
      <c r="B1679">
        <f t="shared" ca="1" si="340"/>
        <v>0.67327679511468419</v>
      </c>
      <c r="C1679">
        <f t="shared" ca="1" si="340"/>
        <v>0.44698498768641526</v>
      </c>
      <c r="D1679">
        <f t="shared" ca="1" si="328"/>
        <v>-0.53068928195412635</v>
      </c>
      <c r="E1679">
        <f t="shared" ca="1" si="329"/>
        <v>-4.1060300246271698E-2</v>
      </c>
      <c r="F1679">
        <f t="shared" ca="1" si="330"/>
        <v>0.21915371898534211</v>
      </c>
      <c r="G1679">
        <f t="shared" ca="1" si="331"/>
        <v>12.924632279139587</v>
      </c>
      <c r="H1679">
        <f t="shared" ca="1" si="332"/>
        <v>-0.55510204512178041</v>
      </c>
      <c r="I1679">
        <f t="shared" ca="1" si="333"/>
        <v>-4.0666412447649763E-2</v>
      </c>
      <c r="J1679">
        <f t="shared" ca="1" si="334"/>
        <v>0.15822871901720845</v>
      </c>
      <c r="K1679">
        <f t="shared" ca="1" si="335"/>
        <v>13.650135620799308</v>
      </c>
      <c r="L1679">
        <f t="shared" ca="1" si="336"/>
        <v>-0.60037303602864756</v>
      </c>
      <c r="M1679">
        <f t="shared" ca="1" si="337"/>
        <v>-4.9127896487513457E-2</v>
      </c>
      <c r="N1679">
        <f t="shared" ca="1" si="338"/>
        <v>0.26191518156270882</v>
      </c>
      <c r="O1679">
        <f t="shared" ca="1" si="339"/>
        <v>12.220613520085086</v>
      </c>
    </row>
    <row r="1680" spans="2:15" x14ac:dyDescent="0.2">
      <c r="B1680">
        <f t="shared" ca="1" si="340"/>
        <v>3.3451595802377665E-2</v>
      </c>
      <c r="C1680">
        <f t="shared" ca="1" si="340"/>
        <v>0.54346318300053786</v>
      </c>
      <c r="D1680">
        <f t="shared" ca="1" si="328"/>
        <v>-0.786619361679049</v>
      </c>
      <c r="E1680">
        <f t="shared" ca="1" si="329"/>
        <v>-3.9130736339989244E-2</v>
      </c>
      <c r="F1680">
        <f t="shared" ca="1" si="330"/>
        <v>5.8058838657238593E-3</v>
      </c>
      <c r="G1680">
        <f t="shared" ca="1" si="331"/>
        <v>20.102339880457901</v>
      </c>
      <c r="H1680">
        <f t="shared" ca="1" si="332"/>
        <v>-0.78323238111852989</v>
      </c>
      <c r="I1680">
        <f t="shared" ca="1" si="333"/>
        <v>-3.9454187694305864E-2</v>
      </c>
      <c r="J1680">
        <f t="shared" ca="1" si="334"/>
        <v>6.3867330760896636E-3</v>
      </c>
      <c r="K1680">
        <f t="shared" ca="1" si="335"/>
        <v>19.851691972144394</v>
      </c>
      <c r="L1680">
        <f t="shared" ca="1" si="336"/>
        <v>-0.38042555844106557</v>
      </c>
      <c r="M1680">
        <f t="shared" ca="1" si="337"/>
        <v>-5.0333533506841353E-2</v>
      </c>
      <c r="N1680">
        <f t="shared" ca="1" si="338"/>
        <v>0.90239047176032283</v>
      </c>
      <c r="O1680">
        <f t="shared" ca="1" si="339"/>
        <v>7.558093619422884</v>
      </c>
    </row>
    <row r="1681" spans="2:15" x14ac:dyDescent="0.2">
      <c r="B1681">
        <f t="shared" ca="1" si="340"/>
        <v>0.54783586295893794</v>
      </c>
      <c r="C1681">
        <f t="shared" ca="1" si="340"/>
        <v>0.57983093049677947</v>
      </c>
      <c r="D1681">
        <f t="shared" ca="1" si="328"/>
        <v>-0.58086565481642483</v>
      </c>
      <c r="E1681">
        <f t="shared" ca="1" si="329"/>
        <v>-3.8403381390064412E-2</v>
      </c>
      <c r="F1681">
        <f t="shared" ca="1" si="330"/>
        <v>8.5363199460281119E-2</v>
      </c>
      <c r="G1681">
        <f t="shared" ca="1" si="331"/>
        <v>15.125377864947703</v>
      </c>
      <c r="H1681">
        <f t="shared" ca="1" si="332"/>
        <v>-0.58798044894823587</v>
      </c>
      <c r="I1681">
        <f t="shared" ca="1" si="333"/>
        <v>-3.8992695110688723E-2</v>
      </c>
      <c r="J1681">
        <f t="shared" ca="1" si="334"/>
        <v>8.4492017673152245E-2</v>
      </c>
      <c r="K1681">
        <f t="shared" ca="1" si="335"/>
        <v>15.079246183910431</v>
      </c>
      <c r="L1681">
        <f t="shared" ca="1" si="336"/>
        <v>-0.5621644265786685</v>
      </c>
      <c r="M1681">
        <f t="shared" ca="1" si="337"/>
        <v>-5.0800255127584119E-2</v>
      </c>
      <c r="N1681">
        <f t="shared" ca="1" si="338"/>
        <v>0.43775859389167721</v>
      </c>
      <c r="O1681">
        <f t="shared" ca="1" si="339"/>
        <v>11.066173293161629</v>
      </c>
    </row>
    <row r="1682" spans="2:15" x14ac:dyDescent="0.2">
      <c r="B1682">
        <f t="shared" ca="1" si="340"/>
        <v>0.42227368911725527</v>
      </c>
      <c r="C1682">
        <f t="shared" ca="1" si="340"/>
        <v>6.6053759671872103E-2</v>
      </c>
      <c r="D1682">
        <f t="shared" ca="1" si="328"/>
        <v>-0.63109052435309798</v>
      </c>
      <c r="E1682">
        <f t="shared" ca="1" si="329"/>
        <v>-4.8678924806562558E-2</v>
      </c>
      <c r="F1682">
        <f t="shared" ca="1" si="330"/>
        <v>0.17749259148811103</v>
      </c>
      <c r="G1682">
        <f t="shared" ca="1" si="331"/>
        <v>12.964348059471082</v>
      </c>
      <c r="H1682">
        <f t="shared" ca="1" si="332"/>
        <v>-0.61960802195620379</v>
      </c>
      <c r="I1682">
        <f t="shared" ca="1" si="333"/>
        <v>-4.7529214270045077E-2</v>
      </c>
      <c r="J1682">
        <f t="shared" ca="1" si="334"/>
        <v>0.17579073662807645</v>
      </c>
      <c r="K1682">
        <f t="shared" ca="1" si="335"/>
        <v>13.036361561455625</v>
      </c>
      <c r="L1682">
        <f t="shared" ca="1" si="336"/>
        <v>-0.52770596022474259</v>
      </c>
      <c r="M1682">
        <f t="shared" ca="1" si="337"/>
        <v>-4.2827096308121364E-2</v>
      </c>
      <c r="N1682">
        <f t="shared" ca="1" si="338"/>
        <v>0.27611421997847757</v>
      </c>
      <c r="O1682">
        <f t="shared" ca="1" si="339"/>
        <v>12.32177769952321</v>
      </c>
    </row>
    <row r="1683" spans="2:15" x14ac:dyDescent="0.2">
      <c r="B1683">
        <f t="shared" ca="1" si="340"/>
        <v>0.47631677929894944</v>
      </c>
      <c r="C1683">
        <f t="shared" ca="1" si="340"/>
        <v>0.51429975574914888</v>
      </c>
      <c r="D1683">
        <f t="shared" ca="1" si="328"/>
        <v>-0.60947328828042024</v>
      </c>
      <c r="E1683">
        <f t="shared" ca="1" si="329"/>
        <v>-3.9714004885017029E-2</v>
      </c>
      <c r="F1683">
        <f t="shared" ca="1" si="330"/>
        <v>7.0730277202484176E-2</v>
      </c>
      <c r="G1683">
        <f t="shared" ca="1" si="331"/>
        <v>15.346558224107921</v>
      </c>
      <c r="H1683">
        <f t="shared" ca="1" si="332"/>
        <v>-0.60593999428273215</v>
      </c>
      <c r="I1683">
        <f t="shared" ca="1" si="333"/>
        <v>-3.982074074502738E-2</v>
      </c>
      <c r="J1683">
        <f t="shared" ca="1" si="334"/>
        <v>7.5156716842106897E-2</v>
      </c>
      <c r="K1683">
        <f t="shared" ca="1" si="335"/>
        <v>15.216693184151753</v>
      </c>
      <c r="L1683">
        <f t="shared" ca="1" si="336"/>
        <v>-0.5423303352501424</v>
      </c>
      <c r="M1683">
        <f t="shared" ca="1" si="337"/>
        <v>-4.9965884576590111E-2</v>
      </c>
      <c r="N1683">
        <f t="shared" ca="1" si="338"/>
        <v>0.47558393339317606</v>
      </c>
      <c r="O1683">
        <f t="shared" ca="1" si="339"/>
        <v>10.854012489638453</v>
      </c>
    </row>
    <row r="1684" spans="2:15" x14ac:dyDescent="0.2">
      <c r="B1684">
        <f t="shared" ca="1" si="340"/>
        <v>8.2731594129421993E-2</v>
      </c>
      <c r="C1684">
        <f t="shared" ca="1" si="340"/>
        <v>4.1080677969076329E-2</v>
      </c>
      <c r="D1684">
        <f t="shared" ca="1" si="328"/>
        <v>-0.7669073623482312</v>
      </c>
      <c r="E1684">
        <f t="shared" ca="1" si="329"/>
        <v>-4.9178386440618477E-2</v>
      </c>
      <c r="F1684">
        <f t="shared" ca="1" si="330"/>
        <v>3.357100419098738E-2</v>
      </c>
      <c r="G1684">
        <f t="shared" ca="1" si="331"/>
        <v>15.594398634331981</v>
      </c>
      <c r="H1684">
        <f t="shared" ca="1" si="332"/>
        <v>-0.73869297398031442</v>
      </c>
      <c r="I1684">
        <f t="shared" ca="1" si="333"/>
        <v>-4.8691403768630015E-2</v>
      </c>
      <c r="J1684">
        <f t="shared" ca="1" si="334"/>
        <v>4.573877403389174E-2</v>
      </c>
      <c r="K1684">
        <f t="shared" ca="1" si="335"/>
        <v>15.170911430083388</v>
      </c>
      <c r="L1684">
        <f t="shared" ca="1" si="336"/>
        <v>-0.41586859419482297</v>
      </c>
      <c r="M1684">
        <f t="shared" ca="1" si="337"/>
        <v>-4.1843112336156403E-2</v>
      </c>
      <c r="N1684">
        <f t="shared" ca="1" si="338"/>
        <v>0.61166266123055113</v>
      </c>
      <c r="O1684">
        <f t="shared" ca="1" si="339"/>
        <v>9.9387586385507269</v>
      </c>
    </row>
    <row r="1685" spans="2:15" x14ac:dyDescent="0.2">
      <c r="B1685">
        <f t="shared" ca="1" si="340"/>
        <v>0.80861355429626225</v>
      </c>
      <c r="C1685">
        <f t="shared" ca="1" si="340"/>
        <v>0.22683665171843592</v>
      </c>
      <c r="D1685">
        <f t="shared" ca="1" si="328"/>
        <v>-0.47655457828149511</v>
      </c>
      <c r="E1685">
        <f t="shared" ca="1" si="329"/>
        <v>-4.5463266965631285E-2</v>
      </c>
      <c r="F1685">
        <f t="shared" ca="1" si="330"/>
        <v>0.53686447062051901</v>
      </c>
      <c r="G1685">
        <f t="shared" ca="1" si="331"/>
        <v>10.482189470496136</v>
      </c>
      <c r="H1685">
        <f t="shared" ca="1" si="332"/>
        <v>-0.51272014523951459</v>
      </c>
      <c r="I1685">
        <f t="shared" ca="1" si="333"/>
        <v>-4.3746525758606054E-2</v>
      </c>
      <c r="J1685">
        <f t="shared" ca="1" si="334"/>
        <v>0.35066824265491381</v>
      </c>
      <c r="K1685">
        <f t="shared" ca="1" si="335"/>
        <v>11.720248324831818</v>
      </c>
      <c r="L1685">
        <f t="shared" ca="1" si="336"/>
        <v>-0.65348199987718003</v>
      </c>
      <c r="M1685">
        <f t="shared" ca="1" si="337"/>
        <v>-4.6192837971565606E-2</v>
      </c>
      <c r="N1685">
        <f t="shared" ca="1" si="338"/>
        <v>9.7984508706542378E-2</v>
      </c>
      <c r="O1685">
        <f t="shared" ca="1" si="339"/>
        <v>14.146825104780019</v>
      </c>
    </row>
    <row r="1686" spans="2:15" x14ac:dyDescent="0.2">
      <c r="B1686">
        <f t="shared" ca="1" si="340"/>
        <v>0.61075269908879792</v>
      </c>
      <c r="C1686">
        <f t="shared" ca="1" si="340"/>
        <v>0.62247334214056416</v>
      </c>
      <c r="D1686">
        <f t="shared" ca="1" si="328"/>
        <v>-0.55569892036448088</v>
      </c>
      <c r="E1686">
        <f t="shared" ca="1" si="329"/>
        <v>-3.7550533157188717E-2</v>
      </c>
      <c r="F1686">
        <f t="shared" ca="1" si="330"/>
        <v>0.10459270257636138</v>
      </c>
      <c r="G1686">
        <f t="shared" ca="1" si="331"/>
        <v>14.798695881048955</v>
      </c>
      <c r="H1686">
        <f t="shared" ca="1" si="332"/>
        <v>-0.57187186345873775</v>
      </c>
      <c r="I1686">
        <f t="shared" ca="1" si="333"/>
        <v>-3.8440084162438784E-2</v>
      </c>
      <c r="J1686">
        <f t="shared" ca="1" si="334"/>
        <v>9.6198719755891629E-2</v>
      </c>
      <c r="K1686">
        <f t="shared" ca="1" si="335"/>
        <v>14.876966997318251</v>
      </c>
      <c r="L1686">
        <f t="shared" ca="1" si="336"/>
        <v>-0.58057068071559215</v>
      </c>
      <c r="M1686">
        <f t="shared" ca="1" si="337"/>
        <v>-5.1364824797629424E-2</v>
      </c>
      <c r="N1686">
        <f t="shared" ca="1" si="338"/>
        <v>0.39573553510759429</v>
      </c>
      <c r="O1686">
        <f t="shared" ca="1" si="339"/>
        <v>11.302884474014336</v>
      </c>
    </row>
    <row r="1687" spans="2:15" x14ac:dyDescent="0.2">
      <c r="B1687">
        <f t="shared" ca="1" si="340"/>
        <v>0.42624711890950528</v>
      </c>
      <c r="C1687">
        <f t="shared" ca="1" si="340"/>
        <v>0.76660241103708804</v>
      </c>
      <c r="D1687">
        <f t="shared" ref="D1687:D1750" ca="1" si="341">$E$13+$F$13*$B1687</f>
        <v>-0.62950115243619797</v>
      </c>
      <c r="E1687">
        <f t="shared" ref="E1687:E1750" ca="1" si="342">$E$14+$F$14*$C1687</f>
        <v>-3.4667951779258244E-2</v>
      </c>
      <c r="F1687">
        <f t="shared" ref="F1687:F1750" ca="1" si="343">EXP(D1687*$E$5+E1687*$F$5)/(EXP(D1687*$E$5+E1687*$F$5)+EXP(D1687*$E$6+E1687*$F$6))</f>
        <v>2.6267009541880087E-2</v>
      </c>
      <c r="G1687">
        <f t="shared" ref="G1687:G1750" ca="1" si="344">D1687/E1687</f>
        <v>18.158013961840894</v>
      </c>
      <c r="H1687">
        <f t="shared" ref="H1687:H1750" ca="1" si="345">NORMINV($B1687,$I$13,$J$13)</f>
        <v>-0.61859369088123761</v>
      </c>
      <c r="I1687">
        <f t="shared" ref="I1687:I1750" ca="1" si="346">NORMINV($C1687,$I$14,$J$14)</f>
        <v>-3.6361483076169807E-2</v>
      </c>
      <c r="J1687">
        <f t="shared" ref="J1687:J1750" ca="1" si="347">EXP(H1687*$E$5+I1687*$F$5)/(EXP(H1687*$E$5+I1687*$F$5)+EXP(H1687*$E$6+I1687*$F$6))</f>
        <v>3.893721693886508E-2</v>
      </c>
      <c r="K1687">
        <f t="shared" ref="K1687:K1750" ca="1" si="348">H1687/I1687</f>
        <v>17.012333891481035</v>
      </c>
      <c r="L1687">
        <f t="shared" ref="L1687:L1750" ca="1" si="349">-EXP(NORMINV($B1687,$M$13,$N$13))</f>
        <v>-0.52877758394626595</v>
      </c>
      <c r="M1687">
        <f t="shared" ref="M1687:M1750" ca="1" si="350">-EXP(NORMINV($C1687,$M$14,$N$14))</f>
        <v>-5.354517110899145E-2</v>
      </c>
      <c r="N1687">
        <f t="shared" ref="N1687:N1750" ca="1" si="351">EXP(L1687*$E$5+M1687*$F$5)/(EXP(L1687*$E$5+M1687*$F$5)+EXP(L1687*$E$6+M1687*$F$6))</f>
        <v>0.65223761504934785</v>
      </c>
      <c r="O1687">
        <f t="shared" ref="O1687:O1750" ca="1" si="352">L1687/M1687</f>
        <v>9.8753552000036873</v>
      </c>
    </row>
    <row r="1688" spans="2:15" x14ac:dyDescent="0.2">
      <c r="B1688">
        <f t="shared" ca="1" si="340"/>
        <v>0.82264437531209056</v>
      </c>
      <c r="C1688">
        <f t="shared" ca="1" si="340"/>
        <v>0.19744522179406443</v>
      </c>
      <c r="D1688">
        <f t="shared" ca="1" si="341"/>
        <v>-0.47094224987516381</v>
      </c>
      <c r="E1688">
        <f t="shared" ca="1" si="342"/>
        <v>-4.605109556411871E-2</v>
      </c>
      <c r="F1688">
        <f t="shared" ca="1" si="343"/>
        <v>0.57797665260795161</v>
      </c>
      <c r="G1688">
        <f t="shared" ca="1" si="344"/>
        <v>10.226515658448404</v>
      </c>
      <c r="H1688">
        <f t="shared" ca="1" si="345"/>
        <v>-0.50745103200046859</v>
      </c>
      <c r="I1688">
        <f t="shared" ca="1" si="346"/>
        <v>-4.4253910169212443E-2</v>
      </c>
      <c r="J1688">
        <f t="shared" ca="1" si="347"/>
        <v>0.38550943142415794</v>
      </c>
      <c r="K1688">
        <f t="shared" ca="1" si="348"/>
        <v>11.466806663188455</v>
      </c>
      <c r="L1688">
        <f t="shared" ca="1" si="349"/>
        <v>-0.66040495495701224</v>
      </c>
      <c r="M1688">
        <f t="shared" ca="1" si="350"/>
        <v>-4.5726457796638961E-2</v>
      </c>
      <c r="N1688">
        <f t="shared" ca="1" si="351"/>
        <v>8.4192472720672318E-2</v>
      </c>
      <c r="O1688">
        <f t="shared" ca="1" si="352"/>
        <v>14.442512864085311</v>
      </c>
    </row>
    <row r="1689" spans="2:15" x14ac:dyDescent="0.2">
      <c r="B1689">
        <f t="shared" ca="1" si="340"/>
        <v>0.45379788349390748</v>
      </c>
      <c r="C1689">
        <f t="shared" ca="1" si="340"/>
        <v>5.2776554301444345E-2</v>
      </c>
      <c r="D1689">
        <f t="shared" ca="1" si="341"/>
        <v>-0.61848084660243707</v>
      </c>
      <c r="E1689">
        <f t="shared" ca="1" si="342"/>
        <v>-4.8944468913971119E-2</v>
      </c>
      <c r="F1689">
        <f t="shared" ca="1" si="343"/>
        <v>0.21130759618615466</v>
      </c>
      <c r="G1689">
        <f t="shared" ca="1" si="344"/>
        <v>12.636378743623322</v>
      </c>
      <c r="H1689">
        <f t="shared" ca="1" si="345"/>
        <v>-0.61160716373238155</v>
      </c>
      <c r="I1689">
        <f t="shared" ca="1" si="346"/>
        <v>-4.8092541290037955E-2</v>
      </c>
      <c r="J1689">
        <f t="shared" ca="1" si="347"/>
        <v>0.20609622395310023</v>
      </c>
      <c r="K1689">
        <f t="shared" ca="1" si="348"/>
        <v>12.717297679153251</v>
      </c>
      <c r="L1689">
        <f t="shared" ca="1" si="349"/>
        <v>-0.53621808403360582</v>
      </c>
      <c r="M1689">
        <f t="shared" ca="1" si="350"/>
        <v>-4.2347291045372382E-2</v>
      </c>
      <c r="N1689">
        <f t="shared" ca="1" si="351"/>
        <v>0.23958437279084627</v>
      </c>
      <c r="O1689">
        <f t="shared" ca="1" si="352"/>
        <v>12.662393999632299</v>
      </c>
    </row>
    <row r="1690" spans="2:15" x14ac:dyDescent="0.2">
      <c r="B1690">
        <f t="shared" ca="1" si="340"/>
        <v>0.89533971600471318</v>
      </c>
      <c r="C1690">
        <f t="shared" ca="1" si="340"/>
        <v>0.11560157594429055</v>
      </c>
      <c r="D1690">
        <f t="shared" ca="1" si="341"/>
        <v>-0.44186411359811473</v>
      </c>
      <c r="E1690">
        <f t="shared" ca="1" si="342"/>
        <v>-4.7687968481114194E-2</v>
      </c>
      <c r="F1690">
        <f t="shared" ca="1" si="343"/>
        <v>0.72454062639818217</v>
      </c>
      <c r="G1690">
        <f t="shared" ca="1" si="344"/>
        <v>9.2657357331777632</v>
      </c>
      <c r="H1690">
        <f t="shared" ca="1" si="345"/>
        <v>-0.47445641113936121</v>
      </c>
      <c r="I1690">
        <f t="shared" ca="1" si="346"/>
        <v>-4.5986326667187521E-2</v>
      </c>
      <c r="J1690">
        <f t="shared" ca="1" si="347"/>
        <v>0.56354434401601794</v>
      </c>
      <c r="K1690">
        <f t="shared" ca="1" si="348"/>
        <v>10.317336598182751</v>
      </c>
      <c r="L1690">
        <f t="shared" ca="1" si="349"/>
        <v>-0.70545462751621213</v>
      </c>
      <c r="M1690">
        <f t="shared" ca="1" si="350"/>
        <v>-4.4169245584165677E-2</v>
      </c>
      <c r="N1690">
        <f t="shared" ca="1" si="351"/>
        <v>3.7291762071080141E-2</v>
      </c>
      <c r="O1690">
        <f t="shared" ca="1" si="352"/>
        <v>15.971625011614687</v>
      </c>
    </row>
    <row r="1691" spans="2:15" x14ac:dyDescent="0.2">
      <c r="B1691">
        <f t="shared" ca="1" si="340"/>
        <v>0.41483732667946493</v>
      </c>
      <c r="C1691">
        <f t="shared" ca="1" si="340"/>
        <v>8.4917365795944888E-2</v>
      </c>
      <c r="D1691">
        <f t="shared" ca="1" si="341"/>
        <v>-0.63406506932821405</v>
      </c>
      <c r="E1691">
        <f t="shared" ca="1" si="342"/>
        <v>-4.8301652684081105E-2</v>
      </c>
      <c r="F1691">
        <f t="shared" ca="1" si="343"/>
        <v>0.16360266493500741</v>
      </c>
      <c r="G1691">
        <f t="shared" ca="1" si="344"/>
        <v>13.127192012980219</v>
      </c>
      <c r="H1691">
        <f t="shared" ca="1" si="345"/>
        <v>-0.62151188556387371</v>
      </c>
      <c r="I1691">
        <f t="shared" ca="1" si="346"/>
        <v>-4.6863675203756137E-2</v>
      </c>
      <c r="J1691">
        <f t="shared" ca="1" si="347"/>
        <v>0.15820896055838463</v>
      </c>
      <c r="K1691">
        <f t="shared" ca="1" si="348"/>
        <v>13.262124296945011</v>
      </c>
      <c r="L1691">
        <f t="shared" ca="1" si="349"/>
        <v>-0.52570042057540678</v>
      </c>
      <c r="M1691">
        <f t="shared" ca="1" si="350"/>
        <v>-4.3400969297772457E-2</v>
      </c>
      <c r="N1691">
        <f t="shared" ca="1" si="351"/>
        <v>0.29950408163475445</v>
      </c>
      <c r="O1691">
        <f t="shared" ca="1" si="352"/>
        <v>12.112642392122524</v>
      </c>
    </row>
    <row r="1692" spans="2:15" x14ac:dyDescent="0.2">
      <c r="B1692">
        <f t="shared" ca="1" si="340"/>
        <v>0.47177106608777786</v>
      </c>
      <c r="C1692">
        <f t="shared" ca="1" si="340"/>
        <v>0.24614038229528246</v>
      </c>
      <c r="D1692">
        <f t="shared" ca="1" si="341"/>
        <v>-0.61129157356488895</v>
      </c>
      <c r="E1692">
        <f t="shared" ca="1" si="342"/>
        <v>-4.5077192354094353E-2</v>
      </c>
      <c r="F1692">
        <f t="shared" ca="1" si="343"/>
        <v>0.14227726421312017</v>
      </c>
      <c r="G1692">
        <f t="shared" ca="1" si="344"/>
        <v>13.5609948544048</v>
      </c>
      <c r="H1692">
        <f t="shared" ca="1" si="345"/>
        <v>-0.6070818595170886</v>
      </c>
      <c r="I1692">
        <f t="shared" ca="1" si="346"/>
        <v>-4.3433428861946989E-2</v>
      </c>
      <c r="J1692">
        <f t="shared" ca="1" si="347"/>
        <v>0.12087908452807149</v>
      </c>
      <c r="K1692">
        <f t="shared" ca="1" si="348"/>
        <v>13.977295263671129</v>
      </c>
      <c r="L1692">
        <f t="shared" ca="1" si="349"/>
        <v>-0.54109321210501127</v>
      </c>
      <c r="M1692">
        <f t="shared" ca="1" si="350"/>
        <v>-4.6483002202948577E-2</v>
      </c>
      <c r="N1692">
        <f t="shared" ca="1" si="351"/>
        <v>0.35369086923770149</v>
      </c>
      <c r="O1692">
        <f t="shared" ca="1" si="352"/>
        <v>11.640668340279619</v>
      </c>
    </row>
    <row r="1693" spans="2:15" x14ac:dyDescent="0.2">
      <c r="B1693">
        <f t="shared" ca="1" si="340"/>
        <v>0.40412082274122851</v>
      </c>
      <c r="C1693">
        <f t="shared" ca="1" si="340"/>
        <v>4.9368387610730258E-2</v>
      </c>
      <c r="D1693">
        <f t="shared" ca="1" si="341"/>
        <v>-0.63835167090350864</v>
      </c>
      <c r="E1693">
        <f t="shared" ca="1" si="342"/>
        <v>-4.9012632247785397E-2</v>
      </c>
      <c r="F1693">
        <f t="shared" ca="1" si="343"/>
        <v>0.17008449442671</v>
      </c>
      <c r="G1693">
        <f t="shared" ca="1" si="344"/>
        <v>13.024227461938695</v>
      </c>
      <c r="H1693">
        <f t="shared" ca="1" si="345"/>
        <v>-0.62426950459685793</v>
      </c>
      <c r="I1693">
        <f t="shared" ca="1" si="346"/>
        <v>-4.8255044068409865E-2</v>
      </c>
      <c r="J1693">
        <f t="shared" ca="1" si="347"/>
        <v>0.18219945897166365</v>
      </c>
      <c r="K1693">
        <f t="shared" ca="1" si="348"/>
        <v>12.936875649970354</v>
      </c>
      <c r="L1693">
        <f t="shared" ca="1" si="349"/>
        <v>-0.52280903826457836</v>
      </c>
      <c r="M1693">
        <f t="shared" ca="1" si="350"/>
        <v>-4.2209883408523483E-2</v>
      </c>
      <c r="N1693">
        <f t="shared" ca="1" si="351"/>
        <v>0.27133813346209507</v>
      </c>
      <c r="O1693">
        <f t="shared" ca="1" si="352"/>
        <v>12.385938932942114</v>
      </c>
    </row>
    <row r="1694" spans="2:15" x14ac:dyDescent="0.2">
      <c r="B1694">
        <f t="shared" ca="1" si="340"/>
        <v>0.25272640422908021</v>
      </c>
      <c r="C1694">
        <f t="shared" ca="1" si="340"/>
        <v>0.20952494542522715</v>
      </c>
      <c r="D1694">
        <f t="shared" ca="1" si="341"/>
        <v>-0.69890943830836794</v>
      </c>
      <c r="E1694">
        <f t="shared" ca="1" si="342"/>
        <v>-4.580950109149546E-2</v>
      </c>
      <c r="F1694">
        <f t="shared" ca="1" si="343"/>
        <v>5.1499658511948293E-2</v>
      </c>
      <c r="G1694">
        <f t="shared" ca="1" si="344"/>
        <v>15.256866406652932</v>
      </c>
      <c r="H1694">
        <f t="shared" ca="1" si="345"/>
        <v>-0.66659347489630694</v>
      </c>
      <c r="I1694">
        <f t="shared" ca="1" si="346"/>
        <v>-4.4040353436532731E-2</v>
      </c>
      <c r="J1694">
        <f t="shared" ca="1" si="347"/>
        <v>6.1441733660372089E-2</v>
      </c>
      <c r="K1694">
        <f t="shared" ca="1" si="348"/>
        <v>15.135970147400057</v>
      </c>
      <c r="L1694">
        <f t="shared" ca="1" si="349"/>
        <v>-0.48037561502667514</v>
      </c>
      <c r="M1694">
        <f t="shared" ca="1" si="350"/>
        <v>-4.5922179334101948E-2</v>
      </c>
      <c r="N1694">
        <f t="shared" ca="1" si="351"/>
        <v>0.54067697466652753</v>
      </c>
      <c r="O1694">
        <f t="shared" ca="1" si="352"/>
        <v>10.46064498663605</v>
      </c>
    </row>
    <row r="1695" spans="2:15" x14ac:dyDescent="0.2">
      <c r="B1695">
        <f t="shared" ca="1" si="340"/>
        <v>3.9509357737167905E-2</v>
      </c>
      <c r="C1695">
        <f t="shared" ca="1" si="340"/>
        <v>0.42576626786971605</v>
      </c>
      <c r="D1695">
        <f t="shared" ca="1" si="341"/>
        <v>-0.78419625690513284</v>
      </c>
      <c r="E1695">
        <f t="shared" ca="1" si="342"/>
        <v>-4.1484674642605683E-2</v>
      </c>
      <c r="F1695">
        <f t="shared" ca="1" si="343"/>
        <v>8.5262198403434058E-3</v>
      </c>
      <c r="G1695">
        <f t="shared" ca="1" si="344"/>
        <v>18.903276057027234</v>
      </c>
      <c r="H1695">
        <f t="shared" ca="1" si="345"/>
        <v>-0.77564083068554368</v>
      </c>
      <c r="I1695">
        <f t="shared" ca="1" si="346"/>
        <v>-4.0935816901432456E-2</v>
      </c>
      <c r="J1695">
        <f t="shared" ca="1" si="347"/>
        <v>8.8486784843535733E-3</v>
      </c>
      <c r="K1695">
        <f t="shared" ca="1" si="348"/>
        <v>18.94773060357327</v>
      </c>
      <c r="L1695">
        <f t="shared" ca="1" si="349"/>
        <v>-0.38624566992967169</v>
      </c>
      <c r="M1695">
        <f t="shared" ca="1" si="350"/>
        <v>-4.886390285442186E-2</v>
      </c>
      <c r="N1695">
        <f t="shared" ca="1" si="351"/>
        <v>0.87237755496930314</v>
      </c>
      <c r="O1695">
        <f t="shared" ca="1" si="352"/>
        <v>7.9045194380071715</v>
      </c>
    </row>
    <row r="1696" spans="2:15" x14ac:dyDescent="0.2">
      <c r="B1696">
        <f t="shared" ca="1" si="340"/>
        <v>0.20332230026161768</v>
      </c>
      <c r="C1696">
        <f t="shared" ca="1" si="340"/>
        <v>0.83815972942770034</v>
      </c>
      <c r="D1696">
        <f t="shared" ca="1" si="341"/>
        <v>-0.71867107989535295</v>
      </c>
      <c r="E1696">
        <f t="shared" ca="1" si="342"/>
        <v>-3.3236805411445997E-2</v>
      </c>
      <c r="F1696">
        <f t="shared" ca="1" si="343"/>
        <v>6.2068577641733102E-3</v>
      </c>
      <c r="G1696">
        <f t="shared" ca="1" si="344"/>
        <v>21.622748365817944</v>
      </c>
      <c r="H1696">
        <f t="shared" ca="1" si="345"/>
        <v>-0.68298128568888972</v>
      </c>
      <c r="I1696">
        <f t="shared" ca="1" si="346"/>
        <v>-3.5065386562635449E-2</v>
      </c>
      <c r="J1696">
        <f t="shared" ca="1" si="347"/>
        <v>1.3361450675227135E-2</v>
      </c>
      <c r="K1696">
        <f t="shared" ca="1" si="348"/>
        <v>19.477363652299008</v>
      </c>
      <c r="L1696">
        <f t="shared" ca="1" si="349"/>
        <v>-0.46488622935819657</v>
      </c>
      <c r="M1696">
        <f t="shared" ca="1" si="350"/>
        <v>-5.4951311500695529E-2</v>
      </c>
      <c r="N1696">
        <f t="shared" ca="1" si="351"/>
        <v>0.84996027415307385</v>
      </c>
      <c r="O1696">
        <f t="shared" ca="1" si="352"/>
        <v>8.4599660438006552</v>
      </c>
    </row>
    <row r="1697" spans="2:15" x14ac:dyDescent="0.2">
      <c r="B1697">
        <f t="shared" ca="1" si="340"/>
        <v>0.45541329571059186</v>
      </c>
      <c r="C1697">
        <f t="shared" ca="1" si="340"/>
        <v>0.64937527580865873</v>
      </c>
      <c r="D1697">
        <f t="shared" ca="1" si="341"/>
        <v>-0.61783468171576328</v>
      </c>
      <c r="E1697">
        <f t="shared" ca="1" si="342"/>
        <v>-3.7012494483826826E-2</v>
      </c>
      <c r="F1697">
        <f t="shared" ca="1" si="343"/>
        <v>4.319762405318147E-2</v>
      </c>
      <c r="G1697">
        <f t="shared" ca="1" si="344"/>
        <v>16.692597738467359</v>
      </c>
      <c r="H1697">
        <f t="shared" ca="1" si="345"/>
        <v>-0.61119959832696313</v>
      </c>
      <c r="I1697">
        <f t="shared" ca="1" si="346"/>
        <v>-3.8081828057438691E-2</v>
      </c>
      <c r="J1697">
        <f t="shared" ca="1" si="347"/>
        <v>5.4965268906258719E-2</v>
      </c>
      <c r="K1697">
        <f t="shared" ca="1" si="348"/>
        <v>16.049639145607529</v>
      </c>
      <c r="L1697">
        <f t="shared" ca="1" si="349"/>
        <v>-0.53665535010554211</v>
      </c>
      <c r="M1697">
        <f t="shared" ca="1" si="350"/>
        <v>-5.173418170241121E-2</v>
      </c>
      <c r="N1697">
        <f t="shared" ca="1" si="351"/>
        <v>0.56142622971490552</v>
      </c>
      <c r="O1697">
        <f t="shared" ca="1" si="352"/>
        <v>10.373322481305042</v>
      </c>
    </row>
    <row r="1698" spans="2:15" x14ac:dyDescent="0.2">
      <c r="B1698">
        <f t="shared" ca="1" si="340"/>
        <v>0.759503354963741</v>
      </c>
      <c r="C1698">
        <f t="shared" ca="1" si="340"/>
        <v>0.64212946492360556</v>
      </c>
      <c r="D1698">
        <f t="shared" ca="1" si="341"/>
        <v>-0.49619865801450364</v>
      </c>
      <c r="E1698">
        <f t="shared" ca="1" si="342"/>
        <v>-3.7157410701527893E-2</v>
      </c>
      <c r="F1698">
        <f t="shared" ca="1" si="343"/>
        <v>0.20210823140559933</v>
      </c>
      <c r="G1698">
        <f t="shared" ca="1" si="344"/>
        <v>13.353962201518531</v>
      </c>
      <c r="H1698">
        <f t="shared" ca="1" si="345"/>
        <v>-0.52952941179522406</v>
      </c>
      <c r="I1698">
        <f t="shared" ca="1" si="346"/>
        <v>-3.8179216978501296E-2</v>
      </c>
      <c r="J1698">
        <f t="shared" ca="1" si="347"/>
        <v>0.1562328271885853</v>
      </c>
      <c r="K1698">
        <f t="shared" ca="1" si="348"/>
        <v>13.869572340716203</v>
      </c>
      <c r="L1698">
        <f t="shared" ca="1" si="349"/>
        <v>-0.63187807446919186</v>
      </c>
      <c r="M1698">
        <f t="shared" ca="1" si="350"/>
        <v>-5.1633513051589745E-2</v>
      </c>
      <c r="N1698">
        <f t="shared" ca="1" si="351"/>
        <v>0.24950274341583994</v>
      </c>
      <c r="O1698">
        <f t="shared" ca="1" si="352"/>
        <v>12.237750970728051</v>
      </c>
    </row>
    <row r="1699" spans="2:15" x14ac:dyDescent="0.2">
      <c r="B1699">
        <f t="shared" ca="1" si="340"/>
        <v>0.1028294263911701</v>
      </c>
      <c r="C1699">
        <f t="shared" ca="1" si="340"/>
        <v>0.70661648969068336</v>
      </c>
      <c r="D1699">
        <f t="shared" ca="1" si="341"/>
        <v>-0.75886822944353205</v>
      </c>
      <c r="E1699">
        <f t="shared" ca="1" si="342"/>
        <v>-3.5867670206186336E-2</v>
      </c>
      <c r="F1699">
        <f t="shared" ca="1" si="343"/>
        <v>5.2513511727090073E-3</v>
      </c>
      <c r="G1699">
        <f t="shared" ca="1" si="344"/>
        <v>21.157444157402924</v>
      </c>
      <c r="H1699">
        <f t="shared" ca="1" si="345"/>
        <v>-0.72655929461998259</v>
      </c>
      <c r="I1699">
        <f t="shared" ca="1" si="346"/>
        <v>-3.7282365105361849E-2</v>
      </c>
      <c r="J1699">
        <f t="shared" ca="1" si="347"/>
        <v>1.0156073710182815E-2</v>
      </c>
      <c r="K1699">
        <f t="shared" ca="1" si="348"/>
        <v>19.488015112954592</v>
      </c>
      <c r="L1699">
        <f t="shared" ca="1" si="349"/>
        <v>-0.42608407661512609</v>
      </c>
      <c r="M1699">
        <f t="shared" ca="1" si="350"/>
        <v>-5.2568021409864343E-2</v>
      </c>
      <c r="N1699">
        <f t="shared" ca="1" si="351"/>
        <v>0.87214134847577884</v>
      </c>
      <c r="O1699">
        <f t="shared" ca="1" si="352"/>
        <v>8.1053854641592391</v>
      </c>
    </row>
    <row r="1700" spans="2:15" x14ac:dyDescent="0.2">
      <c r="B1700">
        <f t="shared" ca="1" si="340"/>
        <v>0.43281714469420829</v>
      </c>
      <c r="C1700">
        <f t="shared" ca="1" si="340"/>
        <v>0.88147468805950413</v>
      </c>
      <c r="D1700">
        <f t="shared" ca="1" si="341"/>
        <v>-0.62687314212231671</v>
      </c>
      <c r="E1700">
        <f t="shared" ca="1" si="342"/>
        <v>-3.2370506238809924E-2</v>
      </c>
      <c r="F1700">
        <f t="shared" ca="1" si="343"/>
        <v>1.9442725762741531E-2</v>
      </c>
      <c r="G1700">
        <f t="shared" ca="1" si="344"/>
        <v>19.365564983680748</v>
      </c>
      <c r="H1700">
        <f t="shared" ca="1" si="345"/>
        <v>-0.61692064082873366</v>
      </c>
      <c r="I1700">
        <f t="shared" ca="1" si="346"/>
        <v>-3.4088045393962506E-2</v>
      </c>
      <c r="J1700">
        <f t="shared" ca="1" si="347"/>
        <v>2.8645860722784001E-2</v>
      </c>
      <c r="K1700">
        <f t="shared" ca="1" si="348"/>
        <v>18.097859049964754</v>
      </c>
      <c r="L1700">
        <f t="shared" ca="1" si="349"/>
        <v>-0.53054989017885146</v>
      </c>
      <c r="M1700">
        <f t="shared" ca="1" si="350"/>
        <v>-5.6036001668136784E-2</v>
      </c>
      <c r="N1700">
        <f t="shared" ca="1" si="351"/>
        <v>0.72665196285217026</v>
      </c>
      <c r="O1700">
        <f t="shared" ca="1" si="352"/>
        <v>9.4680183165269085</v>
      </c>
    </row>
    <row r="1701" spans="2:15" x14ac:dyDescent="0.2">
      <c r="B1701">
        <f t="shared" ca="1" si="340"/>
        <v>0.67295114031186021</v>
      </c>
      <c r="C1701">
        <f t="shared" ca="1" si="340"/>
        <v>0.80092571815607427</v>
      </c>
      <c r="D1701">
        <f t="shared" ca="1" si="341"/>
        <v>-0.53081954387525587</v>
      </c>
      <c r="E1701">
        <f t="shared" ca="1" si="342"/>
        <v>-3.3981485636878514E-2</v>
      </c>
      <c r="F1701">
        <f t="shared" ca="1" si="343"/>
        <v>8.8325773428875543E-2</v>
      </c>
      <c r="G1701">
        <f t="shared" ca="1" si="344"/>
        <v>15.620845702495782</v>
      </c>
      <c r="H1701">
        <f t="shared" ca="1" si="345"/>
        <v>-0.55519231286496307</v>
      </c>
      <c r="I1701">
        <f t="shared" ca="1" si="346"/>
        <v>-3.5775337824592079E-2</v>
      </c>
      <c r="J1701">
        <f t="shared" ca="1" si="347"/>
        <v>8.2686593675287287E-2</v>
      </c>
      <c r="K1701">
        <f t="shared" ca="1" si="348"/>
        <v>15.518855910937678</v>
      </c>
      <c r="L1701">
        <f t="shared" ca="1" si="349"/>
        <v>-0.60026465717399657</v>
      </c>
      <c r="M1701">
        <f t="shared" ca="1" si="350"/>
        <v>-5.417656974704365E-2</v>
      </c>
      <c r="N1701">
        <f t="shared" ca="1" si="351"/>
        <v>0.43113552561944202</v>
      </c>
      <c r="O1701">
        <f t="shared" ca="1" si="352"/>
        <v>11.079783381943489</v>
      </c>
    </row>
    <row r="1702" spans="2:15" x14ac:dyDescent="0.2">
      <c r="B1702">
        <f t="shared" ca="1" si="340"/>
        <v>0.89717904403754312</v>
      </c>
      <c r="C1702">
        <f t="shared" ca="1" si="340"/>
        <v>0.7633258161763693</v>
      </c>
      <c r="D1702">
        <f t="shared" ca="1" si="341"/>
        <v>-0.44112838238498275</v>
      </c>
      <c r="E1702">
        <f t="shared" ca="1" si="342"/>
        <v>-3.4733483676472617E-2</v>
      </c>
      <c r="F1702">
        <f t="shared" ca="1" si="343"/>
        <v>0.27572347437095979</v>
      </c>
      <c r="G1702">
        <f t="shared" ca="1" si="344"/>
        <v>12.700378300486726</v>
      </c>
      <c r="H1702">
        <f t="shared" ca="1" si="345"/>
        <v>-0.47343597584333652</v>
      </c>
      <c r="I1702">
        <f t="shared" ca="1" si="346"/>
        <v>-3.6414791506482941E-2</v>
      </c>
      <c r="J1702">
        <f t="shared" ca="1" si="347"/>
        <v>0.23759960673485847</v>
      </c>
      <c r="K1702">
        <f t="shared" ca="1" si="348"/>
        <v>13.001199684448297</v>
      </c>
      <c r="L1702">
        <f t="shared" ca="1" si="349"/>
        <v>-0.70689583928265165</v>
      </c>
      <c r="M1702">
        <f t="shared" ca="1" si="350"/>
        <v>-5.3488113350538359E-2</v>
      </c>
      <c r="N1702">
        <f t="shared" ca="1" si="351"/>
        <v>0.13315749005926988</v>
      </c>
      <c r="O1702">
        <f t="shared" ca="1" si="352"/>
        <v>13.215942664680595</v>
      </c>
    </row>
    <row r="1703" spans="2:15" x14ac:dyDescent="0.2">
      <c r="B1703">
        <f t="shared" ca="1" si="340"/>
        <v>0.34355881695191626</v>
      </c>
      <c r="C1703">
        <f t="shared" ca="1" si="340"/>
        <v>0.80377029471647121</v>
      </c>
      <c r="D1703">
        <f t="shared" ca="1" si="341"/>
        <v>-0.66257647321923352</v>
      </c>
      <c r="E1703">
        <f t="shared" ca="1" si="342"/>
        <v>-3.3924594105670579E-2</v>
      </c>
      <c r="F1703">
        <f t="shared" ca="1" si="343"/>
        <v>1.4958832462266437E-2</v>
      </c>
      <c r="G1703">
        <f t="shared" ca="1" si="344"/>
        <v>19.530859268511698</v>
      </c>
      <c r="H1703">
        <f t="shared" ca="1" si="345"/>
        <v>-0.64027697264832961</v>
      </c>
      <c r="I1703">
        <f t="shared" ca="1" si="346"/>
        <v>-3.5724171397633127E-2</v>
      </c>
      <c r="J1703">
        <f t="shared" ca="1" si="347"/>
        <v>2.6461361358216511E-2</v>
      </c>
      <c r="K1703">
        <f t="shared" ca="1" si="348"/>
        <v>17.922794220239091</v>
      </c>
      <c r="L1703">
        <f t="shared" ca="1" si="349"/>
        <v>-0.5063364319801883</v>
      </c>
      <c r="M1703">
        <f t="shared" ca="1" si="350"/>
        <v>-5.4232038553586444E-2</v>
      </c>
      <c r="N1703">
        <f t="shared" ca="1" si="351"/>
        <v>0.74002446871062322</v>
      </c>
      <c r="O1703">
        <f t="shared" ca="1" si="352"/>
        <v>9.3364816349265478</v>
      </c>
    </row>
    <row r="1704" spans="2:15" x14ac:dyDescent="0.2">
      <c r="B1704">
        <f t="shared" ca="1" si="340"/>
        <v>0.88094738821261998</v>
      </c>
      <c r="C1704">
        <f t="shared" ca="1" si="340"/>
        <v>0.93370010522577285</v>
      </c>
      <c r="D1704">
        <f t="shared" ca="1" si="341"/>
        <v>-0.44762104471495201</v>
      </c>
      <c r="E1704">
        <f t="shared" ca="1" si="342"/>
        <v>-3.1325997895484542E-2</v>
      </c>
      <c r="F1704">
        <f t="shared" ca="1" si="343"/>
        <v>0.17253096747218138</v>
      </c>
      <c r="G1704">
        <f t="shared" ca="1" si="344"/>
        <v>14.28912324543934</v>
      </c>
      <c r="H1704">
        <f t="shared" ca="1" si="345"/>
        <v>-0.48202639813550047</v>
      </c>
      <c r="I1704">
        <f t="shared" ca="1" si="346"/>
        <v>-3.2480357728053341E-2</v>
      </c>
      <c r="J1704">
        <f t="shared" ca="1" si="347"/>
        <v>0.13281260855863997</v>
      </c>
      <c r="K1704">
        <f t="shared" ca="1" si="348"/>
        <v>14.840550777529566</v>
      </c>
      <c r="L1704">
        <f t="shared" ca="1" si="349"/>
        <v>-0.69485450804754567</v>
      </c>
      <c r="M1704">
        <f t="shared" ca="1" si="350"/>
        <v>-5.7867049216532712E-2</v>
      </c>
      <c r="N1704">
        <f t="shared" ca="1" si="351"/>
        <v>0.25962746084756294</v>
      </c>
      <c r="O1704">
        <f t="shared" ca="1" si="352"/>
        <v>12.007775019726159</v>
      </c>
    </row>
    <row r="1705" spans="2:15" x14ac:dyDescent="0.2">
      <c r="B1705">
        <f t="shared" ca="1" si="340"/>
        <v>0.18017728265811894</v>
      </c>
      <c r="C1705">
        <f t="shared" ca="1" si="340"/>
        <v>0.89979761699232741</v>
      </c>
      <c r="D1705">
        <f t="shared" ca="1" si="341"/>
        <v>-0.72792908693675251</v>
      </c>
      <c r="E1705">
        <f t="shared" ca="1" si="342"/>
        <v>-3.2004047660153453E-2</v>
      </c>
      <c r="F1705">
        <f t="shared" ca="1" si="343"/>
        <v>4.5394480431601358E-3</v>
      </c>
      <c r="G1705">
        <f t="shared" ca="1" si="344"/>
        <v>22.744906977596415</v>
      </c>
      <c r="H1705">
        <f t="shared" ca="1" si="345"/>
        <v>-0.69146896767790733</v>
      </c>
      <c r="I1705">
        <f t="shared" ca="1" si="346"/>
        <v>-3.359800386952979E-2</v>
      </c>
      <c r="J1705">
        <f t="shared" ca="1" si="347"/>
        <v>9.557127602192475E-3</v>
      </c>
      <c r="K1705">
        <f t="shared" ca="1" si="348"/>
        <v>20.580656230741262</v>
      </c>
      <c r="L1705">
        <f t="shared" ca="1" si="349"/>
        <v>-0.4570612204988127</v>
      </c>
      <c r="M1705">
        <f t="shared" ca="1" si="350"/>
        <v>-5.6587901140559116E-2</v>
      </c>
      <c r="N1705">
        <f t="shared" ca="1" si="351"/>
        <v>0.88986158979224528</v>
      </c>
      <c r="O1705">
        <f t="shared" ca="1" si="352"/>
        <v>8.0770131297768906</v>
      </c>
    </row>
    <row r="1706" spans="2:15" x14ac:dyDescent="0.2">
      <c r="B1706">
        <f t="shared" ca="1" si="340"/>
        <v>0.17410843408503784</v>
      </c>
      <c r="C1706">
        <f t="shared" ca="1" si="340"/>
        <v>0.83465402209754902</v>
      </c>
      <c r="D1706">
        <f t="shared" ca="1" si="341"/>
        <v>-0.73035662636598486</v>
      </c>
      <c r="E1706">
        <f t="shared" ca="1" si="342"/>
        <v>-3.3306919558049021E-2</v>
      </c>
      <c r="F1706">
        <f t="shared" ca="1" si="343"/>
        <v>5.3305564322629843E-3</v>
      </c>
      <c r="G1706">
        <f t="shared" ca="1" si="344"/>
        <v>21.928074888255026</v>
      </c>
      <c r="H1706">
        <f t="shared" ca="1" si="345"/>
        <v>-0.69380535945991673</v>
      </c>
      <c r="I1706">
        <f t="shared" ca="1" si="346"/>
        <v>-3.5136394704120943E-2</v>
      </c>
      <c r="J1706">
        <f t="shared" ca="1" si="347"/>
        <v>1.1626015771516375E-2</v>
      </c>
      <c r="K1706">
        <f t="shared" ca="1" si="348"/>
        <v>19.746060041229679</v>
      </c>
      <c r="L1706">
        <f t="shared" ca="1" si="349"/>
        <v>-0.45493045452112341</v>
      </c>
      <c r="M1706">
        <f t="shared" ca="1" si="350"/>
        <v>-5.4873327079053888E-2</v>
      </c>
      <c r="N1706">
        <f t="shared" ca="1" si="351"/>
        <v>0.86552671647227086</v>
      </c>
      <c r="O1706">
        <f t="shared" ca="1" si="352"/>
        <v>8.2905571565894416</v>
      </c>
    </row>
    <row r="1707" spans="2:15" x14ac:dyDescent="0.2">
      <c r="B1707">
        <f t="shared" ca="1" si="340"/>
        <v>0.22787672855682439</v>
      </c>
      <c r="C1707">
        <f t="shared" ca="1" si="340"/>
        <v>0.25327988867116447</v>
      </c>
      <c r="D1707">
        <f t="shared" ca="1" si="341"/>
        <v>-0.70884930857727024</v>
      </c>
      <c r="E1707">
        <f t="shared" ca="1" si="342"/>
        <v>-4.4934402226576714E-2</v>
      </c>
      <c r="F1707">
        <f t="shared" ca="1" si="343"/>
        <v>3.978260383126396E-2</v>
      </c>
      <c r="G1707">
        <f t="shared" ca="1" si="344"/>
        <v>15.775202816830113</v>
      </c>
      <c r="H1707">
        <f t="shared" ca="1" si="345"/>
        <v>-0.6745857572562316</v>
      </c>
      <c r="I1707">
        <f t="shared" ca="1" si="346"/>
        <v>-4.3321019815240308E-2</v>
      </c>
      <c r="J1707">
        <f t="shared" ca="1" si="347"/>
        <v>4.9923644408309605E-2</v>
      </c>
      <c r="K1707">
        <f t="shared" ca="1" si="348"/>
        <v>15.571788478970959</v>
      </c>
      <c r="L1707">
        <f t="shared" ca="1" si="349"/>
        <v>-0.47275806373295187</v>
      </c>
      <c r="M1707">
        <f t="shared" ca="1" si="350"/>
        <v>-4.6587621960269297E-2</v>
      </c>
      <c r="N1707">
        <f t="shared" ca="1" si="351"/>
        <v>0.59134550207518632</v>
      </c>
      <c r="O1707">
        <f t="shared" ca="1" si="352"/>
        <v>10.147718295991323</v>
      </c>
    </row>
    <row r="1708" spans="2:15" x14ac:dyDescent="0.2">
      <c r="B1708">
        <f t="shared" ca="1" si="340"/>
        <v>0.84625744413218784</v>
      </c>
      <c r="C1708">
        <f t="shared" ca="1" si="340"/>
        <v>0.2799846561224727</v>
      </c>
      <c r="D1708">
        <f t="shared" ca="1" si="341"/>
        <v>-0.46149702234712486</v>
      </c>
      <c r="E1708">
        <f t="shared" ca="1" si="342"/>
        <v>-4.4400306877550547E-2</v>
      </c>
      <c r="F1708">
        <f t="shared" ca="1" si="343"/>
        <v>0.54960818233930131</v>
      </c>
      <c r="G1708">
        <f t="shared" ca="1" si="344"/>
        <v>10.394005240095865</v>
      </c>
      <c r="H1708">
        <f t="shared" ca="1" si="345"/>
        <v>-0.49794867568001733</v>
      </c>
      <c r="I1708">
        <f t="shared" ca="1" si="346"/>
        <v>-4.2914435448079775E-2</v>
      </c>
      <c r="J1708">
        <f t="shared" ca="1" si="347"/>
        <v>0.36955737593500942</v>
      </c>
      <c r="K1708">
        <f t="shared" ca="1" si="348"/>
        <v>11.6032908386378</v>
      </c>
      <c r="L1708">
        <f t="shared" ca="1" si="349"/>
        <v>-0.67307578270518265</v>
      </c>
      <c r="M1708">
        <f t="shared" ca="1" si="350"/>
        <v>-4.6968002407516661E-2</v>
      </c>
      <c r="N1708">
        <f t="shared" ca="1" si="351"/>
        <v>8.4876591135399609E-2</v>
      </c>
      <c r="O1708">
        <f t="shared" ca="1" si="352"/>
        <v>14.330517548207778</v>
      </c>
    </row>
    <row r="1709" spans="2:15" x14ac:dyDescent="0.2">
      <c r="B1709">
        <f t="shared" ca="1" si="340"/>
        <v>8.6787430051038061E-2</v>
      </c>
      <c r="C1709">
        <f t="shared" ca="1" si="340"/>
        <v>0.69915904072811452</v>
      </c>
      <c r="D1709">
        <f t="shared" ca="1" si="341"/>
        <v>-0.76528502797958486</v>
      </c>
      <c r="E1709">
        <f t="shared" ca="1" si="342"/>
        <v>-3.6016819185437712E-2</v>
      </c>
      <c r="F1709">
        <f t="shared" ca="1" si="343"/>
        <v>4.9104482013832386E-3</v>
      </c>
      <c r="G1709">
        <f t="shared" ca="1" si="344"/>
        <v>21.247990391361494</v>
      </c>
      <c r="H1709">
        <f t="shared" ca="1" si="345"/>
        <v>-0.73608064593410216</v>
      </c>
      <c r="I1709">
        <f t="shared" ca="1" si="346"/>
        <v>-3.7390083215486807E-2</v>
      </c>
      <c r="J1709">
        <f t="shared" ca="1" si="347"/>
        <v>9.0435699907366694E-3</v>
      </c>
      <c r="K1709">
        <f t="shared" ca="1" si="348"/>
        <v>19.686520666239673</v>
      </c>
      <c r="L1709">
        <f t="shared" ca="1" si="349"/>
        <v>-0.41804705046609902</v>
      </c>
      <c r="M1709">
        <f t="shared" ca="1" si="350"/>
        <v>-5.245489275528261E-2</v>
      </c>
      <c r="N1709">
        <f t="shared" ca="1" si="351"/>
        <v>0.88242270036162473</v>
      </c>
      <c r="O1709">
        <f t="shared" ca="1" si="352"/>
        <v>7.9696483684831954</v>
      </c>
    </row>
    <row r="1710" spans="2:15" x14ac:dyDescent="0.2">
      <c r="B1710">
        <f t="shared" ca="1" si="340"/>
        <v>0.6547851860598044</v>
      </c>
      <c r="C1710">
        <f t="shared" ca="1" si="340"/>
        <v>0.23667064301730778</v>
      </c>
      <c r="D1710">
        <f t="shared" ca="1" si="341"/>
        <v>-0.53808592557607826</v>
      </c>
      <c r="E1710">
        <f t="shared" ca="1" si="342"/>
        <v>-4.5266587139653848E-2</v>
      </c>
      <c r="F1710">
        <f t="shared" ca="1" si="343"/>
        <v>0.32230153686859286</v>
      </c>
      <c r="G1710">
        <f t="shared" ca="1" si="344"/>
        <v>11.887044276521372</v>
      </c>
      <c r="H1710">
        <f t="shared" ca="1" si="345"/>
        <v>-0.5601727905255911</v>
      </c>
      <c r="I1710">
        <f t="shared" ca="1" si="346"/>
        <v>-4.3585265880037222E-2</v>
      </c>
      <c r="J1710">
        <f t="shared" ca="1" si="347"/>
        <v>0.21338696353959563</v>
      </c>
      <c r="K1710">
        <f t="shared" ca="1" si="348"/>
        <v>12.852343084642271</v>
      </c>
      <c r="L1710">
        <f t="shared" ca="1" si="349"/>
        <v>-0.59431512843087186</v>
      </c>
      <c r="M1710">
        <f t="shared" ca="1" si="350"/>
        <v>-4.6342059505522025E-2</v>
      </c>
      <c r="N1710">
        <f t="shared" ca="1" si="351"/>
        <v>0.20276482959326073</v>
      </c>
      <c r="O1710">
        <f t="shared" ca="1" si="352"/>
        <v>12.824529914559678</v>
      </c>
    </row>
    <row r="1711" spans="2:15" x14ac:dyDescent="0.2">
      <c r="B1711">
        <f t="shared" ca="1" si="340"/>
        <v>0.19727160277226485</v>
      </c>
      <c r="C1711">
        <f t="shared" ca="1" si="340"/>
        <v>0.11596985993992925</v>
      </c>
      <c r="D1711">
        <f t="shared" ca="1" si="341"/>
        <v>-0.7210913588910941</v>
      </c>
      <c r="E1711">
        <f t="shared" ca="1" si="342"/>
        <v>-4.768060280120142E-2</v>
      </c>
      <c r="F1711">
        <f t="shared" ca="1" si="343"/>
        <v>5.005942623592842E-2</v>
      </c>
      <c r="G1711">
        <f t="shared" ca="1" si="344"/>
        <v>15.123369180075143</v>
      </c>
      <c r="H1711">
        <f t="shared" ca="1" si="345"/>
        <v>-0.68514071784036068</v>
      </c>
      <c r="I1711">
        <f t="shared" ca="1" si="346"/>
        <v>-4.5976885612392715E-2</v>
      </c>
      <c r="J1711">
        <f t="shared" ca="1" si="347"/>
        <v>6.3243133465754345E-2</v>
      </c>
      <c r="K1711">
        <f t="shared" ca="1" si="348"/>
        <v>14.901851413260717</v>
      </c>
      <c r="L1711">
        <f t="shared" ca="1" si="349"/>
        <v>-0.46288277824816121</v>
      </c>
      <c r="M1711">
        <f t="shared" ca="1" si="350"/>
        <v>-4.4177586456963375E-2</v>
      </c>
      <c r="N1711">
        <f t="shared" ca="1" si="351"/>
        <v>0.53650469882390672</v>
      </c>
      <c r="O1711">
        <f t="shared" ca="1" si="352"/>
        <v>10.477774260010543</v>
      </c>
    </row>
    <row r="1712" spans="2:15" x14ac:dyDescent="0.2">
      <c r="B1712">
        <f t="shared" ca="1" si="340"/>
        <v>0.29727117787325297</v>
      </c>
      <c r="C1712">
        <f t="shared" ca="1" si="340"/>
        <v>0.39048168244812986</v>
      </c>
      <c r="D1712">
        <f t="shared" ca="1" si="341"/>
        <v>-0.6810915288506989</v>
      </c>
      <c r="E1712">
        <f t="shared" ca="1" si="342"/>
        <v>-4.2190366351037407E-2</v>
      </c>
      <c r="F1712">
        <f t="shared" ca="1" si="343"/>
        <v>3.8913377702830605E-2</v>
      </c>
      <c r="G1712">
        <f t="shared" ca="1" si="344"/>
        <v>16.14329496889879</v>
      </c>
      <c r="H1712">
        <f t="shared" ca="1" si="345"/>
        <v>-0.65322651643696505</v>
      </c>
      <c r="I1712">
        <f t="shared" ca="1" si="346"/>
        <v>-4.1390319122503592E-2</v>
      </c>
      <c r="J1712">
        <f t="shared" ca="1" si="347"/>
        <v>5.0372550200691327E-2</v>
      </c>
      <c r="K1712">
        <f t="shared" ca="1" si="348"/>
        <v>15.782108722177281</v>
      </c>
      <c r="L1712">
        <f t="shared" ca="1" si="349"/>
        <v>-0.49339113960874748</v>
      </c>
      <c r="M1712">
        <f t="shared" ca="1" si="350"/>
        <v>-4.84217404892534E-2</v>
      </c>
      <c r="N1712">
        <f t="shared" ca="1" si="351"/>
        <v>0.58801974864409678</v>
      </c>
      <c r="O1712">
        <f t="shared" ca="1" si="352"/>
        <v>10.1894548734416</v>
      </c>
    </row>
    <row r="1713" spans="2:15" x14ac:dyDescent="0.2">
      <c r="B1713">
        <f t="shared" ca="1" si="340"/>
        <v>0.97797320882959882</v>
      </c>
      <c r="C1713">
        <f t="shared" ca="1" si="340"/>
        <v>0.29181902171965679</v>
      </c>
      <c r="D1713">
        <f t="shared" ca="1" si="341"/>
        <v>-0.40881071646816047</v>
      </c>
      <c r="E1713">
        <f t="shared" ca="1" si="342"/>
        <v>-4.4163619565606868E-2</v>
      </c>
      <c r="F1713">
        <f t="shared" ca="1" si="343"/>
        <v>0.71119458312081985</v>
      </c>
      <c r="G1713">
        <f t="shared" ca="1" si="344"/>
        <v>9.256730324398692</v>
      </c>
      <c r="H1713">
        <f t="shared" ca="1" si="345"/>
        <v>-0.39864193753368027</v>
      </c>
      <c r="I1713">
        <f t="shared" ca="1" si="346"/>
        <v>-4.2740392203022545E-2</v>
      </c>
      <c r="J1713">
        <f t="shared" ca="1" si="347"/>
        <v>0.69637009125171567</v>
      </c>
      <c r="K1713">
        <f t="shared" ca="1" si="348"/>
        <v>9.3270538005378629</v>
      </c>
      <c r="L1713">
        <f t="shared" ca="1" si="349"/>
        <v>-0.8209575508510254</v>
      </c>
      <c r="M1713">
        <f t="shared" ca="1" si="350"/>
        <v>-4.71317765510448E-2</v>
      </c>
      <c r="N1713">
        <f t="shared" ca="1" si="351"/>
        <v>1.1848447542211213E-2</v>
      </c>
      <c r="O1713">
        <f t="shared" ca="1" si="352"/>
        <v>17.41834513625663</v>
      </c>
    </row>
    <row r="1714" spans="2:15" x14ac:dyDescent="0.2">
      <c r="B1714">
        <f t="shared" ca="1" si="340"/>
        <v>0.80725567268568055</v>
      </c>
      <c r="C1714">
        <f t="shared" ca="1" si="340"/>
        <v>0.99125605348763801</v>
      </c>
      <c r="D1714">
        <f t="shared" ca="1" si="341"/>
        <v>-0.47709773092572783</v>
      </c>
      <c r="E1714">
        <f t="shared" ca="1" si="342"/>
        <v>-3.0174878930247243E-2</v>
      </c>
      <c r="F1714">
        <f t="shared" ca="1" si="343"/>
        <v>0.10403850251062466</v>
      </c>
      <c r="G1714">
        <f t="shared" ca="1" si="344"/>
        <v>15.811090146495532</v>
      </c>
      <c r="H1714">
        <f t="shared" ca="1" si="345"/>
        <v>-0.51321722837603168</v>
      </c>
      <c r="I1714">
        <f t="shared" ca="1" si="346"/>
        <v>-2.8118569036884374E-2</v>
      </c>
      <c r="J1714">
        <f t="shared" ca="1" si="347"/>
        <v>4.892726001991466E-2</v>
      </c>
      <c r="K1714">
        <f t="shared" ca="1" si="348"/>
        <v>18.25189708988469</v>
      </c>
      <c r="L1714">
        <f t="shared" ca="1" si="349"/>
        <v>-0.65283265294575932</v>
      </c>
      <c r="M1714">
        <f t="shared" ca="1" si="350"/>
        <v>-6.3141857297652274E-2</v>
      </c>
      <c r="N1714">
        <f t="shared" ca="1" si="351"/>
        <v>0.58215384905194201</v>
      </c>
      <c r="O1714">
        <f t="shared" ca="1" si="352"/>
        <v>10.339142383289268</v>
      </c>
    </row>
    <row r="1715" spans="2:15" x14ac:dyDescent="0.2">
      <c r="B1715">
        <f t="shared" ca="1" si="340"/>
        <v>1.0107877798716358E-2</v>
      </c>
      <c r="C1715">
        <f t="shared" ca="1" si="340"/>
        <v>0.44799148081087048</v>
      </c>
      <c r="D1715">
        <f t="shared" ca="1" si="341"/>
        <v>-0.79595684888051355</v>
      </c>
      <c r="E1715">
        <f t="shared" ca="1" si="342"/>
        <v>-4.104017038378259E-2</v>
      </c>
      <c r="F1715">
        <f t="shared" ca="1" si="343"/>
        <v>6.7773389712376831E-3</v>
      </c>
      <c r="G1715">
        <f t="shared" ca="1" si="344"/>
        <v>19.394579540903742</v>
      </c>
      <c r="H1715">
        <f t="shared" ca="1" si="345"/>
        <v>-0.83223191788836237</v>
      </c>
      <c r="I1715">
        <f t="shared" ca="1" si="346"/>
        <v>-4.0653687529050735E-2</v>
      </c>
      <c r="J1715">
        <f t="shared" ca="1" si="347"/>
        <v>3.8601034553431821E-3</v>
      </c>
      <c r="K1715">
        <f t="shared" ca="1" si="348"/>
        <v>20.471252879425943</v>
      </c>
      <c r="L1715">
        <f t="shared" ca="1" si="349"/>
        <v>-0.34491273506838527</v>
      </c>
      <c r="M1715">
        <f t="shared" ca="1" si="350"/>
        <v>-4.9140401048316053E-2</v>
      </c>
      <c r="N1715">
        <f t="shared" ca="1" si="351"/>
        <v>0.92705328935278697</v>
      </c>
      <c r="O1715">
        <f t="shared" ca="1" si="352"/>
        <v>7.0189238937887088</v>
      </c>
    </row>
    <row r="1716" spans="2:15" x14ac:dyDescent="0.2">
      <c r="B1716">
        <f t="shared" ca="1" si="340"/>
        <v>5.3401472669921346E-2</v>
      </c>
      <c r="C1716">
        <f t="shared" ca="1" si="340"/>
        <v>0.30583264500422624</v>
      </c>
      <c r="D1716">
        <f t="shared" ca="1" si="341"/>
        <v>-0.77863941093203148</v>
      </c>
      <c r="E1716">
        <f t="shared" ca="1" si="342"/>
        <v>-4.3883347099915475E-2</v>
      </c>
      <c r="F1716">
        <f t="shared" ca="1" si="343"/>
        <v>1.3145414761321512E-2</v>
      </c>
      <c r="G1716">
        <f t="shared" ca="1" si="344"/>
        <v>17.743391568541753</v>
      </c>
      <c r="H1716">
        <f t="shared" ca="1" si="345"/>
        <v>-0.76127310790012803</v>
      </c>
      <c r="I1716">
        <f t="shared" ca="1" si="346"/>
        <v>-4.2538489010823272E-2</v>
      </c>
      <c r="J1716">
        <f t="shared" ca="1" si="347"/>
        <v>1.3693442350562645E-2</v>
      </c>
      <c r="K1716">
        <f t="shared" ca="1" si="348"/>
        <v>17.896101286212438</v>
      </c>
      <c r="L1716">
        <f t="shared" ca="1" si="349"/>
        <v>-0.39750561635195591</v>
      </c>
      <c r="M1716">
        <f t="shared" ca="1" si="350"/>
        <v>-4.7322482456011401E-2</v>
      </c>
      <c r="N1716">
        <f t="shared" ca="1" si="351"/>
        <v>0.82248771659209652</v>
      </c>
      <c r="O1716">
        <f t="shared" ca="1" si="352"/>
        <v>8.399931612240696</v>
      </c>
    </row>
    <row r="1717" spans="2:15" x14ac:dyDescent="0.2">
      <c r="B1717">
        <f t="shared" ca="1" si="340"/>
        <v>0.7760853190278818</v>
      </c>
      <c r="C1717">
        <f t="shared" ca="1" si="340"/>
        <v>0.85810678695884379</v>
      </c>
      <c r="D1717">
        <f t="shared" ca="1" si="341"/>
        <v>-0.4895658723888473</v>
      </c>
      <c r="E1717">
        <f t="shared" ca="1" si="342"/>
        <v>-3.2837864260823121E-2</v>
      </c>
      <c r="F1717">
        <f t="shared" ca="1" si="343"/>
        <v>0.12694522818688783</v>
      </c>
      <c r="G1717">
        <f t="shared" ca="1" si="344"/>
        <v>14.90857835638595</v>
      </c>
      <c r="H1717">
        <f t="shared" ca="1" si="345"/>
        <v>-0.52409612249671833</v>
      </c>
      <c r="I1717">
        <f t="shared" ca="1" si="346"/>
        <v>-3.4640739036912893E-2</v>
      </c>
      <c r="J1717">
        <f t="shared" ca="1" si="347"/>
        <v>0.10515313757868067</v>
      </c>
      <c r="K1717">
        <f t="shared" ca="1" si="348"/>
        <v>15.129472900051171</v>
      </c>
      <c r="L1717">
        <f t="shared" ca="1" si="349"/>
        <v>-0.6387818696107348</v>
      </c>
      <c r="M1717">
        <f t="shared" ca="1" si="350"/>
        <v>-5.5419997717197411E-2</v>
      </c>
      <c r="N1717">
        <f t="shared" ca="1" si="351"/>
        <v>0.34752266502067852</v>
      </c>
      <c r="O1717">
        <f t="shared" ca="1" si="352"/>
        <v>11.526198049851489</v>
      </c>
    </row>
    <row r="1718" spans="2:15" x14ac:dyDescent="0.2">
      <c r="B1718">
        <f t="shared" ca="1" si="340"/>
        <v>0.54711409841869285</v>
      </c>
      <c r="C1718">
        <f t="shared" ca="1" si="340"/>
        <v>0.61745563987708108</v>
      </c>
      <c r="D1718">
        <f t="shared" ca="1" si="341"/>
        <v>-0.5811543606325229</v>
      </c>
      <c r="E1718">
        <f t="shared" ca="1" si="342"/>
        <v>-3.7650887202458377E-2</v>
      </c>
      <c r="F1718">
        <f t="shared" ca="1" si="343"/>
        <v>7.6666335500733804E-2</v>
      </c>
      <c r="G1718">
        <f t="shared" ca="1" si="344"/>
        <v>15.435343063963099</v>
      </c>
      <c r="H1718">
        <f t="shared" ca="1" si="345"/>
        <v>-0.58816266023522068</v>
      </c>
      <c r="I1718">
        <f t="shared" ca="1" si="346"/>
        <v>-3.8505974243513874E-2</v>
      </c>
      <c r="J1718">
        <f t="shared" ca="1" si="347"/>
        <v>7.8827811340192011E-2</v>
      </c>
      <c r="K1718">
        <f t="shared" ca="1" si="348"/>
        <v>15.274581978257402</v>
      </c>
      <c r="L1718">
        <f t="shared" ca="1" si="349"/>
        <v>-0.56195959849559607</v>
      </c>
      <c r="M1718">
        <f t="shared" ca="1" si="350"/>
        <v>-5.1297180728744007E-2</v>
      </c>
      <c r="N1718">
        <f t="shared" ca="1" si="351"/>
        <v>0.45689296438891053</v>
      </c>
      <c r="O1718">
        <f t="shared" ca="1" si="352"/>
        <v>10.954980186283533</v>
      </c>
    </row>
    <row r="1719" spans="2:15" x14ac:dyDescent="0.2">
      <c r="B1719">
        <f t="shared" ca="1" si="340"/>
        <v>0.61761112364842397</v>
      </c>
      <c r="C1719">
        <f t="shared" ca="1" si="340"/>
        <v>0.15024019174361036</v>
      </c>
      <c r="D1719">
        <f t="shared" ca="1" si="341"/>
        <v>-0.5529555505406305</v>
      </c>
      <c r="E1719">
        <f t="shared" ca="1" si="342"/>
        <v>-4.6995196165127796E-2</v>
      </c>
      <c r="F1719">
        <f t="shared" ca="1" si="343"/>
        <v>0.33356646245790372</v>
      </c>
      <c r="G1719">
        <f t="shared" ca="1" si="344"/>
        <v>11.766214329602997</v>
      </c>
      <c r="H1719">
        <f t="shared" ca="1" si="345"/>
        <v>-0.5700787290777084</v>
      </c>
      <c r="I1719">
        <f t="shared" ca="1" si="346"/>
        <v>-4.5177018875065422E-2</v>
      </c>
      <c r="J1719">
        <f t="shared" ca="1" si="347"/>
        <v>0.2306668966866669</v>
      </c>
      <c r="K1719">
        <f t="shared" ca="1" si="348"/>
        <v>12.618777052426367</v>
      </c>
      <c r="L1719">
        <f t="shared" ca="1" si="349"/>
        <v>-0.58265650113277867</v>
      </c>
      <c r="M1719">
        <f t="shared" ca="1" si="350"/>
        <v>-4.488999320755941E-2</v>
      </c>
      <c r="N1719">
        <f t="shared" ca="1" si="351"/>
        <v>0.19408344143295225</v>
      </c>
      <c r="O1719">
        <f t="shared" ca="1" si="352"/>
        <v>12.979652245406447</v>
      </c>
    </row>
    <row r="1720" spans="2:15" x14ac:dyDescent="0.2">
      <c r="B1720">
        <f t="shared" ca="1" si="340"/>
        <v>0.13723765541188915</v>
      </c>
      <c r="C1720">
        <f t="shared" ca="1" si="340"/>
        <v>0.9754303478059686</v>
      </c>
      <c r="D1720">
        <f t="shared" ca="1" si="341"/>
        <v>-0.74510493783524434</v>
      </c>
      <c r="E1720">
        <f t="shared" ca="1" si="342"/>
        <v>-3.049139304388063E-2</v>
      </c>
      <c r="F1720">
        <f t="shared" ca="1" si="343"/>
        <v>2.8494943116302062E-3</v>
      </c>
      <c r="G1720">
        <f t="shared" ca="1" si="344"/>
        <v>24.436565976600427</v>
      </c>
      <c r="H1720">
        <f t="shared" ca="1" si="345"/>
        <v>-0.7092814370394912</v>
      </c>
      <c r="I1720">
        <f t="shared" ca="1" si="346"/>
        <v>-3.0163095055215861E-2</v>
      </c>
      <c r="J1720">
        <f t="shared" ca="1" si="347"/>
        <v>4.4718292848240125E-3</v>
      </c>
      <c r="K1720">
        <f t="shared" ca="1" si="348"/>
        <v>23.514875901862759</v>
      </c>
      <c r="L1720">
        <f t="shared" ca="1" si="349"/>
        <v>-0.44106506528963746</v>
      </c>
      <c r="M1720">
        <f t="shared" ca="1" si="350"/>
        <v>-6.0612029372818933E-2</v>
      </c>
      <c r="N1720">
        <f t="shared" ca="1" si="351"/>
        <v>0.94867525224528149</v>
      </c>
      <c r="O1720">
        <f t="shared" ca="1" si="352"/>
        <v>7.2768569185612879</v>
      </c>
    </row>
    <row r="1721" spans="2:15" x14ac:dyDescent="0.2">
      <c r="B1721">
        <f t="shared" ca="1" si="340"/>
        <v>2.4043259792998262E-2</v>
      </c>
      <c r="C1721">
        <f t="shared" ca="1" si="340"/>
        <v>3.8827991267122663E-2</v>
      </c>
      <c r="D1721">
        <f t="shared" ca="1" si="341"/>
        <v>-0.79038269608280076</v>
      </c>
      <c r="E1721">
        <f t="shared" ca="1" si="342"/>
        <v>-4.9223440174657553E-2</v>
      </c>
      <c r="F1721">
        <f t="shared" ca="1" si="343"/>
        <v>2.4558271072949923E-2</v>
      </c>
      <c r="G1721">
        <f t="shared" ca="1" si="344"/>
        <v>16.057038948889343</v>
      </c>
      <c r="H1721">
        <f t="shared" ca="1" si="345"/>
        <v>-0.79766030283277312</v>
      </c>
      <c r="I1721">
        <f t="shared" ca="1" si="346"/>
        <v>-4.8822257842382741E-2</v>
      </c>
      <c r="J1721">
        <f t="shared" ca="1" si="347"/>
        <v>2.0961048159515376E-2</v>
      </c>
      <c r="K1721">
        <f t="shared" ca="1" si="348"/>
        <v>16.338046171644319</v>
      </c>
      <c r="L1721">
        <f t="shared" ca="1" si="349"/>
        <v>-0.36960492811258777</v>
      </c>
      <c r="M1721">
        <f t="shared" ca="1" si="350"/>
        <v>-4.1733748671233917E-2</v>
      </c>
      <c r="N1721">
        <f t="shared" ca="1" si="351"/>
        <v>0.74755100469216473</v>
      </c>
      <c r="O1721">
        <f t="shared" ca="1" si="352"/>
        <v>8.8562599785661646</v>
      </c>
    </row>
    <row r="1722" spans="2:15" x14ac:dyDescent="0.2">
      <c r="B1722">
        <f t="shared" ca="1" si="340"/>
        <v>0.23197414953201867</v>
      </c>
      <c r="C1722">
        <f t="shared" ca="1" si="340"/>
        <v>0.47362833289340256</v>
      </c>
      <c r="D1722">
        <f t="shared" ca="1" si="341"/>
        <v>-0.70721034018719253</v>
      </c>
      <c r="E1722">
        <f t="shared" ca="1" si="342"/>
        <v>-4.0527433342131949E-2</v>
      </c>
      <c r="F1722">
        <f t="shared" ca="1" si="343"/>
        <v>2.1418904071229719E-2</v>
      </c>
      <c r="G1722">
        <f t="shared" ca="1" si="344"/>
        <v>17.450163552597424</v>
      </c>
      <c r="H1722">
        <f t="shared" ca="1" si="345"/>
        <v>-0.67323609298724163</v>
      </c>
      <c r="I1722">
        <f t="shared" ca="1" si="346"/>
        <v>-4.0330760914917517E-2</v>
      </c>
      <c r="J1722">
        <f t="shared" ca="1" si="347"/>
        <v>3.3063874271825923E-2</v>
      </c>
      <c r="K1722">
        <f t="shared" ca="1" si="348"/>
        <v>16.692868612310896</v>
      </c>
      <c r="L1722">
        <f t="shared" ca="1" si="349"/>
        <v>-0.47403591696288216</v>
      </c>
      <c r="M1722">
        <f t="shared" ca="1" si="350"/>
        <v>-4.9458803012771384E-2</v>
      </c>
      <c r="N1722">
        <f t="shared" ca="1" si="351"/>
        <v>0.68617939782874848</v>
      </c>
      <c r="O1722">
        <f t="shared" ca="1" si="352"/>
        <v>9.5844599563089989</v>
      </c>
    </row>
    <row r="1723" spans="2:15" x14ac:dyDescent="0.2">
      <c r="B1723">
        <f t="shared" ca="1" si="340"/>
        <v>0.98244509806468194</v>
      </c>
      <c r="C1723">
        <f t="shared" ca="1" si="340"/>
        <v>9.2642822416947768E-2</v>
      </c>
      <c r="D1723">
        <f t="shared" ca="1" si="341"/>
        <v>-0.40702196077412722</v>
      </c>
      <c r="E1723">
        <f t="shared" ca="1" si="342"/>
        <v>-4.8147143551661047E-2</v>
      </c>
      <c r="F1723">
        <f t="shared" ca="1" si="343"/>
        <v>0.82109209218056822</v>
      </c>
      <c r="G1723">
        <f t="shared" ca="1" si="344"/>
        <v>8.4537094155419581</v>
      </c>
      <c r="H1723">
        <f t="shared" ca="1" si="345"/>
        <v>-0.38929102871504651</v>
      </c>
      <c r="I1723">
        <f t="shared" ca="1" si="346"/>
        <v>-4.6623274397810159E-2</v>
      </c>
      <c r="J1723">
        <f t="shared" ca="1" si="347"/>
        <v>0.82396087241001204</v>
      </c>
      <c r="K1723">
        <f t="shared" ca="1" si="348"/>
        <v>8.3497144665011138</v>
      </c>
      <c r="L1723">
        <f t="shared" ca="1" si="349"/>
        <v>-0.83645541667933176</v>
      </c>
      <c r="M1723">
        <f t="shared" ca="1" si="350"/>
        <v>-4.3610144313197367E-2</v>
      </c>
      <c r="N1723">
        <f t="shared" ca="1" si="351"/>
        <v>5.6588808302534205E-3</v>
      </c>
      <c r="O1723">
        <f t="shared" ca="1" si="352"/>
        <v>19.180294627601182</v>
      </c>
    </row>
    <row r="1724" spans="2:15" x14ac:dyDescent="0.2">
      <c r="B1724">
        <f t="shared" ca="1" si="340"/>
        <v>0.59145991178332191</v>
      </c>
      <c r="C1724">
        <f t="shared" ca="1" si="340"/>
        <v>0.47615847238437459</v>
      </c>
      <c r="D1724">
        <f t="shared" ca="1" si="341"/>
        <v>-0.56341603528667128</v>
      </c>
      <c r="E1724">
        <f t="shared" ca="1" si="342"/>
        <v>-4.0476830552312507E-2</v>
      </c>
      <c r="F1724">
        <f t="shared" ca="1" si="343"/>
        <v>0.13987844688341375</v>
      </c>
      <c r="G1724">
        <f t="shared" ca="1" si="344"/>
        <v>13.919470165988143</v>
      </c>
      <c r="H1724">
        <f t="shared" ca="1" si="345"/>
        <v>-0.57686979786267734</v>
      </c>
      <c r="I1724">
        <f t="shared" ca="1" si="346"/>
        <v>-4.0298987323958056E-2</v>
      </c>
      <c r="J1724">
        <f t="shared" ca="1" si="347"/>
        <v>0.11595261257946084</v>
      </c>
      <c r="K1724">
        <f t="shared" ca="1" si="348"/>
        <v>14.314746750961749</v>
      </c>
      <c r="L1724">
        <f t="shared" ca="1" si="349"/>
        <v>-0.57479628051107357</v>
      </c>
      <c r="M1724">
        <f t="shared" ca="1" si="350"/>
        <v>-4.949024267674907E-2</v>
      </c>
      <c r="N1724">
        <f t="shared" ca="1" si="351"/>
        <v>0.34896051256961907</v>
      </c>
      <c r="O1724">
        <f t="shared" ca="1" si="352"/>
        <v>11.61433546134373</v>
      </c>
    </row>
    <row r="1725" spans="2:15" x14ac:dyDescent="0.2">
      <c r="B1725">
        <f t="shared" ca="1" si="340"/>
        <v>0.28499411612939862</v>
      </c>
      <c r="C1725">
        <f t="shared" ca="1" si="340"/>
        <v>0.68700320433765394</v>
      </c>
      <c r="D1725">
        <f t="shared" ca="1" si="341"/>
        <v>-0.68600235354824057</v>
      </c>
      <c r="E1725">
        <f t="shared" ca="1" si="342"/>
        <v>-3.6259935913246923E-2</v>
      </c>
      <c r="F1725">
        <f t="shared" ca="1" si="343"/>
        <v>1.5291590001975001E-2</v>
      </c>
      <c r="G1725">
        <f t="shared" ca="1" si="344"/>
        <v>18.919017264385783</v>
      </c>
      <c r="H1725">
        <f t="shared" ca="1" si="345"/>
        <v>-0.65680688293860112</v>
      </c>
      <c r="I1725">
        <f t="shared" ca="1" si="346"/>
        <v>-3.7563131947827497E-2</v>
      </c>
      <c r="J1725">
        <f t="shared" ca="1" si="347"/>
        <v>2.7630206404966166E-2</v>
      </c>
      <c r="K1725">
        <f t="shared" ca="1" si="348"/>
        <v>17.485413193203883</v>
      </c>
      <c r="L1725">
        <f t="shared" ca="1" si="349"/>
        <v>-0.48987071683836991</v>
      </c>
      <c r="M1725">
        <f t="shared" ca="1" si="350"/>
        <v>-5.2273661500648182E-2</v>
      </c>
      <c r="N1725">
        <f t="shared" ca="1" si="351"/>
        <v>0.7276751734692869</v>
      </c>
      <c r="O1725">
        <f t="shared" ca="1" si="352"/>
        <v>9.3712723152613986</v>
      </c>
    </row>
    <row r="1726" spans="2:15" x14ac:dyDescent="0.2">
      <c r="B1726">
        <f t="shared" ca="1" si="340"/>
        <v>0.98338661691982254</v>
      </c>
      <c r="C1726">
        <f t="shared" ca="1" si="340"/>
        <v>0.57522596230253087</v>
      </c>
      <c r="D1726">
        <f t="shared" ca="1" si="341"/>
        <v>-0.40664535323207102</v>
      </c>
      <c r="E1726">
        <f t="shared" ca="1" si="342"/>
        <v>-3.8495480753949388E-2</v>
      </c>
      <c r="F1726">
        <f t="shared" ca="1" si="343"/>
        <v>0.52031060948749241</v>
      </c>
      <c r="G1726">
        <f t="shared" ca="1" si="344"/>
        <v>10.563456937483547</v>
      </c>
      <c r="H1726">
        <f t="shared" ca="1" si="345"/>
        <v>-0.38706675656757028</v>
      </c>
      <c r="I1726">
        <f t="shared" ca="1" si="346"/>
        <v>-3.9051524593576227E-2</v>
      </c>
      <c r="J1726">
        <f t="shared" ca="1" si="347"/>
        <v>0.60797165074001747</v>
      </c>
      <c r="K1726">
        <f t="shared" ca="1" si="348"/>
        <v>9.9116938607626288</v>
      </c>
      <c r="L1726">
        <f t="shared" ca="1" si="349"/>
        <v>-0.8401847144743072</v>
      </c>
      <c r="M1726">
        <f t="shared" ca="1" si="350"/>
        <v>-5.0740519222005627E-2</v>
      </c>
      <c r="N1726">
        <f t="shared" ca="1" si="351"/>
        <v>1.5496731011370286E-2</v>
      </c>
      <c r="O1726">
        <f t="shared" ca="1" si="352"/>
        <v>16.558457173018599</v>
      </c>
    </row>
    <row r="1727" spans="2:15" x14ac:dyDescent="0.2">
      <c r="B1727">
        <f t="shared" ref="B1727:C1790" ca="1" si="353">RAND()</f>
        <v>0.44241633087009646</v>
      </c>
      <c r="C1727">
        <f t="shared" ca="1" si="353"/>
        <v>0.65090712146545715</v>
      </c>
      <c r="D1727">
        <f t="shared" ca="1" si="341"/>
        <v>-0.62303346765196144</v>
      </c>
      <c r="E1727">
        <f t="shared" ca="1" si="342"/>
        <v>-3.6981857570690863E-2</v>
      </c>
      <c r="F1727">
        <f t="shared" ca="1" si="343"/>
        <v>4.0110119479273912E-2</v>
      </c>
      <c r="G1727">
        <f t="shared" ca="1" si="344"/>
        <v>16.847003059839064</v>
      </c>
      <c r="H1727">
        <f t="shared" ca="1" si="345"/>
        <v>-0.61448457475550589</v>
      </c>
      <c r="I1727">
        <f t="shared" ca="1" si="346"/>
        <v>-3.8061146681300805E-2</v>
      </c>
      <c r="J1727">
        <f t="shared" ca="1" si="347"/>
        <v>5.2470247423853061E-2</v>
      </c>
      <c r="K1727">
        <f t="shared" ca="1" si="348"/>
        <v>16.144667944473628</v>
      </c>
      <c r="L1727">
        <f t="shared" ca="1" si="349"/>
        <v>-0.53314110660272396</v>
      </c>
      <c r="M1727">
        <f t="shared" ca="1" si="350"/>
        <v>-5.1755584809982727E-2</v>
      </c>
      <c r="N1727">
        <f t="shared" ca="1" si="351"/>
        <v>0.57428660100707107</v>
      </c>
      <c r="O1727">
        <f t="shared" ca="1" si="352"/>
        <v>10.301131917649409</v>
      </c>
    </row>
    <row r="1728" spans="2:15" x14ac:dyDescent="0.2">
      <c r="B1728">
        <f t="shared" ca="1" si="353"/>
        <v>0.48934325702426718</v>
      </c>
      <c r="C1728">
        <f t="shared" ca="1" si="353"/>
        <v>0.95893344098747224</v>
      </c>
      <c r="D1728">
        <f t="shared" ca="1" si="341"/>
        <v>-0.60426269719029313</v>
      </c>
      <c r="E1728">
        <f t="shared" ca="1" si="342"/>
        <v>-3.0821331180250558E-2</v>
      </c>
      <c r="F1728">
        <f t="shared" ca="1" si="343"/>
        <v>2.1114016104745212E-2</v>
      </c>
      <c r="G1728">
        <f t="shared" ca="1" si="344"/>
        <v>19.605340653731648</v>
      </c>
      <c r="H1728">
        <f t="shared" ca="1" si="345"/>
        <v>-0.60267156708678293</v>
      </c>
      <c r="I1728">
        <f t="shared" ca="1" si="346"/>
        <v>-3.1307794443445308E-2</v>
      </c>
      <c r="J1728">
        <f t="shared" ca="1" si="347"/>
        <v>2.3175014309308406E-2</v>
      </c>
      <c r="K1728">
        <f t="shared" ca="1" si="348"/>
        <v>19.249888974946941</v>
      </c>
      <c r="L1728">
        <f t="shared" ca="1" si="349"/>
        <v>-0.54588708198663349</v>
      </c>
      <c r="M1728">
        <f t="shared" ca="1" si="350"/>
        <v>-5.9240142218446333E-2</v>
      </c>
      <c r="N1728">
        <f t="shared" ca="1" si="351"/>
        <v>0.77619040424609997</v>
      </c>
      <c r="O1728">
        <f t="shared" ca="1" si="352"/>
        <v>9.214817209143261</v>
      </c>
    </row>
    <row r="1729" spans="2:15" x14ac:dyDescent="0.2">
      <c r="B1729">
        <f t="shared" ca="1" si="353"/>
        <v>0.39302977762291147</v>
      </c>
      <c r="C1729">
        <f t="shared" ca="1" si="353"/>
        <v>0.55086071590377395</v>
      </c>
      <c r="D1729">
        <f t="shared" ca="1" si="341"/>
        <v>-0.6427880889508355</v>
      </c>
      <c r="E1729">
        <f t="shared" ca="1" si="342"/>
        <v>-3.8982785681924523E-2</v>
      </c>
      <c r="F1729">
        <f t="shared" ca="1" si="343"/>
        <v>4.102767438088168E-2</v>
      </c>
      <c r="G1729">
        <f t="shared" ca="1" si="344"/>
        <v>16.489024006534311</v>
      </c>
      <c r="H1729">
        <f t="shared" ca="1" si="345"/>
        <v>-0.62714310089046743</v>
      </c>
      <c r="I1729">
        <f t="shared" ca="1" si="346"/>
        <v>-3.936081878878573E-2</v>
      </c>
      <c r="J1729">
        <f t="shared" ca="1" si="347"/>
        <v>5.3358832022836596E-2</v>
      </c>
      <c r="K1729">
        <f t="shared" ca="1" si="348"/>
        <v>15.933182291145489</v>
      </c>
      <c r="L1729">
        <f t="shared" ca="1" si="349"/>
        <v>-0.51981297176763819</v>
      </c>
      <c r="M1729">
        <f t="shared" ca="1" si="350"/>
        <v>-5.0427613059240914E-2</v>
      </c>
      <c r="N1729">
        <f t="shared" ca="1" si="351"/>
        <v>0.5712028296486944</v>
      </c>
      <c r="O1729">
        <f t="shared" ca="1" si="352"/>
        <v>10.308101855960876</v>
      </c>
    </row>
    <row r="1730" spans="2:15" x14ac:dyDescent="0.2">
      <c r="B1730">
        <f t="shared" ca="1" si="353"/>
        <v>0.64055709330086208</v>
      </c>
      <c r="C1730">
        <f t="shared" ca="1" si="353"/>
        <v>0.79888498507216887</v>
      </c>
      <c r="D1730">
        <f t="shared" ca="1" si="341"/>
        <v>-0.54377716267965526</v>
      </c>
      <c r="E1730">
        <f t="shared" ca="1" si="342"/>
        <v>-3.4022300298556629E-2</v>
      </c>
      <c r="F1730">
        <f t="shared" ca="1" si="343"/>
        <v>7.5192422330696132E-2</v>
      </c>
      <c r="G1730">
        <f t="shared" ca="1" si="344"/>
        <v>15.982962877519618</v>
      </c>
      <c r="H1730">
        <f t="shared" ca="1" si="345"/>
        <v>-0.56400517228899194</v>
      </c>
      <c r="I1730">
        <f t="shared" ca="1" si="346"/>
        <v>-3.5811774273042843E-2</v>
      </c>
      <c r="J1730">
        <f t="shared" ca="1" si="347"/>
        <v>7.4171689657833467E-2</v>
      </c>
      <c r="K1730">
        <f t="shared" ca="1" si="348"/>
        <v>15.749154677140483</v>
      </c>
      <c r="L1730">
        <f t="shared" ca="1" si="349"/>
        <v>-0.58977725658447044</v>
      </c>
      <c r="M1730">
        <f t="shared" ca="1" si="350"/>
        <v>-5.4137104092856367E-2</v>
      </c>
      <c r="N1730">
        <f t="shared" ca="1" si="351"/>
        <v>0.46597367901386</v>
      </c>
      <c r="O1730">
        <f t="shared" ca="1" si="352"/>
        <v>10.894141208086788</v>
      </c>
    </row>
    <row r="1731" spans="2:15" x14ac:dyDescent="0.2">
      <c r="B1731">
        <f t="shared" ca="1" si="353"/>
        <v>0.84388524376362006</v>
      </c>
      <c r="C1731">
        <f t="shared" ca="1" si="353"/>
        <v>0.43256043978642711</v>
      </c>
      <c r="D1731">
        <f t="shared" ca="1" si="341"/>
        <v>-0.46244590249455197</v>
      </c>
      <c r="E1731">
        <f t="shared" ca="1" si="342"/>
        <v>-4.1348791204271457E-2</v>
      </c>
      <c r="F1731">
        <f t="shared" ca="1" si="343"/>
        <v>0.43243482817061724</v>
      </c>
      <c r="G1731">
        <f t="shared" ca="1" si="344"/>
        <v>11.184024708484825</v>
      </c>
      <c r="H1731">
        <f t="shared" ca="1" si="345"/>
        <v>-0.49894451036339071</v>
      </c>
      <c r="I1731">
        <f t="shared" ca="1" si="346"/>
        <v>-4.0849295929280646E-2</v>
      </c>
      <c r="J1731">
        <f t="shared" ca="1" si="347"/>
        <v>0.2977931803372601</v>
      </c>
      <c r="K1731">
        <f t="shared" ca="1" si="348"/>
        <v>12.214274420474133</v>
      </c>
      <c r="L1731">
        <f t="shared" ca="1" si="349"/>
        <v>-0.67173657236206996</v>
      </c>
      <c r="M1731">
        <f t="shared" ca="1" si="350"/>
        <v>-4.8948531102049116E-2</v>
      </c>
      <c r="N1731">
        <f t="shared" ca="1" si="351"/>
        <v>0.11284221393444333</v>
      </c>
      <c r="O1731">
        <f t="shared" ca="1" si="352"/>
        <v>13.723324423395196</v>
      </c>
    </row>
    <row r="1732" spans="2:15" x14ac:dyDescent="0.2">
      <c r="B1732">
        <f t="shared" ca="1" si="353"/>
        <v>0.78679740856906166</v>
      </c>
      <c r="C1732">
        <f t="shared" ca="1" si="353"/>
        <v>0.13644620084063774</v>
      </c>
      <c r="D1732">
        <f t="shared" ca="1" si="341"/>
        <v>-0.48528103657237537</v>
      </c>
      <c r="E1732">
        <f t="shared" ca="1" si="342"/>
        <v>-4.727107598318725E-2</v>
      </c>
      <c r="F1732">
        <f t="shared" ca="1" si="343"/>
        <v>0.57364218246436538</v>
      </c>
      <c r="G1732">
        <f t="shared" ca="1" si="344"/>
        <v>10.265918989129288</v>
      </c>
      <c r="H1732">
        <f t="shared" ca="1" si="345"/>
        <v>-0.5204641826253471</v>
      </c>
      <c r="I1732">
        <f t="shared" ca="1" si="346"/>
        <v>-4.5482129877300097E-2</v>
      </c>
      <c r="J1732">
        <f t="shared" ca="1" si="347"/>
        <v>0.38599490052126828</v>
      </c>
      <c r="K1732">
        <f t="shared" ca="1" si="348"/>
        <v>11.443267587279552</v>
      </c>
      <c r="L1732">
        <f t="shared" ca="1" si="349"/>
        <v>-0.64343879749903288</v>
      </c>
      <c r="M1732">
        <f t="shared" ca="1" si="350"/>
        <v>-4.4616898680088474E-2</v>
      </c>
      <c r="N1732">
        <f t="shared" ca="1" si="351"/>
        <v>8.9838506490467318E-2</v>
      </c>
      <c r="O1732">
        <f t="shared" ca="1" si="352"/>
        <v>14.421414677712354</v>
      </c>
    </row>
    <row r="1733" spans="2:15" x14ac:dyDescent="0.2">
      <c r="B1733">
        <f t="shared" ca="1" si="353"/>
        <v>0.85608219031055466</v>
      </c>
      <c r="C1733">
        <f t="shared" ca="1" si="353"/>
        <v>0.2471310719710843</v>
      </c>
      <c r="D1733">
        <f t="shared" ca="1" si="341"/>
        <v>-0.45756712387577814</v>
      </c>
      <c r="E1733">
        <f t="shared" ca="1" si="342"/>
        <v>-4.5057378560578315E-2</v>
      </c>
      <c r="F1733">
        <f t="shared" ca="1" si="343"/>
        <v>0.58726418179528417</v>
      </c>
      <c r="G1733">
        <f t="shared" ca="1" si="344"/>
        <v>10.155209612574168</v>
      </c>
      <c r="H1733">
        <f t="shared" ca="1" si="345"/>
        <v>-0.49371183363099075</v>
      </c>
      <c r="I1733">
        <f t="shared" ca="1" si="346"/>
        <v>-4.3417728017765528E-2</v>
      </c>
      <c r="J1733">
        <f t="shared" ca="1" si="347"/>
        <v>0.40147897976110808</v>
      </c>
      <c r="K1733">
        <f t="shared" ca="1" si="348"/>
        <v>11.371203795578049</v>
      </c>
      <c r="L1733">
        <f t="shared" ca="1" si="349"/>
        <v>-0.6788034471995783</v>
      </c>
      <c r="M1733">
        <f t="shared" ca="1" si="350"/>
        <v>-4.6497600942447474E-2</v>
      </c>
      <c r="N1733">
        <f t="shared" ca="1" si="351"/>
        <v>7.3876821265603021E-2</v>
      </c>
      <c r="O1733">
        <f t="shared" ca="1" si="352"/>
        <v>14.598676779900302</v>
      </c>
    </row>
    <row r="1734" spans="2:15" x14ac:dyDescent="0.2">
      <c r="B1734">
        <f t="shared" ca="1" si="353"/>
        <v>0.32242568165833319</v>
      </c>
      <c r="C1734">
        <f t="shared" ca="1" si="353"/>
        <v>0.91553229169361694</v>
      </c>
      <c r="D1734">
        <f t="shared" ca="1" si="341"/>
        <v>-0.67102972733666677</v>
      </c>
      <c r="E1734">
        <f t="shared" ca="1" si="342"/>
        <v>-3.1689354166127663E-2</v>
      </c>
      <c r="F1734">
        <f t="shared" ca="1" si="343"/>
        <v>9.5557259083818413E-3</v>
      </c>
      <c r="G1734">
        <f t="shared" ca="1" si="344"/>
        <v>21.175241496525093</v>
      </c>
      <c r="H1734">
        <f t="shared" ca="1" si="345"/>
        <v>-0.64609264655220522</v>
      </c>
      <c r="I1734">
        <f t="shared" ca="1" si="346"/>
        <v>-3.3121837131463702E-2</v>
      </c>
      <c r="J1734">
        <f t="shared" ca="1" si="347"/>
        <v>1.6675124817944358E-2</v>
      </c>
      <c r="K1734">
        <f t="shared" ca="1" si="348"/>
        <v>19.50654620961399</v>
      </c>
      <c r="L1734">
        <f t="shared" ca="1" si="349"/>
        <v>-0.50048117510881829</v>
      </c>
      <c r="M1734">
        <f t="shared" ca="1" si="350"/>
        <v>-5.7129380920764486E-2</v>
      </c>
      <c r="N1734">
        <f t="shared" ca="1" si="351"/>
        <v>0.8267362451663538</v>
      </c>
      <c r="O1734">
        <f t="shared" ca="1" si="352"/>
        <v>8.7604865840041217</v>
      </c>
    </row>
    <row r="1735" spans="2:15" x14ac:dyDescent="0.2">
      <c r="B1735">
        <f t="shared" ca="1" si="353"/>
        <v>0.7111297909921287</v>
      </c>
      <c r="C1735">
        <f t="shared" ca="1" si="353"/>
        <v>0.49753096462608026</v>
      </c>
      <c r="D1735">
        <f t="shared" ca="1" si="341"/>
        <v>-0.51554808360314852</v>
      </c>
      <c r="E1735">
        <f t="shared" ca="1" si="342"/>
        <v>-4.0049380707478398E-2</v>
      </c>
      <c r="F1735">
        <f t="shared" ca="1" si="343"/>
        <v>0.22965397732278611</v>
      </c>
      <c r="G1735">
        <f t="shared" ca="1" si="344"/>
        <v>12.872810377986207</v>
      </c>
      <c r="H1735">
        <f t="shared" ca="1" si="345"/>
        <v>-0.54433117085941751</v>
      </c>
      <c r="I1735">
        <f t="shared" ca="1" si="346"/>
        <v>-4.0030944966946327E-2</v>
      </c>
      <c r="J1735">
        <f t="shared" ca="1" si="347"/>
        <v>0.16575799831056964</v>
      </c>
      <c r="K1735">
        <f t="shared" ca="1" si="348"/>
        <v>13.597759715861653</v>
      </c>
      <c r="L1735">
        <f t="shared" ca="1" si="349"/>
        <v>-0.61344642729362098</v>
      </c>
      <c r="M1735">
        <f t="shared" ca="1" si="350"/>
        <v>-4.9756264717326693E-2</v>
      </c>
      <c r="N1735">
        <f t="shared" ca="1" si="351"/>
        <v>0.24512011752675</v>
      </c>
      <c r="O1735">
        <f t="shared" ca="1" si="352"/>
        <v>12.32902893291344</v>
      </c>
    </row>
    <row r="1736" spans="2:15" x14ac:dyDescent="0.2">
      <c r="B1736">
        <f t="shared" ca="1" si="353"/>
        <v>0.80970849199467854</v>
      </c>
      <c r="C1736">
        <f t="shared" ca="1" si="353"/>
        <v>0.50773736346963805</v>
      </c>
      <c r="D1736">
        <f t="shared" ca="1" si="341"/>
        <v>-0.47611660320212862</v>
      </c>
      <c r="E1736">
        <f t="shared" ca="1" si="342"/>
        <v>-3.9845252730607239E-2</v>
      </c>
      <c r="F1736">
        <f t="shared" ca="1" si="343"/>
        <v>0.33429016141056611</v>
      </c>
      <c r="G1736">
        <f t="shared" ca="1" si="344"/>
        <v>11.949142509426181</v>
      </c>
      <c r="H1736">
        <f t="shared" ca="1" si="345"/>
        <v>-0.51231774263094798</v>
      </c>
      <c r="I1736">
        <f t="shared" ca="1" si="346"/>
        <v>-3.9903020449483365E-2</v>
      </c>
      <c r="J1736">
        <f t="shared" ca="1" si="347"/>
        <v>0.23379674935290223</v>
      </c>
      <c r="K1736">
        <f t="shared" ca="1" si="348"/>
        <v>12.839071750960173</v>
      </c>
      <c r="L1736">
        <f t="shared" ca="1" si="349"/>
        <v>-0.65400813729065277</v>
      </c>
      <c r="M1736">
        <f t="shared" ca="1" si="350"/>
        <v>-4.988372862848426E-2</v>
      </c>
      <c r="N1736">
        <f t="shared" ca="1" si="351"/>
        <v>0.15795082991403106</v>
      </c>
      <c r="O1736">
        <f t="shared" ca="1" si="352"/>
        <v>13.110650612376348</v>
      </c>
    </row>
    <row r="1737" spans="2:15" x14ac:dyDescent="0.2">
      <c r="B1737">
        <f t="shared" ca="1" si="353"/>
        <v>0.67725951978968402</v>
      </c>
      <c r="C1737">
        <f t="shared" ca="1" si="353"/>
        <v>0.88401804573537979</v>
      </c>
      <c r="D1737">
        <f t="shared" ca="1" si="341"/>
        <v>-0.52909619208412639</v>
      </c>
      <c r="E1737">
        <f t="shared" ca="1" si="342"/>
        <v>-3.2319639085292409E-2</v>
      </c>
      <c r="F1737">
        <f t="shared" ca="1" si="343"/>
        <v>7.1797462500081025E-2</v>
      </c>
      <c r="G1737">
        <f t="shared" ca="1" si="344"/>
        <v>16.370733308247257</v>
      </c>
      <c r="H1737">
        <f t="shared" ca="1" si="345"/>
        <v>-0.55399508756863181</v>
      </c>
      <c r="I1737">
        <f t="shared" ca="1" si="346"/>
        <v>-3.4023424067440862E-2</v>
      </c>
      <c r="J1737">
        <f t="shared" ca="1" si="347"/>
        <v>6.5840157302770541E-2</v>
      </c>
      <c r="K1737">
        <f t="shared" ca="1" si="348"/>
        <v>16.282755270913025</v>
      </c>
      <c r="L1737">
        <f t="shared" ca="1" si="349"/>
        <v>-0.60170368338916613</v>
      </c>
      <c r="M1737">
        <f t="shared" ca="1" si="350"/>
        <v>-5.6108470903845999E-2</v>
      </c>
      <c r="N1737">
        <f t="shared" ca="1" si="351"/>
        <v>0.49810477610876186</v>
      </c>
      <c r="O1737">
        <f t="shared" ca="1" si="352"/>
        <v>10.723936576712553</v>
      </c>
    </row>
    <row r="1738" spans="2:15" x14ac:dyDescent="0.2">
      <c r="B1738">
        <f t="shared" ca="1" si="353"/>
        <v>0.18810127717391112</v>
      </c>
      <c r="C1738">
        <f t="shared" ca="1" si="353"/>
        <v>0.19014138462977082</v>
      </c>
      <c r="D1738">
        <f t="shared" ca="1" si="341"/>
        <v>-0.72475948913043564</v>
      </c>
      <c r="E1738">
        <f t="shared" ca="1" si="342"/>
        <v>-4.619717230740459E-2</v>
      </c>
      <c r="F1738">
        <f t="shared" ca="1" si="343"/>
        <v>3.8528859125623365E-2</v>
      </c>
      <c r="G1738">
        <f t="shared" ca="1" si="344"/>
        <v>15.688395045215128</v>
      </c>
      <c r="H1738">
        <f t="shared" ca="1" si="345"/>
        <v>-0.6884914857019685</v>
      </c>
      <c r="I1738">
        <f t="shared" ca="1" si="346"/>
        <v>-4.438687700953238E-2</v>
      </c>
      <c r="J1738">
        <f t="shared" ca="1" si="347"/>
        <v>4.8298577338848937E-2</v>
      </c>
      <c r="K1738">
        <f t="shared" ca="1" si="348"/>
        <v>15.511149512819078</v>
      </c>
      <c r="L1738">
        <f t="shared" ca="1" si="349"/>
        <v>-0.45979112376122194</v>
      </c>
      <c r="M1738">
        <f t="shared" ca="1" si="350"/>
        <v>-4.5605017291566248E-2</v>
      </c>
      <c r="N1738">
        <f t="shared" ca="1" si="351"/>
        <v>0.59957074406554534</v>
      </c>
      <c r="O1738">
        <f t="shared" ca="1" si="352"/>
        <v>10.082029370181848</v>
      </c>
    </row>
    <row r="1739" spans="2:15" x14ac:dyDescent="0.2">
      <c r="B1739">
        <f t="shared" ca="1" si="353"/>
        <v>8.5877722851130822E-2</v>
      </c>
      <c r="C1739">
        <f t="shared" ca="1" si="353"/>
        <v>0.90425639920861611</v>
      </c>
      <c r="D1739">
        <f t="shared" ca="1" si="341"/>
        <v>-0.76564891085954767</v>
      </c>
      <c r="E1739">
        <f t="shared" ca="1" si="342"/>
        <v>-3.1914872015827683E-2</v>
      </c>
      <c r="F1739">
        <f t="shared" ca="1" si="343"/>
        <v>2.6465351288488211E-3</v>
      </c>
      <c r="G1739">
        <f t="shared" ca="1" si="344"/>
        <v>23.990348777831102</v>
      </c>
      <c r="H1739">
        <f t="shared" ca="1" si="345"/>
        <v>-0.73665849228389324</v>
      </c>
      <c r="I1739">
        <f t="shared" ca="1" si="346"/>
        <v>-3.3469038954396943E-2</v>
      </c>
      <c r="J1739">
        <f t="shared" ca="1" si="347"/>
        <v>5.0021983158398207E-3</v>
      </c>
      <c r="K1739">
        <f t="shared" ca="1" si="348"/>
        <v>22.010147745431929</v>
      </c>
      <c r="L1739">
        <f t="shared" ca="1" si="349"/>
        <v>-0.41756419561145153</v>
      </c>
      <c r="M1739">
        <f t="shared" ca="1" si="350"/>
        <v>-5.6734046613283941E-2</v>
      </c>
      <c r="N1739">
        <f t="shared" ca="1" si="351"/>
        <v>0.93488132693401815</v>
      </c>
      <c r="O1739">
        <f t="shared" ca="1" si="352"/>
        <v>7.3600284227510286</v>
      </c>
    </row>
    <row r="1740" spans="2:15" x14ac:dyDescent="0.2">
      <c r="B1740">
        <f t="shared" ca="1" si="353"/>
        <v>3.2112507803262802E-2</v>
      </c>
      <c r="C1740">
        <f t="shared" ca="1" si="353"/>
        <v>0.33256245557266229</v>
      </c>
      <c r="D1740">
        <f t="shared" ca="1" si="341"/>
        <v>-0.78715499687869495</v>
      </c>
      <c r="E1740">
        <f t="shared" ca="1" si="342"/>
        <v>-4.3348750888546755E-2</v>
      </c>
      <c r="F1740">
        <f t="shared" ca="1" si="343"/>
        <v>1.0794585717877787E-2</v>
      </c>
      <c r="G1740">
        <f t="shared" ca="1" si="344"/>
        <v>18.158654649646905</v>
      </c>
      <c r="H1740">
        <f t="shared" ca="1" si="345"/>
        <v>-0.78506146151914424</v>
      </c>
      <c r="I1740">
        <f t="shared" ca="1" si="346"/>
        <v>-4.2164241983454268E-2</v>
      </c>
      <c r="J1740">
        <f t="shared" ca="1" si="347"/>
        <v>9.320044167572596E-3</v>
      </c>
      <c r="K1740">
        <f t="shared" ca="1" si="348"/>
        <v>18.619129019969371</v>
      </c>
      <c r="L1740">
        <f t="shared" ca="1" si="349"/>
        <v>-0.37903644292846039</v>
      </c>
      <c r="M1740">
        <f t="shared" ca="1" si="350"/>
        <v>-4.7678017342611199E-2</v>
      </c>
      <c r="N1740">
        <f t="shared" ca="1" si="351"/>
        <v>0.86356164695086857</v>
      </c>
      <c r="O1740">
        <f t="shared" ca="1" si="352"/>
        <v>7.9499204047166776</v>
      </c>
    </row>
    <row r="1741" spans="2:15" x14ac:dyDescent="0.2">
      <c r="B1741">
        <f t="shared" ca="1" si="353"/>
        <v>0.44286852800289989</v>
      </c>
      <c r="C1741">
        <f t="shared" ca="1" si="353"/>
        <v>0.15557071255060251</v>
      </c>
      <c r="D1741">
        <f t="shared" ca="1" si="341"/>
        <v>-0.62285258879884009</v>
      </c>
      <c r="E1741">
        <f t="shared" ca="1" si="342"/>
        <v>-4.6888585748987952E-2</v>
      </c>
      <c r="F1741">
        <f t="shared" ca="1" si="343"/>
        <v>0.15621711934201457</v>
      </c>
      <c r="G1741">
        <f t="shared" ca="1" si="344"/>
        <v>13.28367189689196</v>
      </c>
      <c r="H1741">
        <f t="shared" ca="1" si="345"/>
        <v>-0.61437003991359707</v>
      </c>
      <c r="I1741">
        <f t="shared" ca="1" si="346"/>
        <v>-4.5064149407780113E-2</v>
      </c>
      <c r="J1741">
        <f t="shared" ca="1" si="347"/>
        <v>0.13686711739838403</v>
      </c>
      <c r="K1741">
        <f t="shared" ca="1" si="348"/>
        <v>13.633232802293367</v>
      </c>
      <c r="L1741">
        <f t="shared" ca="1" si="349"/>
        <v>-0.53326324705624706</v>
      </c>
      <c r="M1741">
        <f t="shared" ca="1" si="350"/>
        <v>-4.4991441861429941E-2</v>
      </c>
      <c r="N1741">
        <f t="shared" ca="1" si="351"/>
        <v>0.32806073907274336</v>
      </c>
      <c r="O1741">
        <f t="shared" ca="1" si="352"/>
        <v>11.852548506861714</v>
      </c>
    </row>
    <row r="1742" spans="2:15" x14ac:dyDescent="0.2">
      <c r="B1742">
        <f t="shared" ca="1" si="353"/>
        <v>0.29640466528418818</v>
      </c>
      <c r="C1742">
        <f t="shared" ca="1" si="353"/>
        <v>0.88792975792277273</v>
      </c>
      <c r="D1742">
        <f t="shared" ca="1" si="341"/>
        <v>-0.68143813388632479</v>
      </c>
      <c r="E1742">
        <f t="shared" ca="1" si="342"/>
        <v>-3.2241404841544544E-2</v>
      </c>
      <c r="F1742">
        <f t="shared" ca="1" si="343"/>
        <v>8.9783242744535842E-3</v>
      </c>
      <c r="G1742">
        <f t="shared" ca="1" si="344"/>
        <v>21.135497576341965</v>
      </c>
      <c r="H1742">
        <f t="shared" ca="1" si="345"/>
        <v>-0.65347693921656358</v>
      </c>
      <c r="I1742">
        <f t="shared" ca="1" si="346"/>
        <v>-3.3922041324927613E-2</v>
      </c>
      <c r="J1742">
        <f t="shared" ca="1" si="347"/>
        <v>1.6950353243378145E-2</v>
      </c>
      <c r="K1742">
        <f t="shared" ca="1" si="348"/>
        <v>19.26408062996952</v>
      </c>
      <c r="L1742">
        <f t="shared" ca="1" si="349"/>
        <v>-0.49314408871986182</v>
      </c>
      <c r="M1742">
        <f t="shared" ca="1" si="350"/>
        <v>-5.6222354936752574E-2</v>
      </c>
      <c r="N1742">
        <f t="shared" ca="1" si="351"/>
        <v>0.82190914208777077</v>
      </c>
      <c r="O1742">
        <f t="shared" ca="1" si="352"/>
        <v>8.7713168413992086</v>
      </c>
    </row>
    <row r="1743" spans="2:15" x14ac:dyDescent="0.2">
      <c r="B1743">
        <f t="shared" ca="1" si="353"/>
        <v>0.51043601859819809</v>
      </c>
      <c r="C1743">
        <f t="shared" ca="1" si="353"/>
        <v>0.4828057786595612</v>
      </c>
      <c r="D1743">
        <f t="shared" ca="1" si="341"/>
        <v>-0.59582559256072076</v>
      </c>
      <c r="E1743">
        <f t="shared" ca="1" si="342"/>
        <v>-4.0343884426808779E-2</v>
      </c>
      <c r="F1743">
        <f t="shared" ca="1" si="343"/>
        <v>9.1956584666988819E-2</v>
      </c>
      <c r="G1743">
        <f t="shared" ca="1" si="344"/>
        <v>14.768671907179833</v>
      </c>
      <c r="H1743">
        <f t="shared" ca="1" si="345"/>
        <v>-0.59738377965127198</v>
      </c>
      <c r="I1743">
        <f t="shared" ca="1" si="346"/>
        <v>-4.0215564367208259E-2</v>
      </c>
      <c r="J1743">
        <f t="shared" ca="1" si="347"/>
        <v>8.8584800885017773E-2</v>
      </c>
      <c r="K1743">
        <f t="shared" ca="1" si="348"/>
        <v>14.854541744001441</v>
      </c>
      <c r="L1743">
        <f t="shared" ca="1" si="349"/>
        <v>-0.55169078635658331</v>
      </c>
      <c r="M1743">
        <f t="shared" ca="1" si="350"/>
        <v>-4.9572884046939644E-2</v>
      </c>
      <c r="N1743">
        <f t="shared" ca="1" si="351"/>
        <v>0.42855763364748212</v>
      </c>
      <c r="O1743">
        <f t="shared" ca="1" si="352"/>
        <v>11.128882189589726</v>
      </c>
    </row>
    <row r="1744" spans="2:15" x14ac:dyDescent="0.2">
      <c r="B1744">
        <f t="shared" ca="1" si="353"/>
        <v>0.39046337315223512</v>
      </c>
      <c r="C1744">
        <f t="shared" ca="1" si="353"/>
        <v>0.55921708435965412</v>
      </c>
      <c r="D1744">
        <f t="shared" ca="1" si="341"/>
        <v>-0.64381465073910604</v>
      </c>
      <c r="E1744">
        <f t="shared" ca="1" si="342"/>
        <v>-3.8815658312806922E-2</v>
      </c>
      <c r="F1744">
        <f t="shared" ca="1" si="343"/>
        <v>3.9503678304415708E-2</v>
      </c>
      <c r="G1744">
        <f t="shared" ca="1" si="344"/>
        <v>16.586467387741934</v>
      </c>
      <c r="H1744">
        <f t="shared" ca="1" si="345"/>
        <v>-0.62781115284321509</v>
      </c>
      <c r="I1744">
        <f t="shared" ca="1" si="346"/>
        <v>-3.9255077294787694E-2</v>
      </c>
      <c r="J1744">
        <f t="shared" ca="1" si="347"/>
        <v>5.2099482298862299E-2</v>
      </c>
      <c r="K1744">
        <f t="shared" ca="1" si="348"/>
        <v>15.993119772218003</v>
      </c>
      <c r="L1744">
        <f t="shared" ca="1" si="349"/>
        <v>-0.51911891139756938</v>
      </c>
      <c r="M1744">
        <f t="shared" ca="1" si="350"/>
        <v>-5.0534371730537812E-2</v>
      </c>
      <c r="N1744">
        <f t="shared" ca="1" si="351"/>
        <v>0.57749316923765215</v>
      </c>
      <c r="O1744">
        <f t="shared" ca="1" si="352"/>
        <v>10.272590587761615</v>
      </c>
    </row>
    <row r="1745" spans="2:15" x14ac:dyDescent="0.2">
      <c r="B1745">
        <f t="shared" ca="1" si="353"/>
        <v>0.85257083823991597</v>
      </c>
      <c r="C1745">
        <f t="shared" ca="1" si="353"/>
        <v>9.4214294704246138E-2</v>
      </c>
      <c r="D1745">
        <f t="shared" ca="1" si="341"/>
        <v>-0.45897166470403361</v>
      </c>
      <c r="E1745">
        <f t="shared" ca="1" si="342"/>
        <v>-4.8115714105915079E-2</v>
      </c>
      <c r="F1745">
        <f t="shared" ca="1" si="343"/>
        <v>0.68820778349723322</v>
      </c>
      <c r="G1745">
        <f t="shared" ca="1" si="344"/>
        <v>9.5389141205245078</v>
      </c>
      <c r="H1745">
        <f t="shared" ca="1" si="345"/>
        <v>-0.49524767690787991</v>
      </c>
      <c r="I1745">
        <f t="shared" ca="1" si="346"/>
        <v>-4.6576209917691437E-2</v>
      </c>
      <c r="J1745">
        <f t="shared" ca="1" si="347"/>
        <v>0.51323790831376159</v>
      </c>
      <c r="K1745">
        <f t="shared" ca="1" si="348"/>
        <v>10.633060907769693</v>
      </c>
      <c r="L1745">
        <f t="shared" ca="1" si="349"/>
        <v>-0.67672157484473316</v>
      </c>
      <c r="M1745">
        <f t="shared" ca="1" si="350"/>
        <v>-4.3651213414524111E-2</v>
      </c>
      <c r="N1745">
        <f t="shared" ca="1" si="351"/>
        <v>5.0862873098362411E-2</v>
      </c>
      <c r="O1745">
        <f t="shared" ca="1" si="352"/>
        <v>15.502926995829329</v>
      </c>
    </row>
    <row r="1746" spans="2:15" x14ac:dyDescent="0.2">
      <c r="B1746">
        <f t="shared" ca="1" si="353"/>
        <v>0.89417609431105494</v>
      </c>
      <c r="C1746">
        <f t="shared" ca="1" si="353"/>
        <v>0.11515686488651489</v>
      </c>
      <c r="D1746">
        <f t="shared" ca="1" si="341"/>
        <v>-0.44232956227557807</v>
      </c>
      <c r="E1746">
        <f t="shared" ca="1" si="342"/>
        <v>-4.7696862702269707E-2</v>
      </c>
      <c r="F1746">
        <f t="shared" ca="1" si="343"/>
        <v>0.72350516287721178</v>
      </c>
      <c r="G1746">
        <f t="shared" ca="1" si="344"/>
        <v>9.2737663908139876</v>
      </c>
      <c r="H1746">
        <f t="shared" ca="1" si="345"/>
        <v>-0.4750952801777405</v>
      </c>
      <c r="I1746">
        <f t="shared" ca="1" si="346"/>
        <v>-4.5997755472591662E-2</v>
      </c>
      <c r="J1746">
        <f t="shared" ca="1" si="347"/>
        <v>0.56176526627327139</v>
      </c>
      <c r="K1746">
        <f t="shared" ca="1" si="348"/>
        <v>10.328662242244233</v>
      </c>
      <c r="L1746">
        <f t="shared" ca="1" si="349"/>
        <v>-0.70455381689977781</v>
      </c>
      <c r="M1746">
        <f t="shared" ca="1" si="350"/>
        <v>-4.4159150703681288E-2</v>
      </c>
      <c r="N1746">
        <f t="shared" ca="1" si="351"/>
        <v>3.769221270841025E-2</v>
      </c>
      <c r="O1746">
        <f t="shared" ca="1" si="352"/>
        <v>15.954876977311145</v>
      </c>
    </row>
    <row r="1747" spans="2:15" x14ac:dyDescent="0.2">
      <c r="B1747">
        <f t="shared" ca="1" si="353"/>
        <v>0.72437698249746474</v>
      </c>
      <c r="C1747">
        <f t="shared" ca="1" si="353"/>
        <v>0.15439494208225268</v>
      </c>
      <c r="D1747">
        <f t="shared" ca="1" si="341"/>
        <v>-0.51024920700101406</v>
      </c>
      <c r="E1747">
        <f t="shared" ca="1" si="342"/>
        <v>-4.6912101158354952E-2</v>
      </c>
      <c r="F1747">
        <f t="shared" ca="1" si="343"/>
        <v>0.47335682916050698</v>
      </c>
      <c r="G1747">
        <f t="shared" ca="1" si="344"/>
        <v>10.876707595735981</v>
      </c>
      <c r="H1747">
        <f t="shared" ca="1" si="345"/>
        <v>-0.54041059898997212</v>
      </c>
      <c r="I1747">
        <f t="shared" ca="1" si="346"/>
        <v>-4.5088822524527283E-2</v>
      </c>
      <c r="J1747">
        <f t="shared" ca="1" si="347"/>
        <v>0.30950702544090369</v>
      </c>
      <c r="K1747">
        <f t="shared" ca="1" si="348"/>
        <v>11.985467100987194</v>
      </c>
      <c r="L1747">
        <f t="shared" ca="1" si="349"/>
        <v>-0.61827545672094408</v>
      </c>
      <c r="M1747">
        <f t="shared" ca="1" si="350"/>
        <v>-4.4969245756397845E-2</v>
      </c>
      <c r="N1747">
        <f t="shared" ca="1" si="351"/>
        <v>0.12892811201346416</v>
      </c>
      <c r="O1747">
        <f t="shared" ca="1" si="352"/>
        <v>13.748850938487912</v>
      </c>
    </row>
    <row r="1748" spans="2:15" x14ac:dyDescent="0.2">
      <c r="B1748">
        <f t="shared" ca="1" si="353"/>
        <v>0.41793449296714746</v>
      </c>
      <c r="C1748">
        <f t="shared" ca="1" si="353"/>
        <v>0.46426897193060856</v>
      </c>
      <c r="D1748">
        <f t="shared" ca="1" si="341"/>
        <v>-0.63282620281314106</v>
      </c>
      <c r="E1748">
        <f t="shared" ca="1" si="342"/>
        <v>-4.0714620561387832E-2</v>
      </c>
      <c r="F1748">
        <f t="shared" ca="1" si="343"/>
        <v>5.9952729305266787E-2</v>
      </c>
      <c r="G1748">
        <f t="shared" ca="1" si="344"/>
        <v>15.542971887923938</v>
      </c>
      <c r="H1748">
        <f t="shared" ca="1" si="345"/>
        <v>-0.62071803844147955</v>
      </c>
      <c r="I1748">
        <f t="shared" ca="1" si="346"/>
        <v>-4.0448422434864323E-2</v>
      </c>
      <c r="J1748">
        <f t="shared" ca="1" si="347"/>
        <v>6.768607137219837E-2</v>
      </c>
      <c r="K1748">
        <f t="shared" ca="1" si="348"/>
        <v>15.345914650714651</v>
      </c>
      <c r="L1748">
        <f t="shared" ca="1" si="349"/>
        <v>-0.52653573504415474</v>
      </c>
      <c r="M1748">
        <f t="shared" ca="1" si="350"/>
        <v>-4.934255189051108E-2</v>
      </c>
      <c r="N1748">
        <f t="shared" ca="1" si="351"/>
        <v>0.5074700673731759</v>
      </c>
      <c r="O1748">
        <f t="shared" ca="1" si="352"/>
        <v>10.671027639845503</v>
      </c>
    </row>
    <row r="1749" spans="2:15" x14ac:dyDescent="0.2">
      <c r="B1749">
        <f t="shared" ca="1" si="353"/>
        <v>0.76783508351198582</v>
      </c>
      <c r="C1749">
        <f t="shared" ca="1" si="353"/>
        <v>0.23607995265953985</v>
      </c>
      <c r="D1749">
        <f t="shared" ca="1" si="341"/>
        <v>-0.49286596659520571</v>
      </c>
      <c r="E1749">
        <f t="shared" ca="1" si="342"/>
        <v>-4.5278400946809204E-2</v>
      </c>
      <c r="F1749">
        <f t="shared" ca="1" si="343"/>
        <v>0.4729356311334949</v>
      </c>
      <c r="G1749">
        <f t="shared" ca="1" si="344"/>
        <v>10.885233495197852</v>
      </c>
      <c r="H1749">
        <f t="shared" ca="1" si="345"/>
        <v>-0.52682641869244473</v>
      </c>
      <c r="I1749">
        <f t="shared" ca="1" si="346"/>
        <v>-4.3594845933952325E-2</v>
      </c>
      <c r="J1749">
        <f t="shared" ca="1" si="347"/>
        <v>0.30230555500741696</v>
      </c>
      <c r="K1749">
        <f t="shared" ca="1" si="348"/>
        <v>12.084603292109454</v>
      </c>
      <c r="L1749">
        <f t="shared" ca="1" si="349"/>
        <v>-0.63530324850352538</v>
      </c>
      <c r="M1749">
        <f t="shared" ca="1" si="350"/>
        <v>-4.6333181167526771E-2</v>
      </c>
      <c r="N1749">
        <f t="shared" ca="1" si="351"/>
        <v>0.125179687403357</v>
      </c>
      <c r="O1749">
        <f t="shared" ca="1" si="352"/>
        <v>13.711625934046292</v>
      </c>
    </row>
    <row r="1750" spans="2:15" x14ac:dyDescent="0.2">
      <c r="B1750">
        <f t="shared" ca="1" si="353"/>
        <v>0.46000284572870165</v>
      </c>
      <c r="C1750">
        <f t="shared" ca="1" si="353"/>
        <v>0.56193207776207643</v>
      </c>
      <c r="D1750">
        <f t="shared" ca="1" si="341"/>
        <v>-0.61599886170851936</v>
      </c>
      <c r="E1750">
        <f t="shared" ca="1" si="342"/>
        <v>-3.8761358444758476E-2</v>
      </c>
      <c r="F1750">
        <f t="shared" ca="1" si="343"/>
        <v>5.6797949568257483E-2</v>
      </c>
      <c r="G1750">
        <f t="shared" ca="1" si="344"/>
        <v>15.892086511529838</v>
      </c>
      <c r="H1750">
        <f t="shared" ca="1" si="345"/>
        <v>-0.61004265512631783</v>
      </c>
      <c r="I1750">
        <f t="shared" ca="1" si="346"/>
        <v>-3.9220652230894694E-2</v>
      </c>
      <c r="J1750">
        <f t="shared" ca="1" si="347"/>
        <v>6.5528293590620609E-2</v>
      </c>
      <c r="K1750">
        <f t="shared" ca="1" si="348"/>
        <v>15.554118058388079</v>
      </c>
      <c r="L1750">
        <f t="shared" ca="1" si="349"/>
        <v>-0.53789854737628018</v>
      </c>
      <c r="M1750">
        <f t="shared" ca="1" si="350"/>
        <v>-5.0569176690304876E-2</v>
      </c>
      <c r="N1750">
        <f t="shared" ca="1" si="351"/>
        <v>0.51369578322077381</v>
      </c>
      <c r="O1750">
        <f t="shared" ca="1" si="352"/>
        <v>10.636885600698461</v>
      </c>
    </row>
    <row r="1751" spans="2:15" x14ac:dyDescent="0.2">
      <c r="B1751">
        <f t="shared" ca="1" si="353"/>
        <v>0.91711386543957907</v>
      </c>
      <c r="C1751">
        <f t="shared" ca="1" si="353"/>
        <v>0.20743500363080758</v>
      </c>
      <c r="D1751">
        <f t="shared" ref="D1751:D1814" ca="1" si="354">$E$13+$F$13*$B1751</f>
        <v>-0.4331544538241684</v>
      </c>
      <c r="E1751">
        <f t="shared" ref="E1751:E1814" ca="1" si="355">$E$14+$F$14*$C1751</f>
        <v>-4.5851299927383848E-2</v>
      </c>
      <c r="F1751">
        <f t="shared" ref="F1751:F1814" ca="1" si="356">EXP(D1751*$E$5+E1751*$F$5)/(EXP(D1751*$E$5+E1751*$F$5)+EXP(D1751*$E$6+E1751*$F$6))</f>
        <v>0.69286177621419009</v>
      </c>
      <c r="G1751">
        <f t="shared" ref="G1751:G1814" ca="1" si="357">D1751/E1751</f>
        <v>9.4469394435963387</v>
      </c>
      <c r="H1751">
        <f t="shared" ref="H1751:H1814" ca="1" si="358">NORMINV($B1751,$I$13,$J$13)</f>
        <v>-0.46140830652900988</v>
      </c>
      <c r="I1751">
        <f t="shared" ref="I1751:I1814" ca="1" si="359">NORMINV($C1751,$I$14,$J$14)</f>
        <v>-4.4076767376483222E-2</v>
      </c>
      <c r="J1751">
        <f t="shared" ref="J1751:J1814" ca="1" si="360">EXP(H1751*$E$5+I1751*$F$5)/(EXP(H1751*$E$5+I1751*$F$5)+EXP(H1751*$E$6+I1751*$F$6))</f>
        <v>0.53787699875530903</v>
      </c>
      <c r="K1751">
        <f t="shared" ref="K1751:K1814" ca="1" si="361">H1751/I1751</f>
        <v>10.468288261429768</v>
      </c>
      <c r="L1751">
        <f t="shared" ref="L1751:L1814" ca="1" si="362">-EXP(NORMINV($B1751,$M$13,$N$13))</f>
        <v>-0.72410663389378493</v>
      </c>
      <c r="M1751">
        <f t="shared" ref="M1751:M1814" ca="1" si="363">-EXP(NORMINV($C1751,$M$14,$N$14))</f>
        <v>-4.5888747359865284E-2</v>
      </c>
      <c r="N1751">
        <f t="shared" ref="N1751:N1814" ca="1" si="364">EXP(L1751*$E$5+M1751*$F$5)/(EXP(L1751*$E$5+M1751*$F$5)+EXP(L1751*$E$6+M1751*$F$6))</f>
        <v>3.7176947498012765E-2</v>
      </c>
      <c r="O1751">
        <f t="shared" ref="O1751:O1814" ca="1" si="365">L1751/M1751</f>
        <v>15.779612117438081</v>
      </c>
    </row>
    <row r="1752" spans="2:15" x14ac:dyDescent="0.2">
      <c r="B1752">
        <f t="shared" ca="1" si="353"/>
        <v>0.74379533536942544</v>
      </c>
      <c r="C1752">
        <f t="shared" ca="1" si="353"/>
        <v>0.81892855900667816</v>
      </c>
      <c r="D1752">
        <f t="shared" ca="1" si="354"/>
        <v>-0.50248186585222987</v>
      </c>
      <c r="E1752">
        <f t="shared" ca="1" si="355"/>
        <v>-3.362142881986644E-2</v>
      </c>
      <c r="F1752">
        <f t="shared" ca="1" si="356"/>
        <v>0.12009489981245212</v>
      </c>
      <c r="G1752">
        <f t="shared" ca="1" si="357"/>
        <v>14.945285893243188</v>
      </c>
      <c r="H1752">
        <f t="shared" ca="1" si="358"/>
        <v>-0.5344909253128588</v>
      </c>
      <c r="I1752">
        <f t="shared" ca="1" si="359"/>
        <v>-3.5443552733787902E-2</v>
      </c>
      <c r="J1752">
        <f t="shared" ca="1" si="360"/>
        <v>0.10281414976554148</v>
      </c>
      <c r="K1752">
        <f t="shared" ca="1" si="361"/>
        <v>15.080060662297411</v>
      </c>
      <c r="L1752">
        <f t="shared" ca="1" si="362"/>
        <v>-0.62563893800852033</v>
      </c>
      <c r="M1752">
        <f t="shared" ca="1" si="363"/>
        <v>-5.4537264717914619E-2</v>
      </c>
      <c r="N1752">
        <f t="shared" ca="1" si="364"/>
        <v>0.35931109820799911</v>
      </c>
      <c r="O1752">
        <f t="shared" ca="1" si="365"/>
        <v>11.47176964676426</v>
      </c>
    </row>
    <row r="1753" spans="2:15" x14ac:dyDescent="0.2">
      <c r="B1753">
        <f t="shared" ca="1" si="353"/>
        <v>0.42455994009872944</v>
      </c>
      <c r="C1753">
        <f t="shared" ca="1" si="353"/>
        <v>0.5273193136661124</v>
      </c>
      <c r="D1753">
        <f t="shared" ca="1" si="354"/>
        <v>-0.63017602396050831</v>
      </c>
      <c r="E1753">
        <f t="shared" ca="1" si="355"/>
        <v>-3.9453613726677758E-2</v>
      </c>
      <c r="F1753">
        <f t="shared" ca="1" si="356"/>
        <v>5.1935386625088273E-2</v>
      </c>
      <c r="G1753">
        <f t="shared" ca="1" si="357"/>
        <v>15.972580568314219</v>
      </c>
      <c r="H1753">
        <f t="shared" ca="1" si="358"/>
        <v>-0.61902415158151014</v>
      </c>
      <c r="I1753">
        <f t="shared" ca="1" si="359"/>
        <v>-3.9657335132218495E-2</v>
      </c>
      <c r="J1753">
        <f t="shared" ca="1" si="360"/>
        <v>6.1934764273149111E-2</v>
      </c>
      <c r="K1753">
        <f t="shared" ca="1" si="361"/>
        <v>15.609322954194198</v>
      </c>
      <c r="L1753">
        <f t="shared" ca="1" si="362"/>
        <v>-0.5283225439130752</v>
      </c>
      <c r="M1753">
        <f t="shared" ca="1" si="363"/>
        <v>-5.0129445819039095E-2</v>
      </c>
      <c r="N1753">
        <f t="shared" ca="1" si="364"/>
        <v>0.53068669807543833</v>
      </c>
      <c r="O1753">
        <f t="shared" ca="1" si="365"/>
        <v>10.539165859129028</v>
      </c>
    </row>
    <row r="1754" spans="2:15" x14ac:dyDescent="0.2">
      <c r="B1754">
        <f t="shared" ca="1" si="353"/>
        <v>0.58535833654600256</v>
      </c>
      <c r="C1754">
        <f t="shared" ca="1" si="353"/>
        <v>0.94247786786444054</v>
      </c>
      <c r="D1754">
        <f t="shared" ca="1" si="354"/>
        <v>-0.56585666538159907</v>
      </c>
      <c r="E1754">
        <f t="shared" ca="1" si="355"/>
        <v>-3.115044264271119E-2</v>
      </c>
      <c r="F1754">
        <f t="shared" ca="1" si="356"/>
        <v>3.7347485665668152E-2</v>
      </c>
      <c r="G1754">
        <f t="shared" ca="1" si="357"/>
        <v>18.165284900502122</v>
      </c>
      <c r="H1754">
        <f t="shared" ca="1" si="358"/>
        <v>-0.57843791817835599</v>
      </c>
      <c r="I1754">
        <f t="shared" ca="1" si="359"/>
        <v>-3.2120400501587092E-2</v>
      </c>
      <c r="J1754">
        <f t="shared" ca="1" si="360"/>
        <v>3.6261242815636835E-2</v>
      </c>
      <c r="K1754">
        <f t="shared" ca="1" si="361"/>
        <v>18.00842795063452</v>
      </c>
      <c r="L1754">
        <f t="shared" ca="1" si="362"/>
        <v>-0.57299640495810056</v>
      </c>
      <c r="M1754">
        <f t="shared" ca="1" si="363"/>
        <v>-5.8285145629835604E-2</v>
      </c>
      <c r="N1754">
        <f t="shared" ca="1" si="364"/>
        <v>0.67278803992198033</v>
      </c>
      <c r="O1754">
        <f t="shared" ca="1" si="365"/>
        <v>9.8309165871722417</v>
      </c>
    </row>
    <row r="1755" spans="2:15" x14ac:dyDescent="0.2">
      <c r="B1755">
        <f t="shared" ca="1" si="353"/>
        <v>1.6531103823425708E-2</v>
      </c>
      <c r="C1755">
        <f t="shared" ca="1" si="353"/>
        <v>0.20203613850005619</v>
      </c>
      <c r="D1755">
        <f t="shared" ca="1" si="354"/>
        <v>-0.79338755847062981</v>
      </c>
      <c r="E1755">
        <f t="shared" ca="1" si="355"/>
        <v>-4.5959277229998881E-2</v>
      </c>
      <c r="F1755">
        <f t="shared" ca="1" si="356"/>
        <v>1.4578318899474512E-2</v>
      </c>
      <c r="G1755">
        <f t="shared" ca="1" si="357"/>
        <v>17.262838022891362</v>
      </c>
      <c r="H1755">
        <f t="shared" ca="1" si="358"/>
        <v>-0.81313270554297234</v>
      </c>
      <c r="I1755">
        <f t="shared" ca="1" si="359"/>
        <v>-4.4171852131418131E-2</v>
      </c>
      <c r="J1755">
        <f t="shared" ca="1" si="360"/>
        <v>8.5090454396862247E-3</v>
      </c>
      <c r="K1755">
        <f t="shared" ca="1" si="361"/>
        <v>18.40839055432351</v>
      </c>
      <c r="L1755">
        <f t="shared" ca="1" si="362"/>
        <v>-0.35834272752404822</v>
      </c>
      <c r="M1755">
        <f t="shared" ca="1" si="363"/>
        <v>-4.5801563878399836E-2</v>
      </c>
      <c r="N1755">
        <f t="shared" ca="1" si="364"/>
        <v>0.86453007066361165</v>
      </c>
      <c r="O1755">
        <f t="shared" ca="1" si="365"/>
        <v>7.8238098697988736</v>
      </c>
    </row>
    <row r="1756" spans="2:15" x14ac:dyDescent="0.2">
      <c r="B1756">
        <f t="shared" ca="1" si="353"/>
        <v>0.57148527430507301</v>
      </c>
      <c r="C1756">
        <f t="shared" ca="1" si="353"/>
        <v>0.41921445917348399</v>
      </c>
      <c r="D1756">
        <f t="shared" ca="1" si="354"/>
        <v>-0.57140589027797084</v>
      </c>
      <c r="E1756">
        <f t="shared" ca="1" si="355"/>
        <v>-4.1615710816530323E-2</v>
      </c>
      <c r="F1756">
        <f t="shared" ca="1" si="356"/>
        <v>0.14712557571761589</v>
      </c>
      <c r="G1756">
        <f t="shared" ca="1" si="357"/>
        <v>13.730532990223507</v>
      </c>
      <c r="H1756">
        <f t="shared" ca="1" si="358"/>
        <v>-0.58198431736664857</v>
      </c>
      <c r="I1756">
        <f t="shared" ca="1" si="359"/>
        <v>-4.1019517446185955E-2</v>
      </c>
      <c r="J1756">
        <f t="shared" ca="1" si="360"/>
        <v>0.11974440237511388</v>
      </c>
      <c r="K1756">
        <f t="shared" ca="1" si="361"/>
        <v>14.187985466434641</v>
      </c>
      <c r="L1756">
        <f t="shared" ca="1" si="362"/>
        <v>-0.56894663606224538</v>
      </c>
      <c r="M1756">
        <f t="shared" ca="1" si="363"/>
        <v>-4.8782172576441948E-2</v>
      </c>
      <c r="N1756">
        <f t="shared" ca="1" si="364"/>
        <v>0.34345683091861806</v>
      </c>
      <c r="O1756">
        <f t="shared" ca="1" si="365"/>
        <v>11.663003224604289</v>
      </c>
    </row>
    <row r="1757" spans="2:15" x14ac:dyDescent="0.2">
      <c r="B1757">
        <f t="shared" ca="1" si="353"/>
        <v>0.78610588042249219</v>
      </c>
      <c r="C1757">
        <f t="shared" ca="1" si="353"/>
        <v>0.97977423331435631</v>
      </c>
      <c r="D1757">
        <f t="shared" ca="1" si="354"/>
        <v>-0.48555764783100314</v>
      </c>
      <c r="E1757">
        <f t="shared" ca="1" si="355"/>
        <v>-3.0404515333712877E-2</v>
      </c>
      <c r="F1757">
        <f t="shared" ca="1" si="356"/>
        <v>9.6465420954213371E-2</v>
      </c>
      <c r="G1757">
        <f t="shared" ca="1" si="357"/>
        <v>15.969919023593553</v>
      </c>
      <c r="H1757">
        <f t="shared" ca="1" si="358"/>
        <v>-0.52070178783009857</v>
      </c>
      <c r="I1757">
        <f t="shared" ca="1" si="359"/>
        <v>-2.9754458873625909E-2</v>
      </c>
      <c r="J1757">
        <f t="shared" ca="1" si="360"/>
        <v>5.5900607656640885E-2</v>
      </c>
      <c r="K1757">
        <f t="shared" ca="1" si="361"/>
        <v>17.499958242952424</v>
      </c>
      <c r="L1757">
        <f t="shared" ca="1" si="362"/>
        <v>-0.64313310132533807</v>
      </c>
      <c r="M1757">
        <f t="shared" ca="1" si="363"/>
        <v>-6.1109424505566605E-2</v>
      </c>
      <c r="N1757">
        <f t="shared" ca="1" si="364"/>
        <v>0.54054832098795902</v>
      </c>
      <c r="O1757">
        <f t="shared" ca="1" si="365"/>
        <v>10.52428666329125</v>
      </c>
    </row>
    <row r="1758" spans="2:15" x14ac:dyDescent="0.2">
      <c r="B1758">
        <f t="shared" ca="1" si="353"/>
        <v>0.91379676850354286</v>
      </c>
      <c r="C1758">
        <f t="shared" ca="1" si="353"/>
        <v>0.42058761435101777</v>
      </c>
      <c r="D1758">
        <f t="shared" ca="1" si="354"/>
        <v>-0.43448129259858287</v>
      </c>
      <c r="E1758">
        <f t="shared" ca="1" si="355"/>
        <v>-4.1588247712979649E-2</v>
      </c>
      <c r="F1758">
        <f t="shared" ca="1" si="356"/>
        <v>0.53879662157190988</v>
      </c>
      <c r="G1758">
        <f t="shared" ca="1" si="357"/>
        <v>10.447213251136372</v>
      </c>
      <c r="H1758">
        <f t="shared" ca="1" si="358"/>
        <v>-0.46354879457881326</v>
      </c>
      <c r="I1758">
        <f t="shared" ca="1" si="359"/>
        <v>-4.1001952244312627E-2</v>
      </c>
      <c r="J1758">
        <f t="shared" ca="1" si="360"/>
        <v>0.41595759112944647</v>
      </c>
      <c r="K1758">
        <f t="shared" ca="1" si="361"/>
        <v>11.305529839572749</v>
      </c>
      <c r="L1758">
        <f t="shared" ca="1" si="362"/>
        <v>-0.72101337650510744</v>
      </c>
      <c r="M1758">
        <f t="shared" ca="1" si="363"/>
        <v>-4.8799312961191346E-2</v>
      </c>
      <c r="N1758">
        <f t="shared" ca="1" si="364"/>
        <v>5.8729393616986224E-2</v>
      </c>
      <c r="O1758">
        <f t="shared" ca="1" si="365"/>
        <v>14.775072285925585</v>
      </c>
    </row>
    <row r="1759" spans="2:15" x14ac:dyDescent="0.2">
      <c r="B1759">
        <f t="shared" ca="1" si="353"/>
        <v>0.48717179506684904</v>
      </c>
      <c r="C1759">
        <f t="shared" ca="1" si="353"/>
        <v>0.38432012636811774</v>
      </c>
      <c r="D1759">
        <f t="shared" ca="1" si="354"/>
        <v>-0.60513128197326038</v>
      </c>
      <c r="E1759">
        <f t="shared" ca="1" si="355"/>
        <v>-4.2313597472637646E-2</v>
      </c>
      <c r="F1759">
        <f t="shared" ca="1" si="356"/>
        <v>0.10670981648807344</v>
      </c>
      <c r="G1759">
        <f t="shared" ca="1" si="357"/>
        <v>14.301106928206053</v>
      </c>
      <c r="H1759">
        <f t="shared" ca="1" si="358"/>
        <v>-0.60321610845626128</v>
      </c>
      <c r="I1759">
        <f t="shared" ca="1" si="359"/>
        <v>-4.147076984517141E-2</v>
      </c>
      <c r="J1759">
        <f t="shared" ca="1" si="360"/>
        <v>9.7579775242309319E-2</v>
      </c>
      <c r="K1759">
        <f t="shared" ca="1" si="361"/>
        <v>14.545572959179003</v>
      </c>
      <c r="L1759">
        <f t="shared" ca="1" si="362"/>
        <v>-0.54529288940939324</v>
      </c>
      <c r="M1759">
        <f t="shared" ca="1" si="363"/>
        <v>-4.8343891855533325E-2</v>
      </c>
      <c r="N1759">
        <f t="shared" ca="1" si="364"/>
        <v>0.40552004972951861</v>
      </c>
      <c r="O1759">
        <f t="shared" ca="1" si="365"/>
        <v>11.279457827658952</v>
      </c>
    </row>
    <row r="1760" spans="2:15" x14ac:dyDescent="0.2">
      <c r="B1760">
        <f t="shared" ca="1" si="353"/>
        <v>0.81240857002282318</v>
      </c>
      <c r="C1760">
        <f t="shared" ca="1" si="353"/>
        <v>0.89974371502436146</v>
      </c>
      <c r="D1760">
        <f t="shared" ca="1" si="354"/>
        <v>-0.47503657199087074</v>
      </c>
      <c r="E1760">
        <f t="shared" ca="1" si="355"/>
        <v>-3.2005125699512776E-2</v>
      </c>
      <c r="F1760">
        <f t="shared" ca="1" si="356"/>
        <v>0.13590305661546515</v>
      </c>
      <c r="G1760">
        <f t="shared" ca="1" si="357"/>
        <v>14.842515428649055</v>
      </c>
      <c r="H1760">
        <f t="shared" ca="1" si="358"/>
        <v>-0.51131930774397161</v>
      </c>
      <c r="I1760">
        <f t="shared" ca="1" si="359"/>
        <v>-3.3599536986584314E-2</v>
      </c>
      <c r="J1760">
        <f t="shared" ca="1" si="360"/>
        <v>0.10730787086791753</v>
      </c>
      <c r="K1760">
        <f t="shared" ca="1" si="361"/>
        <v>15.218046247129303</v>
      </c>
      <c r="L1760">
        <f t="shared" ca="1" si="362"/>
        <v>-0.65531541116537595</v>
      </c>
      <c r="M1760">
        <f t="shared" ca="1" si="363"/>
        <v>-5.6586166049633853E-2</v>
      </c>
      <c r="N1760">
        <f t="shared" ca="1" si="364"/>
        <v>0.3348141554929937</v>
      </c>
      <c r="O1760">
        <f t="shared" ca="1" si="365"/>
        <v>11.580841341867448</v>
      </c>
    </row>
    <row r="1761" spans="2:15" x14ac:dyDescent="0.2">
      <c r="B1761">
        <f t="shared" ca="1" si="353"/>
        <v>0.75377436975196654</v>
      </c>
      <c r="C1761">
        <f t="shared" ca="1" si="353"/>
        <v>4.330280536883746E-2</v>
      </c>
      <c r="D1761">
        <f t="shared" ca="1" si="354"/>
        <v>-0.49849025209921338</v>
      </c>
      <c r="E1761">
        <f t="shared" ca="1" si="355"/>
        <v>-4.9133943892623252E-2</v>
      </c>
      <c r="F1761">
        <f t="shared" ca="1" si="356"/>
        <v>0.59657829342946889</v>
      </c>
      <c r="G1761">
        <f t="shared" ca="1" si="357"/>
        <v>10.145537129862975</v>
      </c>
      <c r="H1761">
        <f t="shared" ca="1" si="358"/>
        <v>-0.531358470228118</v>
      </c>
      <c r="I1761">
        <f t="shared" ca="1" si="359"/>
        <v>-4.8567907577542438E-2</v>
      </c>
      <c r="J1761">
        <f t="shared" ca="1" si="360"/>
        <v>0.4616175500627922</v>
      </c>
      <c r="K1761">
        <f t="shared" ca="1" si="361"/>
        <v>10.94052630082453</v>
      </c>
      <c r="L1761">
        <f t="shared" ca="1" si="362"/>
        <v>-0.62957081331626852</v>
      </c>
      <c r="M1761">
        <f t="shared" ca="1" si="363"/>
        <v>-4.1946589373686352E-2</v>
      </c>
      <c r="N1761">
        <f t="shared" ca="1" si="364"/>
        <v>7.4330012421272171E-2</v>
      </c>
      <c r="O1761">
        <f t="shared" ca="1" si="365"/>
        <v>15.00886777009829</v>
      </c>
    </row>
    <row r="1762" spans="2:15" x14ac:dyDescent="0.2">
      <c r="B1762">
        <f t="shared" ca="1" si="353"/>
        <v>0.16317347092936219</v>
      </c>
      <c r="C1762">
        <f t="shared" ca="1" si="353"/>
        <v>0.77317390688425836</v>
      </c>
      <c r="D1762">
        <f t="shared" ca="1" si="354"/>
        <v>-0.73473061162825515</v>
      </c>
      <c r="E1762">
        <f t="shared" ca="1" si="355"/>
        <v>-3.4536521862314831E-2</v>
      </c>
      <c r="F1762">
        <f t="shared" ca="1" si="356"/>
        <v>6.0252652609282574E-3</v>
      </c>
      <c r="G1762">
        <f t="shared" ca="1" si="357"/>
        <v>21.274018691209612</v>
      </c>
      <c r="H1762">
        <f t="shared" ca="1" si="358"/>
        <v>-0.69814985647019911</v>
      </c>
      <c r="I1762">
        <f t="shared" ca="1" si="359"/>
        <v>-3.6253299018362224E-2</v>
      </c>
      <c r="J1762">
        <f t="shared" ca="1" si="360"/>
        <v>1.2918360741755687E-2</v>
      </c>
      <c r="K1762">
        <f t="shared" ca="1" si="361"/>
        <v>19.257553805422994</v>
      </c>
      <c r="L1762">
        <f t="shared" ca="1" si="362"/>
        <v>-0.45099469020037364</v>
      </c>
      <c r="M1762">
        <f t="shared" ca="1" si="363"/>
        <v>-5.3661151213459275E-2</v>
      </c>
      <c r="N1762">
        <f t="shared" ca="1" si="364"/>
        <v>0.85008234176846387</v>
      </c>
      <c r="O1762">
        <f t="shared" ca="1" si="365"/>
        <v>8.4044915176410768</v>
      </c>
    </row>
    <row r="1763" spans="2:15" x14ac:dyDescent="0.2">
      <c r="B1763">
        <f t="shared" ca="1" si="353"/>
        <v>0.44905586664442154</v>
      </c>
      <c r="C1763">
        <f t="shared" ca="1" si="353"/>
        <v>0.80202601284173269</v>
      </c>
      <c r="D1763">
        <f t="shared" ca="1" si="354"/>
        <v>-0.62037765334223138</v>
      </c>
      <c r="E1763">
        <f t="shared" ca="1" si="355"/>
        <v>-3.3959479743165349E-2</v>
      </c>
      <c r="F1763">
        <f t="shared" ca="1" si="356"/>
        <v>2.6821461592871042E-2</v>
      </c>
      <c r="G1763">
        <f t="shared" ca="1" si="357"/>
        <v>18.268173070792933</v>
      </c>
      <c r="H1763">
        <f t="shared" ca="1" si="358"/>
        <v>-0.61280470571665357</v>
      </c>
      <c r="I1763">
        <f t="shared" ca="1" si="359"/>
        <v>-3.5755599151515043E-2</v>
      </c>
      <c r="J1763">
        <f t="shared" ca="1" si="360"/>
        <v>3.8570777993132362E-2</v>
      </c>
      <c r="K1763">
        <f t="shared" ca="1" si="361"/>
        <v>17.138706112010087</v>
      </c>
      <c r="L1763">
        <f t="shared" ca="1" si="362"/>
        <v>-0.5349353334577639</v>
      </c>
      <c r="M1763">
        <f t="shared" ca="1" si="363"/>
        <v>-5.4197961441175863E-2</v>
      </c>
      <c r="N1763">
        <f t="shared" ca="1" si="364"/>
        <v>0.65488897662092616</v>
      </c>
      <c r="O1763">
        <f t="shared" ca="1" si="365"/>
        <v>9.8700268281927848</v>
      </c>
    </row>
    <row r="1764" spans="2:15" x14ac:dyDescent="0.2">
      <c r="B1764">
        <f t="shared" ca="1" si="353"/>
        <v>0.52396420964198143</v>
      </c>
      <c r="C1764">
        <f t="shared" ca="1" si="353"/>
        <v>0.27654031071775409</v>
      </c>
      <c r="D1764">
        <f t="shared" ca="1" si="354"/>
        <v>-0.5904143161432075</v>
      </c>
      <c r="E1764">
        <f t="shared" ca="1" si="355"/>
        <v>-4.4469193785644921E-2</v>
      </c>
      <c r="F1764">
        <f t="shared" ca="1" si="356"/>
        <v>0.16862251638631917</v>
      </c>
      <c r="G1764">
        <f t="shared" ca="1" si="357"/>
        <v>13.276928720344799</v>
      </c>
      <c r="H1764">
        <f t="shared" ca="1" si="358"/>
        <v>-0.59398944638359363</v>
      </c>
      <c r="I1764">
        <f t="shared" ca="1" si="359"/>
        <v>-4.2965751117918484E-2</v>
      </c>
      <c r="J1764">
        <f t="shared" ca="1" si="360"/>
        <v>0.13342726120610265</v>
      </c>
      <c r="K1764">
        <f t="shared" ca="1" si="361"/>
        <v>13.824719245647625</v>
      </c>
      <c r="L1764">
        <f t="shared" ca="1" si="362"/>
        <v>-0.55544877256084668</v>
      </c>
      <c r="M1764">
        <f t="shared" ca="1" si="363"/>
        <v>-4.6919823245115011E-2</v>
      </c>
      <c r="N1764">
        <f t="shared" ca="1" si="364"/>
        <v>0.32337395751684544</v>
      </c>
      <c r="O1764">
        <f t="shared" ca="1" si="365"/>
        <v>11.838253730392653</v>
      </c>
    </row>
    <row r="1765" spans="2:15" x14ac:dyDescent="0.2">
      <c r="B1765">
        <f t="shared" ca="1" si="353"/>
        <v>0.84620661004153563</v>
      </c>
      <c r="C1765">
        <f t="shared" ca="1" si="353"/>
        <v>0.56359861237696007</v>
      </c>
      <c r="D1765">
        <f t="shared" ca="1" si="354"/>
        <v>-0.46151735598338578</v>
      </c>
      <c r="E1765">
        <f t="shared" ca="1" si="355"/>
        <v>-3.87280277524608E-2</v>
      </c>
      <c r="F1765">
        <f t="shared" ca="1" si="356"/>
        <v>0.34253024088390932</v>
      </c>
      <c r="G1765">
        <f t="shared" ca="1" si="357"/>
        <v>11.916882494850533</v>
      </c>
      <c r="H1765">
        <f t="shared" ca="1" si="358"/>
        <v>-0.49797012160954396</v>
      </c>
      <c r="I1765">
        <f t="shared" ca="1" si="359"/>
        <v>-3.9199503009117724E-2</v>
      </c>
      <c r="J1765">
        <f t="shared" ca="1" si="360"/>
        <v>0.2513065238206596</v>
      </c>
      <c r="K1765">
        <f t="shared" ca="1" si="361"/>
        <v>12.703480487844887</v>
      </c>
      <c r="L1765">
        <f t="shared" ca="1" si="362"/>
        <v>-0.67304691385270254</v>
      </c>
      <c r="M1765">
        <f t="shared" ca="1" si="363"/>
        <v>-5.0590571189413992E-2</v>
      </c>
      <c r="N1765">
        <f t="shared" ca="1" si="364"/>
        <v>0.13775400136959146</v>
      </c>
      <c r="O1765">
        <f t="shared" ca="1" si="365"/>
        <v>13.303801440248153</v>
      </c>
    </row>
    <row r="1766" spans="2:15" x14ac:dyDescent="0.2">
      <c r="B1766">
        <f t="shared" ca="1" si="353"/>
        <v>0.82179992926055523</v>
      </c>
      <c r="C1766">
        <f t="shared" ca="1" si="353"/>
        <v>0.65054725971715399</v>
      </c>
      <c r="D1766">
        <f t="shared" ca="1" si="354"/>
        <v>-0.47128002829577792</v>
      </c>
      <c r="E1766">
        <f t="shared" ca="1" si="355"/>
        <v>-3.6989054805656923E-2</v>
      </c>
      <c r="F1766">
        <f t="shared" ca="1" si="356"/>
        <v>0.25930918404156833</v>
      </c>
      <c r="G1766">
        <f t="shared" ca="1" si="357"/>
        <v>12.741067074352564</v>
      </c>
      <c r="H1766">
        <f t="shared" ca="1" si="358"/>
        <v>-0.50777537460116928</v>
      </c>
      <c r="I1766">
        <f t="shared" ca="1" si="359"/>
        <v>-3.8066008126572681E-2</v>
      </c>
      <c r="J1766">
        <f t="shared" ca="1" si="360"/>
        <v>0.19798214427273284</v>
      </c>
      <c r="K1766">
        <f t="shared" ca="1" si="361"/>
        <v>13.339338680136184</v>
      </c>
      <c r="L1766">
        <f t="shared" ca="1" si="362"/>
        <v>-0.6599766989524829</v>
      </c>
      <c r="M1766">
        <f t="shared" ca="1" si="363"/>
        <v>-5.1750552915748101E-2</v>
      </c>
      <c r="N1766">
        <f t="shared" ca="1" si="364"/>
        <v>0.18586723169741209</v>
      </c>
      <c r="O1766">
        <f t="shared" ca="1" si="365"/>
        <v>12.753036668554063</v>
      </c>
    </row>
    <row r="1767" spans="2:15" x14ac:dyDescent="0.2">
      <c r="B1767">
        <f t="shared" ca="1" si="353"/>
        <v>0.39577546177969547</v>
      </c>
      <c r="C1767">
        <f t="shared" ca="1" si="353"/>
        <v>2.8153675098895992E-2</v>
      </c>
      <c r="D1767">
        <f t="shared" ca="1" si="354"/>
        <v>-0.64168981528812186</v>
      </c>
      <c r="E1767">
        <f t="shared" ca="1" si="355"/>
        <v>-4.9436926498022081E-2</v>
      </c>
      <c r="F1767">
        <f t="shared" ca="1" si="356"/>
        <v>0.17248478853636934</v>
      </c>
      <c r="G1767">
        <f t="shared" ca="1" si="357"/>
        <v>12.979969847312315</v>
      </c>
      <c r="H1767">
        <f t="shared" ca="1" si="358"/>
        <v>-0.62642971923592095</v>
      </c>
      <c r="I1767">
        <f t="shared" ca="1" si="359"/>
        <v>-4.9543246399824957E-2</v>
      </c>
      <c r="J1767">
        <f t="shared" ca="1" si="360"/>
        <v>0.20775205005846936</v>
      </c>
      <c r="K1767">
        <f t="shared" ca="1" si="361"/>
        <v>12.64409914078893</v>
      </c>
      <c r="L1767">
        <f t="shared" ca="1" si="362"/>
        <v>-0.52055515117461848</v>
      </c>
      <c r="M1767">
        <f t="shared" ca="1" si="363"/>
        <v>-4.1136275631132549E-2</v>
      </c>
      <c r="N1767">
        <f t="shared" ca="1" si="364"/>
        <v>0.24650673357706129</v>
      </c>
      <c r="O1767">
        <f t="shared" ca="1" si="365"/>
        <v>12.654406437821866</v>
      </c>
    </row>
    <row r="1768" spans="2:15" x14ac:dyDescent="0.2">
      <c r="B1768">
        <f t="shared" ca="1" si="353"/>
        <v>4.5338381665868344E-2</v>
      </c>
      <c r="C1768">
        <f t="shared" ca="1" si="353"/>
        <v>5.2724314973667696E-2</v>
      </c>
      <c r="D1768">
        <f t="shared" ca="1" si="354"/>
        <v>-0.78186464733365268</v>
      </c>
      <c r="E1768">
        <f t="shared" ca="1" si="355"/>
        <v>-4.8945513700526647E-2</v>
      </c>
      <c r="F1768">
        <f t="shared" ca="1" si="356"/>
        <v>2.6486461719359561E-2</v>
      </c>
      <c r="G1768">
        <f t="shared" ca="1" si="357"/>
        <v>15.974184112511214</v>
      </c>
      <c r="H1768">
        <f t="shared" ca="1" si="358"/>
        <v>-0.76918385384234755</v>
      </c>
      <c r="I1768">
        <f t="shared" ca="1" si="359"/>
        <v>-4.8094968237043428E-2</v>
      </c>
      <c r="J1768">
        <f t="shared" ca="1" si="360"/>
        <v>2.7805319592900668E-2</v>
      </c>
      <c r="K1768">
        <f t="shared" ca="1" si="361"/>
        <v>15.993021349994597</v>
      </c>
      <c r="L1768">
        <f t="shared" ca="1" si="362"/>
        <v>-0.3912659748457244</v>
      </c>
      <c r="M1768">
        <f t="shared" ca="1" si="363"/>
        <v>-4.2345235602633445E-2</v>
      </c>
      <c r="N1768">
        <f t="shared" ca="1" si="364"/>
        <v>0.70559014831440536</v>
      </c>
      <c r="O1768">
        <f t="shared" ca="1" si="365"/>
        <v>9.2399054882432061</v>
      </c>
    </row>
    <row r="1769" spans="2:15" x14ac:dyDescent="0.2">
      <c r="B1769">
        <f t="shared" ca="1" si="353"/>
        <v>0.16909140838497017</v>
      </c>
      <c r="C1769">
        <f t="shared" ca="1" si="353"/>
        <v>0.31556860372961437</v>
      </c>
      <c r="D1769">
        <f t="shared" ca="1" si="354"/>
        <v>-0.732363436646012</v>
      </c>
      <c r="E1769">
        <f t="shared" ca="1" si="355"/>
        <v>-4.3688627925407716E-2</v>
      </c>
      <c r="F1769">
        <f t="shared" ca="1" si="356"/>
        <v>2.4131873928545221E-2</v>
      </c>
      <c r="G1769">
        <f t="shared" ca="1" si="357"/>
        <v>16.763251020298032</v>
      </c>
      <c r="H1769">
        <f t="shared" ca="1" si="358"/>
        <v>-0.69577619368335952</v>
      </c>
      <c r="I1769">
        <f t="shared" ca="1" si="359"/>
        <v>-4.2400634177688058E-2</v>
      </c>
      <c r="J1769">
        <f t="shared" ca="1" si="360"/>
        <v>3.290183465285329E-2</v>
      </c>
      <c r="K1769">
        <f t="shared" ca="1" si="361"/>
        <v>16.409570450469555</v>
      </c>
      <c r="L1769">
        <f t="shared" ca="1" si="362"/>
        <v>-0.45314079893460696</v>
      </c>
      <c r="M1769">
        <f t="shared" ca="1" si="363"/>
        <v>-4.7453135142741118E-2</v>
      </c>
      <c r="N1769">
        <f t="shared" ca="1" si="364"/>
        <v>0.68438534083314007</v>
      </c>
      <c r="O1769">
        <f t="shared" ca="1" si="365"/>
        <v>9.5492278343999715</v>
      </c>
    </row>
    <row r="1770" spans="2:15" x14ac:dyDescent="0.2">
      <c r="B1770">
        <f t="shared" ca="1" si="353"/>
        <v>3.3911798740396737E-2</v>
      </c>
      <c r="C1770">
        <f t="shared" ca="1" si="353"/>
        <v>0.73769648774707353</v>
      </c>
      <c r="D1770">
        <f t="shared" ca="1" si="354"/>
        <v>-0.78643528050384137</v>
      </c>
      <c r="E1770">
        <f t="shared" ca="1" si="355"/>
        <v>-3.5246070245058533E-2</v>
      </c>
      <c r="F1770">
        <f t="shared" ca="1" si="356"/>
        <v>3.2586334953103829E-3</v>
      </c>
      <c r="G1770">
        <f t="shared" ca="1" si="357"/>
        <v>22.312708197989785</v>
      </c>
      <c r="H1770">
        <f t="shared" ca="1" si="358"/>
        <v>-0.78261770476474468</v>
      </c>
      <c r="I1770">
        <f t="shared" ca="1" si="359"/>
        <v>-3.681870040481644E-2</v>
      </c>
      <c r="J1770">
        <f t="shared" ca="1" si="360"/>
        <v>4.3473031739115894E-3</v>
      </c>
      <c r="K1770">
        <f t="shared" ca="1" si="361"/>
        <v>21.255983947286921</v>
      </c>
      <c r="L1770">
        <f t="shared" ca="1" si="362"/>
        <v>-0.38089352321931103</v>
      </c>
      <c r="M1770">
        <f t="shared" ca="1" si="363"/>
        <v>-5.3057767397641807E-2</v>
      </c>
      <c r="N1770">
        <f t="shared" ca="1" si="364"/>
        <v>0.93252606857781928</v>
      </c>
      <c r="O1770">
        <f t="shared" ca="1" si="365"/>
        <v>7.1788456601406132</v>
      </c>
    </row>
    <row r="1771" spans="2:15" x14ac:dyDescent="0.2">
      <c r="B1771">
        <f t="shared" ca="1" si="353"/>
        <v>0.6942368409390447</v>
      </c>
      <c r="C1771">
        <f t="shared" ca="1" si="353"/>
        <v>0.24044714044338833</v>
      </c>
      <c r="D1771">
        <f t="shared" ca="1" si="354"/>
        <v>-0.52230526362438212</v>
      </c>
      <c r="E1771">
        <f t="shared" ca="1" si="355"/>
        <v>-4.5191057191132235E-2</v>
      </c>
      <c r="F1771">
        <f t="shared" ca="1" si="356"/>
        <v>0.3696741159525318</v>
      </c>
      <c r="G1771">
        <f t="shared" ca="1" si="357"/>
        <v>11.557712877026324</v>
      </c>
      <c r="H1771">
        <f t="shared" ca="1" si="358"/>
        <v>-0.54921040542702815</v>
      </c>
      <c r="I1771">
        <f t="shared" ca="1" si="359"/>
        <v>-4.3524324776838381E-2</v>
      </c>
      <c r="J1771">
        <f t="shared" ca="1" si="360"/>
        <v>0.23861333026432519</v>
      </c>
      <c r="K1771">
        <f t="shared" ca="1" si="361"/>
        <v>12.618470435623905</v>
      </c>
      <c r="L1771">
        <f t="shared" ca="1" si="362"/>
        <v>-0.60748924304011409</v>
      </c>
      <c r="M1771">
        <f t="shared" ca="1" si="363"/>
        <v>-4.6398576665321691E-2</v>
      </c>
      <c r="N1771">
        <f t="shared" ca="1" si="364"/>
        <v>0.17580048262773881</v>
      </c>
      <c r="O1771">
        <f t="shared" ca="1" si="365"/>
        <v>13.092842209837693</v>
      </c>
    </row>
    <row r="1772" spans="2:15" x14ac:dyDescent="0.2">
      <c r="B1772">
        <f t="shared" ca="1" si="353"/>
        <v>0.70587807761228638</v>
      </c>
      <c r="C1772">
        <f t="shared" ca="1" si="353"/>
        <v>0.48994928001175531</v>
      </c>
      <c r="D1772">
        <f t="shared" ca="1" si="354"/>
        <v>-0.51764876895508549</v>
      </c>
      <c r="E1772">
        <f t="shared" ca="1" si="355"/>
        <v>-4.0201014399764895E-2</v>
      </c>
      <c r="F1772">
        <f t="shared" ca="1" si="356"/>
        <v>0.2284770580287464</v>
      </c>
      <c r="G1772">
        <f t="shared" ca="1" si="357"/>
        <v>12.876510125030896</v>
      </c>
      <c r="H1772">
        <f t="shared" ca="1" si="358"/>
        <v>-0.54586173229838297</v>
      </c>
      <c r="I1772">
        <f t="shared" ca="1" si="359"/>
        <v>-4.0125980422870265E-2</v>
      </c>
      <c r="J1772">
        <f t="shared" ca="1" si="360"/>
        <v>0.16476853918844184</v>
      </c>
      <c r="K1772">
        <f t="shared" ca="1" si="361"/>
        <v>13.603698315798978</v>
      </c>
      <c r="L1772">
        <f t="shared" ca="1" si="362"/>
        <v>-0.6115714636118661</v>
      </c>
      <c r="M1772">
        <f t="shared" ca="1" si="363"/>
        <v>-4.9661782351468862E-2</v>
      </c>
      <c r="N1772">
        <f t="shared" ca="1" si="364"/>
        <v>0.24736169838326438</v>
      </c>
      <c r="O1772">
        <f t="shared" ca="1" si="365"/>
        <v>12.314730455778284</v>
      </c>
    </row>
    <row r="1773" spans="2:15" x14ac:dyDescent="0.2">
      <c r="B1773">
        <f t="shared" ca="1" si="353"/>
        <v>0.222915269213255</v>
      </c>
      <c r="C1773">
        <f t="shared" ca="1" si="353"/>
        <v>0.236187517507502</v>
      </c>
      <c r="D1773">
        <f t="shared" ca="1" si="354"/>
        <v>-0.71083389231469807</v>
      </c>
      <c r="E1773">
        <f t="shared" ca="1" si="355"/>
        <v>-4.5276249649849963E-2</v>
      </c>
      <c r="F1773">
        <f t="shared" ca="1" si="356"/>
        <v>4.0689799719079399E-2</v>
      </c>
      <c r="G1773">
        <f t="shared" ca="1" si="357"/>
        <v>15.699928722277766</v>
      </c>
      <c r="H1773">
        <f t="shared" ca="1" si="358"/>
        <v>-0.67623845268386418</v>
      </c>
      <c r="I1773">
        <f t="shared" ca="1" si="359"/>
        <v>-4.3593100421928981E-2</v>
      </c>
      <c r="J1773">
        <f t="shared" ca="1" si="360"/>
        <v>5.076866153913117E-2</v>
      </c>
      <c r="K1773">
        <f t="shared" ca="1" si="361"/>
        <v>15.512511065711918</v>
      </c>
      <c r="L1773">
        <f t="shared" ca="1" si="362"/>
        <v>-0.47119799329401041</v>
      </c>
      <c r="M1773">
        <f t="shared" ca="1" si="363"/>
        <v>-4.6334798698256949E-2</v>
      </c>
      <c r="N1773">
        <f t="shared" ca="1" si="364"/>
        <v>0.58745343489626389</v>
      </c>
      <c r="O1773">
        <f t="shared" ca="1" si="365"/>
        <v>10.16941923849852</v>
      </c>
    </row>
    <row r="1774" spans="2:15" x14ac:dyDescent="0.2">
      <c r="B1774">
        <f t="shared" ca="1" si="353"/>
        <v>5.6010190212712696E-2</v>
      </c>
      <c r="C1774">
        <f t="shared" ca="1" si="353"/>
        <v>4.4772934067568437E-3</v>
      </c>
      <c r="D1774">
        <f t="shared" ca="1" si="354"/>
        <v>-0.77759592391491494</v>
      </c>
      <c r="E1774">
        <f t="shared" ca="1" si="355"/>
        <v>-4.9910454131864866E-2</v>
      </c>
      <c r="F1774">
        <f t="shared" ca="1" si="356"/>
        <v>3.2302503025718458E-2</v>
      </c>
      <c r="G1774">
        <f t="shared" ca="1" si="357"/>
        <v>15.579820649607475</v>
      </c>
      <c r="H1774">
        <f t="shared" ca="1" si="358"/>
        <v>-0.75891772531936574</v>
      </c>
      <c r="I1774">
        <f t="shared" ca="1" si="359"/>
        <v>-5.3068915416478256E-2</v>
      </c>
      <c r="J1774">
        <f t="shared" ca="1" si="360"/>
        <v>6.5100254432999188E-2</v>
      </c>
      <c r="K1774">
        <f t="shared" ca="1" si="361"/>
        <v>14.300607415159584</v>
      </c>
      <c r="L1774">
        <f t="shared" ca="1" si="362"/>
        <v>-0.39938258947974725</v>
      </c>
      <c r="M1774">
        <f t="shared" ca="1" si="363"/>
        <v>-3.8335523415928371E-2</v>
      </c>
      <c r="N1774">
        <f t="shared" ca="1" si="364"/>
        <v>0.53965957641679441</v>
      </c>
      <c r="O1774">
        <f t="shared" ca="1" si="365"/>
        <v>10.418081035351253</v>
      </c>
    </row>
    <row r="1775" spans="2:15" x14ac:dyDescent="0.2">
      <c r="B1775">
        <f t="shared" ca="1" si="353"/>
        <v>0.93015124602454946</v>
      </c>
      <c r="C1775">
        <f t="shared" ca="1" si="353"/>
        <v>0.26685393952137881</v>
      </c>
      <c r="D1775">
        <f t="shared" ca="1" si="354"/>
        <v>-0.42793950159018024</v>
      </c>
      <c r="E1775">
        <f t="shared" ca="1" si="355"/>
        <v>-4.4662921209572423E-2</v>
      </c>
      <c r="F1775">
        <f t="shared" ca="1" si="356"/>
        <v>0.67002213200947869</v>
      </c>
      <c r="G1775">
        <f t="shared" ca="1" si="357"/>
        <v>9.5815385559344399</v>
      </c>
      <c r="H1775">
        <f t="shared" ca="1" si="358"/>
        <v>-0.45230815847409256</v>
      </c>
      <c r="I1775">
        <f t="shared" ca="1" si="359"/>
        <v>-4.3111779443465531E-2</v>
      </c>
      <c r="J1775">
        <f t="shared" ca="1" si="360"/>
        <v>0.53356262891740069</v>
      </c>
      <c r="K1775">
        <f t="shared" ca="1" si="361"/>
        <v>10.49152144293244</v>
      </c>
      <c r="L1775">
        <f t="shared" ca="1" si="362"/>
        <v>-0.73740625040137353</v>
      </c>
      <c r="M1775">
        <f t="shared" ca="1" si="363"/>
        <v>-4.6782990692193702E-2</v>
      </c>
      <c r="N1775">
        <f t="shared" ca="1" si="364"/>
        <v>3.5357777316818162E-2</v>
      </c>
      <c r="O1775">
        <f t="shared" ca="1" si="365"/>
        <v>15.762272558697674</v>
      </c>
    </row>
    <row r="1776" spans="2:15" x14ac:dyDescent="0.2">
      <c r="B1776">
        <f t="shared" ca="1" si="353"/>
        <v>0.45684633468585834</v>
      </c>
      <c r="C1776">
        <f t="shared" ca="1" si="353"/>
        <v>0.53984548541676147</v>
      </c>
      <c r="D1776">
        <f t="shared" ca="1" si="354"/>
        <v>-0.61726146612565669</v>
      </c>
      <c r="E1776">
        <f t="shared" ca="1" si="355"/>
        <v>-3.9203090291664772E-2</v>
      </c>
      <c r="F1776">
        <f t="shared" ca="1" si="356"/>
        <v>5.9457392787317348E-2</v>
      </c>
      <c r="G1776">
        <f t="shared" ca="1" si="357"/>
        <v>15.745224714004159</v>
      </c>
      <c r="H1776">
        <f t="shared" ca="1" si="358"/>
        <v>-0.61083820120619747</v>
      </c>
      <c r="I1776">
        <f t="shared" ca="1" si="359"/>
        <v>-3.9499777704172935E-2</v>
      </c>
      <c r="J1776">
        <f t="shared" ca="1" si="360"/>
        <v>6.7435410150603892E-2</v>
      </c>
      <c r="K1776">
        <f t="shared" ca="1" si="361"/>
        <v>15.464345287737297</v>
      </c>
      <c r="L1776">
        <f t="shared" ca="1" si="362"/>
        <v>-0.53704338171889987</v>
      </c>
      <c r="M1776">
        <f t="shared" ca="1" si="363"/>
        <v>-5.0287660297835622E-2</v>
      </c>
      <c r="N1776">
        <f t="shared" ca="1" si="364"/>
        <v>0.50613511722654025</v>
      </c>
      <c r="O1776">
        <f t="shared" ca="1" si="365"/>
        <v>10.679426693112907</v>
      </c>
    </row>
    <row r="1777" spans="2:15" x14ac:dyDescent="0.2">
      <c r="B1777">
        <f t="shared" ca="1" si="353"/>
        <v>0.77555192449505816</v>
      </c>
      <c r="C1777">
        <f t="shared" ca="1" si="353"/>
        <v>0.70162419198032078</v>
      </c>
      <c r="D1777">
        <f t="shared" ca="1" si="354"/>
        <v>-0.48977923020197678</v>
      </c>
      <c r="E1777">
        <f t="shared" ca="1" si="355"/>
        <v>-3.5967516160393585E-2</v>
      </c>
      <c r="F1777">
        <f t="shared" ca="1" si="356"/>
        <v>0.18819495499976807</v>
      </c>
      <c r="G1777">
        <f t="shared" ca="1" si="357"/>
        <v>13.617265868953938</v>
      </c>
      <c r="H1777">
        <f t="shared" ca="1" si="358"/>
        <v>-0.52427434072728873</v>
      </c>
      <c r="I1777">
        <f t="shared" ca="1" si="359"/>
        <v>-3.7354611973890735E-2</v>
      </c>
      <c r="J1777">
        <f t="shared" ca="1" si="360"/>
        <v>0.1497390774774657</v>
      </c>
      <c r="K1777">
        <f t="shared" ca="1" si="361"/>
        <v>14.035063223082973</v>
      </c>
      <c r="L1777">
        <f t="shared" ca="1" si="362"/>
        <v>-0.63855422503451353</v>
      </c>
      <c r="M1777">
        <f t="shared" ca="1" si="363"/>
        <v>-5.249211876172441E-2</v>
      </c>
      <c r="N1777">
        <f t="shared" ca="1" si="364"/>
        <v>0.25617569573478582</v>
      </c>
      <c r="O1777">
        <f t="shared" ca="1" si="365"/>
        <v>12.164763779741484</v>
      </c>
    </row>
    <row r="1778" spans="2:15" x14ac:dyDescent="0.2">
      <c r="B1778">
        <f t="shared" ca="1" si="353"/>
        <v>0.3050867356323308</v>
      </c>
      <c r="C1778">
        <f t="shared" ca="1" si="353"/>
        <v>0.18756319080332329</v>
      </c>
      <c r="D1778">
        <f t="shared" ca="1" si="354"/>
        <v>-0.6779653057470677</v>
      </c>
      <c r="E1778">
        <f t="shared" ca="1" si="355"/>
        <v>-4.6248736183933534E-2</v>
      </c>
      <c r="F1778">
        <f t="shared" ca="1" si="356"/>
        <v>7.214457392473686E-2</v>
      </c>
      <c r="G1778">
        <f t="shared" ca="1" si="357"/>
        <v>14.65910988466292</v>
      </c>
      <c r="H1778">
        <f t="shared" ca="1" si="358"/>
        <v>-0.6509825853724186</v>
      </c>
      <c r="I1778">
        <f t="shared" ca="1" si="359"/>
        <v>-4.443455906084931E-2</v>
      </c>
      <c r="J1778">
        <f t="shared" ca="1" si="360"/>
        <v>7.9543014190176134E-2</v>
      </c>
      <c r="K1778">
        <f t="shared" ca="1" si="361"/>
        <v>14.65036672201369</v>
      </c>
      <c r="L1778">
        <f t="shared" ca="1" si="362"/>
        <v>-0.49561038713268296</v>
      </c>
      <c r="M1778">
        <f t="shared" ca="1" si="363"/>
        <v>-4.5561547206792674E-2</v>
      </c>
      <c r="N1778">
        <f t="shared" ca="1" si="364"/>
        <v>0.473945286710098</v>
      </c>
      <c r="O1778">
        <f t="shared" ca="1" si="365"/>
        <v>10.877821705290849</v>
      </c>
    </row>
    <row r="1779" spans="2:15" x14ac:dyDescent="0.2">
      <c r="B1779">
        <f t="shared" ca="1" si="353"/>
        <v>0.60344941219284187</v>
      </c>
      <c r="C1779">
        <f t="shared" ca="1" si="353"/>
        <v>0.53255469738722228</v>
      </c>
      <c r="D1779">
        <f t="shared" ca="1" si="354"/>
        <v>-0.5586202351228633</v>
      </c>
      <c r="E1779">
        <f t="shared" ca="1" si="355"/>
        <v>-3.9348906052255557E-2</v>
      </c>
      <c r="F1779">
        <f t="shared" ca="1" si="356"/>
        <v>0.12804596784276442</v>
      </c>
      <c r="G1779">
        <f t="shared" ca="1" si="357"/>
        <v>14.196588702644304</v>
      </c>
      <c r="H1779">
        <f t="shared" ca="1" si="358"/>
        <v>-0.57377142865714648</v>
      </c>
      <c r="I1779">
        <f t="shared" ca="1" si="359"/>
        <v>-3.9591533492757604E-2</v>
      </c>
      <c r="J1779">
        <f t="shared" ca="1" si="360"/>
        <v>0.10967452546569234</v>
      </c>
      <c r="K1779">
        <f t="shared" ca="1" si="361"/>
        <v>14.492275949909979</v>
      </c>
      <c r="L1779">
        <f t="shared" ca="1" si="362"/>
        <v>-0.5783692014961952</v>
      </c>
      <c r="M1779">
        <f t="shared" ca="1" si="363"/>
        <v>-5.0195461243145716E-2</v>
      </c>
      <c r="N1779">
        <f t="shared" ca="1" si="364"/>
        <v>0.36173315838427611</v>
      </c>
      <c r="O1779">
        <f t="shared" ca="1" si="365"/>
        <v>11.522340609534146</v>
      </c>
    </row>
    <row r="1780" spans="2:15" x14ac:dyDescent="0.2">
      <c r="B1780">
        <f t="shared" ca="1" si="353"/>
        <v>0.95623831473875232</v>
      </c>
      <c r="C1780">
        <f t="shared" ca="1" si="353"/>
        <v>0.80715785149773922</v>
      </c>
      <c r="D1780">
        <f t="shared" ca="1" si="354"/>
        <v>-0.4175046741044991</v>
      </c>
      <c r="E1780">
        <f t="shared" ca="1" si="355"/>
        <v>-3.3856842970045223E-2</v>
      </c>
      <c r="F1780">
        <f t="shared" ca="1" si="356"/>
        <v>0.31722826690051409</v>
      </c>
      <c r="G1780">
        <f t="shared" ca="1" si="357"/>
        <v>12.331470907487907</v>
      </c>
      <c r="H1780">
        <f t="shared" ca="1" si="358"/>
        <v>-0.42913908386430871</v>
      </c>
      <c r="I1780">
        <f t="shared" ca="1" si="359"/>
        <v>-3.5662647760584518E-2</v>
      </c>
      <c r="J1780">
        <f t="shared" ca="1" si="360"/>
        <v>0.34106540686350251</v>
      </c>
      <c r="K1780">
        <f t="shared" ca="1" si="361"/>
        <v>12.033292837516308</v>
      </c>
      <c r="L1780">
        <f t="shared" ca="1" si="362"/>
        <v>-0.77238035093396162</v>
      </c>
      <c r="M1780">
        <f t="shared" ca="1" si="363"/>
        <v>-5.4298810670924312E-2</v>
      </c>
      <c r="N1780">
        <f t="shared" ca="1" si="364"/>
        <v>6.4857685354417466E-2</v>
      </c>
      <c r="O1780">
        <f t="shared" ca="1" si="365"/>
        <v>14.224627416149881</v>
      </c>
    </row>
    <row r="1781" spans="2:15" x14ac:dyDescent="0.2">
      <c r="B1781">
        <f t="shared" ca="1" si="353"/>
        <v>0.13133048785055157</v>
      </c>
      <c r="C1781">
        <f t="shared" ca="1" si="353"/>
        <v>0.89436128920435298</v>
      </c>
      <c r="D1781">
        <f t="shared" ca="1" si="354"/>
        <v>-0.74746780485977937</v>
      </c>
      <c r="E1781">
        <f t="shared" ca="1" si="355"/>
        <v>-3.2112774215912944E-2</v>
      </c>
      <c r="F1781">
        <f t="shared" ca="1" si="356"/>
        <v>3.513464165314879E-3</v>
      </c>
      <c r="G1781">
        <f t="shared" ca="1" si="357"/>
        <v>23.276338563405222</v>
      </c>
      <c r="H1781">
        <f t="shared" ca="1" si="358"/>
        <v>-0.71201238800814637</v>
      </c>
      <c r="I1781">
        <f t="shared" ca="1" si="359"/>
        <v>-3.3749697143568923E-2</v>
      </c>
      <c r="J1781">
        <f t="shared" ca="1" si="360"/>
        <v>7.3497005852629143E-3</v>
      </c>
      <c r="K1781">
        <f t="shared" ca="1" si="361"/>
        <v>21.096852661500751</v>
      </c>
      <c r="L1781">
        <f t="shared" ca="1" si="362"/>
        <v>-0.43866257820214549</v>
      </c>
      <c r="M1781">
        <f t="shared" ca="1" si="363"/>
        <v>-5.6416481224625566E-2</v>
      </c>
      <c r="N1781">
        <f t="shared" ca="1" si="364"/>
        <v>0.91061734222937263</v>
      </c>
      <c r="O1781">
        <f t="shared" ca="1" si="365"/>
        <v>7.7754331479055638</v>
      </c>
    </row>
    <row r="1782" spans="2:15" x14ac:dyDescent="0.2">
      <c r="B1782">
        <f t="shared" ca="1" si="353"/>
        <v>0.47405151615081753</v>
      </c>
      <c r="C1782">
        <f t="shared" ca="1" si="353"/>
        <v>0.55838911691810833</v>
      </c>
      <c r="D1782">
        <f t="shared" ca="1" si="354"/>
        <v>-0.61037939353967308</v>
      </c>
      <c r="E1782">
        <f t="shared" ca="1" si="355"/>
        <v>-3.8832217661637837E-2</v>
      </c>
      <c r="F1782">
        <f t="shared" ca="1" si="356"/>
        <v>6.1775705949817433E-2</v>
      </c>
      <c r="G1782">
        <f t="shared" ca="1" si="357"/>
        <v>15.718375882062073</v>
      </c>
      <c r="H1782">
        <f t="shared" ca="1" si="358"/>
        <v>-0.60650891334943569</v>
      </c>
      <c r="I1782">
        <f t="shared" ca="1" si="359"/>
        <v>-3.9265568503302754E-2</v>
      </c>
      <c r="J1782">
        <f t="shared" ca="1" si="360"/>
        <v>6.9055475678713715E-2</v>
      </c>
      <c r="K1782">
        <f t="shared" ca="1" si="361"/>
        <v>15.446329608048849</v>
      </c>
      <c r="L1782">
        <f t="shared" ca="1" si="362"/>
        <v>-0.54171360205160624</v>
      </c>
      <c r="M1782">
        <f t="shared" ca="1" si="363"/>
        <v>-5.0523769510257693E-2</v>
      </c>
      <c r="N1782">
        <f t="shared" ca="1" si="364"/>
        <v>0.49864375278030942</v>
      </c>
      <c r="O1782">
        <f t="shared" ca="1" si="365"/>
        <v>10.721955374719689</v>
      </c>
    </row>
    <row r="1783" spans="2:15" x14ac:dyDescent="0.2">
      <c r="B1783">
        <f t="shared" ca="1" si="353"/>
        <v>0.33442954403643255</v>
      </c>
      <c r="C1783">
        <f t="shared" ca="1" si="353"/>
        <v>0.4432668120616412</v>
      </c>
      <c r="D1783">
        <f t="shared" ca="1" si="354"/>
        <v>-0.66622818238542703</v>
      </c>
      <c r="E1783">
        <f t="shared" ca="1" si="355"/>
        <v>-4.1134663758767176E-2</v>
      </c>
      <c r="F1783">
        <f t="shared" ca="1" si="356"/>
        <v>4.0816539179000119E-2</v>
      </c>
      <c r="G1783">
        <f t="shared" ca="1" si="357"/>
        <v>16.196271502120435</v>
      </c>
      <c r="H1783">
        <f t="shared" ca="1" si="358"/>
        <v>-0.6427714367807309</v>
      </c>
      <c r="I1783">
        <f t="shared" ca="1" si="359"/>
        <v>-4.0713458803588946E-2</v>
      </c>
      <c r="J1783">
        <f t="shared" ca="1" si="360"/>
        <v>5.2561341651255353E-2</v>
      </c>
      <c r="K1783">
        <f t="shared" ca="1" si="361"/>
        <v>15.787689272031825</v>
      </c>
      <c r="L1783">
        <f t="shared" ca="1" si="362"/>
        <v>-0.50381664658380354</v>
      </c>
      <c r="M1783">
        <f t="shared" ca="1" si="363"/>
        <v>-4.9081692458140536E-2</v>
      </c>
      <c r="N1783">
        <f t="shared" ca="1" si="364"/>
        <v>0.57659740976352047</v>
      </c>
      <c r="O1783">
        <f t="shared" ca="1" si="365"/>
        <v>10.264858878154723</v>
      </c>
    </row>
    <row r="1784" spans="2:15" x14ac:dyDescent="0.2">
      <c r="B1784">
        <f t="shared" ca="1" si="353"/>
        <v>0.430501049321935</v>
      </c>
      <c r="C1784">
        <f t="shared" ca="1" si="353"/>
        <v>0.50656301808447624</v>
      </c>
      <c r="D1784">
        <f t="shared" ca="1" si="354"/>
        <v>-0.62779958027122607</v>
      </c>
      <c r="E1784">
        <f t="shared" ca="1" si="355"/>
        <v>-3.9868739638310474E-2</v>
      </c>
      <c r="F1784">
        <f t="shared" ca="1" si="356"/>
        <v>5.6846029097472536E-2</v>
      </c>
      <c r="G1784">
        <f t="shared" ca="1" si="357"/>
        <v>15.746662321573968</v>
      </c>
      <c r="H1784">
        <f t="shared" ca="1" si="358"/>
        <v>-0.6175098675942392</v>
      </c>
      <c r="I1784">
        <f t="shared" ca="1" si="359"/>
        <v>-3.9917741055943791E-2</v>
      </c>
      <c r="J1784">
        <f t="shared" ca="1" si="360"/>
        <v>6.5529662142734868E-2</v>
      </c>
      <c r="K1784">
        <f t="shared" ca="1" si="361"/>
        <v>15.469559430450071</v>
      </c>
      <c r="L1784">
        <f t="shared" ca="1" si="362"/>
        <v>-0.52992503004402358</v>
      </c>
      <c r="M1784">
        <f t="shared" ca="1" si="363"/>
        <v>-4.9869044415437151E-2</v>
      </c>
      <c r="N1784">
        <f t="shared" ca="1" si="364"/>
        <v>0.51534673836506917</v>
      </c>
      <c r="O1784">
        <f t="shared" ca="1" si="365"/>
        <v>10.626332151654049</v>
      </c>
    </row>
    <row r="1785" spans="2:15" x14ac:dyDescent="0.2">
      <c r="B1785">
        <f t="shared" ca="1" si="353"/>
        <v>0.68516841774894222</v>
      </c>
      <c r="C1785">
        <f t="shared" ca="1" si="353"/>
        <v>0.76160643885296975</v>
      </c>
      <c r="D1785">
        <f t="shared" ca="1" si="354"/>
        <v>-0.52593263290042314</v>
      </c>
      <c r="E1785">
        <f t="shared" ca="1" si="355"/>
        <v>-3.4767871222940609E-2</v>
      </c>
      <c r="F1785">
        <f t="shared" ca="1" si="356"/>
        <v>0.10452985317298408</v>
      </c>
      <c r="G1785">
        <f t="shared" ca="1" si="357"/>
        <v>15.126972529551972</v>
      </c>
      <c r="H1785">
        <f t="shared" ca="1" si="358"/>
        <v>-0.55177989971341723</v>
      </c>
      <c r="I1785">
        <f t="shared" ca="1" si="359"/>
        <v>-3.6442602277681369E-2</v>
      </c>
      <c r="J1785">
        <f t="shared" ca="1" si="360"/>
        <v>9.4616369538396999E-2</v>
      </c>
      <c r="K1785">
        <f t="shared" ca="1" si="361"/>
        <v>15.141067465737624</v>
      </c>
      <c r="L1785">
        <f t="shared" ca="1" si="362"/>
        <v>-0.6043753706921563</v>
      </c>
      <c r="M1785">
        <f t="shared" ca="1" si="363"/>
        <v>-5.3458370709318498E-2</v>
      </c>
      <c r="N1785">
        <f t="shared" ca="1" si="364"/>
        <v>0.39114553002825037</v>
      </c>
      <c r="O1785">
        <f t="shared" ca="1" si="365"/>
        <v>11.305532934747779</v>
      </c>
    </row>
    <row r="1786" spans="2:15" x14ac:dyDescent="0.2">
      <c r="B1786">
        <f t="shared" ca="1" si="353"/>
        <v>0.51418212433500454</v>
      </c>
      <c r="C1786">
        <f t="shared" ca="1" si="353"/>
        <v>0.16878489014702669</v>
      </c>
      <c r="D1786">
        <f t="shared" ca="1" si="354"/>
        <v>-0.59432715026599825</v>
      </c>
      <c r="E1786">
        <f t="shared" ca="1" si="355"/>
        <v>-4.6624302197059472E-2</v>
      </c>
      <c r="F1786">
        <f t="shared" ca="1" si="356"/>
        <v>0.20966684152026299</v>
      </c>
      <c r="G1786">
        <f t="shared" ca="1" si="357"/>
        <v>12.747153785895836</v>
      </c>
      <c r="H1786">
        <f t="shared" ca="1" si="358"/>
        <v>-0.59644431952376253</v>
      </c>
      <c r="I1786">
        <f t="shared" ca="1" si="359"/>
        <v>-4.4794890476303931E-2</v>
      </c>
      <c r="J1786">
        <f t="shared" ca="1" si="360"/>
        <v>0.16369521040901644</v>
      </c>
      <c r="K1786">
        <f t="shared" ca="1" si="361"/>
        <v>13.31500787660762</v>
      </c>
      <c r="L1786">
        <f t="shared" ca="1" si="362"/>
        <v>-0.55272834378816871</v>
      </c>
      <c r="M1786">
        <f t="shared" ca="1" si="363"/>
        <v>-4.5234382364547437E-2</v>
      </c>
      <c r="N1786">
        <f t="shared" ca="1" si="364"/>
        <v>0.27827397335314052</v>
      </c>
      <c r="O1786">
        <f t="shared" ca="1" si="365"/>
        <v>12.219208374145303</v>
      </c>
    </row>
    <row r="1787" spans="2:15" x14ac:dyDescent="0.2">
      <c r="B1787">
        <f t="shared" ca="1" si="353"/>
        <v>0.9114586514653259</v>
      </c>
      <c r="C1787">
        <f t="shared" ca="1" si="353"/>
        <v>0.57618843956430199</v>
      </c>
      <c r="D1787">
        <f t="shared" ca="1" si="354"/>
        <v>-0.43541653941386965</v>
      </c>
      <c r="E1787">
        <f t="shared" ca="1" si="355"/>
        <v>-3.8476231208713962E-2</v>
      </c>
      <c r="F1787">
        <f t="shared" ca="1" si="356"/>
        <v>0.41960457214895835</v>
      </c>
      <c r="G1787">
        <f t="shared" ca="1" si="357"/>
        <v>11.316506989781734</v>
      </c>
      <c r="H1787">
        <f t="shared" ca="1" si="358"/>
        <v>-0.46502079543801411</v>
      </c>
      <c r="I1787">
        <f t="shared" ca="1" si="359"/>
        <v>-3.9039239854669637E-2</v>
      </c>
      <c r="J1787">
        <f t="shared" ca="1" si="360"/>
        <v>0.34199753278404788</v>
      </c>
      <c r="K1787">
        <f t="shared" ca="1" si="361"/>
        <v>11.911625256258445</v>
      </c>
      <c r="L1787">
        <f t="shared" ca="1" si="362"/>
        <v>-0.71889383338584412</v>
      </c>
      <c r="M1787">
        <f t="shared" ca="1" si="363"/>
        <v>-5.0752987434242759E-2</v>
      </c>
      <c r="N1787">
        <f t="shared" ca="1" si="364"/>
        <v>7.9324138726914031E-2</v>
      </c>
      <c r="O1787">
        <f t="shared" ca="1" si="365"/>
        <v>14.164561924896867</v>
      </c>
    </row>
    <row r="1788" spans="2:15" x14ac:dyDescent="0.2">
      <c r="B1788">
        <f t="shared" ca="1" si="353"/>
        <v>0.3544701332368404</v>
      </c>
      <c r="C1788">
        <f t="shared" ca="1" si="353"/>
        <v>0.61788980635069901</v>
      </c>
      <c r="D1788">
        <f t="shared" ca="1" si="354"/>
        <v>-0.65821194670526384</v>
      </c>
      <c r="E1788">
        <f t="shared" ca="1" si="355"/>
        <v>-3.7642203872986023E-2</v>
      </c>
      <c r="F1788">
        <f t="shared" ca="1" si="356"/>
        <v>2.742114641371414E-2</v>
      </c>
      <c r="G1788">
        <f t="shared" ca="1" si="357"/>
        <v>17.48600982360734</v>
      </c>
      <c r="H1788">
        <f t="shared" ca="1" si="358"/>
        <v>-0.63732797227821159</v>
      </c>
      <c r="I1788">
        <f t="shared" ca="1" si="359"/>
        <v>-3.8500283381555776E-2</v>
      </c>
      <c r="J1788">
        <f t="shared" ca="1" si="360"/>
        <v>4.1187958994774197E-2</v>
      </c>
      <c r="K1788">
        <f t="shared" ca="1" si="361"/>
        <v>16.553851460312487</v>
      </c>
      <c r="L1788">
        <f t="shared" ca="1" si="362"/>
        <v>-0.50933162878462646</v>
      </c>
      <c r="M1788">
        <f t="shared" ca="1" si="363"/>
        <v>-5.1303019564505128E-2</v>
      </c>
      <c r="N1788">
        <f t="shared" ca="1" si="364"/>
        <v>0.63756477977164128</v>
      </c>
      <c r="O1788">
        <f t="shared" ca="1" si="365"/>
        <v>9.9279074235430826</v>
      </c>
    </row>
    <row r="1789" spans="2:15" x14ac:dyDescent="0.2">
      <c r="B1789">
        <f t="shared" ca="1" si="353"/>
        <v>0.33004146723195926</v>
      </c>
      <c r="C1789">
        <f t="shared" ca="1" si="353"/>
        <v>0.55687665226241101</v>
      </c>
      <c r="D1789">
        <f t="shared" ca="1" si="354"/>
        <v>-0.66798341310721632</v>
      </c>
      <c r="E1789">
        <f t="shared" ca="1" si="355"/>
        <v>-3.8862466954751783E-2</v>
      </c>
      <c r="F1789">
        <f t="shared" ca="1" si="356"/>
        <v>2.8681621770213276E-2</v>
      </c>
      <c r="G1789">
        <f t="shared" ca="1" si="357"/>
        <v>17.188394496030334</v>
      </c>
      <c r="H1789">
        <f t="shared" ca="1" si="358"/>
        <v>-0.64397986652326566</v>
      </c>
      <c r="I1789">
        <f t="shared" ca="1" si="359"/>
        <v>-3.9284724692057654E-2</v>
      </c>
      <c r="J1789">
        <f t="shared" ca="1" si="360"/>
        <v>4.2168053725740264E-2</v>
      </c>
      <c r="K1789">
        <f t="shared" ca="1" si="361"/>
        <v>16.392627708893212</v>
      </c>
      <c r="L1789">
        <f t="shared" ca="1" si="362"/>
        <v>-0.50260046280741799</v>
      </c>
      <c r="M1789">
        <f t="shared" ca="1" si="363"/>
        <v>-5.0504416360513366E-2</v>
      </c>
      <c r="N1789">
        <f t="shared" ca="1" si="364"/>
        <v>0.63163932153785074</v>
      </c>
      <c r="O1789">
        <f t="shared" ca="1" si="365"/>
        <v>9.9516141166690861</v>
      </c>
    </row>
    <row r="1790" spans="2:15" x14ac:dyDescent="0.2">
      <c r="B1790">
        <f t="shared" ca="1" si="353"/>
        <v>0.61548130555209113</v>
      </c>
      <c r="C1790">
        <f t="shared" ca="1" si="353"/>
        <v>0.64047820394561727</v>
      </c>
      <c r="D1790">
        <f t="shared" ca="1" si="354"/>
        <v>-0.55380747777916361</v>
      </c>
      <c r="E1790">
        <f t="shared" ca="1" si="355"/>
        <v>-3.7190435921087658E-2</v>
      </c>
      <c r="F1790">
        <f t="shared" ca="1" si="356"/>
        <v>0.10204195442569397</v>
      </c>
      <c r="G1790">
        <f t="shared" ca="1" si="357"/>
        <v>14.891126281882181</v>
      </c>
      <c r="H1790">
        <f t="shared" ca="1" si="358"/>
        <v>-0.57063657339333185</v>
      </c>
      <c r="I1790">
        <f t="shared" ca="1" si="359"/>
        <v>-3.8201313477437868E-2</v>
      </c>
      <c r="J1790">
        <f t="shared" ca="1" si="360"/>
        <v>9.4600372843309063E-2</v>
      </c>
      <c r="K1790">
        <f t="shared" ca="1" si="361"/>
        <v>14.937616575156671</v>
      </c>
      <c r="L1790">
        <f t="shared" ca="1" si="362"/>
        <v>-0.58200680039779806</v>
      </c>
      <c r="M1790">
        <f t="shared" ca="1" si="363"/>
        <v>-5.1610699695589297E-2</v>
      </c>
      <c r="N1790">
        <f t="shared" ca="1" si="364"/>
        <v>0.39975399089157188</v>
      </c>
      <c r="O1790">
        <f t="shared" ca="1" si="365"/>
        <v>11.276863205315873</v>
      </c>
    </row>
    <row r="1791" spans="2:15" x14ac:dyDescent="0.2">
      <c r="B1791">
        <f t="shared" ref="B1791:C1854" ca="1" si="366">RAND()</f>
        <v>0.2810127488186388</v>
      </c>
      <c r="C1791">
        <f t="shared" ca="1" si="366"/>
        <v>0.79168876801232835</v>
      </c>
      <c r="D1791">
        <f t="shared" ca="1" si="354"/>
        <v>-0.68759490047254457</v>
      </c>
      <c r="E1791">
        <f t="shared" ca="1" si="355"/>
        <v>-3.416622463975344E-2</v>
      </c>
      <c r="F1791">
        <f t="shared" ca="1" si="356"/>
        <v>1.0971795545729775E-2</v>
      </c>
      <c r="G1791">
        <f t="shared" ca="1" si="357"/>
        <v>20.124989158811157</v>
      </c>
      <c r="H1791">
        <f t="shared" ca="1" si="358"/>
        <v>-0.65798355854848578</v>
      </c>
      <c r="I1791">
        <f t="shared" ca="1" si="359"/>
        <v>-3.5938525741484172E-2</v>
      </c>
      <c r="J1791">
        <f t="shared" ca="1" si="360"/>
        <v>2.1436492551378004E-2</v>
      </c>
      <c r="K1791">
        <f t="shared" ca="1" si="361"/>
        <v>18.308585145688635</v>
      </c>
      <c r="L1791">
        <f t="shared" ca="1" si="362"/>
        <v>-0.48871923444205423</v>
      </c>
      <c r="M1791">
        <f t="shared" ca="1" si="363"/>
        <v>-5.4000038749775568E-2</v>
      </c>
      <c r="N1791">
        <f t="shared" ca="1" si="364"/>
        <v>0.77867068844738674</v>
      </c>
      <c r="O1791">
        <f t="shared" ca="1" si="365"/>
        <v>9.0503496989450856</v>
      </c>
    </row>
    <row r="1792" spans="2:15" x14ac:dyDescent="0.2">
      <c r="B1792">
        <f t="shared" ca="1" si="366"/>
        <v>0.99678339268440885</v>
      </c>
      <c r="C1792">
        <f t="shared" ca="1" si="366"/>
        <v>0.99299719792026153</v>
      </c>
      <c r="D1792">
        <f t="shared" ca="1" si="354"/>
        <v>-0.4012866429262365</v>
      </c>
      <c r="E1792">
        <f t="shared" ca="1" si="355"/>
        <v>-3.0140056041594771E-2</v>
      </c>
      <c r="F1792">
        <f t="shared" ca="1" si="356"/>
        <v>0.25030156375435381</v>
      </c>
      <c r="G1792">
        <f t="shared" ca="1" si="357"/>
        <v>13.31406425961654</v>
      </c>
      <c r="H1792">
        <f t="shared" ca="1" si="358"/>
        <v>-0.32751573918449495</v>
      </c>
      <c r="I1792">
        <f t="shared" ca="1" si="359"/>
        <v>-2.7714401885087413E-2</v>
      </c>
      <c r="J1792">
        <f t="shared" ca="1" si="360"/>
        <v>0.39458966495554726</v>
      </c>
      <c r="K1792">
        <f t="shared" ca="1" si="361"/>
        <v>11.817528682108232</v>
      </c>
      <c r="L1792">
        <f t="shared" ca="1" si="362"/>
        <v>-0.94645535461367847</v>
      </c>
      <c r="M1792">
        <f t="shared" ca="1" si="363"/>
        <v>-6.365432301782932E-2</v>
      </c>
      <c r="N1792">
        <f t="shared" ca="1" si="364"/>
        <v>2.4074653905794604E-2</v>
      </c>
      <c r="O1792">
        <f t="shared" ca="1" si="365"/>
        <v>14.868673638215901</v>
      </c>
    </row>
    <row r="1793" spans="2:15" x14ac:dyDescent="0.2">
      <c r="B1793">
        <f t="shared" ca="1" si="366"/>
        <v>0.68778474879560081</v>
      </c>
      <c r="C1793">
        <f t="shared" ca="1" si="366"/>
        <v>0.94493121093891153</v>
      </c>
      <c r="D1793">
        <f t="shared" ca="1" si="354"/>
        <v>-0.52488610048175977</v>
      </c>
      <c r="E1793">
        <f t="shared" ca="1" si="355"/>
        <v>-3.1101375781221772E-2</v>
      </c>
      <c r="F1793">
        <f t="shared" ca="1" si="356"/>
        <v>6.397205169826016E-2</v>
      </c>
      <c r="G1793">
        <f t="shared" ca="1" si="357"/>
        <v>16.876619998227628</v>
      </c>
      <c r="H1793">
        <f t="shared" ca="1" si="358"/>
        <v>-0.55104191107386069</v>
      </c>
      <c r="I1793">
        <f t="shared" ca="1" si="359"/>
        <v>-3.2012124645232842E-2</v>
      </c>
      <c r="J1793">
        <f t="shared" ca="1" si="360"/>
        <v>5.1525989463643312E-2</v>
      </c>
      <c r="K1793">
        <f t="shared" ca="1" si="361"/>
        <v>17.213537594916254</v>
      </c>
      <c r="L1793">
        <f t="shared" ca="1" si="362"/>
        <v>-0.6052680736499314</v>
      </c>
      <c r="M1793">
        <f t="shared" ca="1" si="363"/>
        <v>-5.8411499872712359E-2</v>
      </c>
      <c r="N1793">
        <f t="shared" ca="1" si="364"/>
        <v>0.57149956033111726</v>
      </c>
      <c r="O1793">
        <f t="shared" ca="1" si="365"/>
        <v>10.362138876229913</v>
      </c>
    </row>
    <row r="1794" spans="2:15" x14ac:dyDescent="0.2">
      <c r="B1794">
        <f t="shared" ca="1" si="366"/>
        <v>0.66711445888467991</v>
      </c>
      <c r="C1794">
        <f t="shared" ca="1" si="366"/>
        <v>0.73244680407302232</v>
      </c>
      <c r="D1794">
        <f t="shared" ca="1" si="354"/>
        <v>-0.53315421644612804</v>
      </c>
      <c r="E1794">
        <f t="shared" ca="1" si="355"/>
        <v>-3.5351063918539552E-2</v>
      </c>
      <c r="F1794">
        <f t="shared" ca="1" si="356"/>
        <v>0.10326152259351538</v>
      </c>
      <c r="G1794">
        <f t="shared" ca="1" si="357"/>
        <v>15.081702142676392</v>
      </c>
      <c r="H1794">
        <f t="shared" ca="1" si="358"/>
        <v>-0.55680408211127597</v>
      </c>
      <c r="I1794">
        <f t="shared" ca="1" si="359"/>
        <v>-3.689885014234609E-2</v>
      </c>
      <c r="J1794">
        <f t="shared" ca="1" si="360"/>
        <v>9.4453615531441174E-2</v>
      </c>
      <c r="K1794">
        <f t="shared" ca="1" si="361"/>
        <v>15.090011747338245</v>
      </c>
      <c r="L1794">
        <f t="shared" ca="1" si="362"/>
        <v>-0.59833279633258818</v>
      </c>
      <c r="M1794">
        <f t="shared" ca="1" si="363"/>
        <v>-5.2972784207027092E-2</v>
      </c>
      <c r="N1794">
        <f t="shared" ca="1" si="364"/>
        <v>0.39394927791986439</v>
      </c>
      <c r="O1794">
        <f t="shared" ca="1" si="365"/>
        <v>11.295098139342588</v>
      </c>
    </row>
    <row r="1795" spans="2:15" x14ac:dyDescent="0.2">
      <c r="B1795">
        <f t="shared" ca="1" si="366"/>
        <v>0.76901865902908551</v>
      </c>
      <c r="C1795">
        <f t="shared" ca="1" si="366"/>
        <v>0.62520212952175336</v>
      </c>
      <c r="D1795">
        <f t="shared" ca="1" si="354"/>
        <v>-0.49239253638836583</v>
      </c>
      <c r="E1795">
        <f t="shared" ca="1" si="355"/>
        <v>-3.7495957409564934E-2</v>
      </c>
      <c r="F1795">
        <f t="shared" ca="1" si="356"/>
        <v>0.21941103110253998</v>
      </c>
      <c r="G1795">
        <f t="shared" ca="1" si="357"/>
        <v>13.131883285710162</v>
      </c>
      <c r="H1795">
        <f t="shared" ca="1" si="358"/>
        <v>-0.52643811405393148</v>
      </c>
      <c r="I1795">
        <f t="shared" ca="1" si="359"/>
        <v>-3.8404137710301427E-2</v>
      </c>
      <c r="J1795">
        <f t="shared" ca="1" si="360"/>
        <v>0.16665624640286791</v>
      </c>
      <c r="K1795">
        <f t="shared" ca="1" si="361"/>
        <v>13.707848826735175</v>
      </c>
      <c r="L1795">
        <f t="shared" ca="1" si="362"/>
        <v>-0.63579682253231606</v>
      </c>
      <c r="M1795">
        <f t="shared" ca="1" si="363"/>
        <v>-5.1401765739318879E-2</v>
      </c>
      <c r="N1795">
        <f t="shared" ca="1" si="364"/>
        <v>0.23309968075814694</v>
      </c>
      <c r="O1795">
        <f t="shared" ca="1" si="365"/>
        <v>12.369163070325703</v>
      </c>
    </row>
    <row r="1796" spans="2:15" x14ac:dyDescent="0.2">
      <c r="B1796">
        <f t="shared" ca="1" si="366"/>
        <v>8.9917992276418612E-2</v>
      </c>
      <c r="C1796">
        <f t="shared" ca="1" si="366"/>
        <v>0.50192293967888502</v>
      </c>
      <c r="D1796">
        <f t="shared" ca="1" si="354"/>
        <v>-0.76403280308943256</v>
      </c>
      <c r="E1796">
        <f t="shared" ca="1" si="355"/>
        <v>-3.9961541206422299E-2</v>
      </c>
      <c r="F1796">
        <f t="shared" ca="1" si="356"/>
        <v>8.9934192241101583E-3</v>
      </c>
      <c r="G1796">
        <f t="shared" ca="1" si="357"/>
        <v>19.119202613903273</v>
      </c>
      <c r="H1796">
        <f t="shared" ca="1" si="358"/>
        <v>-0.73412602075651701</v>
      </c>
      <c r="I1796">
        <f t="shared" ca="1" si="359"/>
        <v>-3.9975899431829401E-2</v>
      </c>
      <c r="J1796">
        <f t="shared" ca="1" si="360"/>
        <v>1.3635095173373564E-2</v>
      </c>
      <c r="K1796">
        <f t="shared" ca="1" si="361"/>
        <v>18.364215219432811</v>
      </c>
      <c r="L1796">
        <f t="shared" ca="1" si="362"/>
        <v>-0.41968449956051507</v>
      </c>
      <c r="M1796">
        <f t="shared" ca="1" si="363"/>
        <v>-4.9811072085135716E-2</v>
      </c>
      <c r="N1796">
        <f t="shared" ca="1" si="364"/>
        <v>0.83146949214930366</v>
      </c>
      <c r="O1796">
        <f t="shared" ca="1" si="365"/>
        <v>8.4255263336473032</v>
      </c>
    </row>
    <row r="1797" spans="2:15" x14ac:dyDescent="0.2">
      <c r="B1797">
        <f t="shared" ca="1" si="366"/>
        <v>0.79456281481372026</v>
      </c>
      <c r="C1797">
        <f t="shared" ca="1" si="366"/>
        <v>0.13078883743638614</v>
      </c>
      <c r="D1797">
        <f t="shared" ca="1" si="354"/>
        <v>-0.48217487407451193</v>
      </c>
      <c r="E1797">
        <f t="shared" ca="1" si="355"/>
        <v>-4.7384223251272277E-2</v>
      </c>
      <c r="F1797">
        <f t="shared" ca="1" si="356"/>
        <v>0.58835889225083182</v>
      </c>
      <c r="G1797">
        <f t="shared" ca="1" si="357"/>
        <v>10.175852657066937</v>
      </c>
      <c r="H1797">
        <f t="shared" ca="1" si="358"/>
        <v>-0.51776440997309126</v>
      </c>
      <c r="I1797">
        <f t="shared" ca="1" si="359"/>
        <v>-4.5613349986415752E-2</v>
      </c>
      <c r="J1797">
        <f t="shared" ca="1" si="360"/>
        <v>0.39970384453446911</v>
      </c>
      <c r="K1797">
        <f t="shared" ca="1" si="361"/>
        <v>11.35115947693577</v>
      </c>
      <c r="L1797">
        <f t="shared" ca="1" si="362"/>
        <v>-0.64692247109962853</v>
      </c>
      <c r="M1797">
        <f t="shared" ca="1" si="363"/>
        <v>-4.4499959508650835E-2</v>
      </c>
      <c r="N1797">
        <f t="shared" ca="1" si="364"/>
        <v>8.4561765989204646E-2</v>
      </c>
      <c r="O1797">
        <f t="shared" ca="1" si="365"/>
        <v>14.53759684823682</v>
      </c>
    </row>
    <row r="1798" spans="2:15" x14ac:dyDescent="0.2">
      <c r="B1798">
        <f t="shared" ca="1" si="366"/>
        <v>0.42380297830704861</v>
      </c>
      <c r="C1798">
        <f t="shared" ca="1" si="366"/>
        <v>0.17174508337841277</v>
      </c>
      <c r="D1798">
        <f t="shared" ca="1" si="354"/>
        <v>-0.63047880867718065</v>
      </c>
      <c r="E1798">
        <f t="shared" ca="1" si="355"/>
        <v>-4.6565098332431748E-2</v>
      </c>
      <c r="F1798">
        <f t="shared" ca="1" si="356"/>
        <v>0.13682218240467137</v>
      </c>
      <c r="G1798">
        <f t="shared" ca="1" si="357"/>
        <v>13.539728922639547</v>
      </c>
      <c r="H1798">
        <f t="shared" ca="1" si="358"/>
        <v>-0.61921739421482191</v>
      </c>
      <c r="I1798">
        <f t="shared" ca="1" si="359"/>
        <v>-4.4736458424417938E-2</v>
      </c>
      <c r="J1798">
        <f t="shared" ca="1" si="360"/>
        <v>0.12362137451962213</v>
      </c>
      <c r="K1798">
        <f t="shared" ca="1" si="361"/>
        <v>13.841448698067754</v>
      </c>
      <c r="L1798">
        <f t="shared" ca="1" si="362"/>
        <v>-0.52811839448674158</v>
      </c>
      <c r="M1798">
        <f t="shared" ca="1" si="363"/>
        <v>-4.5287276020923452E-2</v>
      </c>
      <c r="N1798">
        <f t="shared" ca="1" si="364"/>
        <v>0.35421418519674813</v>
      </c>
      <c r="O1798">
        <f t="shared" ca="1" si="365"/>
        <v>11.66151822076343</v>
      </c>
    </row>
    <row r="1799" spans="2:15" x14ac:dyDescent="0.2">
      <c r="B1799">
        <f t="shared" ca="1" si="366"/>
        <v>0.98513434258300037</v>
      </c>
      <c r="C1799">
        <f t="shared" ca="1" si="366"/>
        <v>0.72682596054884008</v>
      </c>
      <c r="D1799">
        <f t="shared" ca="1" si="354"/>
        <v>-0.40594626296679986</v>
      </c>
      <c r="E1799">
        <f t="shared" ca="1" si="355"/>
        <v>-3.54634807890232E-2</v>
      </c>
      <c r="F1799">
        <f t="shared" ca="1" si="356"/>
        <v>0.41005801226318001</v>
      </c>
      <c r="G1799">
        <f t="shared" ca="1" si="357"/>
        <v>11.446881522482983</v>
      </c>
      <c r="H1799">
        <f t="shared" ca="1" si="358"/>
        <v>-0.38263484630917755</v>
      </c>
      <c r="I1799">
        <f t="shared" ca="1" si="359"/>
        <v>-3.6983792765408911E-2</v>
      </c>
      <c r="J1799">
        <f t="shared" ca="1" si="360"/>
        <v>0.54752635185723042</v>
      </c>
      <c r="K1799">
        <f t="shared" ca="1" si="361"/>
        <v>10.346014232132985</v>
      </c>
      <c r="L1799">
        <f t="shared" ca="1" si="362"/>
        <v>-0.84766506424739807</v>
      </c>
      <c r="M1799">
        <f t="shared" ca="1" si="363"/>
        <v>-5.2882867661295567E-2</v>
      </c>
      <c r="N1799">
        <f t="shared" ca="1" si="364"/>
        <v>1.9173231378179424E-2</v>
      </c>
      <c r="O1799">
        <f t="shared" ca="1" si="365"/>
        <v>16.029105487934714</v>
      </c>
    </row>
    <row r="1800" spans="2:15" x14ac:dyDescent="0.2">
      <c r="B1800">
        <f t="shared" ca="1" si="366"/>
        <v>0.5489844724165992</v>
      </c>
      <c r="C1800">
        <f t="shared" ca="1" si="366"/>
        <v>0.29592398057771763</v>
      </c>
      <c r="D1800">
        <f t="shared" ca="1" si="354"/>
        <v>-0.58040621103336032</v>
      </c>
      <c r="E1800">
        <f t="shared" ca="1" si="355"/>
        <v>-4.408152038844565E-2</v>
      </c>
      <c r="F1800">
        <f t="shared" ca="1" si="356"/>
        <v>0.18042675052161297</v>
      </c>
      <c r="G1800">
        <f t="shared" ca="1" si="357"/>
        <v>13.166655912020051</v>
      </c>
      <c r="H1800">
        <f t="shared" ca="1" si="358"/>
        <v>-0.58769039702437909</v>
      </c>
      <c r="I1800">
        <f t="shared" ca="1" si="359"/>
        <v>-4.2680800105370752E-2</v>
      </c>
      <c r="J1800">
        <f t="shared" ca="1" si="360"/>
        <v>0.13876978142047464</v>
      </c>
      <c r="K1800">
        <f t="shared" ca="1" si="361"/>
        <v>13.7694325217307</v>
      </c>
      <c r="L1800">
        <f t="shared" ca="1" si="362"/>
        <v>-0.56249063493378737</v>
      </c>
      <c r="M1800">
        <f t="shared" ca="1" si="363"/>
        <v>-4.7187983668006028E-2</v>
      </c>
      <c r="N1800">
        <f t="shared" ca="1" si="364"/>
        <v>0.31073800165230181</v>
      </c>
      <c r="O1800">
        <f t="shared" ca="1" si="365"/>
        <v>11.920209155178677</v>
      </c>
    </row>
    <row r="1801" spans="2:15" x14ac:dyDescent="0.2">
      <c r="B1801">
        <f t="shared" ca="1" si="366"/>
        <v>0.44752972000217228</v>
      </c>
      <c r="C1801">
        <f t="shared" ca="1" si="366"/>
        <v>0.97341648440068362</v>
      </c>
      <c r="D1801">
        <f t="shared" ca="1" si="354"/>
        <v>-0.62098811199913118</v>
      </c>
      <c r="E1801">
        <f t="shared" ca="1" si="355"/>
        <v>-3.0531670311986329E-2</v>
      </c>
      <c r="F1801">
        <f t="shared" ca="1" si="356"/>
        <v>1.6078185508743306E-2</v>
      </c>
      <c r="G1801">
        <f t="shared" ca="1" si="357"/>
        <v>20.339146389751871</v>
      </c>
      <c r="H1801">
        <f t="shared" ca="1" si="358"/>
        <v>-0.6131904992105659</v>
      </c>
      <c r="I1801">
        <f t="shared" ca="1" si="359"/>
        <v>-3.0332191137584189E-2</v>
      </c>
      <c r="J1801">
        <f t="shared" ca="1" si="360"/>
        <v>1.738109362866536E-2</v>
      </c>
      <c r="K1801">
        <f t="shared" ca="1" si="361"/>
        <v>20.215832625779885</v>
      </c>
      <c r="L1801">
        <f t="shared" ca="1" si="362"/>
        <v>-0.53452274351012719</v>
      </c>
      <c r="M1801">
        <f t="shared" ca="1" si="363"/>
        <v>-6.0407390470004457E-2</v>
      </c>
      <c r="N1801">
        <f t="shared" ca="1" si="364"/>
        <v>0.82889132322012615</v>
      </c>
      <c r="O1801">
        <f t="shared" ca="1" si="365"/>
        <v>8.848631588804464</v>
      </c>
    </row>
    <row r="1802" spans="2:15" x14ac:dyDescent="0.2">
      <c r="B1802">
        <f t="shared" ca="1" si="366"/>
        <v>0.88019651016518885</v>
      </c>
      <c r="C1802">
        <f t="shared" ca="1" si="366"/>
        <v>0.16023252585711178</v>
      </c>
      <c r="D1802">
        <f t="shared" ca="1" si="354"/>
        <v>-0.44792139593392449</v>
      </c>
      <c r="E1802">
        <f t="shared" ca="1" si="355"/>
        <v>-4.6795349482857768E-2</v>
      </c>
      <c r="F1802">
        <f t="shared" ca="1" si="356"/>
        <v>0.67883059503916932</v>
      </c>
      <c r="G1802">
        <f t="shared" ca="1" si="357"/>
        <v>9.5719211606274808</v>
      </c>
      <c r="H1802">
        <f t="shared" ca="1" si="358"/>
        <v>-0.4824030288419483</v>
      </c>
      <c r="I1802">
        <f t="shared" ca="1" si="359"/>
        <v>-4.496751333191118E-2</v>
      </c>
      <c r="J1802">
        <f t="shared" ca="1" si="360"/>
        <v>0.49787116186371305</v>
      </c>
      <c r="K1802">
        <f t="shared" ca="1" si="361"/>
        <v>10.727811993544485</v>
      </c>
      <c r="L1802">
        <f t="shared" ca="1" si="362"/>
        <v>-0.69433129804075056</v>
      </c>
      <c r="M1802">
        <f t="shared" ca="1" si="363"/>
        <v>-4.5078481874171981E-2</v>
      </c>
      <c r="N1802">
        <f t="shared" ca="1" si="364"/>
        <v>4.9319153605825228E-2</v>
      </c>
      <c r="O1802">
        <f t="shared" ca="1" si="365"/>
        <v>15.402721413264192</v>
      </c>
    </row>
    <row r="1803" spans="2:15" x14ac:dyDescent="0.2">
      <c r="B1803">
        <f t="shared" ca="1" si="366"/>
        <v>0.49657695970120008</v>
      </c>
      <c r="C1803">
        <f t="shared" ca="1" si="366"/>
        <v>0.76542527523792858</v>
      </c>
      <c r="D1803">
        <f t="shared" ca="1" si="354"/>
        <v>-0.60136921611951999</v>
      </c>
      <c r="E1803">
        <f t="shared" ca="1" si="355"/>
        <v>-3.4691494495241434E-2</v>
      </c>
      <c r="F1803">
        <f t="shared" ca="1" si="356"/>
        <v>3.8588624695202127E-2</v>
      </c>
      <c r="G1803">
        <f t="shared" ca="1" si="357"/>
        <v>17.334773980463961</v>
      </c>
      <c r="H1803">
        <f t="shared" ca="1" si="358"/>
        <v>-0.60085803948829974</v>
      </c>
      <c r="I1803">
        <f t="shared" ca="1" si="359"/>
        <v>-3.638068176125573E-2</v>
      </c>
      <c r="J1803">
        <f t="shared" ca="1" si="360"/>
        <v>4.9504950042665696E-2</v>
      </c>
      <c r="K1803">
        <f t="shared" ca="1" si="361"/>
        <v>16.51585430507777</v>
      </c>
      <c r="L1803">
        <f t="shared" ca="1" si="362"/>
        <v>-0.54787063962627036</v>
      </c>
      <c r="M1803">
        <f t="shared" ca="1" si="363"/>
        <v>-5.352461511816408E-2</v>
      </c>
      <c r="N1803">
        <f t="shared" ca="1" si="364"/>
        <v>0.58867808010873912</v>
      </c>
      <c r="O1803">
        <f t="shared" ca="1" si="365"/>
        <v>10.235863226979943</v>
      </c>
    </row>
    <row r="1804" spans="2:15" x14ac:dyDescent="0.2">
      <c r="B1804">
        <f t="shared" ca="1" si="366"/>
        <v>0.86093512343902989</v>
      </c>
      <c r="C1804">
        <f t="shared" ca="1" si="366"/>
        <v>0.6041122262068942</v>
      </c>
      <c r="D1804">
        <f t="shared" ca="1" si="354"/>
        <v>-0.45562595062438804</v>
      </c>
      <c r="E1804">
        <f t="shared" ca="1" si="355"/>
        <v>-3.7917755475862118E-2</v>
      </c>
      <c r="F1804">
        <f t="shared" ca="1" si="356"/>
        <v>0.33378842027128158</v>
      </c>
      <c r="G1804">
        <f t="shared" ca="1" si="357"/>
        <v>12.016163533583436</v>
      </c>
      <c r="H1804">
        <f t="shared" ca="1" si="358"/>
        <v>-0.49154697297229727</v>
      </c>
      <c r="I1804">
        <f t="shared" ca="1" si="359"/>
        <v>-3.8679971636373441E-2</v>
      </c>
      <c r="J1804">
        <f t="shared" ca="1" si="360"/>
        <v>0.25357000879355207</v>
      </c>
      <c r="K1804">
        <f t="shared" ca="1" si="361"/>
        <v>12.708048950844157</v>
      </c>
      <c r="L1804">
        <f t="shared" ca="1" si="362"/>
        <v>-0.68174884873782216</v>
      </c>
      <c r="M1804">
        <f t="shared" ca="1" si="363"/>
        <v>-5.111897945998406E-2</v>
      </c>
      <c r="N1804">
        <f t="shared" ca="1" si="364"/>
        <v>0.13277563664734274</v>
      </c>
      <c r="O1804">
        <f t="shared" ca="1" si="365"/>
        <v>13.33651132983778</v>
      </c>
    </row>
    <row r="1805" spans="2:15" x14ac:dyDescent="0.2">
      <c r="B1805">
        <f t="shared" ca="1" si="366"/>
        <v>0.59259879027209528</v>
      </c>
      <c r="C1805">
        <f t="shared" ca="1" si="366"/>
        <v>0.37932118299662698</v>
      </c>
      <c r="D1805">
        <f t="shared" ca="1" si="354"/>
        <v>-0.56296048389116193</v>
      </c>
      <c r="E1805">
        <f t="shared" ca="1" si="355"/>
        <v>-4.2413576340067462E-2</v>
      </c>
      <c r="F1805">
        <f t="shared" ca="1" si="356"/>
        <v>0.17954836868715862</v>
      </c>
      <c r="G1805">
        <f t="shared" ca="1" si="357"/>
        <v>13.273119893908634</v>
      </c>
      <c r="H1805">
        <f t="shared" ca="1" si="358"/>
        <v>-0.5765764838756865</v>
      </c>
      <c r="I1805">
        <f t="shared" ca="1" si="359"/>
        <v>-4.1536320453085543E-2</v>
      </c>
      <c r="J1805">
        <f t="shared" ca="1" si="360"/>
        <v>0.1368594909699504</v>
      </c>
      <c r="K1805">
        <f t="shared" ca="1" si="361"/>
        <v>13.88126048687722</v>
      </c>
      <c r="L1805">
        <f t="shared" ca="1" si="362"/>
        <v>-0.57513357101091067</v>
      </c>
      <c r="M1805">
        <f t="shared" ca="1" si="363"/>
        <v>-4.8280553952984029E-2</v>
      </c>
      <c r="N1805">
        <f t="shared" ca="1" si="364"/>
        <v>0.30793590761858136</v>
      </c>
      <c r="O1805">
        <f t="shared" ca="1" si="365"/>
        <v>11.912323366690865</v>
      </c>
    </row>
    <row r="1806" spans="2:15" x14ac:dyDescent="0.2">
      <c r="B1806">
        <f t="shared" ca="1" si="366"/>
        <v>0.37533459675131509</v>
      </c>
      <c r="C1806">
        <f t="shared" ca="1" si="366"/>
        <v>0.72259678213476475</v>
      </c>
      <c r="D1806">
        <f t="shared" ca="1" si="354"/>
        <v>-0.64986616129947405</v>
      </c>
      <c r="E1806">
        <f t="shared" ca="1" si="355"/>
        <v>-3.5548064357304704E-2</v>
      </c>
      <c r="F1806">
        <f t="shared" ca="1" si="356"/>
        <v>2.2622751477074536E-2</v>
      </c>
      <c r="G1806">
        <f t="shared" ca="1" si="357"/>
        <v>18.281337480642158</v>
      </c>
      <c r="H1806">
        <f t="shared" ca="1" si="358"/>
        <v>-0.63177571014038814</v>
      </c>
      <c r="I1806">
        <f t="shared" ca="1" si="359"/>
        <v>-3.7047134071925246E-2</v>
      </c>
      <c r="J1806">
        <f t="shared" ca="1" si="360"/>
        <v>3.5992453508363428E-2</v>
      </c>
      <c r="K1806">
        <f t="shared" ca="1" si="361"/>
        <v>17.05329510546823</v>
      </c>
      <c r="L1806">
        <f t="shared" ca="1" si="362"/>
        <v>-0.51501903374109936</v>
      </c>
      <c r="M1806">
        <f t="shared" ca="1" si="363"/>
        <v>-5.2815916679276223E-2</v>
      </c>
      <c r="N1806">
        <f t="shared" ca="1" si="364"/>
        <v>0.67086966029327555</v>
      </c>
      <c r="O1806">
        <f t="shared" ca="1" si="365"/>
        <v>9.7512088423749965</v>
      </c>
    </row>
    <row r="1807" spans="2:15" x14ac:dyDescent="0.2">
      <c r="B1807">
        <f t="shared" ca="1" si="366"/>
        <v>0.47302146515071386</v>
      </c>
      <c r="C1807">
        <f t="shared" ca="1" si="366"/>
        <v>0.28872049190327342</v>
      </c>
      <c r="D1807">
        <f t="shared" ca="1" si="354"/>
        <v>-0.61079141393971448</v>
      </c>
      <c r="E1807">
        <f t="shared" ca="1" si="355"/>
        <v>-4.422559016193453E-2</v>
      </c>
      <c r="F1807">
        <f t="shared" ca="1" si="356"/>
        <v>0.12816951639810609</v>
      </c>
      <c r="G1807">
        <f t="shared" ca="1" si="357"/>
        <v>13.810814320470723</v>
      </c>
      <c r="H1807">
        <f t="shared" ca="1" si="358"/>
        <v>-0.60676767843931656</v>
      </c>
      <c r="I1807">
        <f t="shared" ca="1" si="359"/>
        <v>-4.2785632640176187E-2</v>
      </c>
      <c r="J1807">
        <f t="shared" ca="1" si="360"/>
        <v>0.11136211827436214</v>
      </c>
      <c r="K1807">
        <f t="shared" ca="1" si="361"/>
        <v>14.181575472827179</v>
      </c>
      <c r="L1807">
        <f t="shared" ca="1" si="362"/>
        <v>-0.54143332144684875</v>
      </c>
      <c r="M1807">
        <f t="shared" ca="1" si="363"/>
        <v>-4.7089150594621973E-2</v>
      </c>
      <c r="N1807">
        <f t="shared" ca="1" si="364"/>
        <v>0.37362563225702183</v>
      </c>
      <c r="O1807">
        <f t="shared" ca="1" si="365"/>
        <v>11.498048162047025</v>
      </c>
    </row>
    <row r="1808" spans="2:15" x14ac:dyDescent="0.2">
      <c r="B1808">
        <f t="shared" ca="1" si="366"/>
        <v>0.7959804111325044</v>
      </c>
      <c r="C1808">
        <f t="shared" ca="1" si="366"/>
        <v>0.73468118063105425</v>
      </c>
      <c r="D1808">
        <f t="shared" ca="1" si="354"/>
        <v>-0.48160783554699826</v>
      </c>
      <c r="E1808">
        <f t="shared" ca="1" si="355"/>
        <v>-3.5306376387378921E-2</v>
      </c>
      <c r="F1808">
        <f t="shared" ca="1" si="356"/>
        <v>0.19053259266606967</v>
      </c>
      <c r="G1808">
        <f t="shared" ca="1" si="357"/>
        <v>13.640817462059349</v>
      </c>
      <c r="H1808">
        <f t="shared" ca="1" si="358"/>
        <v>-0.51726508226457268</v>
      </c>
      <c r="I1808">
        <f t="shared" ca="1" si="359"/>
        <v>-3.6864835266063378E-2</v>
      </c>
      <c r="J1808">
        <f t="shared" ca="1" si="360"/>
        <v>0.15290631774373303</v>
      </c>
      <c r="K1808">
        <f t="shared" ca="1" si="361"/>
        <v>14.031395462134368</v>
      </c>
      <c r="L1808">
        <f t="shared" ca="1" si="362"/>
        <v>-0.64756884642918766</v>
      </c>
      <c r="M1808">
        <f t="shared" ca="1" si="363"/>
        <v>-5.3008833721857704E-2</v>
      </c>
      <c r="N1808">
        <f t="shared" ca="1" si="364"/>
        <v>0.24700708622161144</v>
      </c>
      <c r="O1808">
        <f t="shared" ca="1" si="365"/>
        <v>12.216243991087255</v>
      </c>
    </row>
    <row r="1809" spans="2:15" x14ac:dyDescent="0.2">
      <c r="B1809">
        <f t="shared" ca="1" si="366"/>
        <v>0.43270912059360656</v>
      </c>
      <c r="C1809">
        <f t="shared" ca="1" si="366"/>
        <v>0.96938706152385601</v>
      </c>
      <c r="D1809">
        <f t="shared" ca="1" si="354"/>
        <v>-0.62691635176255744</v>
      </c>
      <c r="E1809">
        <f t="shared" ca="1" si="355"/>
        <v>-3.0612258769522883E-2</v>
      </c>
      <c r="F1809">
        <f t="shared" ca="1" si="356"/>
        <v>1.4994110801683823E-2</v>
      </c>
      <c r="G1809">
        <f t="shared" ca="1" si="357"/>
        <v>20.479258210985275</v>
      </c>
      <c r="H1809">
        <f t="shared" ca="1" si="358"/>
        <v>-0.61694810950889301</v>
      </c>
      <c r="I1809">
        <f t="shared" ca="1" si="359"/>
        <v>-3.0640696465946662E-2</v>
      </c>
      <c r="J1809">
        <f t="shared" ca="1" si="360"/>
        <v>1.7273300595843196E-2</v>
      </c>
      <c r="K1809">
        <f t="shared" ca="1" si="361"/>
        <v>20.134924484975542</v>
      </c>
      <c r="L1809">
        <f t="shared" ca="1" si="362"/>
        <v>-0.53052074396898297</v>
      </c>
      <c r="M1809">
        <f t="shared" ca="1" si="363"/>
        <v>-6.0035817933249497E-2</v>
      </c>
      <c r="N1809">
        <f t="shared" ca="1" si="364"/>
        <v>0.82893274978086184</v>
      </c>
      <c r="O1809">
        <f t="shared" ca="1" si="365"/>
        <v>8.8367371717803458</v>
      </c>
    </row>
    <row r="1810" spans="2:15" x14ac:dyDescent="0.2">
      <c r="B1810">
        <f t="shared" ca="1" si="366"/>
        <v>0.3490873032164401</v>
      </c>
      <c r="C1810">
        <f t="shared" ca="1" si="366"/>
        <v>0.57947754986744382</v>
      </c>
      <c r="D1810">
        <f t="shared" ca="1" si="354"/>
        <v>-0.66036507871342398</v>
      </c>
      <c r="E1810">
        <f t="shared" ca="1" si="355"/>
        <v>-3.8410449002651129E-2</v>
      </c>
      <c r="F1810">
        <f t="shared" ca="1" si="356"/>
        <v>2.978410515487763E-2</v>
      </c>
      <c r="G1810">
        <f t="shared" ca="1" si="357"/>
        <v>17.192329063058985</v>
      </c>
      <c r="H1810">
        <f t="shared" ca="1" si="358"/>
        <v>-0.63877857302418972</v>
      </c>
      <c r="I1810">
        <f t="shared" ca="1" si="359"/>
        <v>-3.8997214465591207E-2</v>
      </c>
      <c r="J1810">
        <f t="shared" ca="1" si="360"/>
        <v>4.3383730030238224E-2</v>
      </c>
      <c r="K1810">
        <f t="shared" ca="1" si="361"/>
        <v>16.380107701995215</v>
      </c>
      <c r="L1810">
        <f t="shared" ca="1" si="362"/>
        <v>-0.5078560965464205</v>
      </c>
      <c r="M1810">
        <f t="shared" ca="1" si="363"/>
        <v>-5.0795663647451361E-2</v>
      </c>
      <c r="N1810">
        <f t="shared" ca="1" si="364"/>
        <v>0.62465741522070284</v>
      </c>
      <c r="O1810">
        <f t="shared" ca="1" si="365"/>
        <v>9.9980206986015396</v>
      </c>
    </row>
    <row r="1811" spans="2:15" x14ac:dyDescent="0.2">
      <c r="B1811">
        <f t="shared" ca="1" si="366"/>
        <v>0.28472910929737349</v>
      </c>
      <c r="C1811">
        <f t="shared" ca="1" si="366"/>
        <v>0.69314557573884428</v>
      </c>
      <c r="D1811">
        <f t="shared" ca="1" si="354"/>
        <v>-0.6861083562810506</v>
      </c>
      <c r="E1811">
        <f t="shared" ca="1" si="355"/>
        <v>-3.6137088485223116E-2</v>
      </c>
      <c r="F1811">
        <f t="shared" ca="1" si="356"/>
        <v>1.4994648326038839E-2</v>
      </c>
      <c r="G1811">
        <f t="shared" ca="1" si="357"/>
        <v>18.986265497332703</v>
      </c>
      <c r="H1811">
        <f t="shared" ca="1" si="358"/>
        <v>-0.65688495888310539</v>
      </c>
      <c r="I1811">
        <f t="shared" ca="1" si="359"/>
        <v>-3.7476067854491993E-2</v>
      </c>
      <c r="J1811">
        <f t="shared" ca="1" si="360"/>
        <v>2.7252500944223358E-2</v>
      </c>
      <c r="K1811">
        <f t="shared" ca="1" si="361"/>
        <v>17.528118516424588</v>
      </c>
      <c r="L1811">
        <f t="shared" ca="1" si="362"/>
        <v>-0.48979422857261462</v>
      </c>
      <c r="M1811">
        <f t="shared" ca="1" si="363"/>
        <v>-5.2364763974049239E-2</v>
      </c>
      <c r="N1811">
        <f t="shared" ca="1" si="364"/>
        <v>0.73058554221356642</v>
      </c>
      <c r="O1811">
        <f t="shared" ca="1" si="365"/>
        <v>9.3535078056562089</v>
      </c>
    </row>
    <row r="1812" spans="2:15" x14ac:dyDescent="0.2">
      <c r="B1812">
        <f t="shared" ca="1" si="366"/>
        <v>0.56768159032814203</v>
      </c>
      <c r="C1812">
        <f t="shared" ca="1" si="366"/>
        <v>0.39561819100269835</v>
      </c>
      <c r="D1812">
        <f t="shared" ca="1" si="354"/>
        <v>-0.57292736386874321</v>
      </c>
      <c r="E1812">
        <f t="shared" ca="1" si="355"/>
        <v>-4.2087636179946035E-2</v>
      </c>
      <c r="F1812">
        <f t="shared" ca="1" si="356"/>
        <v>0.15344439065229323</v>
      </c>
      <c r="G1812">
        <f t="shared" ca="1" si="357"/>
        <v>13.612723732432668</v>
      </c>
      <c r="H1812">
        <f t="shared" ca="1" si="358"/>
        <v>-0.58295252869646164</v>
      </c>
      <c r="I1812">
        <f t="shared" ca="1" si="359"/>
        <v>-4.1323527228729763E-2</v>
      </c>
      <c r="J1812">
        <f t="shared" ca="1" si="360"/>
        <v>0.12316366043265745</v>
      </c>
      <c r="K1812">
        <f t="shared" ca="1" si="361"/>
        <v>14.107037026867586</v>
      </c>
      <c r="L1812">
        <f t="shared" ca="1" si="362"/>
        <v>-0.56784598091477057</v>
      </c>
      <c r="M1812">
        <f t="shared" ca="1" si="363"/>
        <v>-4.8486467306837477E-2</v>
      </c>
      <c r="N1812">
        <f t="shared" ca="1" si="364"/>
        <v>0.33695943128183159</v>
      </c>
      <c r="O1812">
        <f t="shared" ca="1" si="365"/>
        <v>11.711432332680873</v>
      </c>
    </row>
    <row r="1813" spans="2:15" x14ac:dyDescent="0.2">
      <c r="B1813">
        <f t="shared" ca="1" si="366"/>
        <v>0.89081870300385668</v>
      </c>
      <c r="C1813">
        <f t="shared" ca="1" si="366"/>
        <v>0.74643638670081758</v>
      </c>
      <c r="D1813">
        <f t="shared" ca="1" si="354"/>
        <v>-0.44367251879845737</v>
      </c>
      <c r="E1813">
        <f t="shared" ca="1" si="355"/>
        <v>-3.5071272265983652E-2</v>
      </c>
      <c r="F1813">
        <f t="shared" ca="1" si="356"/>
        <v>0.27873915794240905</v>
      </c>
      <c r="G1813">
        <f t="shared" ca="1" si="357"/>
        <v>12.650596631727685</v>
      </c>
      <c r="H1813">
        <f t="shared" ca="1" si="358"/>
        <v>-0.47691062192909106</v>
      </c>
      <c r="I1813">
        <f t="shared" ca="1" si="359"/>
        <v>-3.6683412466378969E-2</v>
      </c>
      <c r="J1813">
        <f t="shared" ca="1" si="360"/>
        <v>0.23609001007619593</v>
      </c>
      <c r="K1813">
        <f t="shared" ca="1" si="361"/>
        <v>13.000715851236265</v>
      </c>
      <c r="L1813">
        <f t="shared" ca="1" si="362"/>
        <v>-0.7020004430310367</v>
      </c>
      <c r="M1813">
        <f t="shared" ca="1" si="363"/>
        <v>-5.3201523313738869E-2</v>
      </c>
      <c r="N1813">
        <f t="shared" ca="1" si="364"/>
        <v>0.13613403105146762</v>
      </c>
      <c r="O1813">
        <f t="shared" ca="1" si="365"/>
        <v>13.195119224147303</v>
      </c>
    </row>
    <row r="1814" spans="2:15" x14ac:dyDescent="0.2">
      <c r="B1814">
        <f t="shared" ca="1" si="366"/>
        <v>0.3448919140414991</v>
      </c>
      <c r="C1814">
        <f t="shared" ca="1" si="366"/>
        <v>0.66403748863977607</v>
      </c>
      <c r="D1814">
        <f t="shared" ca="1" si="354"/>
        <v>-0.6620432343834004</v>
      </c>
      <c r="E1814">
        <f t="shared" ca="1" si="355"/>
        <v>-3.6719250227204479E-2</v>
      </c>
      <c r="F1814">
        <f t="shared" ca="1" si="356"/>
        <v>2.2737988955266311E-2</v>
      </c>
      <c r="G1814">
        <f t="shared" ca="1" si="357"/>
        <v>18.029867992590635</v>
      </c>
      <c r="H1814">
        <f t="shared" ca="1" si="358"/>
        <v>-0.63991484450151315</v>
      </c>
      <c r="I1814">
        <f t="shared" ca="1" si="359"/>
        <v>-3.7882462465807426E-2</v>
      </c>
      <c r="J1814">
        <f t="shared" ca="1" si="360"/>
        <v>3.6388393449079723E-2</v>
      </c>
      <c r="K1814">
        <f t="shared" ca="1" si="361"/>
        <v>16.892113206186053</v>
      </c>
      <c r="L1814">
        <f t="shared" ca="1" si="362"/>
        <v>-0.50670328215848504</v>
      </c>
      <c r="M1814">
        <f t="shared" ca="1" si="363"/>
        <v>-5.1940873816376465E-2</v>
      </c>
      <c r="N1814">
        <f t="shared" ca="1" si="364"/>
        <v>0.66758557421957143</v>
      </c>
      <c r="O1814">
        <f t="shared" ca="1" si="365"/>
        <v>9.755386171395644</v>
      </c>
    </row>
    <row r="1815" spans="2:15" x14ac:dyDescent="0.2">
      <c r="B1815">
        <f t="shared" ca="1" si="366"/>
        <v>2.7274817695707276E-2</v>
      </c>
      <c r="C1815">
        <f t="shared" ca="1" si="366"/>
        <v>0.95239798075884075</v>
      </c>
      <c r="D1815">
        <f t="shared" ref="D1815:D1878" ca="1" si="367">$E$13+$F$13*$B1815</f>
        <v>-0.78909007292171718</v>
      </c>
      <c r="E1815">
        <f t="shared" ref="E1815:E1878" ca="1" si="368">$E$14+$F$14*$C1815</f>
        <v>-3.0952040384823187E-2</v>
      </c>
      <c r="F1815">
        <f t="shared" ref="F1815:F1878" ca="1" si="369">EXP(D1815*$E$5+E1815*$F$5)/(EXP(D1815*$E$5+E1815*$F$5)+EXP(D1815*$E$6+E1815*$F$6))</f>
        <v>1.6514397957099619E-3</v>
      </c>
      <c r="G1815">
        <f t="shared" ref="G1815:G1878" ca="1" si="370">D1815/E1815</f>
        <v>25.493959787821751</v>
      </c>
      <c r="H1815">
        <f t="shared" ref="H1815:H1878" ca="1" si="371">NORMINV($B1815,$I$13,$J$13)</f>
        <v>-0.79224462130298579</v>
      </c>
      <c r="I1815">
        <f t="shared" ref="I1815:I1878" ca="1" si="372">NORMINV($C1815,$I$14,$J$14)</f>
        <v>-3.1657185548444815E-2</v>
      </c>
      <c r="J1815">
        <f t="shared" ref="J1815:J1878" ca="1" si="373">EXP(H1815*$E$5+I1815*$F$5)/(EXP(H1815*$E$5+I1815*$F$5)+EXP(H1815*$E$6+I1815*$F$6))</f>
        <v>1.7561969936477847E-3</v>
      </c>
      <c r="K1815">
        <f t="shared" ref="K1815:K1878" ca="1" si="374">H1815/I1815</f>
        <v>25.025744000224474</v>
      </c>
      <c r="L1815">
        <f t="shared" ref="L1815:L1878" ca="1" si="375">-EXP(NORMINV($B1815,$M$13,$N$13))</f>
        <v>-0.37363001250146044</v>
      </c>
      <c r="M1815">
        <f t="shared" ref="M1815:M1878" ca="1" si="376">-EXP(NORMINV($C1815,$M$14,$N$14))</f>
        <v>-5.8827625618338784E-2</v>
      </c>
      <c r="N1815">
        <f t="shared" ref="N1815:N1878" ca="1" si="377">EXP(L1815*$E$5+M1815*$F$5)/(EXP(L1815*$E$5+M1815*$F$5)+EXP(L1815*$E$6+M1815*$F$6))</f>
        <v>0.9732296115073682</v>
      </c>
      <c r="O1815">
        <f t="shared" ref="O1815:O1878" ca="1" si="378">L1815/M1815</f>
        <v>6.3512679387315929</v>
      </c>
    </row>
    <row r="1816" spans="2:15" x14ac:dyDescent="0.2">
      <c r="B1816">
        <f t="shared" ca="1" si="366"/>
        <v>0.72044018381613539</v>
      </c>
      <c r="C1816">
        <f t="shared" ca="1" si="366"/>
        <v>4.3687042146532962E-2</v>
      </c>
      <c r="D1816">
        <f t="shared" ca="1" si="367"/>
        <v>-0.5118239264735458</v>
      </c>
      <c r="E1816">
        <f t="shared" ca="1" si="368"/>
        <v>-4.9126259157069342E-2</v>
      </c>
      <c r="F1816">
        <f t="shared" ca="1" si="369"/>
        <v>0.55067637599361674</v>
      </c>
      <c r="G1816">
        <f t="shared" ca="1" si="370"/>
        <v>10.418540618717017</v>
      </c>
      <c r="H1816">
        <f t="shared" ca="1" si="371"/>
        <v>-0.54158503488443865</v>
      </c>
      <c r="I1816">
        <f t="shared" ca="1" si="372"/>
        <v>-4.8547075541872257E-2</v>
      </c>
      <c r="J1816">
        <f t="shared" ca="1" si="373"/>
        <v>0.42552590996502715</v>
      </c>
      <c r="K1816">
        <f t="shared" ca="1" si="374"/>
        <v>11.155873527692044</v>
      </c>
      <c r="L1816">
        <f t="shared" ca="1" si="375"/>
        <v>-0.6168249111825217</v>
      </c>
      <c r="M1816">
        <f t="shared" ca="1" si="376"/>
        <v>-4.1964069671856938E-2</v>
      </c>
      <c r="N1816">
        <f t="shared" ca="1" si="377"/>
        <v>8.7788744469027721E-2</v>
      </c>
      <c r="O1816">
        <f t="shared" ca="1" si="378"/>
        <v>14.698882067584433</v>
      </c>
    </row>
    <row r="1817" spans="2:15" x14ac:dyDescent="0.2">
      <c r="B1817">
        <f t="shared" ca="1" si="366"/>
        <v>0.59077705835762939</v>
      </c>
      <c r="C1817">
        <f t="shared" ca="1" si="366"/>
        <v>0.59523600976049107</v>
      </c>
      <c r="D1817">
        <f t="shared" ca="1" si="367"/>
        <v>-0.56368917665694829</v>
      </c>
      <c r="E1817">
        <f t="shared" ca="1" si="368"/>
        <v>-3.8095279804790182E-2</v>
      </c>
      <c r="F1817">
        <f t="shared" ca="1" si="369"/>
        <v>0.101802391467273</v>
      </c>
      <c r="G1817">
        <f t="shared" ca="1" si="370"/>
        <v>14.79682468656048</v>
      </c>
      <c r="H1817">
        <f t="shared" ca="1" si="371"/>
        <v>-0.57704556872232016</v>
      </c>
      <c r="I1817">
        <f t="shared" ca="1" si="372"/>
        <v>-3.8794824938577624E-2</v>
      </c>
      <c r="J1817">
        <f t="shared" ca="1" si="373"/>
        <v>9.4540501216348771E-2</v>
      </c>
      <c r="K1817">
        <f t="shared" ca="1" si="374"/>
        <v>14.874292373684751</v>
      </c>
      <c r="L1817">
        <f t="shared" ca="1" si="375"/>
        <v>-0.57459425115133866</v>
      </c>
      <c r="M1817">
        <f t="shared" ca="1" si="376"/>
        <v>-5.1001690549817777E-2</v>
      </c>
      <c r="N1817">
        <f t="shared" ca="1" si="377"/>
        <v>0.40273889432646193</v>
      </c>
      <c r="O1817">
        <f t="shared" ca="1" si="378"/>
        <v>11.266180492391376</v>
      </c>
    </row>
    <row r="1818" spans="2:15" x14ac:dyDescent="0.2">
      <c r="B1818">
        <f t="shared" ca="1" si="366"/>
        <v>6.3350916538870372E-2</v>
      </c>
      <c r="C1818">
        <f t="shared" ca="1" si="366"/>
        <v>0.21820022385943572</v>
      </c>
      <c r="D1818">
        <f t="shared" ca="1" si="367"/>
        <v>-0.77465963338445187</v>
      </c>
      <c r="E1818">
        <f t="shared" ca="1" si="368"/>
        <v>-4.5635995522811286E-2</v>
      </c>
      <c r="F1818">
        <f t="shared" ca="1" si="369"/>
        <v>1.7989115019398025E-2</v>
      </c>
      <c r="G1818">
        <f t="shared" ca="1" si="370"/>
        <v>16.974750402831379</v>
      </c>
      <c r="H1818">
        <f t="shared" ca="1" si="371"/>
        <v>-0.75272380289740037</v>
      </c>
      <c r="I1818">
        <f t="shared" ca="1" si="372"/>
        <v>-4.3891429824356148E-2</v>
      </c>
      <c r="J1818">
        <f t="shared" ca="1" si="373"/>
        <v>1.8809237968667163E-2</v>
      </c>
      <c r="K1818">
        <f t="shared" ca="1" si="374"/>
        <v>17.149676050874522</v>
      </c>
      <c r="L1818">
        <f t="shared" ca="1" si="375"/>
        <v>-0.40436085033013636</v>
      </c>
      <c r="M1818">
        <f t="shared" ca="1" si="376"/>
        <v>-4.6059161167638384E-2</v>
      </c>
      <c r="N1818">
        <f t="shared" ca="1" si="377"/>
        <v>0.77692265813976058</v>
      </c>
      <c r="O1818">
        <f t="shared" ca="1" si="378"/>
        <v>8.7791622791047317</v>
      </c>
    </row>
    <row r="1819" spans="2:15" x14ac:dyDescent="0.2">
      <c r="B1819">
        <f t="shared" ca="1" si="366"/>
        <v>0.44557854440353351</v>
      </c>
      <c r="C1819">
        <f t="shared" ca="1" si="366"/>
        <v>0.14626102805419749</v>
      </c>
      <c r="D1819">
        <f t="shared" ca="1" si="367"/>
        <v>-0.62176858223858666</v>
      </c>
      <c r="E1819">
        <f t="shared" ca="1" si="368"/>
        <v>-4.7074779438916053E-2</v>
      </c>
      <c r="F1819">
        <f t="shared" ca="1" si="369"/>
        <v>0.16198351036135394</v>
      </c>
      <c r="G1819">
        <f t="shared" ca="1" si="370"/>
        <v>13.208103992189486</v>
      </c>
      <c r="H1819">
        <f t="shared" ca="1" si="371"/>
        <v>-0.61368402236501463</v>
      </c>
      <c r="I1819">
        <f t="shared" ca="1" si="372"/>
        <v>-4.5263025093074741E-2</v>
      </c>
      <c r="J1819">
        <f t="shared" ca="1" si="373"/>
        <v>0.14159288475541698</v>
      </c>
      <c r="K1819">
        <f t="shared" ca="1" si="374"/>
        <v>13.558175157384886</v>
      </c>
      <c r="L1819">
        <f t="shared" ca="1" si="375"/>
        <v>-0.53399540510565036</v>
      </c>
      <c r="M1819">
        <f t="shared" ca="1" si="376"/>
        <v>-4.4812843209532764E-2</v>
      </c>
      <c r="N1819">
        <f t="shared" ca="1" si="377"/>
        <v>0.31994834664977578</v>
      </c>
      <c r="O1819">
        <f t="shared" ca="1" si="378"/>
        <v>11.916124192540783</v>
      </c>
    </row>
    <row r="1820" spans="2:15" x14ac:dyDescent="0.2">
      <c r="B1820">
        <f t="shared" ca="1" si="366"/>
        <v>0.92513240894695437</v>
      </c>
      <c r="C1820">
        <f t="shared" ca="1" si="366"/>
        <v>0.88654626921117829</v>
      </c>
      <c r="D1820">
        <f t="shared" ca="1" si="367"/>
        <v>-0.42994703642121829</v>
      </c>
      <c r="E1820">
        <f t="shared" ca="1" si="368"/>
        <v>-3.2269074615776439E-2</v>
      </c>
      <c r="F1820">
        <f t="shared" ca="1" si="369"/>
        <v>0.23525051939945371</v>
      </c>
      <c r="G1820">
        <f t="shared" ca="1" si="370"/>
        <v>13.323810538124821</v>
      </c>
      <c r="H1820">
        <f t="shared" ca="1" si="371"/>
        <v>-0.45595325126964947</v>
      </c>
      <c r="I1820">
        <f t="shared" ca="1" si="372"/>
        <v>-3.3958182351005797E-2</v>
      </c>
      <c r="J1820">
        <f t="shared" ca="1" si="373"/>
        <v>0.21591744734883525</v>
      </c>
      <c r="K1820">
        <f t="shared" ca="1" si="374"/>
        <v>13.426903906596895</v>
      </c>
      <c r="L1820">
        <f t="shared" ca="1" si="375"/>
        <v>-0.73204996984199067</v>
      </c>
      <c r="M1820">
        <f t="shared" ca="1" si="376"/>
        <v>-5.618173094852856E-2</v>
      </c>
      <c r="N1820">
        <f t="shared" ca="1" si="377"/>
        <v>0.13926118181183786</v>
      </c>
      <c r="O1820">
        <f t="shared" ca="1" si="378"/>
        <v>13.030035876122531</v>
      </c>
    </row>
    <row r="1821" spans="2:15" x14ac:dyDescent="0.2">
      <c r="B1821">
        <f t="shared" ca="1" si="366"/>
        <v>0.81009480053410532</v>
      </c>
      <c r="C1821">
        <f t="shared" ca="1" si="366"/>
        <v>0.60743548514976442</v>
      </c>
      <c r="D1821">
        <f t="shared" ca="1" si="367"/>
        <v>-0.47596207978635791</v>
      </c>
      <c r="E1821">
        <f t="shared" ca="1" si="368"/>
        <v>-3.7851290297004715E-2</v>
      </c>
      <c r="F1821">
        <f t="shared" ca="1" si="369"/>
        <v>0.27174728823341882</v>
      </c>
      <c r="G1821">
        <f t="shared" ca="1" si="370"/>
        <v>12.574527210345117</v>
      </c>
      <c r="H1821">
        <f t="shared" ca="1" si="371"/>
        <v>-0.51217543047684144</v>
      </c>
      <c r="I1821">
        <f t="shared" ca="1" si="372"/>
        <v>-3.8636793944302784E-2</v>
      </c>
      <c r="J1821">
        <f t="shared" ca="1" si="373"/>
        <v>0.20182338124969934</v>
      </c>
      <c r="K1821">
        <f t="shared" ca="1" si="374"/>
        <v>13.256157620509935</v>
      </c>
      <c r="L1821">
        <f t="shared" ca="1" si="375"/>
        <v>-0.6541943103977339</v>
      </c>
      <c r="M1821">
        <f t="shared" ca="1" si="376"/>
        <v>-5.1163142516910114E-2</v>
      </c>
      <c r="N1821">
        <f t="shared" ca="1" si="377"/>
        <v>0.18478649540573994</v>
      </c>
      <c r="O1821">
        <f t="shared" ca="1" si="378"/>
        <v>12.786437232261756</v>
      </c>
    </row>
    <row r="1822" spans="2:15" x14ac:dyDescent="0.2">
      <c r="B1822">
        <f t="shared" ca="1" si="366"/>
        <v>0.75578844677405266</v>
      </c>
      <c r="C1822">
        <f t="shared" ca="1" si="366"/>
        <v>0.73458670685335437</v>
      </c>
      <c r="D1822">
        <f t="shared" ca="1" si="367"/>
        <v>-0.49768462129037894</v>
      </c>
      <c r="E1822">
        <f t="shared" ca="1" si="368"/>
        <v>-3.5308265862932911E-2</v>
      </c>
      <c r="F1822">
        <f t="shared" ca="1" si="369"/>
        <v>0.15824496196448434</v>
      </c>
      <c r="G1822">
        <f t="shared" ca="1" si="370"/>
        <v>14.095413896066045</v>
      </c>
      <c r="H1822">
        <f t="shared" ca="1" si="371"/>
        <v>-0.53071809353868105</v>
      </c>
      <c r="I1822">
        <f t="shared" ca="1" si="372"/>
        <v>-3.6866276411564265E-2</v>
      </c>
      <c r="J1822">
        <f t="shared" ca="1" si="373"/>
        <v>0.13009581592292788</v>
      </c>
      <c r="K1822">
        <f t="shared" ca="1" si="374"/>
        <v>14.395760711331418</v>
      </c>
      <c r="L1822">
        <f t="shared" ca="1" si="375"/>
        <v>-0.63037765483487374</v>
      </c>
      <c r="M1822">
        <f t="shared" ca="1" si="376"/>
        <v>-5.3007305875031788E-2</v>
      </c>
      <c r="N1822">
        <f t="shared" ca="1" si="377"/>
        <v>0.29438293151774653</v>
      </c>
      <c r="O1822">
        <f t="shared" ca="1" si="378"/>
        <v>11.89227870439276</v>
      </c>
    </row>
    <row r="1823" spans="2:15" x14ac:dyDescent="0.2">
      <c r="B1823">
        <f t="shared" ca="1" si="366"/>
        <v>2.0038339601312738E-2</v>
      </c>
      <c r="C1823">
        <f t="shared" ca="1" si="366"/>
        <v>0.16707003453784897</v>
      </c>
      <c r="D1823">
        <f t="shared" ca="1" si="367"/>
        <v>-0.79198466415947499</v>
      </c>
      <c r="E1823">
        <f t="shared" ca="1" si="368"/>
        <v>-4.6658599309243022E-2</v>
      </c>
      <c r="F1823">
        <f t="shared" ca="1" si="369"/>
        <v>1.6479919717203213E-2</v>
      </c>
      <c r="G1823">
        <f t="shared" ca="1" si="370"/>
        <v>16.974034280591521</v>
      </c>
      <c r="H1823">
        <f t="shared" ca="1" si="371"/>
        <v>-0.80529577099068961</v>
      </c>
      <c r="I1823">
        <f t="shared" ca="1" si="372"/>
        <v>-4.48290419538135E-2</v>
      </c>
      <c r="J1823">
        <f t="shared" ca="1" si="373"/>
        <v>1.0458936315761405E-2</v>
      </c>
      <c r="K1823">
        <f t="shared" ca="1" si="374"/>
        <v>17.963706916163193</v>
      </c>
      <c r="L1823">
        <f t="shared" ca="1" si="375"/>
        <v>-0.36400359246622993</v>
      </c>
      <c r="M1823">
        <f t="shared" ca="1" si="376"/>
        <v>-4.5203496493889724E-2</v>
      </c>
      <c r="N1823">
        <f t="shared" ca="1" si="377"/>
        <v>0.84349607768635282</v>
      </c>
      <c r="O1823">
        <f t="shared" ca="1" si="378"/>
        <v>8.052553910634618</v>
      </c>
    </row>
    <row r="1824" spans="2:15" x14ac:dyDescent="0.2">
      <c r="B1824">
        <f t="shared" ca="1" si="366"/>
        <v>0.67140154760287463</v>
      </c>
      <c r="C1824">
        <f t="shared" ca="1" si="366"/>
        <v>4.4983108691726503E-2</v>
      </c>
      <c r="D1824">
        <f t="shared" ca="1" si="367"/>
        <v>-0.53143938095885024</v>
      </c>
      <c r="E1824">
        <f t="shared" ca="1" si="368"/>
        <v>-4.910033782616547E-2</v>
      </c>
      <c r="F1824">
        <f t="shared" ca="1" si="369"/>
        <v>0.48123365464907614</v>
      </c>
      <c r="G1824">
        <f t="shared" ca="1" si="370"/>
        <v>10.823538176872731</v>
      </c>
      <c r="H1824">
        <f t="shared" ca="1" si="371"/>
        <v>-0.555621343792984</v>
      </c>
      <c r="I1824">
        <f t="shared" ca="1" si="372"/>
        <v>-4.8477879701942964E-2</v>
      </c>
      <c r="J1824">
        <f t="shared" ca="1" si="373"/>
        <v>0.37589310364403594</v>
      </c>
      <c r="K1824">
        <f t="shared" ca="1" si="374"/>
        <v>11.461337566929831</v>
      </c>
      <c r="L1824">
        <f t="shared" ca="1" si="375"/>
        <v>-0.59974981388342885</v>
      </c>
      <c r="M1824">
        <f t="shared" ca="1" si="376"/>
        <v>-4.2022184656689457E-2</v>
      </c>
      <c r="N1824">
        <f t="shared" ca="1" si="377"/>
        <v>0.10976246526330022</v>
      </c>
      <c r="O1824">
        <f t="shared" ca="1" si="378"/>
        <v>14.272218800217837</v>
      </c>
    </row>
    <row r="1825" spans="2:15" x14ac:dyDescent="0.2">
      <c r="B1825">
        <f t="shared" ca="1" si="366"/>
        <v>0.52860145065826414</v>
      </c>
      <c r="C1825">
        <f t="shared" ca="1" si="366"/>
        <v>0.49250484810353856</v>
      </c>
      <c r="D1825">
        <f t="shared" ca="1" si="367"/>
        <v>-0.58855941973669434</v>
      </c>
      <c r="E1825">
        <f t="shared" ca="1" si="368"/>
        <v>-4.014990303792923E-2</v>
      </c>
      <c r="F1825">
        <f t="shared" ca="1" si="369"/>
        <v>9.820355384027836E-2</v>
      </c>
      <c r="G1825">
        <f t="shared" ca="1" si="370"/>
        <v>14.65904959174342</v>
      </c>
      <c r="H1825">
        <f t="shared" ca="1" si="371"/>
        <v>-0.59282452681819731</v>
      </c>
      <c r="I1825">
        <f t="shared" ca="1" si="372"/>
        <v>-4.00939433252561E-2</v>
      </c>
      <c r="J1825">
        <f t="shared" ca="1" si="373"/>
        <v>9.2335018708716521E-2</v>
      </c>
      <c r="K1825">
        <f t="shared" ca="1" si="374"/>
        <v>14.785887284994576</v>
      </c>
      <c r="L1825">
        <f t="shared" ca="1" si="375"/>
        <v>-0.55674438754749078</v>
      </c>
      <c r="M1825">
        <f t="shared" ca="1" si="376"/>
        <v>-4.9693612935352835E-2</v>
      </c>
      <c r="N1825">
        <f t="shared" ca="1" si="377"/>
        <v>0.41571729847923289</v>
      </c>
      <c r="O1825">
        <f t="shared" ca="1" si="378"/>
        <v>11.203540146532873</v>
      </c>
    </row>
    <row r="1826" spans="2:15" x14ac:dyDescent="0.2">
      <c r="B1826">
        <f t="shared" ca="1" si="366"/>
        <v>0.67417551562094402</v>
      </c>
      <c r="C1826">
        <f t="shared" ca="1" si="366"/>
        <v>0.65508012071136823</v>
      </c>
      <c r="D1826">
        <f t="shared" ca="1" si="367"/>
        <v>-0.53032979375162248</v>
      </c>
      <c r="E1826">
        <f t="shared" ca="1" si="368"/>
        <v>-3.6898397585772638E-2</v>
      </c>
      <c r="F1826">
        <f t="shared" ca="1" si="369"/>
        <v>0.13126072094085109</v>
      </c>
      <c r="G1826">
        <f t="shared" ca="1" si="370"/>
        <v>14.372705278564947</v>
      </c>
      <c r="H1826">
        <f t="shared" ca="1" si="371"/>
        <v>-0.55485274000926721</v>
      </c>
      <c r="I1826">
        <f t="shared" ca="1" si="372"/>
        <v>-3.8004637323885322E-2</v>
      </c>
      <c r="J1826">
        <f t="shared" ca="1" si="373"/>
        <v>0.11232165668218896</v>
      </c>
      <c r="K1826">
        <f t="shared" ca="1" si="374"/>
        <v>14.599606234383163</v>
      </c>
      <c r="L1826">
        <f t="shared" ca="1" si="375"/>
        <v>-0.60067246280566455</v>
      </c>
      <c r="M1826">
        <f t="shared" ca="1" si="376"/>
        <v>-5.1814111373543428E-2</v>
      </c>
      <c r="N1826">
        <f t="shared" ca="1" si="377"/>
        <v>0.34585763661955987</v>
      </c>
      <c r="O1826">
        <f t="shared" ca="1" si="378"/>
        <v>11.592835366320134</v>
      </c>
    </row>
    <row r="1827" spans="2:15" x14ac:dyDescent="0.2">
      <c r="B1827">
        <f t="shared" ca="1" si="366"/>
        <v>0.31121685464897142</v>
      </c>
      <c r="C1827">
        <f t="shared" ca="1" si="366"/>
        <v>0.36678397459924317</v>
      </c>
      <c r="D1827">
        <f t="shared" ca="1" si="367"/>
        <v>-0.67551325814041152</v>
      </c>
      <c r="E1827">
        <f t="shared" ca="1" si="368"/>
        <v>-4.2664320508015136E-2</v>
      </c>
      <c r="F1827">
        <f t="shared" ca="1" si="369"/>
        <v>4.4893169698602756E-2</v>
      </c>
      <c r="G1827">
        <f t="shared" ca="1" si="370"/>
        <v>15.833212625840511</v>
      </c>
      <c r="H1827">
        <f t="shared" ca="1" si="371"/>
        <v>-0.64924040889016288</v>
      </c>
      <c r="I1827">
        <f t="shared" ca="1" si="372"/>
        <v>-4.1701916129180748E-2</v>
      </c>
      <c r="J1827">
        <f t="shared" ca="1" si="373"/>
        <v>5.5510189240734004E-2</v>
      </c>
      <c r="K1827">
        <f t="shared" ca="1" si="374"/>
        <v>15.568598979456954</v>
      </c>
      <c r="L1827">
        <f t="shared" ca="1" si="375"/>
        <v>-0.49734028068401487</v>
      </c>
      <c r="M1827">
        <f t="shared" ca="1" si="376"/>
        <v>-4.812091743059866E-2</v>
      </c>
      <c r="N1827">
        <f t="shared" ca="1" si="377"/>
        <v>0.56349870296572657</v>
      </c>
      <c r="O1827">
        <f t="shared" ca="1" si="378"/>
        <v>10.335220258451908</v>
      </c>
    </row>
    <row r="1828" spans="2:15" x14ac:dyDescent="0.2">
      <c r="B1828">
        <f t="shared" ca="1" si="366"/>
        <v>0.65489786801562111</v>
      </c>
      <c r="C1828">
        <f t="shared" ca="1" si="366"/>
        <v>0.97257589553619683</v>
      </c>
      <c r="D1828">
        <f t="shared" ca="1" si="367"/>
        <v>-0.53804085279375158</v>
      </c>
      <c r="E1828">
        <f t="shared" ca="1" si="368"/>
        <v>-3.0548482089276064E-2</v>
      </c>
      <c r="F1828">
        <f t="shared" ca="1" si="369"/>
        <v>4.9722352321064686E-2</v>
      </c>
      <c r="G1828">
        <f t="shared" ca="1" si="370"/>
        <v>17.612686981348538</v>
      </c>
      <c r="H1828">
        <f t="shared" ca="1" si="371"/>
        <v>-0.5601422121224936</v>
      </c>
      <c r="I1828">
        <f t="shared" ca="1" si="372"/>
        <v>-3.0399616382145306E-2</v>
      </c>
      <c r="J1828">
        <f t="shared" ca="1" si="373"/>
        <v>3.6192191584436484E-2</v>
      </c>
      <c r="K1828">
        <f t="shared" ca="1" si="374"/>
        <v>18.425963179307868</v>
      </c>
      <c r="L1828">
        <f t="shared" ca="1" si="375"/>
        <v>-0.59435147595743809</v>
      </c>
      <c r="M1828">
        <f t="shared" ca="1" si="376"/>
        <v>-6.0325985708185398E-2</v>
      </c>
      <c r="N1828">
        <f t="shared" ca="1" si="377"/>
        <v>0.67436122460832415</v>
      </c>
      <c r="O1828">
        <f t="shared" ca="1" si="378"/>
        <v>9.8523292902745361</v>
      </c>
    </row>
    <row r="1829" spans="2:15" x14ac:dyDescent="0.2">
      <c r="B1829">
        <f t="shared" ca="1" si="366"/>
        <v>0.27646581861239761</v>
      </c>
      <c r="C1829">
        <f t="shared" ca="1" si="366"/>
        <v>0.46840942528099849</v>
      </c>
      <c r="D1829">
        <f t="shared" ca="1" si="367"/>
        <v>-0.68941367255504105</v>
      </c>
      <c r="E1829">
        <f t="shared" ca="1" si="368"/>
        <v>-4.0631811494380034E-2</v>
      </c>
      <c r="F1829">
        <f t="shared" ca="1" si="369"/>
        <v>2.7732669064181818E-2</v>
      </c>
      <c r="G1829">
        <f t="shared" ca="1" si="370"/>
        <v>16.967337837014647</v>
      </c>
      <c r="H1829">
        <f t="shared" ca="1" si="371"/>
        <v>-0.65933728758741905</v>
      </c>
      <c r="I1829">
        <f t="shared" ca="1" si="372"/>
        <v>-4.0396343821596535E-2</v>
      </c>
      <c r="J1829">
        <f t="shared" ca="1" si="373"/>
        <v>4.0261296024805583E-2</v>
      </c>
      <c r="K1829">
        <f t="shared" ca="1" si="374"/>
        <v>16.321706996535827</v>
      </c>
      <c r="L1829">
        <f t="shared" ca="1" si="375"/>
        <v>-0.48739783722393099</v>
      </c>
      <c r="M1829">
        <f t="shared" ca="1" si="376"/>
        <v>-4.9393972498552964E-2</v>
      </c>
      <c r="N1829">
        <f t="shared" ca="1" si="377"/>
        <v>0.64233798049420787</v>
      </c>
      <c r="O1829">
        <f t="shared" ca="1" si="378"/>
        <v>9.8675569623036434</v>
      </c>
    </row>
    <row r="1830" spans="2:15" x14ac:dyDescent="0.2">
      <c r="B1830">
        <f t="shared" ca="1" si="366"/>
        <v>0.43160944421816139</v>
      </c>
      <c r="C1830">
        <f t="shared" ca="1" si="366"/>
        <v>0.17239739925021247</v>
      </c>
      <c r="D1830">
        <f t="shared" ca="1" si="367"/>
        <v>-0.62735622231273547</v>
      </c>
      <c r="E1830">
        <f t="shared" ca="1" si="368"/>
        <v>-4.6552052014995751E-2</v>
      </c>
      <c r="F1830">
        <f t="shared" ca="1" si="369"/>
        <v>0.1418292389984977</v>
      </c>
      <c r="G1830">
        <f t="shared" ca="1" si="370"/>
        <v>13.476446153450894</v>
      </c>
      <c r="H1830">
        <f t="shared" ca="1" si="371"/>
        <v>-0.61722781154723261</v>
      </c>
      <c r="I1830">
        <f t="shared" ca="1" si="372"/>
        <v>-4.4723668980223084E-2</v>
      </c>
      <c r="J1830">
        <f t="shared" ca="1" si="373"/>
        <v>0.12645876873634418</v>
      </c>
      <c r="K1830">
        <f t="shared" ca="1" si="374"/>
        <v>13.800920756751246</v>
      </c>
      <c r="L1830">
        <f t="shared" ca="1" si="375"/>
        <v>-0.53022405149527052</v>
      </c>
      <c r="M1830">
        <f t="shared" ca="1" si="376"/>
        <v>-4.5298861484364794E-2</v>
      </c>
      <c r="N1830">
        <f t="shared" ca="1" si="377"/>
        <v>0.3478944064144131</v>
      </c>
      <c r="O1830">
        <f t="shared" ca="1" si="378"/>
        <v>11.705019378429212</v>
      </c>
    </row>
    <row r="1831" spans="2:15" x14ac:dyDescent="0.2">
      <c r="B1831">
        <f t="shared" ca="1" si="366"/>
        <v>0.40399744726273246</v>
      </c>
      <c r="C1831">
        <f t="shared" ca="1" si="366"/>
        <v>0.33298283475683887</v>
      </c>
      <c r="D1831">
        <f t="shared" ca="1" si="367"/>
        <v>-0.63840102109490704</v>
      </c>
      <c r="E1831">
        <f t="shared" ca="1" si="368"/>
        <v>-4.3340343304863221E-2</v>
      </c>
      <c r="F1831">
        <f t="shared" ca="1" si="369"/>
        <v>8.0426755313234927E-2</v>
      </c>
      <c r="G1831">
        <f t="shared" ca="1" si="370"/>
        <v>14.729948413289842</v>
      </c>
      <c r="H1831">
        <f t="shared" ca="1" si="371"/>
        <v>-0.62430135579266599</v>
      </c>
      <c r="I1831">
        <f t="shared" ca="1" si="372"/>
        <v>-4.2158457338515393E-2</v>
      </c>
      <c r="J1831">
        <f t="shared" ca="1" si="373"/>
        <v>8.1926843626465393E-2</v>
      </c>
      <c r="K1831">
        <f t="shared" ca="1" si="374"/>
        <v>14.80844877173228</v>
      </c>
      <c r="L1831">
        <f t="shared" ca="1" si="375"/>
        <v>-0.52277573513923792</v>
      </c>
      <c r="M1831">
        <f t="shared" ca="1" si="376"/>
        <v>-4.768353366973932E-2</v>
      </c>
      <c r="N1831">
        <f t="shared" ca="1" si="377"/>
        <v>0.45851304286705463</v>
      </c>
      <c r="O1831">
        <f t="shared" ca="1" si="378"/>
        <v>10.963443665061241</v>
      </c>
    </row>
    <row r="1832" spans="2:15" x14ac:dyDescent="0.2">
      <c r="B1832">
        <f t="shared" ca="1" si="366"/>
        <v>0.9037314201708635</v>
      </c>
      <c r="C1832">
        <f t="shared" ca="1" si="366"/>
        <v>0.41902084855160526</v>
      </c>
      <c r="D1832">
        <f t="shared" ca="1" si="367"/>
        <v>-0.43850743193165465</v>
      </c>
      <c r="E1832">
        <f t="shared" ca="1" si="368"/>
        <v>-4.1619583028967899E-2</v>
      </c>
      <c r="F1832">
        <f t="shared" ca="1" si="369"/>
        <v>0.52593505471237634</v>
      </c>
      <c r="G1832">
        <f t="shared" ca="1" si="370"/>
        <v>10.536084218490283</v>
      </c>
      <c r="H1832">
        <f t="shared" ca="1" si="371"/>
        <v>-0.46968898522790248</v>
      </c>
      <c r="I1832">
        <f t="shared" ca="1" si="372"/>
        <v>-4.1021995092597852E-2</v>
      </c>
      <c r="J1832">
        <f t="shared" ca="1" si="373"/>
        <v>0.39595538285555054</v>
      </c>
      <c r="K1832">
        <f t="shared" ca="1" si="374"/>
        <v>11.449686544198695</v>
      </c>
      <c r="L1832">
        <f t="shared" ca="1" si="375"/>
        <v>-0.71221320265995969</v>
      </c>
      <c r="M1832">
        <f t="shared" ca="1" si="376"/>
        <v>-4.8779755336836123E-2</v>
      </c>
      <c r="N1832">
        <f t="shared" ca="1" si="377"/>
        <v>6.5741576447920072E-2</v>
      </c>
      <c r="O1832">
        <f t="shared" ca="1" si="378"/>
        <v>14.600589891071687</v>
      </c>
    </row>
    <row r="1833" spans="2:15" x14ac:dyDescent="0.2">
      <c r="B1833">
        <f t="shared" ca="1" si="366"/>
        <v>0.42556891595003798</v>
      </c>
      <c r="C1833">
        <f t="shared" ca="1" si="366"/>
        <v>0.59621036991536702</v>
      </c>
      <c r="D1833">
        <f t="shared" ca="1" si="367"/>
        <v>-0.62977243361998481</v>
      </c>
      <c r="E1833">
        <f t="shared" ca="1" si="368"/>
        <v>-3.8075792601692665E-2</v>
      </c>
      <c r="F1833">
        <f t="shared" ca="1" si="369"/>
        <v>4.2883204547820603E-2</v>
      </c>
      <c r="G1833">
        <f t="shared" ca="1" si="370"/>
        <v>16.539969113919067</v>
      </c>
      <c r="H1833">
        <f t="shared" ca="1" si="371"/>
        <v>-0.61876668327440609</v>
      </c>
      <c r="I1833">
        <f t="shared" ca="1" si="372"/>
        <v>-3.8782249378383343E-2</v>
      </c>
      <c r="J1833">
        <f t="shared" ca="1" si="373"/>
        <v>5.4919784081205743E-2</v>
      </c>
      <c r="K1833">
        <f t="shared" ca="1" si="374"/>
        <v>15.954894138226484</v>
      </c>
      <c r="L1833">
        <f t="shared" ca="1" si="375"/>
        <v>-0.52859466659200005</v>
      </c>
      <c r="M1833">
        <f t="shared" ca="1" si="376"/>
        <v>-5.1014519659672977E-2</v>
      </c>
      <c r="N1833">
        <f t="shared" ca="1" si="377"/>
        <v>0.56263244033908066</v>
      </c>
      <c r="O1833">
        <f t="shared" ca="1" si="378"/>
        <v>10.361651351778866</v>
      </c>
    </row>
    <row r="1834" spans="2:15" x14ac:dyDescent="0.2">
      <c r="B1834">
        <f t="shared" ca="1" si="366"/>
        <v>0.32469573398814577</v>
      </c>
      <c r="C1834">
        <f t="shared" ca="1" si="366"/>
        <v>0.19186645172476013</v>
      </c>
      <c r="D1834">
        <f t="shared" ca="1" si="367"/>
        <v>-0.67012170640474178</v>
      </c>
      <c r="E1834">
        <f t="shared" ca="1" si="368"/>
        <v>-4.6162670965504797E-2</v>
      </c>
      <c r="F1834">
        <f t="shared" ca="1" si="369"/>
        <v>7.8906114732019791E-2</v>
      </c>
      <c r="G1834">
        <f t="shared" ca="1" si="370"/>
        <v>14.516528016879533</v>
      </c>
      <c r="H1834">
        <f t="shared" ca="1" si="371"/>
        <v>-0.64546077364510568</v>
      </c>
      <c r="I1834">
        <f t="shared" ca="1" si="372"/>
        <v>-4.4355194592321234E-2</v>
      </c>
      <c r="J1834">
        <f t="shared" ca="1" si="373"/>
        <v>8.4464977133399663E-2</v>
      </c>
      <c r="K1834">
        <f t="shared" ca="1" si="374"/>
        <v>14.552089773873922</v>
      </c>
      <c r="L1834">
        <f t="shared" ca="1" si="375"/>
        <v>-0.50111405591495362</v>
      </c>
      <c r="M1834">
        <f t="shared" ca="1" si="376"/>
        <v>-4.5633923992635744E-2</v>
      </c>
      <c r="N1834">
        <f t="shared" ca="1" si="377"/>
        <v>0.45747592947142712</v>
      </c>
      <c r="O1834">
        <f t="shared" ca="1" si="378"/>
        <v>10.981173917803382</v>
      </c>
    </row>
    <row r="1835" spans="2:15" x14ac:dyDescent="0.2">
      <c r="B1835">
        <f t="shared" ca="1" si="366"/>
        <v>0.50702499916260979</v>
      </c>
      <c r="C1835">
        <f t="shared" ca="1" si="366"/>
        <v>0.61094849736230405</v>
      </c>
      <c r="D1835">
        <f t="shared" ca="1" si="367"/>
        <v>-0.59719000033495617</v>
      </c>
      <c r="E1835">
        <f t="shared" ca="1" si="368"/>
        <v>-3.7781030052753919E-2</v>
      </c>
      <c r="F1835">
        <f t="shared" ca="1" si="369"/>
        <v>6.3357671275845837E-2</v>
      </c>
      <c r="G1835">
        <f t="shared" ca="1" si="370"/>
        <v>15.806609811884313</v>
      </c>
      <c r="H1835">
        <f t="shared" ca="1" si="371"/>
        <v>-0.59823900283374598</v>
      </c>
      <c r="I1835">
        <f t="shared" ca="1" si="372"/>
        <v>-3.8591039998298771E-2</v>
      </c>
      <c r="J1835">
        <f t="shared" ca="1" si="373"/>
        <v>6.9999954701501027E-2</v>
      </c>
      <c r="K1835">
        <f t="shared" ca="1" si="374"/>
        <v>15.502018159140528</v>
      </c>
      <c r="L1835">
        <f t="shared" ca="1" si="375"/>
        <v>-0.55074795541722521</v>
      </c>
      <c r="M1835">
        <f t="shared" ca="1" si="376"/>
        <v>-5.1209982257873668E-2</v>
      </c>
      <c r="N1835">
        <f t="shared" ca="1" si="377"/>
        <v>0.4927569974081541</v>
      </c>
      <c r="O1835">
        <f t="shared" ca="1" si="378"/>
        <v>10.754699203836305</v>
      </c>
    </row>
    <row r="1836" spans="2:15" x14ac:dyDescent="0.2">
      <c r="B1836">
        <f t="shared" ca="1" si="366"/>
        <v>0.5334056475481167</v>
      </c>
      <c r="C1836">
        <f t="shared" ca="1" si="366"/>
        <v>0.32344428945298265</v>
      </c>
      <c r="D1836">
        <f t="shared" ca="1" si="367"/>
        <v>-0.58663774098075339</v>
      </c>
      <c r="E1836">
        <f t="shared" ca="1" si="368"/>
        <v>-4.3531114210940351E-2</v>
      </c>
      <c r="F1836">
        <f t="shared" ca="1" si="369"/>
        <v>0.15666410944853201</v>
      </c>
      <c r="G1836">
        <f t="shared" ca="1" si="370"/>
        <v>13.476285907547895</v>
      </c>
      <c r="H1836">
        <f t="shared" ca="1" si="371"/>
        <v>-0.59161663645310969</v>
      </c>
      <c r="I1836">
        <f t="shared" ca="1" si="372"/>
        <v>-4.2290444460769794E-2</v>
      </c>
      <c r="J1836">
        <f t="shared" ca="1" si="373"/>
        <v>0.12575047555889063</v>
      </c>
      <c r="K1836">
        <f t="shared" ca="1" si="374"/>
        <v>13.989369087901537</v>
      </c>
      <c r="L1836">
        <f t="shared" ca="1" si="375"/>
        <v>-0.55809098579871941</v>
      </c>
      <c r="M1836">
        <f t="shared" ca="1" si="376"/>
        <v>-4.7557827411048789E-2</v>
      </c>
      <c r="N1836">
        <f t="shared" ca="1" si="377"/>
        <v>0.33635065360153055</v>
      </c>
      <c r="O1836">
        <f t="shared" ca="1" si="378"/>
        <v>11.734997500517904</v>
      </c>
    </row>
    <row r="1837" spans="2:15" x14ac:dyDescent="0.2">
      <c r="B1837">
        <f t="shared" ca="1" si="366"/>
        <v>0.55178387090159253</v>
      </c>
      <c r="C1837">
        <f t="shared" ca="1" si="366"/>
        <v>0.28470207163158057</v>
      </c>
      <c r="D1837">
        <f t="shared" ca="1" si="367"/>
        <v>-0.57928645163936299</v>
      </c>
      <c r="E1837">
        <f t="shared" ca="1" si="368"/>
        <v>-4.4305958567368395E-2</v>
      </c>
      <c r="F1837">
        <f t="shared" ca="1" si="369"/>
        <v>0.18783851877602079</v>
      </c>
      <c r="G1837">
        <f t="shared" ca="1" si="370"/>
        <v>13.0746849943116</v>
      </c>
      <c r="H1837">
        <f t="shared" ca="1" si="371"/>
        <v>-0.58698304159271564</v>
      </c>
      <c r="I1837">
        <f t="shared" ca="1" si="372"/>
        <v>-4.2844646331579465E-2</v>
      </c>
      <c r="J1837">
        <f t="shared" ca="1" si="373"/>
        <v>0.14294212350370916</v>
      </c>
      <c r="K1837">
        <f t="shared" ca="1" si="374"/>
        <v>13.700265770663361</v>
      </c>
      <c r="L1837">
        <f t="shared" ca="1" si="375"/>
        <v>-0.56328695969738063</v>
      </c>
      <c r="M1837">
        <f t="shared" ca="1" si="376"/>
        <v>-4.7033605288373033E-2</v>
      </c>
      <c r="N1837">
        <f t="shared" ca="1" si="377"/>
        <v>0.30343860386378341</v>
      </c>
      <c r="O1837">
        <f t="shared" ca="1" si="378"/>
        <v>11.976265826184248</v>
      </c>
    </row>
    <row r="1838" spans="2:15" x14ac:dyDescent="0.2">
      <c r="B1838">
        <f t="shared" ca="1" si="366"/>
        <v>0.22492488744887873</v>
      </c>
      <c r="C1838">
        <f t="shared" ca="1" si="366"/>
        <v>0.98584582652925778</v>
      </c>
      <c r="D1838">
        <f t="shared" ca="1" si="367"/>
        <v>-0.71003004502044853</v>
      </c>
      <c r="E1838">
        <f t="shared" ca="1" si="368"/>
        <v>-3.0283083469414846E-2</v>
      </c>
      <c r="F1838">
        <f t="shared" ca="1" si="369"/>
        <v>4.5054220302162074E-3</v>
      </c>
      <c r="G1838">
        <f t="shared" ca="1" si="370"/>
        <v>23.446424989633602</v>
      </c>
      <c r="H1838">
        <f t="shared" ca="1" si="371"/>
        <v>-0.67556654982629705</v>
      </c>
      <c r="I1838">
        <f t="shared" ca="1" si="372"/>
        <v>-2.9035067165581428E-2</v>
      </c>
      <c r="J1838">
        <f t="shared" ca="1" si="373"/>
        <v>6.0437313094732371E-3</v>
      </c>
      <c r="K1838">
        <f t="shared" ca="1" si="374"/>
        <v>23.267263201895499</v>
      </c>
      <c r="L1838">
        <f t="shared" ca="1" si="375"/>
        <v>-0.47183161748891528</v>
      </c>
      <c r="M1838">
        <f t="shared" ca="1" si="376"/>
        <v>-6.1995012339405631E-2</v>
      </c>
      <c r="N1838">
        <f t="shared" ca="1" si="377"/>
        <v>0.93664848291528902</v>
      </c>
      <c r="O1838">
        <f t="shared" ca="1" si="378"/>
        <v>7.6107996382961751</v>
      </c>
    </row>
    <row r="1839" spans="2:15" x14ac:dyDescent="0.2">
      <c r="B1839">
        <f t="shared" ca="1" si="366"/>
        <v>0.31501442890428166</v>
      </c>
      <c r="C1839">
        <f t="shared" ca="1" si="366"/>
        <v>0.30370763820868907</v>
      </c>
      <c r="D1839">
        <f t="shared" ca="1" si="367"/>
        <v>-0.67399422843828738</v>
      </c>
      <c r="E1839">
        <f t="shared" ca="1" si="368"/>
        <v>-4.3925847235826224E-2</v>
      </c>
      <c r="F1839">
        <f t="shared" ca="1" si="369"/>
        <v>5.4834415716139964E-2</v>
      </c>
      <c r="G1839">
        <f t="shared" ca="1" si="370"/>
        <v>15.343909585164997</v>
      </c>
      <c r="H1839">
        <f t="shared" ca="1" si="371"/>
        <v>-0.64816862323464119</v>
      </c>
      <c r="I1839">
        <f t="shared" ca="1" si="372"/>
        <v>-4.2568832326026471E-2</v>
      </c>
      <c r="J1839">
        <f t="shared" ca="1" si="373"/>
        <v>6.3623432313498235E-2</v>
      </c>
      <c r="K1839">
        <f t="shared" ca="1" si="374"/>
        <v>15.22636604806171</v>
      </c>
      <c r="L1839">
        <f t="shared" ca="1" si="375"/>
        <v>-0.49840750847229981</v>
      </c>
      <c r="M1839">
        <f t="shared" ca="1" si="376"/>
        <v>-4.72937727483424E-2</v>
      </c>
      <c r="N1839">
        <f t="shared" ca="1" si="377"/>
        <v>0.52905741975199205</v>
      </c>
      <c r="O1839">
        <f t="shared" ca="1" si="378"/>
        <v>10.538544072692288</v>
      </c>
    </row>
    <row r="1840" spans="2:15" x14ac:dyDescent="0.2">
      <c r="B1840">
        <f t="shared" ca="1" si="366"/>
        <v>0.19197122169081038</v>
      </c>
      <c r="C1840">
        <f t="shared" ca="1" si="366"/>
        <v>0.61973683830323845</v>
      </c>
      <c r="D1840">
        <f t="shared" ca="1" si="367"/>
        <v>-0.72321151132367589</v>
      </c>
      <c r="E1840">
        <f t="shared" ca="1" si="368"/>
        <v>-3.7605263233935232E-2</v>
      </c>
      <c r="F1840">
        <f t="shared" ca="1" si="369"/>
        <v>1.1160274880683701E-2</v>
      </c>
      <c r="G1840">
        <f t="shared" ca="1" si="370"/>
        <v>19.231656665310751</v>
      </c>
      <c r="H1840">
        <f t="shared" ca="1" si="371"/>
        <v>-0.68706552061903525</v>
      </c>
      <c r="I1840">
        <f t="shared" ca="1" si="372"/>
        <v>-3.8476051478089773E-2</v>
      </c>
      <c r="J1840">
        <f t="shared" ca="1" si="373"/>
        <v>2.0887215489347723E-2</v>
      </c>
      <c r="K1840">
        <f t="shared" ca="1" si="374"/>
        <v>17.856965416794012</v>
      </c>
      <c r="L1840">
        <f t="shared" ca="1" si="375"/>
        <v>-0.46110428757276561</v>
      </c>
      <c r="M1840">
        <f t="shared" ca="1" si="376"/>
        <v>-5.1327888986704776E-2</v>
      </c>
      <c r="N1840">
        <f t="shared" ca="1" si="377"/>
        <v>0.77621144732937386</v>
      </c>
      <c r="O1840">
        <f t="shared" ca="1" si="378"/>
        <v>8.9835038353555383</v>
      </c>
    </row>
    <row r="1841" spans="2:15" x14ac:dyDescent="0.2">
      <c r="B1841">
        <f t="shared" ca="1" si="366"/>
        <v>0.11816105683448186</v>
      </c>
      <c r="C1841">
        <f t="shared" ca="1" si="366"/>
        <v>0.81921161354498218</v>
      </c>
      <c r="D1841">
        <f t="shared" ca="1" si="367"/>
        <v>-0.75273557726620732</v>
      </c>
      <c r="E1841">
        <f t="shared" ca="1" si="368"/>
        <v>-3.3615767729100354E-2</v>
      </c>
      <c r="F1841">
        <f t="shared" ca="1" si="369"/>
        <v>4.0866572034829272E-3</v>
      </c>
      <c r="G1841">
        <f t="shared" ca="1" si="370"/>
        <v>22.392336338479112</v>
      </c>
      <c r="H1841">
        <f t="shared" ca="1" si="371"/>
        <v>-0.71842297877240502</v>
      </c>
      <c r="I1841">
        <f t="shared" ca="1" si="372"/>
        <v>-3.5438176569989779E-2</v>
      </c>
      <c r="J1841">
        <f t="shared" ca="1" si="373"/>
        <v>8.644111803780297E-3</v>
      </c>
      <c r="K1841">
        <f t="shared" ca="1" si="374"/>
        <v>20.272571794249409</v>
      </c>
      <c r="L1841">
        <f t="shared" ca="1" si="375"/>
        <v>-0.43307430633234156</v>
      </c>
      <c r="M1841">
        <f t="shared" ca="1" si="376"/>
        <v>-5.4543129058550029E-2</v>
      </c>
      <c r="N1841">
        <f t="shared" ca="1" si="377"/>
        <v>0.89268152532742251</v>
      </c>
      <c r="O1841">
        <f t="shared" ca="1" si="378"/>
        <v>7.9400341309251319</v>
      </c>
    </row>
    <row r="1842" spans="2:15" x14ac:dyDescent="0.2">
      <c r="B1842">
        <f t="shared" ca="1" si="366"/>
        <v>0.79763753055657904</v>
      </c>
      <c r="C1842">
        <f t="shared" ca="1" si="366"/>
        <v>0.84260318845630333</v>
      </c>
      <c r="D1842">
        <f t="shared" ca="1" si="367"/>
        <v>-0.48094498777736838</v>
      </c>
      <c r="E1842">
        <f t="shared" ca="1" si="368"/>
        <v>-3.3147936230873934E-2</v>
      </c>
      <c r="F1842">
        <f t="shared" ca="1" si="369"/>
        <v>0.1466602107988588</v>
      </c>
      <c r="G1842">
        <f t="shared" ca="1" si="370"/>
        <v>14.509047695386146</v>
      </c>
      <c r="H1842">
        <f t="shared" ca="1" si="371"/>
        <v>-0.51667875794960771</v>
      </c>
      <c r="I1842">
        <f t="shared" ca="1" si="372"/>
        <v>-3.4973928003843087E-2</v>
      </c>
      <c r="J1842">
        <f t="shared" ca="1" si="373"/>
        <v>0.12053077996739989</v>
      </c>
      <c r="K1842">
        <f t="shared" ca="1" si="374"/>
        <v>14.773255034231008</v>
      </c>
      <c r="L1842">
        <f t="shared" ca="1" si="375"/>
        <v>-0.64832866256134225</v>
      </c>
      <c r="M1842">
        <f t="shared" ca="1" si="376"/>
        <v>-5.5051918841740217E-2</v>
      </c>
      <c r="N1842">
        <f t="shared" ca="1" si="377"/>
        <v>0.30601558964168357</v>
      </c>
      <c r="O1842">
        <f t="shared" ca="1" si="378"/>
        <v>11.776676929738208</v>
      </c>
    </row>
    <row r="1843" spans="2:15" x14ac:dyDescent="0.2">
      <c r="B1843">
        <f t="shared" ca="1" si="366"/>
        <v>0.6332724657242792</v>
      </c>
      <c r="C1843">
        <f t="shared" ca="1" si="366"/>
        <v>0.65595751508377476</v>
      </c>
      <c r="D1843">
        <f t="shared" ca="1" si="367"/>
        <v>-0.54669101371028828</v>
      </c>
      <c r="E1843">
        <f t="shared" ca="1" si="368"/>
        <v>-3.688084969832451E-2</v>
      </c>
      <c r="F1843">
        <f t="shared" ca="1" si="369"/>
        <v>0.10702016381394883</v>
      </c>
      <c r="G1843">
        <f t="shared" ca="1" si="370"/>
        <v>14.823167529546488</v>
      </c>
      <c r="H1843">
        <f t="shared" ca="1" si="371"/>
        <v>-0.56594668576925944</v>
      </c>
      <c r="I1843">
        <f t="shared" ca="1" si="372"/>
        <v>-3.7992723688982065E-2</v>
      </c>
      <c r="J1843">
        <f t="shared" ca="1" si="373"/>
        <v>9.7585498647929245E-2</v>
      </c>
      <c r="K1843">
        <f t="shared" ca="1" si="374"/>
        <v>14.896186185603341</v>
      </c>
      <c r="L1843">
        <f t="shared" ca="1" si="375"/>
        <v>-0.58749157614775938</v>
      </c>
      <c r="M1843">
        <f t="shared" ca="1" si="376"/>
        <v>-5.1826458732619103E-2</v>
      </c>
      <c r="N1843">
        <f t="shared" ca="1" si="377"/>
        <v>0.38914365316489763</v>
      </c>
      <c r="O1843">
        <f t="shared" ca="1" si="378"/>
        <v>11.335746074774688</v>
      </c>
    </row>
    <row r="1844" spans="2:15" x14ac:dyDescent="0.2">
      <c r="B1844">
        <f t="shared" ca="1" si="366"/>
        <v>0.79430607214110571</v>
      </c>
      <c r="C1844">
        <f t="shared" ca="1" si="366"/>
        <v>0.40911577450988734</v>
      </c>
      <c r="D1844">
        <f t="shared" ca="1" si="367"/>
        <v>-0.48227757114355774</v>
      </c>
      <c r="E1844">
        <f t="shared" ca="1" si="368"/>
        <v>-4.1817684509802257E-2</v>
      </c>
      <c r="F1844">
        <f t="shared" ca="1" si="369"/>
        <v>0.38243318199312387</v>
      </c>
      <c r="G1844">
        <f t="shared" ca="1" si="370"/>
        <v>11.532861677946556</v>
      </c>
      <c r="H1844">
        <f t="shared" ca="1" si="371"/>
        <v>-0.51785462459623832</v>
      </c>
      <c r="I1844">
        <f t="shared" ca="1" si="372"/>
        <v>-4.114910060405879E-2</v>
      </c>
      <c r="J1844">
        <f t="shared" ca="1" si="373"/>
        <v>0.25396052861120721</v>
      </c>
      <c r="K1844">
        <f t="shared" ca="1" si="374"/>
        <v>12.584834589195349</v>
      </c>
      <c r="L1844">
        <f t="shared" ca="1" si="375"/>
        <v>-0.64680575789531169</v>
      </c>
      <c r="M1844">
        <f t="shared" ca="1" si="376"/>
        <v>-4.8655909303643906E-2</v>
      </c>
      <c r="N1844">
        <f t="shared" ca="1" si="377"/>
        <v>0.14717974429581468</v>
      </c>
      <c r="O1844">
        <f t="shared" ca="1" si="378"/>
        <v>13.293467682595987</v>
      </c>
    </row>
    <row r="1845" spans="2:15" x14ac:dyDescent="0.2">
      <c r="B1845">
        <f t="shared" ca="1" si="366"/>
        <v>0.96123387800322424</v>
      </c>
      <c r="C1845">
        <f t="shared" ca="1" si="366"/>
        <v>0.76139664447953104</v>
      </c>
      <c r="D1845">
        <f t="shared" ca="1" si="367"/>
        <v>-0.41550644879871035</v>
      </c>
      <c r="E1845">
        <f t="shared" ca="1" si="368"/>
        <v>-3.477206711040938E-2</v>
      </c>
      <c r="F1845">
        <f t="shared" ca="1" si="369"/>
        <v>0.3540508550331663</v>
      </c>
      <c r="G1845">
        <f t="shared" ca="1" si="370"/>
        <v>11.949431924175833</v>
      </c>
      <c r="H1845">
        <f t="shared" ca="1" si="371"/>
        <v>-0.42348124123471242</v>
      </c>
      <c r="I1845">
        <f t="shared" ca="1" si="372"/>
        <v>-3.6445988143937888E-2</v>
      </c>
      <c r="J1845">
        <f t="shared" ca="1" si="373"/>
        <v>0.38654961579767799</v>
      </c>
      <c r="K1845">
        <f t="shared" ca="1" si="374"/>
        <v>11.619419936214589</v>
      </c>
      <c r="L1845">
        <f t="shared" ca="1" si="375"/>
        <v>-0.78117000055098962</v>
      </c>
      <c r="M1845">
        <f t="shared" ca="1" si="376"/>
        <v>-5.3454750774015805E-2</v>
      </c>
      <c r="N1845">
        <f t="shared" ca="1" si="377"/>
        <v>5.1262756356933788E-2</v>
      </c>
      <c r="O1845">
        <f t="shared" ca="1" si="378"/>
        <v>14.613668368849902</v>
      </c>
    </row>
    <row r="1846" spans="2:15" x14ac:dyDescent="0.2">
      <c r="B1846">
        <f t="shared" ca="1" si="366"/>
        <v>0.22637305813223219</v>
      </c>
      <c r="C1846">
        <f t="shared" ca="1" si="366"/>
        <v>0.5709154838375563</v>
      </c>
      <c r="D1846">
        <f t="shared" ca="1" si="367"/>
        <v>-0.70945077674710721</v>
      </c>
      <c r="E1846">
        <f t="shared" ca="1" si="368"/>
        <v>-3.8581690323248874E-2</v>
      </c>
      <c r="F1846">
        <f t="shared" ca="1" si="369"/>
        <v>1.5595456288168795E-2</v>
      </c>
      <c r="G1846">
        <f t="shared" ca="1" si="370"/>
        <v>18.388276169424348</v>
      </c>
      <c r="H1846">
        <f t="shared" ca="1" si="371"/>
        <v>-0.67508447134377469</v>
      </c>
      <c r="I1846">
        <f t="shared" ca="1" si="372"/>
        <v>-3.9106473022077232E-2</v>
      </c>
      <c r="J1846">
        <f t="shared" ca="1" si="373"/>
        <v>2.6982550262004648E-2</v>
      </c>
      <c r="K1846">
        <f t="shared" ca="1" si="374"/>
        <v>17.262729649965145</v>
      </c>
      <c r="L1846">
        <f t="shared" ca="1" si="375"/>
        <v>-0.47228675660676267</v>
      </c>
      <c r="M1846">
        <f t="shared" ca="1" si="376"/>
        <v>-5.0684787615405222E-2</v>
      </c>
      <c r="N1846">
        <f t="shared" ca="1" si="377"/>
        <v>0.72922686421148419</v>
      </c>
      <c r="O1846">
        <f t="shared" ca="1" si="378"/>
        <v>9.3181165163492761</v>
      </c>
    </row>
    <row r="1847" spans="2:15" x14ac:dyDescent="0.2">
      <c r="B1847">
        <f t="shared" ca="1" si="366"/>
        <v>0.2448242927071661</v>
      </c>
      <c r="C1847">
        <f t="shared" ca="1" si="366"/>
        <v>0.31021724869412848</v>
      </c>
      <c r="D1847">
        <f t="shared" ca="1" si="367"/>
        <v>-0.70207028291713358</v>
      </c>
      <c r="E1847">
        <f t="shared" ca="1" si="368"/>
        <v>-4.379565502611743E-2</v>
      </c>
      <c r="F1847">
        <f t="shared" ca="1" si="369"/>
        <v>3.6982181224137961E-2</v>
      </c>
      <c r="G1847">
        <f t="shared" ca="1" si="370"/>
        <v>16.030592132905781</v>
      </c>
      <c r="H1847">
        <f t="shared" ca="1" si="371"/>
        <v>-0.66908678601001426</v>
      </c>
      <c r="I1847">
        <f t="shared" ca="1" si="372"/>
        <v>-4.2476173228581229E-2</v>
      </c>
      <c r="J1847">
        <f t="shared" ca="1" si="373"/>
        <v>4.761647415681116E-2</v>
      </c>
      <c r="K1847">
        <f t="shared" ca="1" si="374"/>
        <v>15.75204956457333</v>
      </c>
      <c r="L1847">
        <f t="shared" ca="1" si="375"/>
        <v>-0.47798612599832302</v>
      </c>
      <c r="M1847">
        <f t="shared" ca="1" si="376"/>
        <v>-4.7381497974592006E-2</v>
      </c>
      <c r="N1847">
        <f t="shared" ca="1" si="377"/>
        <v>0.6023865225779782</v>
      </c>
      <c r="O1847">
        <f t="shared" ca="1" si="378"/>
        <v>10.088033228806731</v>
      </c>
    </row>
    <row r="1848" spans="2:15" x14ac:dyDescent="0.2">
      <c r="B1848">
        <f t="shared" ca="1" si="366"/>
        <v>0.10314686267296058</v>
      </c>
      <c r="C1848">
        <f t="shared" ca="1" si="366"/>
        <v>0.49671704079184464</v>
      </c>
      <c r="D1848">
        <f t="shared" ca="1" si="367"/>
        <v>-0.75874125493081579</v>
      </c>
      <c r="E1848">
        <f t="shared" ca="1" si="368"/>
        <v>-4.0065659184163112E-2</v>
      </c>
      <c r="F1848">
        <f t="shared" ca="1" si="369"/>
        <v>9.8291144973156608E-3</v>
      </c>
      <c r="G1848">
        <f t="shared" ca="1" si="370"/>
        <v>18.937445942003272</v>
      </c>
      <c r="H1848">
        <f t="shared" ca="1" si="371"/>
        <v>-0.72638225504108811</v>
      </c>
      <c r="I1848">
        <f t="shared" ca="1" si="372"/>
        <v>-4.0041146256281426E-2</v>
      </c>
      <c r="J1848">
        <f t="shared" ca="1" si="373"/>
        <v>1.5319666902807874E-2</v>
      </c>
      <c r="K1848">
        <f t="shared" ca="1" si="374"/>
        <v>18.140895627510599</v>
      </c>
      <c r="L1848">
        <f t="shared" ca="1" si="375"/>
        <v>-0.42623497081879108</v>
      </c>
      <c r="M1848">
        <f t="shared" ca="1" si="376"/>
        <v>-4.9746114191794089E-2</v>
      </c>
      <c r="N1848">
        <f t="shared" ca="1" si="377"/>
        <v>0.81677182492545819</v>
      </c>
      <c r="O1848">
        <f t="shared" ca="1" si="378"/>
        <v>8.5682063361865772</v>
      </c>
    </row>
    <row r="1849" spans="2:15" x14ac:dyDescent="0.2">
      <c r="B1849">
        <f t="shared" ca="1" si="366"/>
        <v>0.75005231790625415</v>
      </c>
      <c r="C1849">
        <f t="shared" ca="1" si="366"/>
        <v>0.50498700492478898</v>
      </c>
      <c r="D1849">
        <f t="shared" ca="1" si="367"/>
        <v>-0.49997907283749837</v>
      </c>
      <c r="E1849">
        <f t="shared" ca="1" si="368"/>
        <v>-3.9900259901504226E-2</v>
      </c>
      <c r="F1849">
        <f t="shared" ca="1" si="369"/>
        <v>0.26606730317101146</v>
      </c>
      <c r="G1849">
        <f t="shared" ca="1" si="370"/>
        <v>12.530722207617734</v>
      </c>
      <c r="H1849">
        <f t="shared" ca="1" si="371"/>
        <v>-0.53253456032690361</v>
      </c>
      <c r="I1849">
        <f t="shared" ca="1" si="372"/>
        <v>-3.9937495534334087E-2</v>
      </c>
      <c r="J1849">
        <f t="shared" ca="1" si="373"/>
        <v>0.187725200115052</v>
      </c>
      <c r="K1849">
        <f t="shared" ca="1" si="374"/>
        <v>13.334200184613129</v>
      </c>
      <c r="L1849">
        <f t="shared" ca="1" si="375"/>
        <v>-0.62809168958096573</v>
      </c>
      <c r="M1849">
        <f t="shared" ca="1" si="376"/>
        <v>-4.9849345567893E-2</v>
      </c>
      <c r="N1849">
        <f t="shared" ca="1" si="377"/>
        <v>0.21150426744598694</v>
      </c>
      <c r="O1849">
        <f t="shared" ca="1" si="378"/>
        <v>12.599798100168188</v>
      </c>
    </row>
    <row r="1850" spans="2:15" x14ac:dyDescent="0.2">
      <c r="B1850">
        <f t="shared" ca="1" si="366"/>
        <v>0.11757827482195404</v>
      </c>
      <c r="C1850">
        <f t="shared" ca="1" si="366"/>
        <v>0.95231341957455484</v>
      </c>
      <c r="D1850">
        <f t="shared" ca="1" si="367"/>
        <v>-0.75296869007121847</v>
      </c>
      <c r="E1850">
        <f t="shared" ca="1" si="368"/>
        <v>-3.0953731608508905E-2</v>
      </c>
      <c r="F1850">
        <f t="shared" ca="1" si="369"/>
        <v>2.7360453204842683E-3</v>
      </c>
      <c r="G1850">
        <f t="shared" ca="1" si="370"/>
        <v>24.325619269252631</v>
      </c>
      <c r="H1850">
        <f t="shared" ca="1" si="371"/>
        <v>-0.71871801987233375</v>
      </c>
      <c r="I1850">
        <f t="shared" ca="1" si="372"/>
        <v>-3.1661446262150561E-2</v>
      </c>
      <c r="J1850">
        <f t="shared" ca="1" si="373"/>
        <v>4.9037690734150281E-3</v>
      </c>
      <c r="K1850">
        <f t="shared" ca="1" si="374"/>
        <v>22.700100744656122</v>
      </c>
      <c r="L1850">
        <f t="shared" ca="1" si="375"/>
        <v>-0.43281883227571882</v>
      </c>
      <c r="M1850">
        <f t="shared" ca="1" si="376"/>
        <v>-5.8822612878505348E-2</v>
      </c>
      <c r="N1850">
        <f t="shared" ca="1" si="377"/>
        <v>0.94069516377213669</v>
      </c>
      <c r="O1850">
        <f t="shared" ca="1" si="378"/>
        <v>7.3580347947086384</v>
      </c>
    </row>
    <row r="1851" spans="2:15" x14ac:dyDescent="0.2">
      <c r="B1851">
        <f t="shared" ca="1" si="366"/>
        <v>0.46230536304920489</v>
      </c>
      <c r="C1851">
        <f t="shared" ca="1" si="366"/>
        <v>0.77280569080449613</v>
      </c>
      <c r="D1851">
        <f t="shared" ca="1" si="367"/>
        <v>-0.61507785478031807</v>
      </c>
      <c r="E1851">
        <f t="shared" ca="1" si="368"/>
        <v>-3.4543886183910077E-2</v>
      </c>
      <c r="F1851">
        <f t="shared" ca="1" si="369"/>
        <v>3.1385915204685588E-2</v>
      </c>
      <c r="G1851">
        <f t="shared" ca="1" si="370"/>
        <v>17.805693647369946</v>
      </c>
      <c r="H1851">
        <f t="shared" ca="1" si="371"/>
        <v>-0.60946274746988893</v>
      </c>
      <c r="I1851">
        <f t="shared" ca="1" si="372"/>
        <v>-3.6259406954869615E-2</v>
      </c>
      <c r="J1851">
        <f t="shared" ca="1" si="373"/>
        <v>4.3373373708458479E-2</v>
      </c>
      <c r="K1851">
        <f t="shared" ca="1" si="374"/>
        <v>16.80840362966936</v>
      </c>
      <c r="L1851">
        <f t="shared" ca="1" si="375"/>
        <v>-0.53852277227111289</v>
      </c>
      <c r="M1851">
        <f t="shared" ca="1" si="376"/>
        <v>-5.3654596435738576E-2</v>
      </c>
      <c r="N1851">
        <f t="shared" ca="1" si="377"/>
        <v>0.6245416920078497</v>
      </c>
      <c r="O1851">
        <f t="shared" ca="1" si="378"/>
        <v>10.036843216519106</v>
      </c>
    </row>
    <row r="1852" spans="2:15" x14ac:dyDescent="0.2">
      <c r="B1852">
        <f t="shared" ca="1" si="366"/>
        <v>3.6155220371842822E-2</v>
      </c>
      <c r="C1852">
        <f t="shared" ca="1" si="366"/>
        <v>0.10321884544023185</v>
      </c>
      <c r="D1852">
        <f t="shared" ca="1" si="367"/>
        <v>-0.78553791185126287</v>
      </c>
      <c r="E1852">
        <f t="shared" ca="1" si="368"/>
        <v>-4.7935623091195367E-2</v>
      </c>
      <c r="F1852">
        <f t="shared" ca="1" si="369"/>
        <v>2.1727972290020842E-2</v>
      </c>
      <c r="G1852">
        <f t="shared" ca="1" si="370"/>
        <v>16.387351643616114</v>
      </c>
      <c r="H1852">
        <f t="shared" ca="1" si="371"/>
        <v>-0.77971586260180537</v>
      </c>
      <c r="I1852">
        <f t="shared" ca="1" si="372"/>
        <v>-4.6317108204633778E-2</v>
      </c>
      <c r="J1852">
        <f t="shared" ca="1" si="373"/>
        <v>1.855191963989038E-2</v>
      </c>
      <c r="K1852">
        <f t="shared" ca="1" si="374"/>
        <v>16.834294990027011</v>
      </c>
      <c r="L1852">
        <f t="shared" ca="1" si="375"/>
        <v>-0.38311053618863655</v>
      </c>
      <c r="M1852">
        <f t="shared" ca="1" si="376"/>
        <v>-4.3878002605150679E-2</v>
      </c>
      <c r="N1852">
        <f t="shared" ca="1" si="377"/>
        <v>0.77173832800200415</v>
      </c>
      <c r="O1852">
        <f t="shared" ca="1" si="378"/>
        <v>8.7312665445638267</v>
      </c>
    </row>
    <row r="1853" spans="2:15" x14ac:dyDescent="0.2">
      <c r="B1853">
        <f t="shared" ca="1" si="366"/>
        <v>0.75716107314299375</v>
      </c>
      <c r="C1853">
        <f t="shared" ca="1" si="366"/>
        <v>0.25548760762902301</v>
      </c>
      <c r="D1853">
        <f t="shared" ca="1" si="367"/>
        <v>-0.49713557074280251</v>
      </c>
      <c r="E1853">
        <f t="shared" ca="1" si="368"/>
        <v>-4.4890247847419545E-2</v>
      </c>
      <c r="F1853">
        <f t="shared" ca="1" si="369"/>
        <v>0.44365020141784589</v>
      </c>
      <c r="G1853">
        <f t="shared" ca="1" si="370"/>
        <v>11.074467052009821</v>
      </c>
      <c r="H1853">
        <f t="shared" ca="1" si="371"/>
        <v>-0.53028003432139559</v>
      </c>
      <c r="I1853">
        <f t="shared" ca="1" si="372"/>
        <v>-4.3286599719427769E-2</v>
      </c>
      <c r="J1853">
        <f t="shared" ca="1" si="373"/>
        <v>0.28273596978660376</v>
      </c>
      <c r="K1853">
        <f t="shared" ca="1" si="374"/>
        <v>12.250443272479931</v>
      </c>
      <c r="L1853">
        <f t="shared" ca="1" si="375"/>
        <v>-0.63093018232343268</v>
      </c>
      <c r="M1853">
        <f t="shared" ca="1" si="376"/>
        <v>-4.6619704009905567E-2</v>
      </c>
      <c r="N1853">
        <f t="shared" ca="1" si="377"/>
        <v>0.13704337458622148</v>
      </c>
      <c r="O1853">
        <f t="shared" ca="1" si="378"/>
        <v>13.53355186874149</v>
      </c>
    </row>
    <row r="1854" spans="2:15" x14ac:dyDescent="0.2">
      <c r="B1854">
        <f t="shared" ca="1" si="366"/>
        <v>0.60886870452446351</v>
      </c>
      <c r="C1854">
        <f t="shared" ca="1" si="366"/>
        <v>0.49735010229348675</v>
      </c>
      <c r="D1854">
        <f t="shared" ca="1" si="367"/>
        <v>-0.55645251819021468</v>
      </c>
      <c r="E1854">
        <f t="shared" ca="1" si="368"/>
        <v>-4.0052997954130268E-2</v>
      </c>
      <c r="F1854">
        <f t="shared" ca="1" si="369"/>
        <v>0.14400881545213748</v>
      </c>
      <c r="G1854">
        <f t="shared" ca="1" si="370"/>
        <v>13.89290556545801</v>
      </c>
      <c r="H1854">
        <f t="shared" ca="1" si="371"/>
        <v>-0.57236283003567867</v>
      </c>
      <c r="I1854">
        <f t="shared" ca="1" si="372"/>
        <v>-4.0033211786800894E-2</v>
      </c>
      <c r="J1854">
        <f t="shared" ca="1" si="373"/>
        <v>0.11835531779314006</v>
      </c>
      <c r="K1854">
        <f t="shared" ca="1" si="374"/>
        <v>14.297199862050261</v>
      </c>
      <c r="L1854">
        <f t="shared" ca="1" si="375"/>
        <v>-0.58000087891544849</v>
      </c>
      <c r="M1854">
        <f t="shared" ca="1" si="376"/>
        <v>-4.9754008998685165E-2</v>
      </c>
      <c r="N1854">
        <f t="shared" ca="1" si="377"/>
        <v>0.34143386364961414</v>
      </c>
      <c r="O1854">
        <f t="shared" ca="1" si="378"/>
        <v>11.65736973940685</v>
      </c>
    </row>
    <row r="1855" spans="2:15" x14ac:dyDescent="0.2">
      <c r="B1855">
        <f t="shared" ref="B1855:C1886" ca="1" si="379">RAND()</f>
        <v>0.14586219261173416</v>
      </c>
      <c r="C1855">
        <f t="shared" ca="1" si="379"/>
        <v>0.85853734542809346</v>
      </c>
      <c r="D1855">
        <f t="shared" ca="1" si="367"/>
        <v>-0.74165512295530633</v>
      </c>
      <c r="E1855">
        <f t="shared" ca="1" si="368"/>
        <v>-3.2829253091438138E-2</v>
      </c>
      <c r="F1855">
        <f t="shared" ca="1" si="369"/>
        <v>4.2406723585946037E-3</v>
      </c>
      <c r="G1855">
        <f t="shared" ca="1" si="370"/>
        <v>22.591288351568675</v>
      </c>
      <c r="H1855">
        <f t="shared" ca="1" si="371"/>
        <v>-0.70543463285124497</v>
      </c>
      <c r="I1855">
        <f t="shared" ca="1" si="372"/>
        <v>-3.4631144761001147E-2</v>
      </c>
      <c r="J1855">
        <f t="shared" ca="1" si="373"/>
        <v>9.1808416906446859E-3</v>
      </c>
      <c r="K1855">
        <f t="shared" ca="1" si="374"/>
        <v>20.369948429936095</v>
      </c>
      <c r="L1855">
        <f t="shared" ca="1" si="375"/>
        <v>-0.44447153438727072</v>
      </c>
      <c r="M1855">
        <f t="shared" ca="1" si="376"/>
        <v>-5.5430633032528834E-2</v>
      </c>
      <c r="N1855">
        <f t="shared" ca="1" si="377"/>
        <v>0.89012254779002875</v>
      </c>
      <c r="O1855">
        <f t="shared" ca="1" si="378"/>
        <v>8.0185181021915746</v>
      </c>
    </row>
    <row r="1856" spans="2:15" x14ac:dyDescent="0.2">
      <c r="B1856">
        <f t="shared" ca="1" si="379"/>
        <v>0.55312762451379816</v>
      </c>
      <c r="C1856">
        <f t="shared" ca="1" si="379"/>
        <v>0.5364610655551596</v>
      </c>
      <c r="D1856">
        <f t="shared" ca="1" si="367"/>
        <v>-0.5787489501944808</v>
      </c>
      <c r="E1856">
        <f t="shared" ca="1" si="368"/>
        <v>-3.9270778688896807E-2</v>
      </c>
      <c r="F1856">
        <f t="shared" ca="1" si="369"/>
        <v>9.8689745336836471E-2</v>
      </c>
      <c r="G1856">
        <f t="shared" ca="1" si="370"/>
        <v>14.737394304791643</v>
      </c>
      <c r="H1856">
        <f t="shared" ca="1" si="371"/>
        <v>-0.586643270975307</v>
      </c>
      <c r="I1856">
        <f t="shared" ca="1" si="372"/>
        <v>-3.9542390269130291E-2</v>
      </c>
      <c r="J1856">
        <f t="shared" ca="1" si="373"/>
        <v>9.2654376332617847E-2</v>
      </c>
      <c r="K1856">
        <f t="shared" ca="1" si="374"/>
        <v>14.835807015775778</v>
      </c>
      <c r="L1856">
        <f t="shared" ca="1" si="375"/>
        <v>-0.56366986649927553</v>
      </c>
      <c r="M1856">
        <f t="shared" ca="1" si="376"/>
        <v>-5.0244820831604059E-2</v>
      </c>
      <c r="N1856">
        <f t="shared" ca="1" si="377"/>
        <v>0.41225405119577357</v>
      </c>
      <c r="O1856">
        <f t="shared" ca="1" si="378"/>
        <v>11.218467041377654</v>
      </c>
    </row>
    <row r="1857" spans="2:15" x14ac:dyDescent="0.2">
      <c r="B1857">
        <f t="shared" ca="1" si="379"/>
        <v>0.92745829924203471</v>
      </c>
      <c r="C1857">
        <f t="shared" ca="1" si="379"/>
        <v>0.1438862149466188</v>
      </c>
      <c r="D1857">
        <f t="shared" ca="1" si="367"/>
        <v>-0.42901668030318613</v>
      </c>
      <c r="E1857">
        <f t="shared" ca="1" si="368"/>
        <v>-4.7122275701067626E-2</v>
      </c>
      <c r="F1857">
        <f t="shared" ca="1" si="369"/>
        <v>0.74309314842823593</v>
      </c>
      <c r="G1857">
        <f t="shared" ca="1" si="370"/>
        <v>9.1043285563024305</v>
      </c>
      <c r="H1857">
        <f t="shared" ca="1" si="371"/>
        <v>-0.45428805181004173</v>
      </c>
      <c r="I1857">
        <f t="shared" ca="1" si="372"/>
        <v>-4.5315104980167033E-2</v>
      </c>
      <c r="J1857">
        <f t="shared" ca="1" si="373"/>
        <v>0.60759951806606849</v>
      </c>
      <c r="K1857">
        <f t="shared" ca="1" si="374"/>
        <v>10.025091015652928</v>
      </c>
      <c r="L1857">
        <f t="shared" ca="1" si="375"/>
        <v>-0.73449205256799199</v>
      </c>
      <c r="M1857">
        <f t="shared" ca="1" si="376"/>
        <v>-4.4766190554108187E-2</v>
      </c>
      <c r="N1857">
        <f t="shared" ca="1" si="377"/>
        <v>2.743919445109794E-2</v>
      </c>
      <c r="O1857">
        <f t="shared" ca="1" si="378"/>
        <v>16.40729406448429</v>
      </c>
    </row>
    <row r="1858" spans="2:15" x14ac:dyDescent="0.2">
      <c r="B1858">
        <f t="shared" ca="1" si="379"/>
        <v>0.53282316101567184</v>
      </c>
      <c r="C1858">
        <f t="shared" ca="1" si="379"/>
        <v>0.72679621702190722</v>
      </c>
      <c r="D1858">
        <f t="shared" ca="1" si="367"/>
        <v>-0.58687073559373126</v>
      </c>
      <c r="E1858">
        <f t="shared" ca="1" si="368"/>
        <v>-3.5464075659561861E-2</v>
      </c>
      <c r="F1858">
        <f t="shared" ca="1" si="369"/>
        <v>5.2322937153911821E-2</v>
      </c>
      <c r="G1858">
        <f t="shared" ca="1" si="370"/>
        <v>16.548316139053199</v>
      </c>
      <c r="H1858">
        <f t="shared" ca="1" si="371"/>
        <v>-0.59176314920788786</v>
      </c>
      <c r="I1858">
        <f t="shared" ca="1" si="372"/>
        <v>-3.698423992301568E-2</v>
      </c>
      <c r="J1858">
        <f t="shared" ca="1" si="373"/>
        <v>6.0822306093897389E-2</v>
      </c>
      <c r="K1858">
        <f t="shared" ca="1" si="374"/>
        <v>16.000413971996419</v>
      </c>
      <c r="L1858">
        <f t="shared" ca="1" si="375"/>
        <v>-0.55792747486083483</v>
      </c>
      <c r="M1858">
        <f t="shared" ca="1" si="376"/>
        <v>-5.2882394723879504E-2</v>
      </c>
      <c r="N1858">
        <f t="shared" ca="1" si="377"/>
        <v>0.53030644359951973</v>
      </c>
      <c r="O1858">
        <f t="shared" ca="1" si="378"/>
        <v>10.550344358911905</v>
      </c>
    </row>
    <row r="1859" spans="2:15" x14ac:dyDescent="0.2">
      <c r="B1859">
        <f t="shared" ca="1" si="379"/>
        <v>0.42087257181644433</v>
      </c>
      <c r="C1859">
        <f t="shared" ca="1" si="379"/>
        <v>3.9176964931393554E-2</v>
      </c>
      <c r="D1859">
        <f t="shared" ca="1" si="367"/>
        <v>-0.63165097127342229</v>
      </c>
      <c r="E1859">
        <f t="shared" ca="1" si="368"/>
        <v>-4.9216460701372131E-2</v>
      </c>
      <c r="F1859">
        <f t="shared" ca="1" si="369"/>
        <v>0.188368771538827</v>
      </c>
      <c r="G1859">
        <f t="shared" ca="1" si="370"/>
        <v>12.834140494296294</v>
      </c>
      <c r="H1859">
        <f t="shared" ca="1" si="371"/>
        <v>-0.61996617331418746</v>
      </c>
      <c r="I1859">
        <f t="shared" ca="1" si="372"/>
        <v>-4.8801589233816271E-2</v>
      </c>
      <c r="J1859">
        <f t="shared" ca="1" si="373"/>
        <v>0.20435603858831569</v>
      </c>
      <c r="K1859">
        <f t="shared" ca="1" si="374"/>
        <v>12.703811147293374</v>
      </c>
      <c r="L1859">
        <f t="shared" ca="1" si="375"/>
        <v>-0.52732809836009775</v>
      </c>
      <c r="M1859">
        <f t="shared" ca="1" si="376"/>
        <v>-4.1751003807690777E-2</v>
      </c>
      <c r="N1859">
        <f t="shared" ca="1" si="377"/>
        <v>0.24602189262571134</v>
      </c>
      <c r="O1859">
        <f t="shared" ca="1" si="378"/>
        <v>12.630309460079637</v>
      </c>
    </row>
    <row r="1860" spans="2:15" x14ac:dyDescent="0.2">
      <c r="B1860">
        <f t="shared" ca="1" si="379"/>
        <v>0.98060116646176065</v>
      </c>
      <c r="C1860">
        <f t="shared" ca="1" si="379"/>
        <v>0.54367958987388643</v>
      </c>
      <c r="D1860">
        <f t="shared" ca="1" si="367"/>
        <v>-0.40775953341529575</v>
      </c>
      <c r="E1860">
        <f t="shared" ca="1" si="368"/>
        <v>-3.9126408202522278E-2</v>
      </c>
      <c r="F1860">
        <f t="shared" ca="1" si="369"/>
        <v>0.53999630194007076</v>
      </c>
      <c r="G1860">
        <f t="shared" ca="1" si="370"/>
        <v>10.421593807044358</v>
      </c>
      <c r="H1860">
        <f t="shared" ca="1" si="371"/>
        <v>-0.39336735661433964</v>
      </c>
      <c r="I1860">
        <f t="shared" ca="1" si="372"/>
        <v>-3.9451459146490765E-2</v>
      </c>
      <c r="J1860">
        <f t="shared" ca="1" si="373"/>
        <v>0.60122595587702543</v>
      </c>
      <c r="K1860">
        <f t="shared" ca="1" si="374"/>
        <v>9.9709203442562639</v>
      </c>
      <c r="L1860">
        <f t="shared" ca="1" si="375"/>
        <v>-0.82966380602571332</v>
      </c>
      <c r="M1860">
        <f t="shared" ca="1" si="376"/>
        <v>-5.0336280330846618E-2</v>
      </c>
      <c r="N1860">
        <f t="shared" ca="1" si="377"/>
        <v>1.6875859434154719E-2</v>
      </c>
      <c r="O1860">
        <f t="shared" ca="1" si="378"/>
        <v>16.482421835156668</v>
      </c>
    </row>
    <row r="1861" spans="2:15" x14ac:dyDescent="0.2">
      <c r="B1861">
        <f t="shared" ca="1" si="379"/>
        <v>0.90484808648501147</v>
      </c>
      <c r="C1861">
        <f t="shared" ca="1" si="379"/>
        <v>0.2420422773234927</v>
      </c>
      <c r="D1861">
        <f t="shared" ca="1" si="367"/>
        <v>-0.43806076540599542</v>
      </c>
      <c r="E1861">
        <f t="shared" ca="1" si="368"/>
        <v>-4.5159154453530151E-2</v>
      </c>
      <c r="F1861">
        <f t="shared" ca="1" si="369"/>
        <v>0.65498455077107387</v>
      </c>
      <c r="G1861">
        <f t="shared" ca="1" si="370"/>
        <v>9.7003757202046472</v>
      </c>
      <c r="H1861">
        <f t="shared" ca="1" si="371"/>
        <v>-0.46903191573605296</v>
      </c>
      <c r="I1861">
        <f t="shared" ca="1" si="372"/>
        <v>-4.3498741117973673E-2</v>
      </c>
      <c r="J1861">
        <f t="shared" ca="1" si="373"/>
        <v>0.48959259026536506</v>
      </c>
      <c r="K1861">
        <f t="shared" ca="1" si="374"/>
        <v>10.782654938541407</v>
      </c>
      <c r="L1861">
        <f t="shared" ca="1" si="375"/>
        <v>-0.71314976504606753</v>
      </c>
      <c r="M1861">
        <f t="shared" ca="1" si="376"/>
        <v>-4.6422323647294712E-2</v>
      </c>
      <c r="N1861">
        <f t="shared" ca="1" si="377"/>
        <v>4.6497293206375245E-2</v>
      </c>
      <c r="O1861">
        <f t="shared" ca="1" si="378"/>
        <v>15.36221604210083</v>
      </c>
    </row>
    <row r="1862" spans="2:15" x14ac:dyDescent="0.2">
      <c r="B1862">
        <f t="shared" ca="1" si="379"/>
        <v>0.23395399278725115</v>
      </c>
      <c r="C1862">
        <f t="shared" ca="1" si="379"/>
        <v>0.16879528246301256</v>
      </c>
      <c r="D1862">
        <f t="shared" ca="1" si="367"/>
        <v>-0.70641840288509961</v>
      </c>
      <c r="E1862">
        <f t="shared" ca="1" si="368"/>
        <v>-4.6624094350739755E-2</v>
      </c>
      <c r="F1862">
        <f t="shared" ca="1" si="369"/>
        <v>5.2339573598498695E-2</v>
      </c>
      <c r="G1862">
        <f t="shared" ca="1" si="370"/>
        <v>15.151359242946695</v>
      </c>
      <c r="H1862">
        <f t="shared" ca="1" si="371"/>
        <v>-0.6725887099569362</v>
      </c>
      <c r="I1862">
        <f t="shared" ca="1" si="372"/>
        <v>-4.4794684194576571E-2</v>
      </c>
      <c r="J1862">
        <f t="shared" ca="1" si="373"/>
        <v>6.3148285802714907E-2</v>
      </c>
      <c r="K1862">
        <f t="shared" ca="1" si="374"/>
        <v>15.014922463464282</v>
      </c>
      <c r="L1862">
        <f t="shared" ca="1" si="375"/>
        <v>-0.47465008009266474</v>
      </c>
      <c r="M1862">
        <f t="shared" ca="1" si="376"/>
        <v>-4.5234568985463013E-2</v>
      </c>
      <c r="N1862">
        <f t="shared" ca="1" si="377"/>
        <v>0.53496389888569229</v>
      </c>
      <c r="O1862">
        <f t="shared" ca="1" si="378"/>
        <v>10.493082850976265</v>
      </c>
    </row>
    <row r="1863" spans="2:15" x14ac:dyDescent="0.2">
      <c r="B1863">
        <f t="shared" ca="1" si="379"/>
        <v>0.34950313606608741</v>
      </c>
      <c r="C1863">
        <f t="shared" ca="1" si="379"/>
        <v>0.23494646734161906</v>
      </c>
      <c r="D1863">
        <f t="shared" ca="1" si="367"/>
        <v>-0.66019874557356506</v>
      </c>
      <c r="E1863">
        <f t="shared" ca="1" si="368"/>
        <v>-4.5301070653167623E-2</v>
      </c>
      <c r="F1863">
        <f t="shared" ca="1" si="369"/>
        <v>7.9612633452112253E-2</v>
      </c>
      <c r="G1863">
        <f t="shared" ca="1" si="370"/>
        <v>14.573579300766514</v>
      </c>
      <c r="H1863">
        <f t="shared" ca="1" si="371"/>
        <v>-0.63866622425218145</v>
      </c>
      <c r="I1863">
        <f t="shared" ca="1" si="372"/>
        <v>-4.3613266326972003E-2</v>
      </c>
      <c r="J1863">
        <f t="shared" ca="1" si="373"/>
        <v>8.3223252998634145E-2</v>
      </c>
      <c r="K1863">
        <f t="shared" ca="1" si="374"/>
        <v>14.64385215874573</v>
      </c>
      <c r="L1863">
        <f t="shared" ca="1" si="375"/>
        <v>-0.50797022338555842</v>
      </c>
      <c r="M1863">
        <f t="shared" ca="1" si="376"/>
        <v>-4.6316114803271996E-2</v>
      </c>
      <c r="N1863">
        <f t="shared" ca="1" si="377"/>
        <v>0.45905044937466138</v>
      </c>
      <c r="O1863">
        <f t="shared" ca="1" si="378"/>
        <v>10.967461876782311</v>
      </c>
    </row>
    <row r="1864" spans="2:15" x14ac:dyDescent="0.2">
      <c r="B1864">
        <f t="shared" ca="1" si="379"/>
        <v>0.68300140529090725</v>
      </c>
      <c r="C1864">
        <f t="shared" ca="1" si="379"/>
        <v>0.71694333876179628</v>
      </c>
      <c r="D1864">
        <f t="shared" ca="1" si="367"/>
        <v>-0.52679943788363714</v>
      </c>
      <c r="E1864">
        <f t="shared" ca="1" si="368"/>
        <v>-3.566113322476408E-2</v>
      </c>
      <c r="F1864">
        <f t="shared" ca="1" si="369"/>
        <v>0.11649772244413055</v>
      </c>
      <c r="G1864">
        <f t="shared" ca="1" si="370"/>
        <v>14.77236953080933</v>
      </c>
      <c r="H1864">
        <f t="shared" ca="1" si="371"/>
        <v>-0.55238916512243752</v>
      </c>
      <c r="I1864">
        <f t="shared" ca="1" si="372"/>
        <v>-3.7131075162783925E-2</v>
      </c>
      <c r="J1864">
        <f t="shared" ca="1" si="373"/>
        <v>0.10304988672735325</v>
      </c>
      <c r="K1864">
        <f t="shared" ca="1" si="374"/>
        <v>14.876734990859926</v>
      </c>
      <c r="L1864">
        <f t="shared" ca="1" si="375"/>
        <v>-0.60363936918862926</v>
      </c>
      <c r="M1864">
        <f t="shared" ca="1" si="376"/>
        <v>-5.2727322553744564E-2</v>
      </c>
      <c r="N1864">
        <f t="shared" ca="1" si="377"/>
        <v>0.36775668247479409</v>
      </c>
      <c r="O1864">
        <f t="shared" ca="1" si="378"/>
        <v>11.448322045431839</v>
      </c>
    </row>
    <row r="1865" spans="2:15" x14ac:dyDescent="0.2">
      <c r="B1865">
        <f t="shared" ca="1" si="379"/>
        <v>0.63673628989825715</v>
      </c>
      <c r="C1865">
        <f t="shared" ca="1" si="379"/>
        <v>4.3119801068992158E-2</v>
      </c>
      <c r="D1865">
        <f t="shared" ca="1" si="367"/>
        <v>-0.54530548404069723</v>
      </c>
      <c r="E1865">
        <f t="shared" ca="1" si="368"/>
        <v>-4.9137603978620159E-2</v>
      </c>
      <c r="F1865">
        <f t="shared" ca="1" si="369"/>
        <v>0.4344700656839538</v>
      </c>
      <c r="G1865">
        <f t="shared" ca="1" si="370"/>
        <v>11.097518802055559</v>
      </c>
      <c r="H1865">
        <f t="shared" ca="1" si="371"/>
        <v>-0.56502514578371243</v>
      </c>
      <c r="I1865">
        <f t="shared" ca="1" si="372"/>
        <v>-4.857788196935689E-2</v>
      </c>
      <c r="J1865">
        <f t="shared" ca="1" si="373"/>
        <v>0.34894728587139229</v>
      </c>
      <c r="K1865">
        <f t="shared" ca="1" si="374"/>
        <v>11.631325263216137</v>
      </c>
      <c r="L1865">
        <f t="shared" ca="1" si="375"/>
        <v>-0.58857536855618553</v>
      </c>
      <c r="M1865">
        <f t="shared" ca="1" si="376"/>
        <v>-4.1938222373917575E-2</v>
      </c>
      <c r="N1865">
        <f t="shared" ca="1" si="377"/>
        <v>0.12462732742112467</v>
      </c>
      <c r="O1865">
        <f t="shared" ca="1" si="378"/>
        <v>14.034342307322859</v>
      </c>
    </row>
    <row r="1866" spans="2:15" x14ac:dyDescent="0.2">
      <c r="B1866">
        <f t="shared" ca="1" si="379"/>
        <v>0.32159612939757354</v>
      </c>
      <c r="C1866">
        <f t="shared" ca="1" si="379"/>
        <v>0.79716638240256588</v>
      </c>
      <c r="D1866">
        <f t="shared" ca="1" si="367"/>
        <v>-0.67136154824097061</v>
      </c>
      <c r="E1866">
        <f t="shared" ca="1" si="368"/>
        <v>-3.4056672351948689E-2</v>
      </c>
      <c r="F1866">
        <f t="shared" ca="1" si="369"/>
        <v>1.3512162074580343E-2</v>
      </c>
      <c r="G1866">
        <f t="shared" ca="1" si="370"/>
        <v>19.713069477340053</v>
      </c>
      <c r="H1866">
        <f t="shared" ca="1" si="371"/>
        <v>-0.64632401239936521</v>
      </c>
      <c r="I1866">
        <f t="shared" ca="1" si="372"/>
        <v>-3.5842287549911325E-2</v>
      </c>
      <c r="J1866">
        <f t="shared" ca="1" si="373"/>
        <v>2.4790470102606009E-2</v>
      </c>
      <c r="K1866">
        <f t="shared" ca="1" si="374"/>
        <v>18.032443144130855</v>
      </c>
      <c r="L1866">
        <f t="shared" ca="1" si="375"/>
        <v>-0.5002496401800911</v>
      </c>
      <c r="M1866">
        <f t="shared" ca="1" si="376"/>
        <v>-5.4104076162864244E-2</v>
      </c>
      <c r="N1866">
        <f t="shared" ca="1" si="377"/>
        <v>0.75252347477356518</v>
      </c>
      <c r="O1866">
        <f t="shared" ca="1" si="378"/>
        <v>9.2460619542645581</v>
      </c>
    </row>
    <row r="1867" spans="2:15" x14ac:dyDescent="0.2">
      <c r="B1867">
        <f t="shared" ca="1" si="379"/>
        <v>1.6141065924198283E-2</v>
      </c>
      <c r="C1867">
        <f t="shared" ca="1" si="379"/>
        <v>0.89664447446382012</v>
      </c>
      <c r="D1867">
        <f t="shared" ca="1" si="367"/>
        <v>-0.79354357363032069</v>
      </c>
      <c r="E1867">
        <f t="shared" ca="1" si="368"/>
        <v>-3.2067110510723598E-2</v>
      </c>
      <c r="F1867">
        <f t="shared" ca="1" si="369"/>
        <v>1.8337744192014819E-3</v>
      </c>
      <c r="G1867">
        <f t="shared" ca="1" si="370"/>
        <v>24.746338569075341</v>
      </c>
      <c r="H1867">
        <f t="shared" ca="1" si="371"/>
        <v>-0.81408996442604442</v>
      </c>
      <c r="I1867">
        <f t="shared" ca="1" si="372"/>
        <v>-3.3686695216434331E-2</v>
      </c>
      <c r="J1867">
        <f t="shared" ca="1" si="373"/>
        <v>1.7537297228056462E-3</v>
      </c>
      <c r="K1867">
        <f t="shared" ca="1" si="374"/>
        <v>24.166513194469843</v>
      </c>
      <c r="L1867">
        <f t="shared" ca="1" si="375"/>
        <v>-0.35765733031775249</v>
      </c>
      <c r="M1867">
        <f t="shared" ca="1" si="376"/>
        <v>-5.6487612970370971E-2</v>
      </c>
      <c r="N1867">
        <f t="shared" ca="1" si="377"/>
        <v>0.96970294652335554</v>
      </c>
      <c r="O1867">
        <f t="shared" ca="1" si="378"/>
        <v>6.3316063736903141</v>
      </c>
    </row>
    <row r="1868" spans="2:15" x14ac:dyDescent="0.2">
      <c r="B1868">
        <f t="shared" ca="1" si="379"/>
        <v>0.70482417674296671</v>
      </c>
      <c r="C1868">
        <f t="shared" ca="1" si="379"/>
        <v>1.7994472452332877E-3</v>
      </c>
      <c r="D1868">
        <f t="shared" ca="1" si="367"/>
        <v>-0.51807032930281327</v>
      </c>
      <c r="E1868">
        <f t="shared" ca="1" si="368"/>
        <v>-4.9964011055095334E-2</v>
      </c>
      <c r="F1868">
        <f t="shared" ca="1" si="369"/>
        <v>0.56011210677126777</v>
      </c>
      <c r="G1868">
        <f t="shared" ca="1" si="370"/>
        <v>10.368869879792816</v>
      </c>
      <c r="H1868">
        <f t="shared" ca="1" si="371"/>
        <v>-0.54616734813647194</v>
      </c>
      <c r="I1868">
        <f t="shared" ca="1" si="372"/>
        <v>-5.4556668411295396E-2</v>
      </c>
      <c r="J1868">
        <f t="shared" ca="1" si="373"/>
        <v>0.63115090626892756</v>
      </c>
      <c r="K1868">
        <f t="shared" ca="1" si="374"/>
        <v>10.011009910264125</v>
      </c>
      <c r="L1868">
        <f t="shared" ca="1" si="375"/>
        <v>-0.61119776598060938</v>
      </c>
      <c r="M1868">
        <f t="shared" ca="1" si="376"/>
        <v>-3.7211650984703845E-2</v>
      </c>
      <c r="N1868">
        <f t="shared" ca="1" si="377"/>
        <v>4.8567180451492296E-2</v>
      </c>
      <c r="O1868">
        <f t="shared" ca="1" si="378"/>
        <v>16.424903217324253</v>
      </c>
    </row>
    <row r="1869" spans="2:15" x14ac:dyDescent="0.2">
      <c r="B1869">
        <f t="shared" ca="1" si="379"/>
        <v>0.15747182278787941</v>
      </c>
      <c r="C1869">
        <f t="shared" ca="1" si="379"/>
        <v>0.42431627255454019</v>
      </c>
      <c r="D1869">
        <f t="shared" ca="1" si="367"/>
        <v>-0.7370112708848483</v>
      </c>
      <c r="E1869">
        <f t="shared" ca="1" si="368"/>
        <v>-4.1513674548909196E-2</v>
      </c>
      <c r="F1869">
        <f t="shared" ca="1" si="369"/>
        <v>1.6445735462147913E-2</v>
      </c>
      <c r="G1869">
        <f t="shared" ca="1" si="370"/>
        <v>17.753457839935152</v>
      </c>
      <c r="H1869">
        <f t="shared" ca="1" si="371"/>
        <v>-0.70049028217750842</v>
      </c>
      <c r="I1869">
        <f t="shared" ca="1" si="372"/>
        <v>-4.0954317449567144E-2</v>
      </c>
      <c r="J1869">
        <f t="shared" ca="1" si="373"/>
        <v>2.4996229783344273E-2</v>
      </c>
      <c r="K1869">
        <f t="shared" ca="1" si="374"/>
        <v>17.104186464348267</v>
      </c>
      <c r="L1869">
        <f t="shared" ca="1" si="375"/>
        <v>-0.44888858409709248</v>
      </c>
      <c r="M1869">
        <f t="shared" ca="1" si="376"/>
        <v>-4.8845826019205563E-2</v>
      </c>
      <c r="N1869">
        <f t="shared" ca="1" si="377"/>
        <v>0.73931932202258321</v>
      </c>
      <c r="O1869">
        <f t="shared" ca="1" si="378"/>
        <v>9.1899067060631783</v>
      </c>
    </row>
    <row r="1870" spans="2:15" x14ac:dyDescent="0.2">
      <c r="B1870">
        <f t="shared" ca="1" si="379"/>
        <v>0.35278060414805024</v>
      </c>
      <c r="C1870">
        <f t="shared" ca="1" si="379"/>
        <v>0.1578942940736271</v>
      </c>
      <c r="D1870">
        <f t="shared" ca="1" si="367"/>
        <v>-0.65888775834077995</v>
      </c>
      <c r="E1870">
        <f t="shared" ca="1" si="368"/>
        <v>-4.6842114118527463E-2</v>
      </c>
      <c r="F1870">
        <f t="shared" ca="1" si="369"/>
        <v>9.9920205364864456E-2</v>
      </c>
      <c r="G1870">
        <f t="shared" ca="1" si="370"/>
        <v>14.066140496424991</v>
      </c>
      <c r="H1870">
        <f t="shared" ca="1" si="371"/>
        <v>-0.63778241820666326</v>
      </c>
      <c r="I1870">
        <f t="shared" ca="1" si="372"/>
        <v>-4.5015749016429268E-2</v>
      </c>
      <c r="J1870">
        <f t="shared" ca="1" si="373"/>
        <v>0.10187236336172802</v>
      </c>
      <c r="K1870">
        <f t="shared" ca="1" si="374"/>
        <v>14.16798414203646</v>
      </c>
      <c r="L1870">
        <f t="shared" ca="1" si="375"/>
        <v>-0.50886891172649751</v>
      </c>
      <c r="M1870">
        <f t="shared" ca="1" si="376"/>
        <v>-4.5035015015475174E-2</v>
      </c>
      <c r="N1870">
        <f t="shared" ca="1" si="377"/>
        <v>0.40880382315650904</v>
      </c>
      <c r="O1870">
        <f t="shared" ca="1" si="378"/>
        <v>11.299405841246799</v>
      </c>
    </row>
    <row r="1871" spans="2:15" x14ac:dyDescent="0.2">
      <c r="B1871">
        <f t="shared" ca="1" si="379"/>
        <v>0.24482761693743338</v>
      </c>
      <c r="C1871">
        <f t="shared" ca="1" si="379"/>
        <v>0.64887123762683152</v>
      </c>
      <c r="D1871">
        <f t="shared" ca="1" si="367"/>
        <v>-0.70206895322502672</v>
      </c>
      <c r="E1871">
        <f t="shared" ca="1" si="368"/>
        <v>-3.7022575247463371E-2</v>
      </c>
      <c r="F1871">
        <f t="shared" ca="1" si="369"/>
        <v>1.3713325160601511E-2</v>
      </c>
      <c r="G1871">
        <f t="shared" ca="1" si="370"/>
        <v>18.963266291777732</v>
      </c>
      <c r="H1871">
        <f t="shared" ca="1" si="371"/>
        <v>-0.66908572816150746</v>
      </c>
      <c r="I1871">
        <f t="shared" ca="1" si="372"/>
        <v>-3.8088625866551103E-2</v>
      </c>
      <c r="J1871">
        <f t="shared" ca="1" si="373"/>
        <v>2.5236431217478279E-2</v>
      </c>
      <c r="K1871">
        <f t="shared" ca="1" si="374"/>
        <v>17.566549407840128</v>
      </c>
      <c r="L1871">
        <f t="shared" ca="1" si="375"/>
        <v>-0.47798713727321201</v>
      </c>
      <c r="M1871">
        <f t="shared" ca="1" si="376"/>
        <v>-5.1727148598683034E-2</v>
      </c>
      <c r="N1871">
        <f t="shared" ca="1" si="377"/>
        <v>0.74407404111676789</v>
      </c>
      <c r="O1871">
        <f t="shared" ca="1" si="378"/>
        <v>9.2405467964530619</v>
      </c>
    </row>
    <row r="1872" spans="2:15" x14ac:dyDescent="0.2">
      <c r="B1872">
        <f t="shared" ca="1" si="379"/>
        <v>0.51748024521433156</v>
      </c>
      <c r="C1872">
        <f t="shared" ca="1" si="379"/>
        <v>0.78915762762413422</v>
      </c>
      <c r="D1872">
        <f t="shared" ca="1" si="367"/>
        <v>-0.59300790191426744</v>
      </c>
      <c r="E1872">
        <f t="shared" ca="1" si="368"/>
        <v>-3.4216847447517316E-2</v>
      </c>
      <c r="F1872">
        <f t="shared" ca="1" si="369"/>
        <v>4.032653063851227E-2</v>
      </c>
      <c r="G1872">
        <f t="shared" ca="1" si="370"/>
        <v>17.330874880388624</v>
      </c>
      <c r="H1872">
        <f t="shared" ca="1" si="371"/>
        <v>-0.59561694932463793</v>
      </c>
      <c r="I1872">
        <f t="shared" ca="1" si="372"/>
        <v>-3.5982490895803292E-2</v>
      </c>
      <c r="J1872">
        <f t="shared" ca="1" si="373"/>
        <v>5.0151043540622324E-2</v>
      </c>
      <c r="K1872">
        <f t="shared" ca="1" si="374"/>
        <v>16.552966025876376</v>
      </c>
      <c r="L1872">
        <f t="shared" ca="1" si="375"/>
        <v>-0.55364372285638264</v>
      </c>
      <c r="M1872">
        <f t="shared" ca="1" si="376"/>
        <v>-5.3952577218631552E-2</v>
      </c>
      <c r="N1872">
        <f t="shared" ca="1" si="377"/>
        <v>0.58464578038323523</v>
      </c>
      <c r="O1872">
        <f t="shared" ca="1" si="378"/>
        <v>10.261673332357359</v>
      </c>
    </row>
    <row r="1873" spans="2:15" x14ac:dyDescent="0.2">
      <c r="B1873">
        <f t="shared" ca="1" si="379"/>
        <v>0.22261014198655638</v>
      </c>
      <c r="C1873">
        <f t="shared" ca="1" si="379"/>
        <v>0.11769878437913039</v>
      </c>
      <c r="D1873">
        <f t="shared" ca="1" si="367"/>
        <v>-0.71095594320537747</v>
      </c>
      <c r="E1873">
        <f t="shared" ca="1" si="368"/>
        <v>-4.7646024312417393E-2</v>
      </c>
      <c r="F1873">
        <f t="shared" ca="1" si="369"/>
        <v>5.6975035475681154E-2</v>
      </c>
      <c r="G1873">
        <f t="shared" ca="1" si="370"/>
        <v>14.921621551120476</v>
      </c>
      <c r="H1873">
        <f t="shared" ca="1" si="371"/>
        <v>-0.67634077088006161</v>
      </c>
      <c r="I1873">
        <f t="shared" ca="1" si="372"/>
        <v>-4.5932846279431297E-2</v>
      </c>
      <c r="J1873">
        <f t="shared" ca="1" si="373"/>
        <v>7.0512467852950719E-2</v>
      </c>
      <c r="K1873">
        <f t="shared" ca="1" si="374"/>
        <v>14.724556078357518</v>
      </c>
      <c r="L1873">
        <f t="shared" ca="1" si="375"/>
        <v>-0.47110157890184207</v>
      </c>
      <c r="M1873">
        <f t="shared" ca="1" si="376"/>
        <v>-4.4216514626941317E-2</v>
      </c>
      <c r="N1873">
        <f t="shared" ca="1" si="377"/>
        <v>0.50926271250793476</v>
      </c>
      <c r="O1873">
        <f t="shared" ca="1" si="378"/>
        <v>10.654425905717991</v>
      </c>
    </row>
    <row r="1874" spans="2:15" x14ac:dyDescent="0.2">
      <c r="B1874">
        <f t="shared" ca="1" si="379"/>
        <v>0.29085824630041646</v>
      </c>
      <c r="C1874">
        <f t="shared" ca="1" si="379"/>
        <v>0.54695790844220338</v>
      </c>
      <c r="D1874">
        <f t="shared" ca="1" si="367"/>
        <v>-0.68365670147983348</v>
      </c>
      <c r="E1874">
        <f t="shared" ca="1" si="368"/>
        <v>-3.9060841831155935E-2</v>
      </c>
      <c r="F1874">
        <f t="shared" ca="1" si="369"/>
        <v>2.3844517891635754E-2</v>
      </c>
      <c r="G1874">
        <f t="shared" ca="1" si="370"/>
        <v>17.50235451747308</v>
      </c>
      <c r="H1874">
        <f t="shared" ca="1" si="371"/>
        <v>-0.65508791917680653</v>
      </c>
      <c r="I1874">
        <f t="shared" ca="1" si="372"/>
        <v>-3.9410104279883972E-2</v>
      </c>
      <c r="J1874">
        <f t="shared" ca="1" si="373"/>
        <v>3.6979349278707517E-2</v>
      </c>
      <c r="K1874">
        <f t="shared" ca="1" si="374"/>
        <v>16.622334072614517</v>
      </c>
      <c r="L1874">
        <f t="shared" ca="1" si="375"/>
        <v>-0.49155775515487932</v>
      </c>
      <c r="M1874">
        <f t="shared" ca="1" si="376"/>
        <v>-5.0377930556038598E-2</v>
      </c>
      <c r="N1874">
        <f t="shared" ca="1" si="377"/>
        <v>0.66259523622513472</v>
      </c>
      <c r="O1874">
        <f t="shared" ca="1" si="378"/>
        <v>9.7574026906104869</v>
      </c>
    </row>
    <row r="1875" spans="2:15" x14ac:dyDescent="0.2">
      <c r="B1875">
        <f t="shared" ca="1" si="379"/>
        <v>0.1877954639982754</v>
      </c>
      <c r="C1875">
        <f t="shared" ca="1" si="379"/>
        <v>9.9061132167160837E-3</v>
      </c>
      <c r="D1875">
        <f t="shared" ca="1" si="367"/>
        <v>-0.72488181440068988</v>
      </c>
      <c r="E1875">
        <f t="shared" ca="1" si="368"/>
        <v>-4.9801877735665682E-2</v>
      </c>
      <c r="F1875">
        <f t="shared" ca="1" si="369"/>
        <v>6.428024085116979E-2</v>
      </c>
      <c r="G1875">
        <f t="shared" ca="1" si="370"/>
        <v>14.555310911129858</v>
      </c>
      <c r="H1875">
        <f t="shared" ca="1" si="371"/>
        <v>-0.68860493625813723</v>
      </c>
      <c r="I1875">
        <f t="shared" ca="1" si="372"/>
        <v>-5.1649425339618624E-2</v>
      </c>
      <c r="J1875">
        <f t="shared" ca="1" si="373"/>
        <v>0.1308964976483255</v>
      </c>
      <c r="K1875">
        <f t="shared" ca="1" si="374"/>
        <v>13.332286501354941</v>
      </c>
      <c r="L1875">
        <f t="shared" ca="1" si="375"/>
        <v>-0.459686808478872</v>
      </c>
      <c r="M1875">
        <f t="shared" ca="1" si="376"/>
        <v>-3.9439457406170608E-2</v>
      </c>
      <c r="N1875">
        <f t="shared" ca="1" si="377"/>
        <v>0.37292315628637046</v>
      </c>
      <c r="O1875">
        <f t="shared" ca="1" si="378"/>
        <v>11.655505392600823</v>
      </c>
    </row>
    <row r="1876" spans="2:15" x14ac:dyDescent="0.2">
      <c r="B1876">
        <f t="shared" ca="1" si="379"/>
        <v>0.12901827622122619</v>
      </c>
      <c r="C1876">
        <f t="shared" ca="1" si="379"/>
        <v>0.27568959227409662</v>
      </c>
      <c r="D1876">
        <f t="shared" ca="1" si="367"/>
        <v>-0.74839268951150961</v>
      </c>
      <c r="E1876">
        <f t="shared" ca="1" si="368"/>
        <v>-4.4486208154518071E-2</v>
      </c>
      <c r="F1876">
        <f t="shared" ca="1" si="369"/>
        <v>2.1783751089666011E-2</v>
      </c>
      <c r="G1876">
        <f t="shared" ca="1" si="370"/>
        <v>16.823027193328052</v>
      </c>
      <c r="H1876">
        <f t="shared" ca="1" si="371"/>
        <v>-0.71310440476853998</v>
      </c>
      <c r="I1876">
        <f t="shared" ca="1" si="372"/>
        <v>-4.2978473611813291E-2</v>
      </c>
      <c r="J1876">
        <f t="shared" ca="1" si="373"/>
        <v>2.8286107604612712E-2</v>
      </c>
      <c r="K1876">
        <f t="shared" ca="1" si="374"/>
        <v>16.592129613754647</v>
      </c>
      <c r="L1876">
        <f t="shared" ca="1" si="375"/>
        <v>-0.43770556987657938</v>
      </c>
      <c r="M1876">
        <f t="shared" ca="1" si="376"/>
        <v>-4.6907886020596444E-2</v>
      </c>
      <c r="N1876">
        <f t="shared" ca="1" si="377"/>
        <v>0.71265317274199802</v>
      </c>
      <c r="O1876">
        <f t="shared" ca="1" si="378"/>
        <v>9.3311723679977909</v>
      </c>
    </row>
    <row r="1877" spans="2:15" x14ac:dyDescent="0.2">
      <c r="B1877">
        <f t="shared" ca="1" si="379"/>
        <v>0.76265449984174882</v>
      </c>
      <c r="C1877">
        <f t="shared" ca="1" si="379"/>
        <v>0.92530252356595966</v>
      </c>
      <c r="D1877">
        <f t="shared" ca="1" si="367"/>
        <v>-0.49493820006330047</v>
      </c>
      <c r="E1877">
        <f t="shared" ca="1" si="368"/>
        <v>-3.1493949528680808E-2</v>
      </c>
      <c r="F1877">
        <f t="shared" ca="1" si="369"/>
        <v>9.9298595464589995E-2</v>
      </c>
      <c r="G1877">
        <f t="shared" ca="1" si="370"/>
        <v>15.715342390212816</v>
      </c>
      <c r="H1877">
        <f t="shared" ca="1" si="371"/>
        <v>-0.52851326284499101</v>
      </c>
      <c r="I1877">
        <f t="shared" ca="1" si="372"/>
        <v>-3.279164047287652E-2</v>
      </c>
      <c r="J1877">
        <f t="shared" ca="1" si="373"/>
        <v>7.7240863315106503E-2</v>
      </c>
      <c r="K1877">
        <f t="shared" ca="1" si="374"/>
        <v>16.117316951012217</v>
      </c>
      <c r="L1877">
        <f t="shared" ca="1" si="375"/>
        <v>-0.63316354474011127</v>
      </c>
      <c r="M1877">
        <f t="shared" ca="1" si="376"/>
        <v>-5.7507908042726229E-2</v>
      </c>
      <c r="N1877">
        <f t="shared" ca="1" si="377"/>
        <v>0.44075378586913472</v>
      </c>
      <c r="O1877">
        <f t="shared" ca="1" si="378"/>
        <v>11.010025686722848</v>
      </c>
    </row>
    <row r="1878" spans="2:15" x14ac:dyDescent="0.2">
      <c r="B1878">
        <f t="shared" ca="1" si="379"/>
        <v>0.67677879321118961</v>
      </c>
      <c r="C1878">
        <f t="shared" ca="1" si="379"/>
        <v>0.56402145710389262</v>
      </c>
      <c r="D1878">
        <f t="shared" ca="1" si="367"/>
        <v>-0.5292884827155242</v>
      </c>
      <c r="E1878">
        <f t="shared" ca="1" si="368"/>
        <v>-3.8719570857922152E-2</v>
      </c>
      <c r="F1878">
        <f t="shared" ca="1" si="369"/>
        <v>0.16768787875374511</v>
      </c>
      <c r="G1878">
        <f t="shared" ca="1" si="370"/>
        <v>13.669792071242185</v>
      </c>
      <c r="H1878">
        <f t="shared" ca="1" si="371"/>
        <v>-0.55412899743849819</v>
      </c>
      <c r="I1878">
        <f t="shared" ca="1" si="372"/>
        <v>-3.9194134618044718E-2</v>
      </c>
      <c r="J1878">
        <f t="shared" ca="1" si="373"/>
        <v>0.13253990148592207</v>
      </c>
      <c r="K1878">
        <f t="shared" ca="1" si="374"/>
        <v>14.138059248880083</v>
      </c>
      <c r="L1878">
        <f t="shared" ca="1" si="375"/>
        <v>-0.60154255684268254</v>
      </c>
      <c r="M1878">
        <f t="shared" ca="1" si="376"/>
        <v>-5.05960032804397E-2</v>
      </c>
      <c r="N1878">
        <f t="shared" ca="1" si="377"/>
        <v>0.30318108493727081</v>
      </c>
      <c r="O1878">
        <f t="shared" ca="1" si="378"/>
        <v>11.889131904520164</v>
      </c>
    </row>
    <row r="1879" spans="2:15" x14ac:dyDescent="0.2">
      <c r="B1879">
        <f t="shared" ca="1" si="379"/>
        <v>0.59128602887605863</v>
      </c>
      <c r="C1879">
        <f t="shared" ca="1" si="379"/>
        <v>6.7169958832902332E-2</v>
      </c>
      <c r="D1879">
        <f t="shared" ref="D1879:D1942" ca="1" si="380">$E$13+$F$13*$B1879</f>
        <v>-0.56348558844957664</v>
      </c>
      <c r="E1879">
        <f t="shared" ref="E1879:E1942" ca="1" si="381">$E$14+$F$14*$C1879</f>
        <v>-4.8656600823341958E-2</v>
      </c>
      <c r="F1879">
        <f t="shared" ref="F1879:F1942" ca="1" si="382">EXP(D1879*$E$5+E1879*$F$5)/(EXP(D1879*$E$5+E1879*$F$5)+EXP(D1879*$E$6+E1879*$F$6))</f>
        <v>0.35656416158808729</v>
      </c>
      <c r="G1879">
        <f t="shared" ref="G1879:G1942" ca="1" si="383">D1879/E1879</f>
        <v>11.580866293875106</v>
      </c>
      <c r="H1879">
        <f t="shared" ref="H1879:H1942" ca="1" si="384">NORMINV($B1879,$I$13,$J$13)</f>
        <v>-0.57691456320092205</v>
      </c>
      <c r="I1879">
        <f t="shared" ref="I1879:I1942" ca="1" si="385">NORMINV($C1879,$I$14,$J$14)</f>
        <v>-4.748602513649923E-2</v>
      </c>
      <c r="J1879">
        <f t="shared" ref="J1879:J1942" ca="1" si="386">EXP(H1879*$E$5+I1879*$F$5)/(EXP(H1879*$E$5+I1879*$F$5)+EXP(H1879*$E$6+I1879*$F$6))</f>
        <v>0.27810115428682003</v>
      </c>
      <c r="K1879">
        <f t="shared" ref="K1879:K1942" ca="1" si="387">H1879/I1879</f>
        <v>12.1491441227724</v>
      </c>
      <c r="L1879">
        <f t="shared" ref="L1879:L1942" ca="1" si="388">-EXP(NORMINV($B1879,$M$13,$N$13))</f>
        <v>-0.57474482091487644</v>
      </c>
      <c r="M1879">
        <f t="shared" ref="M1879:M1942" ca="1" si="389">-EXP(NORMINV($C1879,$M$14,$N$14))</f>
        <v>-4.2864105593446555E-2</v>
      </c>
      <c r="N1879">
        <f t="shared" ref="N1879:N1942" ca="1" si="390">EXP(L1879*$E$5+M1879*$F$5)/(EXP(L1879*$E$5+M1879*$F$5)+EXP(L1879*$E$6+M1879*$F$6))</f>
        <v>0.16564505159332427</v>
      </c>
      <c r="O1879">
        <f t="shared" ref="O1879:O1942" ca="1" si="391">L1879/M1879</f>
        <v>13.408534085982387</v>
      </c>
    </row>
    <row r="1880" spans="2:15" x14ac:dyDescent="0.2">
      <c r="B1880">
        <f t="shared" ca="1" si="379"/>
        <v>0.75459564257723388</v>
      </c>
      <c r="C1880">
        <f t="shared" ca="1" si="379"/>
        <v>0.1970486714228169</v>
      </c>
      <c r="D1880">
        <f t="shared" ca="1" si="380"/>
        <v>-0.49816174296910648</v>
      </c>
      <c r="E1880">
        <f t="shared" ca="1" si="381"/>
        <v>-4.6059026571543663E-2</v>
      </c>
      <c r="F1880">
        <f t="shared" ca="1" si="382"/>
        <v>0.48365322396286858</v>
      </c>
      <c r="G1880">
        <f t="shared" ca="1" si="383"/>
        <v>10.815724518087892</v>
      </c>
      <c r="H1880">
        <f t="shared" ca="1" si="384"/>
        <v>-0.53109768744575769</v>
      </c>
      <c r="I1880">
        <f t="shared" ca="1" si="385"/>
        <v>-4.4261051842858452E-2</v>
      </c>
      <c r="J1880">
        <f t="shared" ca="1" si="386"/>
        <v>0.31083685239172665</v>
      </c>
      <c r="K1880">
        <f t="shared" ca="1" si="387"/>
        <v>11.999210713096748</v>
      </c>
      <c r="L1880">
        <f t="shared" ca="1" si="388"/>
        <v>-0.62989926141921182</v>
      </c>
      <c r="M1880">
        <f t="shared" ca="1" si="389"/>
        <v>-4.5719926994287216E-2</v>
      </c>
      <c r="N1880">
        <f t="shared" ca="1" si="390"/>
        <v>0.12340206240756649</v>
      </c>
      <c r="O1880">
        <f t="shared" ca="1" si="391"/>
        <v>13.77734617769444</v>
      </c>
    </row>
    <row r="1881" spans="2:15" x14ac:dyDescent="0.2">
      <c r="B1881">
        <f t="shared" ca="1" si="379"/>
        <v>0.67523749576463477</v>
      </c>
      <c r="C1881">
        <f t="shared" ca="1" si="379"/>
        <v>0.358631524310146</v>
      </c>
      <c r="D1881">
        <f t="shared" ca="1" si="380"/>
        <v>-0.52990500169414612</v>
      </c>
      <c r="E1881">
        <f t="shared" ca="1" si="381"/>
        <v>-4.2827369513797085E-2</v>
      </c>
      <c r="F1881">
        <f t="shared" ca="1" si="382"/>
        <v>0.27001142771386438</v>
      </c>
      <c r="G1881">
        <f t="shared" ca="1" si="383"/>
        <v>12.373045734770942</v>
      </c>
      <c r="H1881">
        <f t="shared" ca="1" si="384"/>
        <v>-0.55455778439158399</v>
      </c>
      <c r="I1881">
        <f t="shared" ca="1" si="385"/>
        <v>-4.181059538300784E-2</v>
      </c>
      <c r="J1881">
        <f t="shared" ca="1" si="386"/>
        <v>0.18358880021416393</v>
      </c>
      <c r="K1881">
        <f t="shared" ca="1" si="387"/>
        <v>13.263570616766694</v>
      </c>
      <c r="L1881">
        <f t="shared" ca="1" si="388"/>
        <v>-0.60102691077639014</v>
      </c>
      <c r="M1881">
        <f t="shared" ca="1" si="389"/>
        <v>-4.8016436113253028E-2</v>
      </c>
      <c r="N1881">
        <f t="shared" ca="1" si="390"/>
        <v>0.22936303717665854</v>
      </c>
      <c r="O1881">
        <f t="shared" ca="1" si="391"/>
        <v>12.517107878618683</v>
      </c>
    </row>
    <row r="1882" spans="2:15" x14ac:dyDescent="0.2">
      <c r="B1882">
        <f t="shared" ca="1" si="379"/>
        <v>0.58847662537232392</v>
      </c>
      <c r="C1882">
        <f t="shared" ca="1" si="379"/>
        <v>0.70488713952102433</v>
      </c>
      <c r="D1882">
        <f t="shared" ca="1" si="380"/>
        <v>-0.56460934985107047</v>
      </c>
      <c r="E1882">
        <f t="shared" ca="1" si="381"/>
        <v>-3.5902257209579513E-2</v>
      </c>
      <c r="F1882">
        <f t="shared" ca="1" si="382"/>
        <v>7.4523631845807084E-2</v>
      </c>
      <c r="G1882">
        <f t="shared" ca="1" si="383"/>
        <v>15.726291150864471</v>
      </c>
      <c r="H1882">
        <f t="shared" ca="1" si="384"/>
        <v>-0.57763719675205794</v>
      </c>
      <c r="I1882">
        <f t="shared" ca="1" si="385"/>
        <v>-3.7307455199762529E-2</v>
      </c>
      <c r="J1882">
        <f t="shared" ca="1" si="386"/>
        <v>7.6505481332256015E-2</v>
      </c>
      <c r="K1882">
        <f t="shared" ca="1" si="387"/>
        <v>15.48315728475993</v>
      </c>
      <c r="L1882">
        <f t="shared" ca="1" si="388"/>
        <v>-0.57391476110655959</v>
      </c>
      <c r="M1882">
        <f t="shared" ca="1" si="389"/>
        <v>-5.2541649294813683E-2</v>
      </c>
      <c r="N1882">
        <f t="shared" ca="1" si="390"/>
        <v>0.461685444637428</v>
      </c>
      <c r="O1882">
        <f t="shared" ca="1" si="391"/>
        <v>10.923044266964226</v>
      </c>
    </row>
    <row r="1883" spans="2:15" x14ac:dyDescent="0.2">
      <c r="B1883">
        <f t="shared" ca="1" si="379"/>
        <v>0.5995663695958714</v>
      </c>
      <c r="C1883">
        <f t="shared" ca="1" si="379"/>
        <v>0.37164002171464638</v>
      </c>
      <c r="D1883">
        <f t="shared" ca="1" si="380"/>
        <v>-0.56017345216165149</v>
      </c>
      <c r="E1883">
        <f t="shared" ca="1" si="381"/>
        <v>-4.2567199565707078E-2</v>
      </c>
      <c r="F1883">
        <f t="shared" ca="1" si="382"/>
        <v>0.18887321627550735</v>
      </c>
      <c r="G1883">
        <f t="shared" ca="1" si="383"/>
        <v>13.159744072357007</v>
      </c>
      <c r="H1883">
        <f t="shared" ca="1" si="384"/>
        <v>-0.57477751363703722</v>
      </c>
      <c r="I1883">
        <f t="shared" ca="1" si="385"/>
        <v>-4.1637564131589623E-2</v>
      </c>
      <c r="J1883">
        <f t="shared" ca="1" si="386"/>
        <v>0.14169890186799863</v>
      </c>
      <c r="K1883">
        <f t="shared" ca="1" si="387"/>
        <v>13.804302091749035</v>
      </c>
      <c r="L1883">
        <f t="shared" ca="1" si="388"/>
        <v>-0.57720659443704769</v>
      </c>
      <c r="M1883">
        <f t="shared" ca="1" si="389"/>
        <v>-4.8182890846426497E-2</v>
      </c>
      <c r="N1883">
        <f t="shared" ca="1" si="390"/>
        <v>0.29870782096627796</v>
      </c>
      <c r="O1883">
        <f t="shared" ca="1" si="391"/>
        <v>11.979492809528187</v>
      </c>
    </row>
    <row r="1884" spans="2:15" x14ac:dyDescent="0.2">
      <c r="B1884">
        <f t="shared" ca="1" si="379"/>
        <v>0.35009592152299351</v>
      </c>
      <c r="C1884">
        <f t="shared" ca="1" si="379"/>
        <v>0.50338493355611347</v>
      </c>
      <c r="D1884">
        <f t="shared" ca="1" si="380"/>
        <v>-0.65996163139080266</v>
      </c>
      <c r="E1884">
        <f t="shared" ca="1" si="381"/>
        <v>-3.9932301328877734E-2</v>
      </c>
      <c r="F1884">
        <f t="shared" ca="1" si="382"/>
        <v>3.734062933779804E-2</v>
      </c>
      <c r="G1884">
        <f t="shared" ca="1" si="383"/>
        <v>16.527012203865645</v>
      </c>
      <c r="H1884">
        <f t="shared" ca="1" si="384"/>
        <v>-0.63850615112336973</v>
      </c>
      <c r="I1884">
        <f t="shared" ca="1" si="385"/>
        <v>-3.9957575640164798E-2</v>
      </c>
      <c r="J1884">
        <f t="shared" ca="1" si="386"/>
        <v>4.9952009282478636E-2</v>
      </c>
      <c r="K1884">
        <f t="shared" ca="1" si="387"/>
        <v>15.979601887596811</v>
      </c>
      <c r="L1884">
        <f t="shared" ca="1" si="388"/>
        <v>-0.50813287418619268</v>
      </c>
      <c r="M1884">
        <f t="shared" ca="1" si="389"/>
        <v>-4.9829329984620405E-2</v>
      </c>
      <c r="N1884">
        <f t="shared" ca="1" si="390"/>
        <v>0.5891709672061376</v>
      </c>
      <c r="O1884">
        <f t="shared" ca="1" si="391"/>
        <v>10.197465515651636</v>
      </c>
    </row>
    <row r="1885" spans="2:15" x14ac:dyDescent="0.2">
      <c r="B1885">
        <f t="shared" ca="1" si="379"/>
        <v>0.93962707051561545</v>
      </c>
      <c r="C1885">
        <f t="shared" ca="1" si="379"/>
        <v>0.11222143985940791</v>
      </c>
      <c r="D1885">
        <f t="shared" ca="1" si="380"/>
        <v>-0.42414917179375383</v>
      </c>
      <c r="E1885">
        <f t="shared" ca="1" si="381"/>
        <v>-4.7755571202811847E-2</v>
      </c>
      <c r="F1885">
        <f t="shared" ca="1" si="382"/>
        <v>0.77298565390839369</v>
      </c>
      <c r="G1885">
        <f t="shared" ca="1" si="383"/>
        <v>8.8816689050256805</v>
      </c>
      <c r="H1885">
        <f t="shared" ca="1" si="384"/>
        <v>-0.44483494423499581</v>
      </c>
      <c r="I1885">
        <f t="shared" ca="1" si="385"/>
        <v>-4.6073993461756481E-2</v>
      </c>
      <c r="J1885">
        <f t="shared" ca="1" si="386"/>
        <v>0.66449930403345736</v>
      </c>
      <c r="K1885">
        <f t="shared" ca="1" si="387"/>
        <v>9.6547946208359203</v>
      </c>
      <c r="L1885">
        <f t="shared" ca="1" si="388"/>
        <v>-0.74851061878469038</v>
      </c>
      <c r="M1885">
        <f t="shared" ca="1" si="389"/>
        <v>-4.409186991318062E-2</v>
      </c>
      <c r="N1885">
        <f t="shared" ca="1" si="390"/>
        <v>2.0525098156376067E-2</v>
      </c>
      <c r="O1885">
        <f t="shared" ca="1" si="391"/>
        <v>16.97615955636606</v>
      </c>
    </row>
    <row r="1886" spans="2:15" x14ac:dyDescent="0.2">
      <c r="B1886">
        <f t="shared" ca="1" si="379"/>
        <v>2.7236397065174556E-2</v>
      </c>
      <c r="C1886">
        <f t="shared" ca="1" si="379"/>
        <v>0.54385785839717149</v>
      </c>
      <c r="D1886">
        <f t="shared" ca="1" si="380"/>
        <v>-0.78910544117393022</v>
      </c>
      <c r="E1886">
        <f t="shared" ca="1" si="381"/>
        <v>-3.9122842832056574E-2</v>
      </c>
      <c r="F1886">
        <f t="shared" ca="1" si="382"/>
        <v>5.6018000209788988E-3</v>
      </c>
      <c r="G1886">
        <f t="shared" ca="1" si="383"/>
        <v>20.169941242801276</v>
      </c>
      <c r="H1886">
        <f t="shared" ca="1" si="384"/>
        <v>-0.79230577776826783</v>
      </c>
      <c r="I1886">
        <f t="shared" ca="1" si="385"/>
        <v>-3.9449211340167441E-2</v>
      </c>
      <c r="J1886">
        <f t="shared" ca="1" si="386"/>
        <v>5.6249679125036948E-3</v>
      </c>
      <c r="K1886">
        <f t="shared" ca="1" si="387"/>
        <v>20.084198158900506</v>
      </c>
      <c r="L1886">
        <f t="shared" ca="1" si="388"/>
        <v>-0.37358431551440791</v>
      </c>
      <c r="M1886">
        <f t="shared" ca="1" si="389"/>
        <v>-5.0338543305897931E-2</v>
      </c>
      <c r="N1886">
        <f t="shared" ca="1" si="390"/>
        <v>0.91056890049482797</v>
      </c>
      <c r="O1886">
        <f t="shared" ca="1" si="391"/>
        <v>7.421436755613005</v>
      </c>
    </row>
    <row r="1887" spans="2:15" x14ac:dyDescent="0.2">
      <c r="B1887">
        <f t="shared" ref="B1887:C1918" ca="1" si="392">RAND()</f>
        <v>0.38355538166355418</v>
      </c>
      <c r="C1887">
        <f t="shared" ca="1" si="392"/>
        <v>0.42085616539821669</v>
      </c>
      <c r="D1887">
        <f t="shared" ca="1" si="380"/>
        <v>-0.64657784733457835</v>
      </c>
      <c r="E1887">
        <f t="shared" ca="1" si="381"/>
        <v>-4.158287669203567E-2</v>
      </c>
      <c r="F1887">
        <f t="shared" ca="1" si="382"/>
        <v>5.6537186606802674E-2</v>
      </c>
      <c r="G1887">
        <f t="shared" ca="1" si="383"/>
        <v>15.549137019142709</v>
      </c>
      <c r="H1887">
        <f t="shared" ca="1" si="384"/>
        <v>-0.62961562434327822</v>
      </c>
      <c r="I1887">
        <f t="shared" ca="1" si="385"/>
        <v>-4.0998518430246857E-2</v>
      </c>
      <c r="J1887">
        <f t="shared" ca="1" si="386"/>
        <v>6.5080164615914607E-2</v>
      </c>
      <c r="K1887">
        <f t="shared" ca="1" si="387"/>
        <v>15.357033581944664</v>
      </c>
      <c r="L1887">
        <f t="shared" ca="1" si="388"/>
        <v>-0.51724881739712225</v>
      </c>
      <c r="M1887">
        <f t="shared" ca="1" si="389"/>
        <v>-4.8802664431618223E-2</v>
      </c>
      <c r="N1887">
        <f t="shared" ca="1" si="390"/>
        <v>0.51971882266685199</v>
      </c>
      <c r="O1887">
        <f t="shared" ca="1" si="391"/>
        <v>10.598782329228886</v>
      </c>
    </row>
    <row r="1888" spans="2:15" x14ac:dyDescent="0.2">
      <c r="B1888">
        <f t="shared" ca="1" si="392"/>
        <v>0.32602015004428986</v>
      </c>
      <c r="C1888">
        <f t="shared" ca="1" si="392"/>
        <v>0.48655998072071216</v>
      </c>
      <c r="D1888">
        <f t="shared" ca="1" si="380"/>
        <v>-0.66959193998228406</v>
      </c>
      <c r="E1888">
        <f t="shared" ca="1" si="381"/>
        <v>-4.0268800385585758E-2</v>
      </c>
      <c r="F1888">
        <f t="shared" ca="1" si="382"/>
        <v>3.4424123549918251E-2</v>
      </c>
      <c r="G1888">
        <f t="shared" ca="1" si="383"/>
        <v>16.628057790913605</v>
      </c>
      <c r="H1888">
        <f t="shared" ca="1" si="384"/>
        <v>-0.64509295847851023</v>
      </c>
      <c r="I1888">
        <f t="shared" ca="1" si="385"/>
        <v>-4.0168477537463644E-2</v>
      </c>
      <c r="J1888">
        <f t="shared" ca="1" si="386"/>
        <v>4.7154209665988128E-2</v>
      </c>
      <c r="K1888">
        <f t="shared" ca="1" si="387"/>
        <v>16.059681571870779</v>
      </c>
      <c r="L1888">
        <f t="shared" ca="1" si="388"/>
        <v>-0.50148282623756046</v>
      </c>
      <c r="M1888">
        <f t="shared" ca="1" si="389"/>
        <v>-4.961959063516079E-2</v>
      </c>
      <c r="N1888">
        <f t="shared" ca="1" si="390"/>
        <v>0.60400455435761102</v>
      </c>
      <c r="O1888">
        <f t="shared" ca="1" si="391"/>
        <v>10.106549042792913</v>
      </c>
    </row>
    <row r="1889" spans="2:15" x14ac:dyDescent="0.2">
      <c r="B1889">
        <f t="shared" ca="1" si="392"/>
        <v>0.96490731457436429</v>
      </c>
      <c r="C1889">
        <f t="shared" ca="1" si="392"/>
        <v>0.15946545632373199</v>
      </c>
      <c r="D1889">
        <f t="shared" ca="1" si="380"/>
        <v>-0.41403707417025432</v>
      </c>
      <c r="E1889">
        <f t="shared" ca="1" si="381"/>
        <v>-4.6810690873525365E-2</v>
      </c>
      <c r="F1889">
        <f t="shared" ca="1" si="382"/>
        <v>0.77295710527662542</v>
      </c>
      <c r="G1889">
        <f t="shared" ca="1" si="383"/>
        <v>8.8449255168848726</v>
      </c>
      <c r="H1889">
        <f t="shared" ca="1" si="384"/>
        <v>-0.41892875255317952</v>
      </c>
      <c r="I1889">
        <f t="shared" ca="1" si="385"/>
        <v>-4.4983286190940566E-2</v>
      </c>
      <c r="J1889">
        <f t="shared" ca="1" si="386"/>
        <v>0.7073380257464934</v>
      </c>
      <c r="K1889">
        <f t="shared" ca="1" si="387"/>
        <v>9.3129868452685418</v>
      </c>
      <c r="L1889">
        <f t="shared" ca="1" si="388"/>
        <v>-0.78831501395493231</v>
      </c>
      <c r="M1889">
        <f t="shared" ca="1" si="389"/>
        <v>-4.5064263786091657E-2</v>
      </c>
      <c r="N1889">
        <f t="shared" ca="1" si="390"/>
        <v>1.3697218197557036E-2</v>
      </c>
      <c r="O1889">
        <f t="shared" ca="1" si="391"/>
        <v>17.493129760132302</v>
      </c>
    </row>
    <row r="1890" spans="2:15" x14ac:dyDescent="0.2">
      <c r="B1890">
        <f t="shared" ca="1" si="392"/>
        <v>0.4978318837364204</v>
      </c>
      <c r="C1890">
        <f t="shared" ca="1" si="392"/>
        <v>0.78782533125841903</v>
      </c>
      <c r="D1890">
        <f t="shared" ca="1" si="380"/>
        <v>-0.60086724650543188</v>
      </c>
      <c r="E1890">
        <f t="shared" ca="1" si="381"/>
        <v>-3.4243493374831624E-2</v>
      </c>
      <c r="F1890">
        <f t="shared" ca="1" si="382"/>
        <v>3.6417192472655825E-2</v>
      </c>
      <c r="G1890">
        <f t="shared" ca="1" si="383"/>
        <v>17.546902704356061</v>
      </c>
      <c r="H1890">
        <f t="shared" ca="1" si="384"/>
        <v>-0.60054346882818677</v>
      </c>
      <c r="I1890">
        <f t="shared" ca="1" si="385"/>
        <v>-3.600550809222447E-2</v>
      </c>
      <c r="J1890">
        <f t="shared" ca="1" si="386"/>
        <v>4.7120408071233667E-2</v>
      </c>
      <c r="K1890">
        <f t="shared" ca="1" si="387"/>
        <v>16.679211060984208</v>
      </c>
      <c r="L1890">
        <f t="shared" ca="1" si="388"/>
        <v>-0.54821543613529033</v>
      </c>
      <c r="M1890">
        <f t="shared" ca="1" si="389"/>
        <v>-5.3927746193130559E-2</v>
      </c>
      <c r="N1890">
        <f t="shared" ca="1" si="390"/>
        <v>0.60208155158533794</v>
      </c>
      <c r="O1890">
        <f t="shared" ca="1" si="391"/>
        <v>10.165739806221</v>
      </c>
    </row>
    <row r="1891" spans="2:15" x14ac:dyDescent="0.2">
      <c r="B1891">
        <f t="shared" ca="1" si="392"/>
        <v>0.64666419803118624</v>
      </c>
      <c r="C1891">
        <f t="shared" ca="1" si="392"/>
        <v>0.45299106174536241</v>
      </c>
      <c r="D1891">
        <f t="shared" ca="1" si="380"/>
        <v>-0.54133432078752552</v>
      </c>
      <c r="E1891">
        <f t="shared" ca="1" si="381"/>
        <v>-4.0940178765092754E-2</v>
      </c>
      <c r="F1891">
        <f t="shared" ca="1" si="382"/>
        <v>0.19190895321855309</v>
      </c>
      <c r="G1891">
        <f t="shared" ca="1" si="383"/>
        <v>13.222568565066672</v>
      </c>
      <c r="H1891">
        <f t="shared" ca="1" si="384"/>
        <v>-0.56236700335201695</v>
      </c>
      <c r="I1891">
        <f t="shared" ca="1" si="385"/>
        <v>-4.0590539755459232E-2</v>
      </c>
      <c r="J1891">
        <f t="shared" ca="1" si="386"/>
        <v>0.14374133820304302</v>
      </c>
      <c r="K1891">
        <f t="shared" ca="1" si="387"/>
        <v>13.854632304473885</v>
      </c>
      <c r="L1891">
        <f t="shared" ca="1" si="388"/>
        <v>-0.59171273505677591</v>
      </c>
      <c r="M1891">
        <f t="shared" ca="1" si="389"/>
        <v>-4.9202502394070549E-2</v>
      </c>
      <c r="N1891">
        <f t="shared" ca="1" si="390"/>
        <v>0.288310656912737</v>
      </c>
      <c r="O1891">
        <f t="shared" ca="1" si="391"/>
        <v>12.026069940867151</v>
      </c>
    </row>
    <row r="1892" spans="2:15" x14ac:dyDescent="0.2">
      <c r="B1892">
        <f t="shared" ca="1" si="392"/>
        <v>0.57507123570270857</v>
      </c>
      <c r="C1892">
        <f t="shared" ca="1" si="392"/>
        <v>0.49275850908717134</v>
      </c>
      <c r="D1892">
        <f t="shared" ca="1" si="380"/>
        <v>-0.56997150571891664</v>
      </c>
      <c r="E1892">
        <f t="shared" ca="1" si="381"/>
        <v>-4.0144829818256574E-2</v>
      </c>
      <c r="F1892">
        <f t="shared" ca="1" si="382"/>
        <v>0.12369703114581787</v>
      </c>
      <c r="G1892">
        <f t="shared" ca="1" si="383"/>
        <v>14.197880730826064</v>
      </c>
      <c r="H1892">
        <f t="shared" ca="1" si="384"/>
        <v>-0.58106997872578314</v>
      </c>
      <c r="I1892">
        <f t="shared" ca="1" si="385"/>
        <v>-4.0090763613874529E-2</v>
      </c>
      <c r="J1892">
        <f t="shared" ca="1" si="386"/>
        <v>0.1070375178048837</v>
      </c>
      <c r="K1892">
        <f t="shared" ca="1" si="387"/>
        <v>14.493861586729359</v>
      </c>
      <c r="L1892">
        <f t="shared" ca="1" si="388"/>
        <v>-0.56998800772628067</v>
      </c>
      <c r="M1892">
        <f t="shared" ca="1" si="389"/>
        <v>-4.9696773262773906E-2</v>
      </c>
      <c r="N1892">
        <f t="shared" ca="1" si="390"/>
        <v>0.37160998992094624</v>
      </c>
      <c r="O1892">
        <f t="shared" ca="1" si="391"/>
        <v>11.469316221245263</v>
      </c>
    </row>
    <row r="1893" spans="2:15" x14ac:dyDescent="0.2">
      <c r="B1893">
        <f t="shared" ca="1" si="392"/>
        <v>0.95242174273073421</v>
      </c>
      <c r="C1893">
        <f t="shared" ca="1" si="392"/>
        <v>0.61215905769964862</v>
      </c>
      <c r="D1893">
        <f t="shared" ca="1" si="380"/>
        <v>-0.41903130290770635</v>
      </c>
      <c r="E1893">
        <f t="shared" ca="1" si="381"/>
        <v>-3.7756818846007026E-2</v>
      </c>
      <c r="F1893">
        <f t="shared" ca="1" si="382"/>
        <v>0.44944449479058224</v>
      </c>
      <c r="G1893">
        <f t="shared" ca="1" si="383"/>
        <v>11.098162284718565</v>
      </c>
      <c r="H1893">
        <f t="shared" ca="1" si="384"/>
        <v>-0.43311974365597006</v>
      </c>
      <c r="I1893">
        <f t="shared" ca="1" si="385"/>
        <v>-3.8575246318688958E-2</v>
      </c>
      <c r="J1893">
        <f t="shared" ca="1" si="386"/>
        <v>0.43109389974541645</v>
      </c>
      <c r="K1893">
        <f t="shared" ca="1" si="387"/>
        <v>11.227919067003649</v>
      </c>
      <c r="L1893">
        <f t="shared" ca="1" si="388"/>
        <v>-0.76625559703209467</v>
      </c>
      <c r="M1893">
        <f t="shared" ca="1" si="389"/>
        <v>-5.1226160693961624E-2</v>
      </c>
      <c r="N1893">
        <f t="shared" ca="1" si="390"/>
        <v>4.5492229436452446E-2</v>
      </c>
      <c r="O1893">
        <f t="shared" ca="1" si="391"/>
        <v>14.958286677190282</v>
      </c>
    </row>
    <row r="1894" spans="2:15" x14ac:dyDescent="0.2">
      <c r="B1894">
        <f t="shared" ca="1" si="392"/>
        <v>0.18171089670015317</v>
      </c>
      <c r="C1894">
        <f t="shared" ca="1" si="392"/>
        <v>6.9925438577706833E-2</v>
      </c>
      <c r="D1894">
        <f t="shared" ca="1" si="380"/>
        <v>-0.72731564131993875</v>
      </c>
      <c r="E1894">
        <f t="shared" ca="1" si="381"/>
        <v>-4.8601491228445863E-2</v>
      </c>
      <c r="F1894">
        <f t="shared" ca="1" si="382"/>
        <v>5.2540728838938192E-2</v>
      </c>
      <c r="G1894">
        <f t="shared" ca="1" si="383"/>
        <v>14.964883235810051</v>
      </c>
      <c r="H1894">
        <f t="shared" ca="1" si="384"/>
        <v>-0.69088642372611131</v>
      </c>
      <c r="I1894">
        <f t="shared" ca="1" si="385"/>
        <v>-4.7381732870626407E-2</v>
      </c>
      <c r="J1894">
        <f t="shared" ca="1" si="386"/>
        <v>7.1415264545171456E-2</v>
      </c>
      <c r="K1894">
        <f t="shared" ca="1" si="387"/>
        <v>14.581282318494855</v>
      </c>
      <c r="L1894">
        <f t="shared" ca="1" si="388"/>
        <v>-0.45759404733279357</v>
      </c>
      <c r="M1894">
        <f t="shared" ca="1" si="389"/>
        <v>-4.29536067977698E-2</v>
      </c>
      <c r="N1894">
        <f t="shared" ca="1" si="390"/>
        <v>0.50918005752934092</v>
      </c>
      <c r="O1894">
        <f t="shared" ca="1" si="391"/>
        <v>10.653215910067706</v>
      </c>
    </row>
    <row r="1895" spans="2:15" x14ac:dyDescent="0.2">
      <c r="B1895">
        <f t="shared" ca="1" si="392"/>
        <v>0.21370408262399354</v>
      </c>
      <c r="C1895">
        <f t="shared" ca="1" si="392"/>
        <v>0.19360220813282569</v>
      </c>
      <c r="D1895">
        <f t="shared" ca="1" si="380"/>
        <v>-0.71451836695040261</v>
      </c>
      <c r="E1895">
        <f t="shared" ca="1" si="381"/>
        <v>-4.6127955837343491E-2</v>
      </c>
      <c r="F1895">
        <f t="shared" ca="1" si="382"/>
        <v>4.3769416430045865E-2</v>
      </c>
      <c r="G1895">
        <f t="shared" ca="1" si="383"/>
        <v>15.489920461031028</v>
      </c>
      <c r="H1895">
        <f t="shared" ca="1" si="384"/>
        <v>-0.67936346315102147</v>
      </c>
      <c r="I1895">
        <f t="shared" ca="1" si="385"/>
        <v>-4.4323491377225362E-2</v>
      </c>
      <c r="J1895">
        <f t="shared" ca="1" si="386"/>
        <v>5.4035450234632999E-2</v>
      </c>
      <c r="K1895">
        <f t="shared" ca="1" si="387"/>
        <v>15.327390556153192</v>
      </c>
      <c r="L1895">
        <f t="shared" ca="1" si="388"/>
        <v>-0.4682621799758066</v>
      </c>
      <c r="M1895">
        <f t="shared" ca="1" si="389"/>
        <v>-4.5662868010010252E-2</v>
      </c>
      <c r="N1895">
        <f t="shared" ca="1" si="390"/>
        <v>0.57291631513329089</v>
      </c>
      <c r="O1895">
        <f t="shared" ca="1" si="391"/>
        <v>10.254769364752862</v>
      </c>
    </row>
    <row r="1896" spans="2:15" x14ac:dyDescent="0.2">
      <c r="B1896">
        <f t="shared" ca="1" si="392"/>
        <v>0.31424252285482634</v>
      </c>
      <c r="C1896">
        <f t="shared" ca="1" si="392"/>
        <v>0.29597122321292246</v>
      </c>
      <c r="D1896">
        <f t="shared" ca="1" si="380"/>
        <v>-0.67430299085806955</v>
      </c>
      <c r="E1896">
        <f t="shared" ca="1" si="381"/>
        <v>-4.4080575535741552E-2</v>
      </c>
      <c r="F1896">
        <f t="shared" ca="1" si="382"/>
        <v>5.5821531400116572E-2</v>
      </c>
      <c r="G1896">
        <f t="shared" ca="1" si="383"/>
        <v>15.297055055720156</v>
      </c>
      <c r="H1896">
        <f t="shared" ca="1" si="384"/>
        <v>-0.6483860259445613</v>
      </c>
      <c r="I1896">
        <f t="shared" ca="1" si="385"/>
        <v>-4.2680116507146267E-2</v>
      </c>
      <c r="J1896">
        <f t="shared" ca="1" si="386"/>
        <v>6.4441436968482618E-2</v>
      </c>
      <c r="K1896">
        <f t="shared" ca="1" si="387"/>
        <v>15.191758575354333</v>
      </c>
      <c r="L1896">
        <f t="shared" ca="1" si="388"/>
        <v>-0.49819084529290275</v>
      </c>
      <c r="M1896">
        <f t="shared" ca="1" si="389"/>
        <v>-4.7188628824853363E-2</v>
      </c>
      <c r="N1896">
        <f t="shared" ca="1" si="390"/>
        <v>0.52588246687517903</v>
      </c>
      <c r="O1896">
        <f t="shared" ca="1" si="391"/>
        <v>10.557434231496783</v>
      </c>
    </row>
    <row r="1897" spans="2:15" x14ac:dyDescent="0.2">
      <c r="B1897">
        <f t="shared" ca="1" si="392"/>
        <v>0.28845529373129186</v>
      </c>
      <c r="C1897">
        <f t="shared" ca="1" si="392"/>
        <v>0.87040706564516834</v>
      </c>
      <c r="D1897">
        <f t="shared" ca="1" si="380"/>
        <v>-0.68461788250748334</v>
      </c>
      <c r="E1897">
        <f t="shared" ca="1" si="381"/>
        <v>-3.2591858687096631E-2</v>
      </c>
      <c r="F1897">
        <f t="shared" ca="1" si="382"/>
        <v>9.0502490404519801E-3</v>
      </c>
      <c r="G1897">
        <f t="shared" ca="1" si="383"/>
        <v>21.00579439424634</v>
      </c>
      <c r="H1897">
        <f t="shared" ca="1" si="384"/>
        <v>-0.65579030518304626</v>
      </c>
      <c r="I1897">
        <f t="shared" ca="1" si="385"/>
        <v>-3.4358412657665649E-2</v>
      </c>
      <c r="J1897">
        <f t="shared" ca="1" si="386"/>
        <v>1.7510269155485425E-2</v>
      </c>
      <c r="K1897">
        <f t="shared" ca="1" si="387"/>
        <v>19.08674628589787</v>
      </c>
      <c r="L1897">
        <f t="shared" ca="1" si="388"/>
        <v>-0.4908677133670924</v>
      </c>
      <c r="M1897">
        <f t="shared" ca="1" si="389"/>
        <v>-5.5733813413769935E-2</v>
      </c>
      <c r="N1897">
        <f t="shared" ca="1" si="390"/>
        <v>0.81576647560659699</v>
      </c>
      <c r="O1897">
        <f t="shared" ca="1" si="391"/>
        <v>8.8073591828872715</v>
      </c>
    </row>
    <row r="1898" spans="2:15" x14ac:dyDescent="0.2">
      <c r="B1898">
        <f t="shared" ca="1" si="392"/>
        <v>0.14358153599930545</v>
      </c>
      <c r="C1898">
        <f t="shared" ca="1" si="392"/>
        <v>0.3504984790993273</v>
      </c>
      <c r="D1898">
        <f t="shared" ca="1" si="380"/>
        <v>-0.74256738560027791</v>
      </c>
      <c r="E1898">
        <f t="shared" ca="1" si="381"/>
        <v>-4.2990030418013456E-2</v>
      </c>
      <c r="F1898">
        <f t="shared" ca="1" si="382"/>
        <v>1.8938489332837958E-2</v>
      </c>
      <c r="G1898">
        <f t="shared" ca="1" si="383"/>
        <v>17.273013728530213</v>
      </c>
      <c r="H1898">
        <f t="shared" ca="1" si="384"/>
        <v>-0.7064365686159122</v>
      </c>
      <c r="I1898">
        <f t="shared" ca="1" si="385"/>
        <v>-4.1919875126474604E-2</v>
      </c>
      <c r="J1898">
        <f t="shared" ca="1" si="386"/>
        <v>2.6541886442195326E-2</v>
      </c>
      <c r="K1898">
        <f t="shared" ca="1" si="387"/>
        <v>16.852067580939917</v>
      </c>
      <c r="L1898">
        <f t="shared" ca="1" si="388"/>
        <v>-0.44358176232610297</v>
      </c>
      <c r="M1898">
        <f t="shared" ca="1" si="389"/>
        <v>-4.7911606236390132E-2</v>
      </c>
      <c r="N1898">
        <f t="shared" ca="1" si="390"/>
        <v>0.72643231867237734</v>
      </c>
      <c r="O1898">
        <f t="shared" ca="1" si="391"/>
        <v>9.2583362815582433</v>
      </c>
    </row>
    <row r="1899" spans="2:15" x14ac:dyDescent="0.2">
      <c r="B1899">
        <f t="shared" ca="1" si="392"/>
        <v>0.62019733209836925</v>
      </c>
      <c r="C1899">
        <f t="shared" ca="1" si="392"/>
        <v>0.86850759058444749</v>
      </c>
      <c r="D1899">
        <f t="shared" ca="1" si="380"/>
        <v>-0.55192106716065237</v>
      </c>
      <c r="E1899">
        <f t="shared" ca="1" si="381"/>
        <v>-3.262984818831105E-2</v>
      </c>
      <c r="F1899">
        <f t="shared" ca="1" si="382"/>
        <v>5.5597316446875239E-2</v>
      </c>
      <c r="G1899">
        <f t="shared" ca="1" si="383"/>
        <v>16.914607263124392</v>
      </c>
      <c r="H1899">
        <f t="shared" ca="1" si="384"/>
        <v>-0.56940009062708885</v>
      </c>
      <c r="I1899">
        <f t="shared" ca="1" si="385"/>
        <v>-3.4403179252634412E-2</v>
      </c>
      <c r="J1899">
        <f t="shared" ca="1" si="386"/>
        <v>5.6725987273541466E-2</v>
      </c>
      <c r="K1899">
        <f t="shared" ca="1" si="387"/>
        <v>16.550798588868417</v>
      </c>
      <c r="L1899">
        <f t="shared" ca="1" si="388"/>
        <v>-0.58344786427108952</v>
      </c>
      <c r="M1899">
        <f t="shared" ca="1" si="389"/>
        <v>-5.568393548472915E-2</v>
      </c>
      <c r="N1899">
        <f t="shared" ca="1" si="390"/>
        <v>0.54595003732951364</v>
      </c>
      <c r="O1899">
        <f t="shared" ca="1" si="391"/>
        <v>10.477848937798141</v>
      </c>
    </row>
    <row r="1900" spans="2:15" x14ac:dyDescent="0.2">
      <c r="B1900">
        <f t="shared" ca="1" si="392"/>
        <v>0.44762633658599116</v>
      </c>
      <c r="C1900">
        <f t="shared" ca="1" si="392"/>
        <v>0.68155870633084881</v>
      </c>
      <c r="D1900">
        <f t="shared" ca="1" si="380"/>
        <v>-0.62094946536560358</v>
      </c>
      <c r="E1900">
        <f t="shared" ca="1" si="381"/>
        <v>-3.6368825873383026E-2</v>
      </c>
      <c r="F1900">
        <f t="shared" ca="1" si="382"/>
        <v>3.7761632325671431E-2</v>
      </c>
      <c r="G1900">
        <f t="shared" ca="1" si="383"/>
        <v>17.073673687663728</v>
      </c>
      <c r="H1900">
        <f t="shared" ca="1" si="384"/>
        <v>-0.61316606981353616</v>
      </c>
      <c r="I1900">
        <f t="shared" ca="1" si="385"/>
        <v>-3.763969036661341E-2</v>
      </c>
      <c r="J1900">
        <f t="shared" ca="1" si="386"/>
        <v>5.0288997137843384E-2</v>
      </c>
      <c r="K1900">
        <f t="shared" ca="1" si="387"/>
        <v>16.290412164426769</v>
      </c>
      <c r="L1900">
        <f t="shared" ca="1" si="388"/>
        <v>-0.53454886028478432</v>
      </c>
      <c r="M1900">
        <f t="shared" ca="1" si="389"/>
        <v>-5.2193682969200066E-2</v>
      </c>
      <c r="N1900">
        <f t="shared" ca="1" si="390"/>
        <v>0.58549397956576132</v>
      </c>
      <c r="O1900">
        <f t="shared" ca="1" si="391"/>
        <v>10.241639023638667</v>
      </c>
    </row>
    <row r="1901" spans="2:15" x14ac:dyDescent="0.2">
      <c r="B1901">
        <f t="shared" ca="1" si="392"/>
        <v>0.86558671219844863</v>
      </c>
      <c r="C1901">
        <f t="shared" ca="1" si="392"/>
        <v>0.53609777261369729</v>
      </c>
      <c r="D1901">
        <f t="shared" ca="1" si="380"/>
        <v>-0.45376531512062057</v>
      </c>
      <c r="E1901">
        <f t="shared" ca="1" si="381"/>
        <v>-3.9278044547726057E-2</v>
      </c>
      <c r="F1901">
        <f t="shared" ca="1" si="382"/>
        <v>0.38674678964864923</v>
      </c>
      <c r="G1901">
        <f t="shared" ca="1" si="383"/>
        <v>11.552645258835591</v>
      </c>
      <c r="H1901">
        <f t="shared" ca="1" si="384"/>
        <v>-0.48942311377503178</v>
      </c>
      <c r="I1901">
        <f t="shared" ca="1" si="385"/>
        <v>-3.9546962389641865E-2</v>
      </c>
      <c r="J1901">
        <f t="shared" ca="1" si="386"/>
        <v>0.28498250176059026</v>
      </c>
      <c r="K1901">
        <f t="shared" ca="1" si="387"/>
        <v>12.37574479053343</v>
      </c>
      <c r="L1901">
        <f t="shared" ca="1" si="388"/>
        <v>-0.68465088501601734</v>
      </c>
      <c r="M1901">
        <f t="shared" ca="1" si="389"/>
        <v>-5.0240226534145595E-2</v>
      </c>
      <c r="N1901">
        <f t="shared" ca="1" si="390"/>
        <v>0.11414553593801316</v>
      </c>
      <c r="O1901">
        <f t="shared" ca="1" si="391"/>
        <v>13.62754374824916</v>
      </c>
    </row>
    <row r="1902" spans="2:15" x14ac:dyDescent="0.2">
      <c r="B1902">
        <f t="shared" ca="1" si="392"/>
        <v>0.93005840565143905</v>
      </c>
      <c r="C1902">
        <f t="shared" ca="1" si="392"/>
        <v>0.85516532303751003</v>
      </c>
      <c r="D1902">
        <f t="shared" ca="1" si="380"/>
        <v>-0.4279766377394244</v>
      </c>
      <c r="E1902">
        <f t="shared" ca="1" si="381"/>
        <v>-3.2896693539249802E-2</v>
      </c>
      <c r="F1902">
        <f t="shared" ca="1" si="382"/>
        <v>0.2578508536938719</v>
      </c>
      <c r="G1902">
        <f t="shared" ca="1" si="383"/>
        <v>13.00971592262899</v>
      </c>
      <c r="H1902">
        <f t="shared" ca="1" si="384"/>
        <v>-0.45237738387622523</v>
      </c>
      <c r="I1902">
        <f t="shared" ca="1" si="385"/>
        <v>-3.4705763782273046E-2</v>
      </c>
      <c r="J1902">
        <f t="shared" ca="1" si="386"/>
        <v>0.24463776545376287</v>
      </c>
      <c r="K1902">
        <f t="shared" ca="1" si="387"/>
        <v>13.034647118392762</v>
      </c>
      <c r="L1902">
        <f t="shared" ca="1" si="388"/>
        <v>-0.73730416298014101</v>
      </c>
      <c r="M1902">
        <f t="shared" ca="1" si="389"/>
        <v>-5.5347971137660407E-2</v>
      </c>
      <c r="N1902">
        <f t="shared" ca="1" si="390"/>
        <v>0.11711251691250102</v>
      </c>
      <c r="O1902">
        <f t="shared" ca="1" si="391"/>
        <v>13.32125004449273</v>
      </c>
    </row>
    <row r="1903" spans="2:15" x14ac:dyDescent="0.2">
      <c r="B1903">
        <f t="shared" ca="1" si="392"/>
        <v>0.23873540652594027</v>
      </c>
      <c r="C1903">
        <f t="shared" ca="1" si="392"/>
        <v>0.72302973150926086</v>
      </c>
      <c r="D1903">
        <f t="shared" ca="1" si="380"/>
        <v>-0.70450583738962391</v>
      </c>
      <c r="E1903">
        <f t="shared" ca="1" si="381"/>
        <v>-3.5539405369814786E-2</v>
      </c>
      <c r="F1903">
        <f t="shared" ca="1" si="382"/>
        <v>1.0642809625539257E-2</v>
      </c>
      <c r="G1903">
        <f t="shared" ca="1" si="383"/>
        <v>19.823230863282603</v>
      </c>
      <c r="H1903">
        <f t="shared" ca="1" si="384"/>
        <v>-0.67103763047310705</v>
      </c>
      <c r="I1903">
        <f t="shared" ca="1" si="385"/>
        <v>-3.7040671597877092E-2</v>
      </c>
      <c r="J1903">
        <f t="shared" ca="1" si="386"/>
        <v>2.1073791891256129E-2</v>
      </c>
      <c r="K1903">
        <f t="shared" ca="1" si="387"/>
        <v>18.116238219383856</v>
      </c>
      <c r="L1903">
        <f t="shared" ca="1" si="388"/>
        <v>-0.47612480633007975</v>
      </c>
      <c r="M1903">
        <f t="shared" ca="1" si="389"/>
        <v>-5.2822743550268857E-2</v>
      </c>
      <c r="N1903">
        <f t="shared" ca="1" si="390"/>
        <v>0.77862375833485165</v>
      </c>
      <c r="O1903">
        <f t="shared" ca="1" si="391"/>
        <v>9.013632657625493</v>
      </c>
    </row>
    <row r="1904" spans="2:15" x14ac:dyDescent="0.2">
      <c r="B1904">
        <f t="shared" ca="1" si="392"/>
        <v>0.94140493814004633</v>
      </c>
      <c r="C1904">
        <f t="shared" ca="1" si="392"/>
        <v>0.97043840817895954</v>
      </c>
      <c r="D1904">
        <f t="shared" ca="1" si="380"/>
        <v>-0.42343802474398151</v>
      </c>
      <c r="E1904">
        <f t="shared" ca="1" si="381"/>
        <v>-3.0591231836420811E-2</v>
      </c>
      <c r="F1904">
        <f t="shared" ca="1" si="382"/>
        <v>0.20760091999344901</v>
      </c>
      <c r="G1904">
        <f t="shared" ca="1" si="383"/>
        <v>13.84181019607885</v>
      </c>
      <c r="H1904">
        <f t="shared" ca="1" si="384"/>
        <v>-0.44333226331950137</v>
      </c>
      <c r="I1904">
        <f t="shared" ca="1" si="385"/>
        <v>-3.0563618917342307E-2</v>
      </c>
      <c r="J1904">
        <f t="shared" ca="1" si="386"/>
        <v>0.16491423946125133</v>
      </c>
      <c r="K1904">
        <f t="shared" ca="1" si="387"/>
        <v>14.505228079124729</v>
      </c>
      <c r="L1904">
        <f t="shared" ca="1" si="388"/>
        <v>-0.75076354776611831</v>
      </c>
      <c r="M1904">
        <f t="shared" ca="1" si="389"/>
        <v>-6.0128437577354123E-2</v>
      </c>
      <c r="N1904">
        <f t="shared" ca="1" si="390"/>
        <v>0.18370808419174858</v>
      </c>
      <c r="O1904">
        <f t="shared" ca="1" si="391"/>
        <v>12.48599794066285</v>
      </c>
    </row>
    <row r="1905" spans="2:15" x14ac:dyDescent="0.2">
      <c r="B1905">
        <f t="shared" ca="1" si="392"/>
        <v>0.100601954748195</v>
      </c>
      <c r="C1905">
        <f t="shared" ca="1" si="392"/>
        <v>0.33947661967980691</v>
      </c>
      <c r="D1905">
        <f t="shared" ca="1" si="380"/>
        <v>-0.759759218100722</v>
      </c>
      <c r="E1905">
        <f t="shared" ca="1" si="381"/>
        <v>-4.3210467606403867E-2</v>
      </c>
      <c r="F1905">
        <f t="shared" ca="1" si="382"/>
        <v>1.5442651138175554E-2</v>
      </c>
      <c r="G1905">
        <f t="shared" ca="1" si="383"/>
        <v>17.582758534835303</v>
      </c>
      <c r="H1905">
        <f t="shared" ca="1" si="384"/>
        <v>-0.72781291012153715</v>
      </c>
      <c r="I1905">
        <f t="shared" ca="1" si="385"/>
        <v>-4.2069459751673151E-2</v>
      </c>
      <c r="J1905">
        <f t="shared" ca="1" si="386"/>
        <v>2.0253588653273487E-2</v>
      </c>
      <c r="K1905">
        <f t="shared" ca="1" si="387"/>
        <v>17.300267567438663</v>
      </c>
      <c r="L1905">
        <f t="shared" ca="1" si="388"/>
        <v>-0.42501712351617388</v>
      </c>
      <c r="M1905">
        <f t="shared" ca="1" si="389"/>
        <v>-4.7768483639308204E-2</v>
      </c>
      <c r="N1905">
        <f t="shared" ca="1" si="390"/>
        <v>0.77118823633650024</v>
      </c>
      <c r="O1905">
        <f t="shared" ca="1" si="391"/>
        <v>8.8974380414795409</v>
      </c>
    </row>
    <row r="1906" spans="2:15" x14ac:dyDescent="0.2">
      <c r="B1906">
        <f t="shared" ca="1" si="392"/>
        <v>0.56308523000321742</v>
      </c>
      <c r="C1906">
        <f t="shared" ca="1" si="392"/>
        <v>3.040463732461407E-2</v>
      </c>
      <c r="D1906">
        <f t="shared" ca="1" si="380"/>
        <v>-0.57476590799871308</v>
      </c>
      <c r="E1906">
        <f t="shared" ca="1" si="381"/>
        <v>-4.9391907253507721E-2</v>
      </c>
      <c r="F1906">
        <f t="shared" ca="1" si="382"/>
        <v>0.34571311718748082</v>
      </c>
      <c r="G1906">
        <f t="shared" ca="1" si="383"/>
        <v>11.636843765693909</v>
      </c>
      <c r="H1906">
        <f t="shared" ca="1" si="384"/>
        <v>-0.58412039233797408</v>
      </c>
      <c r="I1906">
        <f t="shared" ca="1" si="385"/>
        <v>-4.9374398526375991E-2</v>
      </c>
      <c r="J1906">
        <f t="shared" ca="1" si="386"/>
        <v>0.31614915618552869</v>
      </c>
      <c r="K1906">
        <f t="shared" ca="1" si="387"/>
        <v>11.830430542377842</v>
      </c>
      <c r="L1906">
        <f t="shared" ca="1" si="388"/>
        <v>-0.56652119533579637</v>
      </c>
      <c r="M1906">
        <f t="shared" ca="1" si="389"/>
        <v>-4.1275425904411148E-2</v>
      </c>
      <c r="N1906">
        <f t="shared" ca="1" si="390"/>
        <v>0.14931511303463393</v>
      </c>
      <c r="O1906">
        <f t="shared" ca="1" si="391"/>
        <v>13.725387029265073</v>
      </c>
    </row>
    <row r="1907" spans="2:15" x14ac:dyDescent="0.2">
      <c r="B1907">
        <f t="shared" ca="1" si="392"/>
        <v>0.45689587957607436</v>
      </c>
      <c r="C1907">
        <f t="shared" ca="1" si="392"/>
        <v>3.7660630381857629E-2</v>
      </c>
      <c r="D1907">
        <f t="shared" ca="1" si="380"/>
        <v>-0.61724164816957028</v>
      </c>
      <c r="E1907">
        <f t="shared" ca="1" si="381"/>
        <v>-4.9246787392362851E-2</v>
      </c>
      <c r="F1907">
        <f t="shared" ca="1" si="382"/>
        <v>0.22194545706712707</v>
      </c>
      <c r="G1907">
        <f t="shared" ca="1" si="383"/>
        <v>12.533642920741904</v>
      </c>
      <c r="H1907">
        <f t="shared" ca="1" si="384"/>
        <v>-0.61082570907258604</v>
      </c>
      <c r="I1907">
        <f t="shared" ca="1" si="385"/>
        <v>-4.8892515576010376E-2</v>
      </c>
      <c r="J1907">
        <f t="shared" ca="1" si="386"/>
        <v>0.22834452868285715</v>
      </c>
      <c r="K1907">
        <f t="shared" ca="1" si="387"/>
        <v>12.493235454882058</v>
      </c>
      <c r="L1907">
        <f t="shared" ca="1" si="388"/>
        <v>-0.53705679952187535</v>
      </c>
      <c r="M1907">
        <f t="shared" ca="1" si="389"/>
        <v>-4.1675147480795816E-2</v>
      </c>
      <c r="N1907">
        <f t="shared" ca="1" si="390"/>
        <v>0.21968155629051081</v>
      </c>
      <c r="O1907">
        <f t="shared" ca="1" si="391"/>
        <v>12.886740227358636</v>
      </c>
    </row>
    <row r="1908" spans="2:15" x14ac:dyDescent="0.2">
      <c r="B1908">
        <f t="shared" ca="1" si="392"/>
        <v>0.52542050819151642</v>
      </c>
      <c r="C1908">
        <f t="shared" ca="1" si="392"/>
        <v>0.3583336753738966</v>
      </c>
      <c r="D1908">
        <f t="shared" ca="1" si="380"/>
        <v>-0.58983179672339348</v>
      </c>
      <c r="E1908">
        <f t="shared" ca="1" si="381"/>
        <v>-4.283332649252207E-2</v>
      </c>
      <c r="F1908">
        <f t="shared" ca="1" si="382"/>
        <v>0.13792333947865928</v>
      </c>
      <c r="G1908">
        <f t="shared" ca="1" si="383"/>
        <v>13.770394340639584</v>
      </c>
      <c r="H1908">
        <f t="shared" ca="1" si="384"/>
        <v>-0.59362370547744747</v>
      </c>
      <c r="I1908">
        <f t="shared" ca="1" si="385"/>
        <v>-4.1814581897043929E-2</v>
      </c>
      <c r="J1908">
        <f t="shared" ca="1" si="386"/>
        <v>0.11521501400603557</v>
      </c>
      <c r="K1908">
        <f t="shared" ca="1" si="387"/>
        <v>14.196571591677532</v>
      </c>
      <c r="L1908">
        <f t="shared" ca="1" si="388"/>
        <v>-0.55585522187265157</v>
      </c>
      <c r="M1908">
        <f t="shared" ca="1" si="389"/>
        <v>-4.8012607901936656E-2</v>
      </c>
      <c r="N1908">
        <f t="shared" ca="1" si="390"/>
        <v>0.35891374387888814</v>
      </c>
      <c r="O1908">
        <f t="shared" ca="1" si="391"/>
        <v>11.577276181455462</v>
      </c>
    </row>
    <row r="1909" spans="2:15" x14ac:dyDescent="0.2">
      <c r="B1909">
        <f t="shared" ca="1" si="392"/>
        <v>0.87530975034422653</v>
      </c>
      <c r="C1909">
        <f t="shared" ca="1" si="392"/>
        <v>0.28748221345773251</v>
      </c>
      <c r="D1909">
        <f t="shared" ca="1" si="380"/>
        <v>-0.44987609986230942</v>
      </c>
      <c r="E1909">
        <f t="shared" ca="1" si="381"/>
        <v>-4.4250355730845355E-2</v>
      </c>
      <c r="F1909">
        <f t="shared" ca="1" si="382"/>
        <v>0.58401754992207933</v>
      </c>
      <c r="G1909">
        <f t="shared" ca="1" si="383"/>
        <v>10.166609791765284</v>
      </c>
      <c r="H1909">
        <f t="shared" ca="1" si="384"/>
        <v>-0.48481446029365172</v>
      </c>
      <c r="I1909">
        <f t="shared" ca="1" si="385"/>
        <v>-4.280377603066364E-2</v>
      </c>
      <c r="J1909">
        <f t="shared" ca="1" si="386"/>
        <v>0.40930576662578033</v>
      </c>
      <c r="K1909">
        <f t="shared" ca="1" si="387"/>
        <v>11.326441385599761</v>
      </c>
      <c r="L1909">
        <f t="shared" ca="1" si="388"/>
        <v>-0.69099069549001468</v>
      </c>
      <c r="M1909">
        <f t="shared" ca="1" si="389"/>
        <v>-4.707206655749379E-2</v>
      </c>
      <c r="N1909">
        <f t="shared" ca="1" si="390"/>
        <v>6.8302631654270279E-2</v>
      </c>
      <c r="O1909">
        <f t="shared" ca="1" si="391"/>
        <v>14.6794212794129</v>
      </c>
    </row>
    <row r="1910" spans="2:15" x14ac:dyDescent="0.2">
      <c r="B1910">
        <f t="shared" ca="1" si="392"/>
        <v>0.42234597650943151</v>
      </c>
      <c r="C1910">
        <f t="shared" ca="1" si="392"/>
        <v>0.75385155966683481</v>
      </c>
      <c r="D1910">
        <f t="shared" ca="1" si="380"/>
        <v>-0.63106160939622746</v>
      </c>
      <c r="E1910">
        <f t="shared" ca="1" si="381"/>
        <v>-3.4922968806663304E-2</v>
      </c>
      <c r="F1910">
        <f t="shared" ca="1" si="382"/>
        <v>2.668990803254076E-2</v>
      </c>
      <c r="G1910">
        <f t="shared" ca="1" si="383"/>
        <v>18.070102026257885</v>
      </c>
      <c r="H1910">
        <f t="shared" ca="1" si="384"/>
        <v>-0.6195895508294873</v>
      </c>
      <c r="I1910">
        <f t="shared" ca="1" si="385"/>
        <v>-3.6566698981498079E-2</v>
      </c>
      <c r="J1910">
        <f t="shared" ca="1" si="386"/>
        <v>3.9572317602331548E-2</v>
      </c>
      <c r="K1910">
        <f t="shared" ca="1" si="387"/>
        <v>16.944093070664803</v>
      </c>
      <c r="L1910">
        <f t="shared" ca="1" si="388"/>
        <v>-0.52772545523215575</v>
      </c>
      <c r="M1910">
        <f t="shared" ca="1" si="389"/>
        <v>-5.3325855072951171E-2</v>
      </c>
      <c r="N1910">
        <f t="shared" ca="1" si="390"/>
        <v>0.64810545683084053</v>
      </c>
      <c r="O1910">
        <f t="shared" ca="1" si="391"/>
        <v>9.8962399104564458</v>
      </c>
    </row>
    <row r="1911" spans="2:15" x14ac:dyDescent="0.2">
      <c r="B1911">
        <f t="shared" ca="1" si="392"/>
        <v>0.91238319827739867</v>
      </c>
      <c r="C1911">
        <f t="shared" ca="1" si="392"/>
        <v>0.69655974938462484</v>
      </c>
      <c r="D1911">
        <f t="shared" ca="1" si="380"/>
        <v>-0.43504672068904054</v>
      </c>
      <c r="E1911">
        <f t="shared" ca="1" si="381"/>
        <v>-3.6068805012307505E-2</v>
      </c>
      <c r="F1911">
        <f t="shared" ca="1" si="382"/>
        <v>0.33618690911341825</v>
      </c>
      <c r="G1911">
        <f t="shared" ca="1" si="383"/>
        <v>12.061578434344931</v>
      </c>
      <c r="H1911">
        <f t="shared" ca="1" si="384"/>
        <v>-0.46444224016856306</v>
      </c>
      <c r="I1911">
        <f t="shared" ca="1" si="385"/>
        <v>-3.7427342916661471E-2</v>
      </c>
      <c r="J1911">
        <f t="shared" ca="1" si="386"/>
        <v>0.2915041571070342</v>
      </c>
      <c r="K1911">
        <f t="shared" ca="1" si="387"/>
        <v>12.409169446057792</v>
      </c>
      <c r="L1911">
        <f t="shared" ca="1" si="388"/>
        <v>-0.71972615446768773</v>
      </c>
      <c r="M1911">
        <f t="shared" ca="1" si="389"/>
        <v>-5.2415818243552924E-2</v>
      </c>
      <c r="N1911">
        <f t="shared" ca="1" si="390"/>
        <v>9.85186551791183E-2</v>
      </c>
      <c r="O1911">
        <f t="shared" ca="1" si="391"/>
        <v>13.731086885326132</v>
      </c>
    </row>
    <row r="1912" spans="2:15" x14ac:dyDescent="0.2">
      <c r="B1912">
        <f t="shared" ca="1" si="392"/>
        <v>0.55345985331011816</v>
      </c>
      <c r="C1912">
        <f t="shared" ca="1" si="392"/>
        <v>0.21496366962329216</v>
      </c>
      <c r="D1912">
        <f t="shared" ca="1" si="380"/>
        <v>-0.57861605867595278</v>
      </c>
      <c r="E1912">
        <f t="shared" ca="1" si="381"/>
        <v>-4.5700726607534159E-2</v>
      </c>
      <c r="F1912">
        <f t="shared" ca="1" si="382"/>
        <v>0.22347733517028467</v>
      </c>
      <c r="G1912">
        <f t="shared" ca="1" si="383"/>
        <v>12.66098159981034</v>
      </c>
      <c r="H1912">
        <f t="shared" ca="1" si="384"/>
        <v>-0.58655924267402326</v>
      </c>
      <c r="I1912">
        <f t="shared" ca="1" si="385"/>
        <v>-4.3946579984304797E-2</v>
      </c>
      <c r="J1912">
        <f t="shared" ca="1" si="386"/>
        <v>0.16522660633236705</v>
      </c>
      <c r="K1912">
        <f t="shared" ca="1" si="387"/>
        <v>13.34709647220577</v>
      </c>
      <c r="L1912">
        <f t="shared" ca="1" si="388"/>
        <v>-0.56376460290232511</v>
      </c>
      <c r="M1912">
        <f t="shared" ca="1" si="389"/>
        <v>-4.6008385773387464E-2</v>
      </c>
      <c r="N1912">
        <f t="shared" ca="1" si="390"/>
        <v>0.27062644678276071</v>
      </c>
      <c r="O1912">
        <f t="shared" ca="1" si="391"/>
        <v>12.253518427686769</v>
      </c>
    </row>
    <row r="1913" spans="2:15" x14ac:dyDescent="0.2">
      <c r="B1913">
        <f t="shared" ca="1" si="392"/>
        <v>0.12898562592488039</v>
      </c>
      <c r="C1913">
        <f t="shared" ca="1" si="392"/>
        <v>0.62372212611138156</v>
      </c>
      <c r="D1913">
        <f t="shared" ca="1" si="380"/>
        <v>-0.74840574963004791</v>
      </c>
      <c r="E1913">
        <f t="shared" ca="1" si="381"/>
        <v>-3.7525557477772371E-2</v>
      </c>
      <c r="F1913">
        <f t="shared" ca="1" si="382"/>
        <v>7.7764625439539995E-3</v>
      </c>
      <c r="G1913">
        <f t="shared" ca="1" si="383"/>
        <v>19.943894239901788</v>
      </c>
      <c r="H1913">
        <f t="shared" ca="1" si="384"/>
        <v>-0.71311992160170168</v>
      </c>
      <c r="I1913">
        <f t="shared" ca="1" si="385"/>
        <v>-3.8423643986163797E-2</v>
      </c>
      <c r="J1913">
        <f t="shared" ca="1" si="386"/>
        <v>1.4483835354601527E-2</v>
      </c>
      <c r="K1913">
        <f t="shared" ca="1" si="387"/>
        <v>18.559403732204405</v>
      </c>
      <c r="L1913">
        <f t="shared" ca="1" si="388"/>
        <v>-0.43769198647874835</v>
      </c>
      <c r="M1913">
        <f t="shared" ca="1" si="389"/>
        <v>-5.138171650998468E-2</v>
      </c>
      <c r="N1913">
        <f t="shared" ca="1" si="390"/>
        <v>0.82914356352603003</v>
      </c>
      <c r="O1913">
        <f t="shared" ca="1" si="391"/>
        <v>8.5184383903113563</v>
      </c>
    </row>
    <row r="1914" spans="2:15" x14ac:dyDescent="0.2">
      <c r="B1914">
        <f t="shared" ca="1" si="392"/>
        <v>0.90487607397130077</v>
      </c>
      <c r="C1914">
        <f t="shared" ca="1" si="392"/>
        <v>0.1170478333929349</v>
      </c>
      <c r="D1914">
        <f t="shared" ca="1" si="380"/>
        <v>-0.43804957041147974</v>
      </c>
      <c r="E1914">
        <f t="shared" ca="1" si="381"/>
        <v>-4.7659043332141306E-2</v>
      </c>
      <c r="F1914">
        <f t="shared" ca="1" si="382"/>
        <v>0.73422443001614968</v>
      </c>
      <c r="G1914">
        <f t="shared" ca="1" si="383"/>
        <v>9.191321096369105</v>
      </c>
      <c r="H1914">
        <f t="shared" ca="1" si="384"/>
        <v>-0.46901537458618231</v>
      </c>
      <c r="I1914">
        <f t="shared" ca="1" si="385"/>
        <v>-4.5949373207059371E-2</v>
      </c>
      <c r="J1914">
        <f t="shared" ca="1" si="386"/>
        <v>0.58083223680883578</v>
      </c>
      <c r="K1914">
        <f t="shared" ca="1" si="387"/>
        <v>10.207220291617073</v>
      </c>
      <c r="L1914">
        <f t="shared" ca="1" si="388"/>
        <v>-0.71317335807060878</v>
      </c>
      <c r="M1914">
        <f t="shared" ca="1" si="389"/>
        <v>-4.4201901779384989E-2</v>
      </c>
      <c r="N1914">
        <f t="shared" ca="1" si="390"/>
        <v>3.3759798888539805E-2</v>
      </c>
      <c r="O1914">
        <f t="shared" ca="1" si="391"/>
        <v>16.134449635902783</v>
      </c>
    </row>
    <row r="1915" spans="2:15" x14ac:dyDescent="0.2">
      <c r="B1915">
        <f t="shared" ca="1" si="392"/>
        <v>0.63462473617276094</v>
      </c>
      <c r="C1915">
        <f t="shared" ca="1" si="392"/>
        <v>0.34568496489361489</v>
      </c>
      <c r="D1915">
        <f t="shared" ca="1" si="380"/>
        <v>-0.54615010553089571</v>
      </c>
      <c r="E1915">
        <f t="shared" ca="1" si="381"/>
        <v>-4.3086300702127704E-2</v>
      </c>
      <c r="F1915">
        <f t="shared" ca="1" si="382"/>
        <v>0.23448514680964672</v>
      </c>
      <c r="G1915">
        <f t="shared" ca="1" si="383"/>
        <v>12.6757251523319</v>
      </c>
      <c r="H1915">
        <f t="shared" ca="1" si="384"/>
        <v>-0.5655872666452928</v>
      </c>
      <c r="I1915">
        <f t="shared" ca="1" si="385"/>
        <v>-4.1984983258018735E-2</v>
      </c>
      <c r="J1915">
        <f t="shared" ca="1" si="386"/>
        <v>0.16513947648565463</v>
      </c>
      <c r="K1915">
        <f t="shared" ca="1" si="387"/>
        <v>13.471179997130783</v>
      </c>
      <c r="L1915">
        <f t="shared" ca="1" si="388"/>
        <v>-0.58791403938620845</v>
      </c>
      <c r="M1915">
        <f t="shared" ca="1" si="389"/>
        <v>-4.7849258135656901E-2</v>
      </c>
      <c r="N1915">
        <f t="shared" ca="1" si="390"/>
        <v>0.2585712408548333</v>
      </c>
      <c r="O1915">
        <f t="shared" ca="1" si="391"/>
        <v>12.286795287806132</v>
      </c>
    </row>
    <row r="1916" spans="2:15" x14ac:dyDescent="0.2">
      <c r="B1916">
        <f t="shared" ca="1" si="392"/>
        <v>0.4862279168374084</v>
      </c>
      <c r="C1916">
        <f t="shared" ca="1" si="392"/>
        <v>0.64422134672102405</v>
      </c>
      <c r="D1916">
        <f t="shared" ca="1" si="380"/>
        <v>-0.60550883326503668</v>
      </c>
      <c r="E1916">
        <f t="shared" ca="1" si="381"/>
        <v>-3.711557306557952E-2</v>
      </c>
      <c r="F1916">
        <f t="shared" ca="1" si="382"/>
        <v>5.1671837282773504E-2</v>
      </c>
      <c r="G1916">
        <f t="shared" ca="1" si="383"/>
        <v>16.314144798334727</v>
      </c>
      <c r="H1916">
        <f t="shared" ca="1" si="384"/>
        <v>-0.60345283526539106</v>
      </c>
      <c r="I1916">
        <f t="shared" ca="1" si="385"/>
        <v>-3.8151173059735463E-2</v>
      </c>
      <c r="J1916">
        <f t="shared" ca="1" si="386"/>
        <v>6.1475875313034258E-2</v>
      </c>
      <c r="K1916">
        <f t="shared" ca="1" si="387"/>
        <v>15.817412332788054</v>
      </c>
      <c r="L1916">
        <f t="shared" ca="1" si="388"/>
        <v>-0.54503477962421842</v>
      </c>
      <c r="M1916">
        <f t="shared" ca="1" si="389"/>
        <v>-5.1662481295573409E-2</v>
      </c>
      <c r="N1916">
        <f t="shared" ca="1" si="390"/>
        <v>0.52968636326281038</v>
      </c>
      <c r="O1916">
        <f t="shared" ca="1" si="391"/>
        <v>10.549914869670005</v>
      </c>
    </row>
    <row r="1917" spans="2:15" x14ac:dyDescent="0.2">
      <c r="B1917">
        <f t="shared" ca="1" si="392"/>
        <v>4.962347041159676E-2</v>
      </c>
      <c r="C1917">
        <f t="shared" ca="1" si="392"/>
        <v>6.9277948912672693E-2</v>
      </c>
      <c r="D1917">
        <f t="shared" ca="1" si="380"/>
        <v>-0.78015061183536139</v>
      </c>
      <c r="E1917">
        <f t="shared" ca="1" si="381"/>
        <v>-4.861444102174655E-2</v>
      </c>
      <c r="F1917">
        <f t="shared" ca="1" si="382"/>
        <v>2.5832687696942205E-2</v>
      </c>
      <c r="G1917">
        <f t="shared" ca="1" si="383"/>
        <v>16.047713301617083</v>
      </c>
      <c r="H1917">
        <f t="shared" ca="1" si="384"/>
        <v>-0.76485154602499539</v>
      </c>
      <c r="I1917">
        <f t="shared" ca="1" si="385"/>
        <v>-4.7405950983219897E-2</v>
      </c>
      <c r="J1917">
        <f t="shared" ca="1" si="386"/>
        <v>2.6674019919788322E-2</v>
      </c>
      <c r="K1917">
        <f t="shared" ca="1" si="387"/>
        <v>16.134082961350718</v>
      </c>
      <c r="L1917">
        <f t="shared" ca="1" si="388"/>
        <v>-0.39467087389744648</v>
      </c>
      <c r="M1917">
        <f t="shared" ca="1" si="389"/>
        <v>-4.293280672984582E-2</v>
      </c>
      <c r="N1917">
        <f t="shared" ca="1" si="390"/>
        <v>0.71392599550918734</v>
      </c>
      <c r="O1917">
        <f t="shared" ca="1" si="391"/>
        <v>9.1927573331254191</v>
      </c>
    </row>
    <row r="1918" spans="2:15" x14ac:dyDescent="0.2">
      <c r="B1918">
        <f t="shared" ca="1" si="392"/>
        <v>2.3372797234626264E-2</v>
      </c>
      <c r="C1918">
        <f t="shared" ca="1" si="392"/>
        <v>0.70017116745872232</v>
      </c>
      <c r="D1918">
        <f t="shared" ca="1" si="380"/>
        <v>-0.79065088110614956</v>
      </c>
      <c r="E1918">
        <f t="shared" ca="1" si="381"/>
        <v>-3.5996576650825556E-2</v>
      </c>
      <c r="F1918">
        <f t="shared" ca="1" si="382"/>
        <v>3.4372997963552148E-3</v>
      </c>
      <c r="G1918">
        <f t="shared" ca="1" si="383"/>
        <v>21.964613156846308</v>
      </c>
      <c r="H1918">
        <f t="shared" ca="1" si="384"/>
        <v>-0.7988597980692711</v>
      </c>
      <c r="I1918">
        <f t="shared" ca="1" si="385"/>
        <v>-3.7375535641806401E-2</v>
      </c>
      <c r="J1918">
        <f t="shared" ca="1" si="386"/>
        <v>3.7669827767447274E-3</v>
      </c>
      <c r="K1918">
        <f t="shared" ca="1" si="387"/>
        <v>21.373868878435726</v>
      </c>
      <c r="L1918">
        <f t="shared" ca="1" si="388"/>
        <v>-0.36871931212816605</v>
      </c>
      <c r="M1918">
        <f t="shared" ca="1" si="389"/>
        <v>-5.2470156804068795E-2</v>
      </c>
      <c r="N1918">
        <f t="shared" ca="1" si="390"/>
        <v>0.93752360617292863</v>
      </c>
      <c r="O1918">
        <f t="shared" ca="1" si="391"/>
        <v>7.0272195584438153</v>
      </c>
    </row>
    <row r="1919" spans="2:15" x14ac:dyDescent="0.2">
      <c r="B1919">
        <f t="shared" ref="B1919:C1950" ca="1" si="393">RAND()</f>
        <v>0.40732684952477605</v>
      </c>
      <c r="C1919">
        <f t="shared" ca="1" si="393"/>
        <v>0.11930711851950282</v>
      </c>
      <c r="D1919">
        <f t="shared" ca="1" si="380"/>
        <v>-0.63706926019008958</v>
      </c>
      <c r="E1919">
        <f t="shared" ca="1" si="381"/>
        <v>-4.7613857629609943E-2</v>
      </c>
      <c r="F1919">
        <f t="shared" ca="1" si="382"/>
        <v>0.14468745751988293</v>
      </c>
      <c r="G1919">
        <f t="shared" ca="1" si="383"/>
        <v>13.379912737713383</v>
      </c>
      <c r="H1919">
        <f t="shared" ca="1" si="384"/>
        <v>-0.62344267430537292</v>
      </c>
      <c r="I1919">
        <f t="shared" ca="1" si="385"/>
        <v>-4.5892287864090317E-2</v>
      </c>
      <c r="J1919">
        <f t="shared" ca="1" si="386"/>
        <v>0.13653713522177571</v>
      </c>
      <c r="K1919">
        <f t="shared" ca="1" si="387"/>
        <v>13.584911611983564</v>
      </c>
      <c r="L1919">
        <f t="shared" ca="1" si="388"/>
        <v>-0.52367430219282429</v>
      </c>
      <c r="M1919">
        <f t="shared" ca="1" si="389"/>
        <v>-4.4252396213280046E-2</v>
      </c>
      <c r="N1919">
        <f t="shared" ca="1" si="390"/>
        <v>0.33323698070986457</v>
      </c>
      <c r="O1919">
        <f t="shared" ca="1" si="391"/>
        <v>11.8338066862845</v>
      </c>
    </row>
    <row r="1920" spans="2:15" x14ac:dyDescent="0.2">
      <c r="B1920">
        <f t="shared" ca="1" si="393"/>
        <v>0.72171346852751506</v>
      </c>
      <c r="C1920">
        <f t="shared" ca="1" si="393"/>
        <v>0.10307037069491032</v>
      </c>
      <c r="D1920">
        <f t="shared" ca="1" si="380"/>
        <v>-0.51131461258899402</v>
      </c>
      <c r="E1920">
        <f t="shared" ca="1" si="381"/>
        <v>-4.7938592586101794E-2</v>
      </c>
      <c r="F1920">
        <f t="shared" ca="1" si="382"/>
        <v>0.50809537043234843</v>
      </c>
      <c r="G1920">
        <f t="shared" ca="1" si="383"/>
        <v>10.666033043640766</v>
      </c>
      <c r="H1920">
        <f t="shared" ca="1" si="384"/>
        <v>-0.54120607395447862</v>
      </c>
      <c r="I1920">
        <f t="shared" ca="1" si="385"/>
        <v>-4.6321243983865078E-2</v>
      </c>
      <c r="J1920">
        <f t="shared" ca="1" si="386"/>
        <v>0.34780572163312501</v>
      </c>
      <c r="K1920">
        <f t="shared" ca="1" si="387"/>
        <v>11.683755171665837</v>
      </c>
      <c r="L1920">
        <f t="shared" ca="1" si="388"/>
        <v>-0.6172925934773793</v>
      </c>
      <c r="M1920">
        <f t="shared" ca="1" si="389"/>
        <v>-4.3874373360612583E-2</v>
      </c>
      <c r="N1920">
        <f t="shared" ca="1" si="390"/>
        <v>0.11295158334868449</v>
      </c>
      <c r="O1920">
        <f t="shared" ca="1" si="391"/>
        <v>14.069547806500239</v>
      </c>
    </row>
    <row r="1921" spans="2:15" x14ac:dyDescent="0.2">
      <c r="B1921">
        <f t="shared" ca="1" si="393"/>
        <v>0.76410060049691619</v>
      </c>
      <c r="C1921">
        <f t="shared" ca="1" si="393"/>
        <v>0.81249083003660638</v>
      </c>
      <c r="D1921">
        <f t="shared" ca="1" si="380"/>
        <v>-0.49435975980123353</v>
      </c>
      <c r="E1921">
        <f t="shared" ca="1" si="381"/>
        <v>-3.3750183399267872E-2</v>
      </c>
      <c r="F1921">
        <f t="shared" ca="1" si="382"/>
        <v>0.13487691995564585</v>
      </c>
      <c r="G1921">
        <f t="shared" ca="1" si="383"/>
        <v>14.647616990785226</v>
      </c>
      <c r="H1921">
        <f t="shared" ca="1" si="384"/>
        <v>-0.52804446297081808</v>
      </c>
      <c r="I1921">
        <f t="shared" ca="1" si="385"/>
        <v>-3.5564437547068464E-2</v>
      </c>
      <c r="J1921">
        <f t="shared" ca="1" si="386"/>
        <v>0.11325085157786105</v>
      </c>
      <c r="K1921">
        <f t="shared" ca="1" si="387"/>
        <v>14.847541515930544</v>
      </c>
      <c r="L1921">
        <f t="shared" ca="1" si="388"/>
        <v>-0.63375747711223251</v>
      </c>
      <c r="M1921">
        <f t="shared" ca="1" si="389"/>
        <v>-5.4405569440409147E-2</v>
      </c>
      <c r="N1921">
        <f t="shared" ca="1" si="390"/>
        <v>0.32920801556088142</v>
      </c>
      <c r="O1921">
        <f t="shared" ca="1" si="391"/>
        <v>11.648761029996978</v>
      </c>
    </row>
    <row r="1922" spans="2:15" x14ac:dyDescent="0.2">
      <c r="B1922">
        <f t="shared" ca="1" si="393"/>
        <v>0.73857877131199856</v>
      </c>
      <c r="C1922">
        <f t="shared" ca="1" si="393"/>
        <v>0.21666726425392158</v>
      </c>
      <c r="D1922">
        <f t="shared" ca="1" si="380"/>
        <v>-0.50456849147520066</v>
      </c>
      <c r="E1922">
        <f t="shared" ca="1" si="381"/>
        <v>-4.5666654714921567E-2</v>
      </c>
      <c r="F1922">
        <f t="shared" ca="1" si="382"/>
        <v>0.44671296306971681</v>
      </c>
      <c r="G1922">
        <f t="shared" ca="1" si="383"/>
        <v>11.048947960498037</v>
      </c>
      <c r="H1922">
        <f t="shared" ca="1" si="384"/>
        <v>-0.53610300139677269</v>
      </c>
      <c r="I1922">
        <f t="shared" ca="1" si="385"/>
        <v>-4.3917491696622256E-2</v>
      </c>
      <c r="J1922">
        <f t="shared" ca="1" si="386"/>
        <v>0.28540264631655154</v>
      </c>
      <c r="K1922">
        <f t="shared" ca="1" si="387"/>
        <v>12.207049644367668</v>
      </c>
      <c r="L1922">
        <f t="shared" ca="1" si="388"/>
        <v>-0.62362503118585955</v>
      </c>
      <c r="M1922">
        <f t="shared" ca="1" si="389"/>
        <v>-4.6035159663922333E-2</v>
      </c>
      <c r="N1922">
        <f t="shared" ca="1" si="390"/>
        <v>0.13877803464024835</v>
      </c>
      <c r="O1922">
        <f t="shared" ca="1" si="391"/>
        <v>13.546711594759458</v>
      </c>
    </row>
    <row r="1923" spans="2:15" x14ac:dyDescent="0.2">
      <c r="B1923">
        <f t="shared" ca="1" si="393"/>
        <v>0.67331132826895135</v>
      </c>
      <c r="C1923">
        <f t="shared" ca="1" si="393"/>
        <v>0.90361185314118408</v>
      </c>
      <c r="D1923">
        <f t="shared" ca="1" si="380"/>
        <v>-0.53067546869241955</v>
      </c>
      <c r="E1923">
        <f t="shared" ca="1" si="381"/>
        <v>-3.1927762937176321E-2</v>
      </c>
      <c r="F1923">
        <f t="shared" ca="1" si="382"/>
        <v>6.6589876293887518E-2</v>
      </c>
      <c r="G1923">
        <f t="shared" ca="1" si="383"/>
        <v>16.621129069913856</v>
      </c>
      <c r="H1923">
        <f t="shared" ca="1" si="384"/>
        <v>-0.55509247078651669</v>
      </c>
      <c r="I1923">
        <f t="shared" ca="1" si="385"/>
        <v>-3.3487950406670103E-2</v>
      </c>
      <c r="J1923">
        <f t="shared" ca="1" si="386"/>
        <v>6.019392993165805E-2</v>
      </c>
      <c r="K1923">
        <f t="shared" ca="1" si="387"/>
        <v>16.575886671044337</v>
      </c>
      <c r="L1923">
        <f t="shared" ca="1" si="388"/>
        <v>-0.60038453248417867</v>
      </c>
      <c r="M1923">
        <f t="shared" ca="1" si="389"/>
        <v>-5.6712592206583798E-2</v>
      </c>
      <c r="N1923">
        <f t="shared" ca="1" si="390"/>
        <v>0.52535457805022734</v>
      </c>
      <c r="O1923">
        <f t="shared" ca="1" si="391"/>
        <v>10.586441372617767</v>
      </c>
    </row>
    <row r="1924" spans="2:15" x14ac:dyDescent="0.2">
      <c r="B1924">
        <f t="shared" ca="1" si="393"/>
        <v>0.20571659735093328</v>
      </c>
      <c r="C1924">
        <f t="shared" ca="1" si="393"/>
        <v>0.72833999395353</v>
      </c>
      <c r="D1924">
        <f t="shared" ca="1" si="380"/>
        <v>-0.71771336105962669</v>
      </c>
      <c r="E1924">
        <f t="shared" ca="1" si="381"/>
        <v>-3.5433200120929403E-2</v>
      </c>
      <c r="F1924">
        <f t="shared" ca="1" si="382"/>
        <v>8.7232054423013808E-3</v>
      </c>
      <c r="G1924">
        <f t="shared" ca="1" si="383"/>
        <v>20.255392078902108</v>
      </c>
      <c r="H1924">
        <f t="shared" ca="1" si="384"/>
        <v>-0.68213741297614927</v>
      </c>
      <c r="I1924">
        <f t="shared" ca="1" si="385"/>
        <v>-3.6960999116524285E-2</v>
      </c>
      <c r="J1924">
        <f t="shared" ca="1" si="386"/>
        <v>1.7884510335504481E-2</v>
      </c>
      <c r="K1924">
        <f t="shared" ca="1" si="387"/>
        <v>18.455599937264243</v>
      </c>
      <c r="L1924">
        <f t="shared" ca="1" si="388"/>
        <v>-0.4656715014484511</v>
      </c>
      <c r="M1924">
        <f t="shared" ca="1" si="389"/>
        <v>-5.2906981027543674E-2</v>
      </c>
      <c r="N1924">
        <f t="shared" ca="1" si="390"/>
        <v>0.80481209751520177</v>
      </c>
      <c r="O1924">
        <f t="shared" ca="1" si="391"/>
        <v>8.801702391713107</v>
      </c>
    </row>
    <row r="1925" spans="2:15" x14ac:dyDescent="0.2">
      <c r="B1925">
        <f t="shared" ca="1" si="393"/>
        <v>0.63132963385952456</v>
      </c>
      <c r="C1925">
        <f t="shared" ca="1" si="393"/>
        <v>0.13661987377155549</v>
      </c>
      <c r="D1925">
        <f t="shared" ca="1" si="380"/>
        <v>-0.54746814645619013</v>
      </c>
      <c r="E1925">
        <f t="shared" ca="1" si="381"/>
        <v>-4.7267602524568894E-2</v>
      </c>
      <c r="F1925">
        <f t="shared" ca="1" si="382"/>
        <v>0.36021901815322999</v>
      </c>
      <c r="G1925">
        <f t="shared" ca="1" si="383"/>
        <v>11.582312561159105</v>
      </c>
      <c r="H1925">
        <f t="shared" ca="1" si="384"/>
        <v>-0.56646230220350213</v>
      </c>
      <c r="I1925">
        <f t="shared" ca="1" si="385"/>
        <v>-4.5478161191981031E-2</v>
      </c>
      <c r="J1925">
        <f t="shared" ca="1" si="386"/>
        <v>0.2481043640237533</v>
      </c>
      <c r="K1925">
        <f t="shared" ca="1" si="387"/>
        <v>12.455699336924466</v>
      </c>
      <c r="L1925">
        <f t="shared" ca="1" si="388"/>
        <v>-0.58688604779850773</v>
      </c>
      <c r="M1925">
        <f t="shared" ca="1" si="389"/>
        <v>-4.4620440229255036E-2</v>
      </c>
      <c r="N1925">
        <f t="shared" ca="1" si="390"/>
        <v>0.17897041448337161</v>
      </c>
      <c r="O1925">
        <f t="shared" ca="1" si="391"/>
        <v>13.152852028871749</v>
      </c>
    </row>
    <row r="1926" spans="2:15" x14ac:dyDescent="0.2">
      <c r="B1926">
        <f t="shared" ca="1" si="393"/>
        <v>0.86568389713647464</v>
      </c>
      <c r="C1926">
        <f t="shared" ca="1" si="393"/>
        <v>0.56472337141133921</v>
      </c>
      <c r="D1926">
        <f t="shared" ca="1" si="380"/>
        <v>-0.45372644114541016</v>
      </c>
      <c r="E1926">
        <f t="shared" ca="1" si="381"/>
        <v>-3.870553257177322E-2</v>
      </c>
      <c r="F1926">
        <f t="shared" ca="1" si="382"/>
        <v>0.36671390568611245</v>
      </c>
      <c r="G1926">
        <f t="shared" ca="1" si="383"/>
        <v>11.722521587942165</v>
      </c>
      <c r="H1926">
        <f t="shared" ca="1" si="384"/>
        <v>-0.48937820739525772</v>
      </c>
      <c r="I1926">
        <f t="shared" ca="1" si="385"/>
        <v>-3.9185221135154436E-2</v>
      </c>
      <c r="J1926">
        <f t="shared" ca="1" si="386"/>
        <v>0.27418109292500592</v>
      </c>
      <c r="K1926">
        <f t="shared" ca="1" si="387"/>
        <v>12.488846386941004</v>
      </c>
      <c r="L1926">
        <f t="shared" ca="1" si="388"/>
        <v>-0.6847123781627209</v>
      </c>
      <c r="M1926">
        <f t="shared" ca="1" si="389"/>
        <v>-5.0605023816650913E-2</v>
      </c>
      <c r="N1926">
        <f t="shared" ca="1" si="390"/>
        <v>0.11970573489243175</v>
      </c>
      <c r="O1926">
        <f t="shared" ca="1" si="391"/>
        <v>13.530521804387046</v>
      </c>
    </row>
    <row r="1927" spans="2:15" x14ac:dyDescent="0.2">
      <c r="B1927">
        <f t="shared" ca="1" si="393"/>
        <v>0.36299082177110398</v>
      </c>
      <c r="C1927">
        <f t="shared" ca="1" si="393"/>
        <v>0.24553246513761418</v>
      </c>
      <c r="D1927">
        <f t="shared" ca="1" si="380"/>
        <v>-0.65480367129155848</v>
      </c>
      <c r="E1927">
        <f t="shared" ca="1" si="381"/>
        <v>-4.5089350697247718E-2</v>
      </c>
      <c r="F1927">
        <f t="shared" ca="1" si="382"/>
        <v>8.2879677196995724E-2</v>
      </c>
      <c r="G1927">
        <f t="shared" ca="1" si="383"/>
        <v>14.522357522693891</v>
      </c>
      <c r="H1927">
        <f t="shared" ca="1" si="384"/>
        <v>-0.63504758068452971</v>
      </c>
      <c r="I1927">
        <f t="shared" ca="1" si="385"/>
        <v>-4.3443080153523682E-2</v>
      </c>
      <c r="J1927">
        <f t="shared" ca="1" si="386"/>
        <v>8.5161031505924287E-2</v>
      </c>
      <c r="K1927">
        <f t="shared" ca="1" si="387"/>
        <v>14.617922542332</v>
      </c>
      <c r="L1927">
        <f t="shared" ca="1" si="388"/>
        <v>-0.5116598852145835</v>
      </c>
      <c r="M1927">
        <f t="shared" ca="1" si="389"/>
        <v>-4.6474030648694889E-2</v>
      </c>
      <c r="N1927">
        <f t="shared" ca="1" si="390"/>
        <v>0.45211377210678699</v>
      </c>
      <c r="O1927">
        <f t="shared" ca="1" si="391"/>
        <v>11.009587033289788</v>
      </c>
    </row>
    <row r="1928" spans="2:15" x14ac:dyDescent="0.2">
      <c r="B1928">
        <f t="shared" ca="1" si="393"/>
        <v>0.30370206624961171</v>
      </c>
      <c r="C1928">
        <f t="shared" ca="1" si="393"/>
        <v>0.18932801617040551</v>
      </c>
      <c r="D1928">
        <f t="shared" ca="1" si="380"/>
        <v>-0.67851917350015534</v>
      </c>
      <c r="E1928">
        <f t="shared" ca="1" si="381"/>
        <v>-4.6213439676591896E-2</v>
      </c>
      <c r="F1928">
        <f t="shared" ca="1" si="382"/>
        <v>7.1275964164626879E-2</v>
      </c>
      <c r="G1928">
        <f t="shared" ca="1" si="383"/>
        <v>14.682291087798859</v>
      </c>
      <c r="H1928">
        <f t="shared" ca="1" si="384"/>
        <v>-0.65137824025858637</v>
      </c>
      <c r="I1928">
        <f t="shared" ca="1" si="385"/>
        <v>-4.4401876502673132E-2</v>
      </c>
      <c r="J1928">
        <f t="shared" ca="1" si="386"/>
        <v>7.8781874799735085E-2</v>
      </c>
      <c r="K1928">
        <f t="shared" ca="1" si="387"/>
        <v>14.670061077697277</v>
      </c>
      <c r="L1928">
        <f t="shared" ca="1" si="388"/>
        <v>-0.49521836091761762</v>
      </c>
      <c r="M1928">
        <f t="shared" ca="1" si="389"/>
        <v>-4.5591338300567164E-2</v>
      </c>
      <c r="N1928">
        <f t="shared" ca="1" si="390"/>
        <v>0.47642840884308157</v>
      </c>
      <c r="O1928">
        <f t="shared" ca="1" si="391"/>
        <v>10.862115028359609</v>
      </c>
    </row>
    <row r="1929" spans="2:15" x14ac:dyDescent="0.2">
      <c r="B1929">
        <f t="shared" ca="1" si="393"/>
        <v>0.25223581040841148</v>
      </c>
      <c r="C1929">
        <f t="shared" ca="1" si="393"/>
        <v>0.32008584944885865</v>
      </c>
      <c r="D1929">
        <f t="shared" ca="1" si="380"/>
        <v>-0.69910567583663541</v>
      </c>
      <c r="E1929">
        <f t="shared" ca="1" si="381"/>
        <v>-4.359828301102283E-2</v>
      </c>
      <c r="F1929">
        <f t="shared" ca="1" si="382"/>
        <v>3.740828989442755E-2</v>
      </c>
      <c r="G1929">
        <f t="shared" ca="1" si="383"/>
        <v>16.035165321989457</v>
      </c>
      <c r="H1929">
        <f t="shared" ca="1" si="384"/>
        <v>-0.66674705407243096</v>
      </c>
      <c r="I1929">
        <f t="shared" ca="1" si="385"/>
        <v>-4.2337293743865148E-2</v>
      </c>
      <c r="J1929">
        <f t="shared" ca="1" si="386"/>
        <v>4.816015847147017E-2</v>
      </c>
      <c r="K1929">
        <f t="shared" ca="1" si="387"/>
        <v>15.748457095679276</v>
      </c>
      <c r="L1929">
        <f t="shared" ca="1" si="388"/>
        <v>-0.48022808630280323</v>
      </c>
      <c r="M1929">
        <f t="shared" ca="1" si="389"/>
        <v>-4.7513287278644546E-2</v>
      </c>
      <c r="N1929">
        <f t="shared" ca="1" si="390"/>
        <v>0.59960027963777796</v>
      </c>
      <c r="O1929">
        <f t="shared" ca="1" si="391"/>
        <v>10.107237655152685</v>
      </c>
    </row>
    <row r="1930" spans="2:15" x14ac:dyDescent="0.2">
      <c r="B1930">
        <f t="shared" ca="1" si="393"/>
        <v>0.58218861128657617</v>
      </c>
      <c r="C1930">
        <f t="shared" ca="1" si="393"/>
        <v>0.1901347854080816</v>
      </c>
      <c r="D1930">
        <f t="shared" ca="1" si="380"/>
        <v>-0.56712455548536955</v>
      </c>
      <c r="E1930">
        <f t="shared" ca="1" si="381"/>
        <v>-4.6197304291838368E-2</v>
      </c>
      <c r="F1930">
        <f t="shared" ca="1" si="382"/>
        <v>0.26695086189143069</v>
      </c>
      <c r="G1930">
        <f t="shared" ca="1" si="383"/>
        <v>12.276139575216792</v>
      </c>
      <c r="H1930">
        <f t="shared" ca="1" si="384"/>
        <v>-0.57925043344753535</v>
      </c>
      <c r="I1930">
        <f t="shared" ca="1" si="385"/>
        <v>-4.4386998548219342E-2</v>
      </c>
      <c r="J1930">
        <f t="shared" ca="1" si="386"/>
        <v>0.1897775433547626</v>
      </c>
      <c r="K1930">
        <f t="shared" ca="1" si="387"/>
        <v>13.050002306830295</v>
      </c>
      <c r="L1930">
        <f t="shared" ca="1" si="388"/>
        <v>-0.57206602445477883</v>
      </c>
      <c r="M1930">
        <f t="shared" ca="1" si="389"/>
        <v>-4.5604906436222552E-2</v>
      </c>
      <c r="N1930">
        <f t="shared" ca="1" si="390"/>
        <v>0.23718259974941383</v>
      </c>
      <c r="O1930">
        <f t="shared" ca="1" si="391"/>
        <v>12.543957858016888</v>
      </c>
    </row>
    <row r="1931" spans="2:15" x14ac:dyDescent="0.2">
      <c r="B1931">
        <f t="shared" ca="1" si="393"/>
        <v>8.0364767376064572E-2</v>
      </c>
      <c r="C1931">
        <f t="shared" ca="1" si="393"/>
        <v>0.78423784685019815</v>
      </c>
      <c r="D1931">
        <f t="shared" ca="1" si="380"/>
        <v>-0.76785409304957419</v>
      </c>
      <c r="E1931">
        <f t="shared" ca="1" si="381"/>
        <v>-3.4315243062996041E-2</v>
      </c>
      <c r="F1931">
        <f t="shared" ca="1" si="382"/>
        <v>3.6744491095210097E-3</v>
      </c>
      <c r="G1931">
        <f t="shared" ca="1" si="383"/>
        <v>22.376472509314446</v>
      </c>
      <c r="H1931">
        <f t="shared" ca="1" si="384"/>
        <v>-0.74026221780541202</v>
      </c>
      <c r="I1931">
        <f t="shared" ca="1" si="385"/>
        <v>-3.6067070417757932E-2</v>
      </c>
      <c r="J1931">
        <f t="shared" ca="1" si="386"/>
        <v>7.0084159266976158E-3</v>
      </c>
      <c r="K1931">
        <f t="shared" ca="1" si="387"/>
        <v>20.524600673997007</v>
      </c>
      <c r="L1931">
        <f t="shared" ca="1" si="388"/>
        <v>-0.41456544178139854</v>
      </c>
      <c r="M1931">
        <f t="shared" ca="1" si="389"/>
        <v>-5.3861388703398856E-2</v>
      </c>
      <c r="N1931">
        <f t="shared" ca="1" si="390"/>
        <v>0.90680996569115191</v>
      </c>
      <c r="O1931">
        <f t="shared" ca="1" si="391"/>
        <v>7.6968947842081521</v>
      </c>
    </row>
    <row r="1932" spans="2:15" x14ac:dyDescent="0.2">
      <c r="B1932">
        <f t="shared" ca="1" si="393"/>
        <v>0.51356189459140678</v>
      </c>
      <c r="C1932">
        <f t="shared" ca="1" si="393"/>
        <v>0.61759548260748309</v>
      </c>
      <c r="D1932">
        <f t="shared" ca="1" si="380"/>
        <v>-0.59457524216343738</v>
      </c>
      <c r="E1932">
        <f t="shared" ca="1" si="381"/>
        <v>-3.7648090347850341E-2</v>
      </c>
      <c r="F1932">
        <f t="shared" ca="1" si="382"/>
        <v>6.4353895803971523E-2</v>
      </c>
      <c r="G1932">
        <f t="shared" ca="1" si="383"/>
        <v>15.792972144665152</v>
      </c>
      <c r="H1932">
        <f t="shared" ca="1" si="384"/>
        <v>-0.5965998821347589</v>
      </c>
      <c r="I1932">
        <f t="shared" ca="1" si="385"/>
        <v>-3.8504141458548136E-2</v>
      </c>
      <c r="J1932">
        <f t="shared" ca="1" si="386"/>
        <v>7.0648041877459794E-2</v>
      </c>
      <c r="K1932">
        <f t="shared" ca="1" si="387"/>
        <v>15.4944340929412</v>
      </c>
      <c r="L1932">
        <f t="shared" ca="1" si="388"/>
        <v>-0.55255640280848062</v>
      </c>
      <c r="M1932">
        <f t="shared" ca="1" si="389"/>
        <v>-5.1299061097239411E-2</v>
      </c>
      <c r="N1932">
        <f t="shared" ca="1" si="390"/>
        <v>0.48976880963955638</v>
      </c>
      <c r="O1932">
        <f t="shared" ca="1" si="391"/>
        <v>10.77127711482064</v>
      </c>
    </row>
    <row r="1933" spans="2:15" x14ac:dyDescent="0.2">
      <c r="B1933">
        <f t="shared" ca="1" si="393"/>
        <v>0.20044737978558369</v>
      </c>
      <c r="C1933">
        <f t="shared" ca="1" si="393"/>
        <v>2.4476933639723586E-2</v>
      </c>
      <c r="D1933">
        <f t="shared" ca="1" si="380"/>
        <v>-0.71982104808576652</v>
      </c>
      <c r="E1933">
        <f t="shared" ca="1" si="381"/>
        <v>-4.9510461327205532E-2</v>
      </c>
      <c r="F1933">
        <f t="shared" ca="1" si="382"/>
        <v>6.5931991299820941E-2</v>
      </c>
      <c r="G1933">
        <f t="shared" ca="1" si="383"/>
        <v>14.538766733127401</v>
      </c>
      <c r="H1933">
        <f t="shared" ca="1" si="384"/>
        <v>-0.68400243042441233</v>
      </c>
      <c r="I1933">
        <f t="shared" ca="1" si="385"/>
        <v>-4.9844966203574613E-2</v>
      </c>
      <c r="J1933">
        <f t="shared" ca="1" si="386"/>
        <v>0.10916593656170347</v>
      </c>
      <c r="K1933">
        <f t="shared" ca="1" si="387"/>
        <v>13.722597937589923</v>
      </c>
      <c r="L1933">
        <f t="shared" ca="1" si="388"/>
        <v>-0.46393776595482134</v>
      </c>
      <c r="M1933">
        <f t="shared" ca="1" si="389"/>
        <v>-4.088879051352716E-2</v>
      </c>
      <c r="N1933">
        <f t="shared" ca="1" si="390"/>
        <v>0.41052145129022299</v>
      </c>
      <c r="O1933">
        <f t="shared" ca="1" si="391"/>
        <v>11.346331357033847</v>
      </c>
    </row>
    <row r="1934" spans="2:15" x14ac:dyDescent="0.2">
      <c r="B1934">
        <f t="shared" ca="1" si="393"/>
        <v>7.8072155842745516E-3</v>
      </c>
      <c r="C1934">
        <f t="shared" ca="1" si="393"/>
        <v>0.50966388883057334</v>
      </c>
      <c r="D1934">
        <f t="shared" ca="1" si="380"/>
        <v>-0.79687711376629022</v>
      </c>
      <c r="E1934">
        <f t="shared" ca="1" si="381"/>
        <v>-3.9806722223388533E-2</v>
      </c>
      <c r="F1934">
        <f t="shared" ca="1" si="382"/>
        <v>5.5672499954801131E-3</v>
      </c>
      <c r="G1934">
        <f t="shared" ca="1" si="383"/>
        <v>20.018656881477249</v>
      </c>
      <c r="H1934">
        <f t="shared" ca="1" si="384"/>
        <v>-0.84178052531247638</v>
      </c>
      <c r="I1934">
        <f t="shared" ca="1" si="385"/>
        <v>-3.9878869267385847E-2</v>
      </c>
      <c r="J1934">
        <f t="shared" ca="1" si="386"/>
        <v>3.0091109428144981E-3</v>
      </c>
      <c r="K1934">
        <f t="shared" ca="1" si="387"/>
        <v>21.108435138127401</v>
      </c>
      <c r="L1934">
        <f t="shared" ca="1" si="388"/>
        <v>-0.33838835945175427</v>
      </c>
      <c r="M1934">
        <f t="shared" ca="1" si="389"/>
        <v>-4.9907829468929722E-2</v>
      </c>
      <c r="N1934">
        <f t="shared" ca="1" si="390"/>
        <v>0.93984200262302775</v>
      </c>
      <c r="O1934">
        <f t="shared" ca="1" si="391"/>
        <v>6.780266003401711</v>
      </c>
    </row>
    <row r="1935" spans="2:15" x14ac:dyDescent="0.2">
      <c r="B1935">
        <f t="shared" ca="1" si="393"/>
        <v>0.11579973171293112</v>
      </c>
      <c r="C1935">
        <f t="shared" ca="1" si="393"/>
        <v>0.57570128034537427</v>
      </c>
      <c r="D1935">
        <f t="shared" ca="1" si="380"/>
        <v>-0.7536801073148276</v>
      </c>
      <c r="E1935">
        <f t="shared" ca="1" si="381"/>
        <v>-3.8485974393092516E-2</v>
      </c>
      <c r="F1935">
        <f t="shared" ca="1" si="382"/>
        <v>8.3374509952656023E-3</v>
      </c>
      <c r="G1935">
        <f t="shared" ca="1" si="383"/>
        <v>19.583240887103496</v>
      </c>
      <c r="H1935">
        <f t="shared" ca="1" si="384"/>
        <v>-0.71962488486028708</v>
      </c>
      <c r="I1935">
        <f t="shared" ca="1" si="385"/>
        <v>-3.9045458512735054E-2</v>
      </c>
      <c r="J1935">
        <f t="shared" ca="1" si="386"/>
        <v>1.4515310366367639E-2</v>
      </c>
      <c r="K1935">
        <f t="shared" ca="1" si="387"/>
        <v>18.430437553334773</v>
      </c>
      <c r="L1935">
        <f t="shared" ca="1" si="388"/>
        <v>-0.4320345272592479</v>
      </c>
      <c r="M1935">
        <f t="shared" ca="1" si="389"/>
        <v>-5.0746675517274402E-2</v>
      </c>
      <c r="N1935">
        <f t="shared" ca="1" si="390"/>
        <v>0.82685757590608211</v>
      </c>
      <c r="O1935">
        <f t="shared" ca="1" si="391"/>
        <v>8.513553308771554</v>
      </c>
    </row>
    <row r="1936" spans="2:15" x14ac:dyDescent="0.2">
      <c r="B1936">
        <f t="shared" ca="1" si="393"/>
        <v>0.69175461970028462</v>
      </c>
      <c r="C1936">
        <f t="shared" ca="1" si="393"/>
        <v>0.75601618264670223</v>
      </c>
      <c r="D1936">
        <f t="shared" ca="1" si="380"/>
        <v>-0.52329815211988617</v>
      </c>
      <c r="E1936">
        <f t="shared" ca="1" si="381"/>
        <v>-3.4879676347065958E-2</v>
      </c>
      <c r="F1936">
        <f t="shared" ca="1" si="382"/>
        <v>0.10965961577409832</v>
      </c>
      <c r="G1936">
        <f t="shared" ca="1" si="383"/>
        <v>15.002953207273825</v>
      </c>
      <c r="H1936">
        <f t="shared" ca="1" si="384"/>
        <v>-0.54991699861767618</v>
      </c>
      <c r="I1936">
        <f t="shared" ca="1" si="385"/>
        <v>-3.6532275309669897E-2</v>
      </c>
      <c r="J1936">
        <f t="shared" ca="1" si="386"/>
        <v>9.8057504006642746E-2</v>
      </c>
      <c r="K1936">
        <f t="shared" ca="1" si="387"/>
        <v>15.052908529683506</v>
      </c>
      <c r="L1936">
        <f t="shared" ca="1" si="388"/>
        <v>-0.60663135383650946</v>
      </c>
      <c r="M1936">
        <f t="shared" ca="1" si="389"/>
        <v>-5.3362581148664046E-2</v>
      </c>
      <c r="N1936">
        <f t="shared" ca="1" si="390"/>
        <v>0.38025835615141285</v>
      </c>
      <c r="O1936">
        <f t="shared" ca="1" si="391"/>
        <v>11.368103655752355</v>
      </c>
    </row>
    <row r="1937" spans="2:15" x14ac:dyDescent="0.2">
      <c r="B1937">
        <f t="shared" ca="1" si="393"/>
        <v>0.22810591908757383</v>
      </c>
      <c r="C1937">
        <f t="shared" ca="1" si="393"/>
        <v>0.34871387076293203</v>
      </c>
      <c r="D1937">
        <f t="shared" ca="1" si="380"/>
        <v>-0.70875763236497047</v>
      </c>
      <c r="E1937">
        <f t="shared" ca="1" si="381"/>
        <v>-4.3025722584741362E-2</v>
      </c>
      <c r="F1937">
        <f t="shared" ca="1" si="382"/>
        <v>3.0214632033810168E-2</v>
      </c>
      <c r="G1937">
        <f t="shared" ca="1" si="383"/>
        <v>16.472881564488222</v>
      </c>
      <c r="H1937">
        <f t="shared" ca="1" si="384"/>
        <v>-0.67450990586253523</v>
      </c>
      <c r="I1937">
        <f t="shared" ca="1" si="385"/>
        <v>-4.1943975394098255E-2</v>
      </c>
      <c r="J1937">
        <f t="shared" ca="1" si="386"/>
        <v>4.1030547408020437E-2</v>
      </c>
      <c r="K1937">
        <f t="shared" ca="1" si="387"/>
        <v>16.081210698913448</v>
      </c>
      <c r="L1937">
        <f t="shared" ca="1" si="388"/>
        <v>-0.47282978788922231</v>
      </c>
      <c r="M1937">
        <f t="shared" ca="1" si="389"/>
        <v>-4.7888518150476116E-2</v>
      </c>
      <c r="N1937">
        <f t="shared" ca="1" si="390"/>
        <v>0.63729912997682037</v>
      </c>
      <c r="O1937">
        <f t="shared" ca="1" si="391"/>
        <v>9.873552286656448</v>
      </c>
    </row>
    <row r="1938" spans="2:15" x14ac:dyDescent="0.2">
      <c r="B1938">
        <f t="shared" ca="1" si="393"/>
        <v>0.16116864955476951</v>
      </c>
      <c r="C1938">
        <f t="shared" ca="1" si="393"/>
        <v>0.31719271734276111</v>
      </c>
      <c r="D1938">
        <f t="shared" ca="1" si="380"/>
        <v>-0.73553254017809222</v>
      </c>
      <c r="E1938">
        <f t="shared" ca="1" si="381"/>
        <v>-4.3656145653144782E-2</v>
      </c>
      <c r="F1938">
        <f t="shared" ca="1" si="382"/>
        <v>2.2999072451158637E-2</v>
      </c>
      <c r="G1938">
        <f t="shared" ca="1" si="383"/>
        <v>16.848316065784154</v>
      </c>
      <c r="H1938">
        <f t="shared" ca="1" si="384"/>
        <v>-0.69896662038217028</v>
      </c>
      <c r="I1938">
        <f t="shared" ca="1" si="385"/>
        <v>-4.2377817145142001E-2</v>
      </c>
      <c r="J1938">
        <f t="shared" ca="1" si="386"/>
        <v>3.1405588254235998E-2</v>
      </c>
      <c r="K1938">
        <f t="shared" ca="1" si="387"/>
        <v>16.4936909796048</v>
      </c>
      <c r="L1938">
        <f t="shared" ca="1" si="388"/>
        <v>-0.45025857921805396</v>
      </c>
      <c r="M1938">
        <f t="shared" ca="1" si="389"/>
        <v>-4.7474794879053601E-2</v>
      </c>
      <c r="N1938">
        <f t="shared" ca="1" si="390"/>
        <v>0.69372646298795182</v>
      </c>
      <c r="O1938">
        <f t="shared" ca="1" si="391"/>
        <v>9.4841606028025822</v>
      </c>
    </row>
    <row r="1939" spans="2:15" x14ac:dyDescent="0.2">
      <c r="B1939">
        <f t="shared" ca="1" si="393"/>
        <v>0.21646181525753672</v>
      </c>
      <c r="C1939">
        <f t="shared" ca="1" si="393"/>
        <v>0.3160402641492327</v>
      </c>
      <c r="D1939">
        <f t="shared" ca="1" si="380"/>
        <v>-0.71341527389698534</v>
      </c>
      <c r="E1939">
        <f t="shared" ca="1" si="381"/>
        <v>-4.3679194717015347E-2</v>
      </c>
      <c r="F1939">
        <f t="shared" ca="1" si="382"/>
        <v>3.1191098613044064E-2</v>
      </c>
      <c r="G1939">
        <f t="shared" ca="1" si="383"/>
        <v>16.33306837543579</v>
      </c>
      <c r="H1939">
        <f t="shared" ca="1" si="384"/>
        <v>-0.67841985249881531</v>
      </c>
      <c r="I1939">
        <f t="shared" ca="1" si="385"/>
        <v>-4.2394002729465266E-2</v>
      </c>
      <c r="J1939">
        <f t="shared" ca="1" si="386"/>
        <v>4.1535759402330161E-2</v>
      </c>
      <c r="K1939">
        <f t="shared" ca="1" si="387"/>
        <v>16.002731726657426</v>
      </c>
      <c r="L1939">
        <f t="shared" ca="1" si="388"/>
        <v>-0.46914672874501412</v>
      </c>
      <c r="M1939">
        <f t="shared" ca="1" si="389"/>
        <v>-4.7459429220294551E-2</v>
      </c>
      <c r="N1939">
        <f t="shared" ca="1" si="390"/>
        <v>0.63433513645177486</v>
      </c>
      <c r="O1939">
        <f t="shared" ca="1" si="391"/>
        <v>9.8852164143684664</v>
      </c>
    </row>
    <row r="1940" spans="2:15" x14ac:dyDescent="0.2">
      <c r="B1940">
        <f t="shared" ca="1" si="393"/>
        <v>0.69753173319267436</v>
      </c>
      <c r="C1940">
        <f t="shared" ca="1" si="393"/>
        <v>0.92459588531462156</v>
      </c>
      <c r="D1940">
        <f t="shared" ca="1" si="380"/>
        <v>-0.52098730672293025</v>
      </c>
      <c r="E1940">
        <f t="shared" ca="1" si="381"/>
        <v>-3.1508082293707572E-2</v>
      </c>
      <c r="F1940">
        <f t="shared" ca="1" si="382"/>
        <v>7.1252304644698186E-2</v>
      </c>
      <c r="G1940">
        <f t="shared" ca="1" si="383"/>
        <v>16.535037006266034</v>
      </c>
      <c r="H1940">
        <f t="shared" ca="1" si="384"/>
        <v>-0.54826853566730172</v>
      </c>
      <c r="I1940">
        <f t="shared" ca="1" si="385"/>
        <v>-3.2816587494332652E-2</v>
      </c>
      <c r="J1940">
        <f t="shared" ca="1" si="386"/>
        <v>5.990216085541962E-2</v>
      </c>
      <c r="K1940">
        <f t="shared" ca="1" si="387"/>
        <v>16.707055106262541</v>
      </c>
      <c r="L1940">
        <f t="shared" ca="1" si="388"/>
        <v>-0.60863467304204122</v>
      </c>
      <c r="M1940">
        <f t="shared" ca="1" si="389"/>
        <v>-5.747922217927303E-2</v>
      </c>
      <c r="N1940">
        <f t="shared" ca="1" si="390"/>
        <v>0.52522803467873325</v>
      </c>
      <c r="O1940">
        <f t="shared" ca="1" si="391"/>
        <v>10.588777126171943</v>
      </c>
    </row>
    <row r="1941" spans="2:15" x14ac:dyDescent="0.2">
      <c r="B1941">
        <f t="shared" ca="1" si="393"/>
        <v>0.92266981388733083</v>
      </c>
      <c r="C1941">
        <f t="shared" ca="1" si="393"/>
        <v>0.44939625260711691</v>
      </c>
      <c r="D1941">
        <f t="shared" ca="1" si="380"/>
        <v>-0.4309320744450677</v>
      </c>
      <c r="E1941">
        <f t="shared" ca="1" si="381"/>
        <v>-4.1012074947857663E-2</v>
      </c>
      <c r="F1941">
        <f t="shared" ca="1" si="382"/>
        <v>0.5296557017061595</v>
      </c>
      <c r="G1941">
        <f t="shared" ca="1" si="383"/>
        <v>10.507443844110554</v>
      </c>
      <c r="H1941">
        <f t="shared" ca="1" si="384"/>
        <v>-0.45767385308755171</v>
      </c>
      <c r="I1941">
        <f t="shared" ca="1" si="385"/>
        <v>-4.0635934299400558E-2</v>
      </c>
      <c r="J1941">
        <f t="shared" ca="1" si="386"/>
        <v>0.42261594943506831</v>
      </c>
      <c r="K1941">
        <f t="shared" ca="1" si="387"/>
        <v>11.26278652080366</v>
      </c>
      <c r="L1941">
        <f t="shared" ca="1" si="388"/>
        <v>-0.72953516628142467</v>
      </c>
      <c r="M1941">
        <f t="shared" ca="1" si="389"/>
        <v>-4.9157852162767378E-2</v>
      </c>
      <c r="N1941">
        <f t="shared" ca="1" si="390"/>
        <v>5.5210212860177597E-2</v>
      </c>
      <c r="O1941">
        <f t="shared" ca="1" si="391"/>
        <v>14.840663987227284</v>
      </c>
    </row>
    <row r="1942" spans="2:15" x14ac:dyDescent="0.2">
      <c r="B1942">
        <f t="shared" ca="1" si="393"/>
        <v>0.48035247362253952</v>
      </c>
      <c r="C1942">
        <f t="shared" ca="1" si="393"/>
        <v>2.0048618324292167E-2</v>
      </c>
      <c r="D1942">
        <f t="shared" ca="1" si="380"/>
        <v>-0.60785901055098424</v>
      </c>
      <c r="E1942">
        <f t="shared" ca="1" si="381"/>
        <v>-4.9599027633514162E-2</v>
      </c>
      <c r="F1942">
        <f t="shared" ca="1" si="382"/>
        <v>0.25537037539379109</v>
      </c>
      <c r="G1942">
        <f t="shared" ca="1" si="383"/>
        <v>12.255462244994753</v>
      </c>
      <c r="H1942">
        <f t="shared" ca="1" si="384"/>
        <v>-0.60492689707302871</v>
      </c>
      <c r="I1942">
        <f t="shared" ca="1" si="385"/>
        <v>-5.0263729049254288E-2</v>
      </c>
      <c r="J1942">
        <f t="shared" ca="1" si="386"/>
        <v>0.28304296661747741</v>
      </c>
      <c r="K1942">
        <f t="shared" ca="1" si="387"/>
        <v>12.035058053099293</v>
      </c>
      <c r="L1942">
        <f t="shared" ca="1" si="388"/>
        <v>-0.54343031595996161</v>
      </c>
      <c r="M1942">
        <f t="shared" ca="1" si="389"/>
        <v>-4.0547766463529783E-2</v>
      </c>
      <c r="N1942">
        <f t="shared" ca="1" si="390"/>
        <v>0.17860030501869387</v>
      </c>
      <c r="O1942">
        <f t="shared" ca="1" si="391"/>
        <v>13.402225655234147</v>
      </c>
    </row>
    <row r="1943" spans="2:15" x14ac:dyDescent="0.2">
      <c r="B1943">
        <f t="shared" ca="1" si="393"/>
        <v>0.47338487550700492</v>
      </c>
      <c r="C1943">
        <f t="shared" ca="1" si="393"/>
        <v>0.67174742855426528</v>
      </c>
      <c r="D1943">
        <f t="shared" ref="D1943:D2006" ca="1" si="394">$E$13+$F$13*$B1943</f>
        <v>-0.61064604979719805</v>
      </c>
      <c r="E1943">
        <f t="shared" ref="E1943:E2006" ca="1" si="395">$E$14+$F$14*$C1943</f>
        <v>-3.6565051428914697E-2</v>
      </c>
      <c r="F1943">
        <f t="shared" ref="F1943:F2006" ca="1" si="396">EXP(D1943*$E$5+E1943*$F$5)/(EXP(D1943*$E$5+E1943*$F$5)+EXP(D1943*$E$6+E1943*$F$6))</f>
        <v>4.4604655853951021E-2</v>
      </c>
      <c r="G1943">
        <f t="shared" ref="G1943:G2006" ca="1" si="397">D1943/E1943</f>
        <v>16.700265032700457</v>
      </c>
      <c r="H1943">
        <f t="shared" ref="H1943:H2006" ca="1" si="398">NORMINV($B1943,$I$13,$J$13)</f>
        <v>-0.60667637893009407</v>
      </c>
      <c r="I1943">
        <f t="shared" ref="I1943:I2006" ca="1" si="399">NORMINV($C1943,$I$14,$J$14)</f>
        <v>-3.7776282593860164E-2</v>
      </c>
      <c r="J1943">
        <f t="shared" ref="J1943:J2006" ca="1" si="400">EXP(H1943*$E$5+I1943*$F$5)/(EXP(H1943*$E$5+I1943*$F$5)+EXP(H1943*$E$6+I1943*$F$6))</f>
        <v>5.5881045997958144E-2</v>
      </c>
      <c r="K1943">
        <f t="shared" ref="K1943:K2006" ca="1" si="401">H1943/I1943</f>
        <v>16.059716236575859</v>
      </c>
      <c r="L1943">
        <f t="shared" ref="L1943:L2006" ca="1" si="402">-EXP(NORMINV($B1943,$M$13,$N$13))</f>
        <v>-0.54153219566679134</v>
      </c>
      <c r="M1943">
        <f t="shared" ref="M1943:M2006" ca="1" si="403">-EXP(NORMINV($C1943,$M$14,$N$14))</f>
        <v>-5.2051292523935852E-2</v>
      </c>
      <c r="N1943">
        <f t="shared" ref="N1943:N2006" ca="1" si="404">EXP(L1943*$E$5+M1943*$F$5)/(EXP(L1943*$E$5+M1943*$F$5)+EXP(L1943*$E$6+M1943*$F$6))</f>
        <v>0.55632075353216803</v>
      </c>
      <c r="O1943">
        <f t="shared" ref="O1943:O2006" ca="1" si="405">L1943/M1943</f>
        <v>10.403818414648725</v>
      </c>
    </row>
    <row r="1944" spans="2:15" x14ac:dyDescent="0.2">
      <c r="B1944">
        <f t="shared" ca="1" si="393"/>
        <v>3.2739494228964938E-3</v>
      </c>
      <c r="C1944">
        <f t="shared" ca="1" si="393"/>
        <v>0.73970641443864382</v>
      </c>
      <c r="D1944">
        <f t="shared" ca="1" si="394"/>
        <v>-0.79869042023084147</v>
      </c>
      <c r="E1944">
        <f t="shared" ca="1" si="395"/>
        <v>-3.5205871711227125E-2</v>
      </c>
      <c r="F1944">
        <f t="shared" ca="1" si="396"/>
        <v>2.7298225228847622E-3</v>
      </c>
      <c r="G1944">
        <f t="shared" ca="1" si="397"/>
        <v>22.686284457945682</v>
      </c>
      <c r="H1944">
        <f t="shared" ca="1" si="398"/>
        <v>-0.87190031301386894</v>
      </c>
      <c r="I1944">
        <f t="shared" ca="1" si="399"/>
        <v>-3.6787797196706683E-2</v>
      </c>
      <c r="J1944">
        <f t="shared" ca="1" si="400"/>
        <v>1.2436816095354791E-3</v>
      </c>
      <c r="K1944">
        <f t="shared" ca="1" si="401"/>
        <v>23.700802425102072</v>
      </c>
      <c r="L1944">
        <f t="shared" ca="1" si="402"/>
        <v>-0.31860581624852358</v>
      </c>
      <c r="M1944">
        <f t="shared" ca="1" si="403"/>
        <v>-5.3090570638405901E-2</v>
      </c>
      <c r="N1944">
        <f t="shared" ca="1" si="404"/>
        <v>0.97077596329227478</v>
      </c>
      <c r="O1944">
        <f t="shared" ca="1" si="405"/>
        <v>6.0011752071476705</v>
      </c>
    </row>
    <row r="1945" spans="2:15" x14ac:dyDescent="0.2">
      <c r="B1945">
        <f t="shared" ca="1" si="393"/>
        <v>0.20624846855009871</v>
      </c>
      <c r="C1945">
        <f t="shared" ca="1" si="393"/>
        <v>0.55697302767469059</v>
      </c>
      <c r="D1945">
        <f t="shared" ca="1" si="394"/>
        <v>-0.71750061257996056</v>
      </c>
      <c r="E1945">
        <f t="shared" ca="1" si="395"/>
        <v>-3.8860539446506193E-2</v>
      </c>
      <c r="F1945">
        <f t="shared" ca="1" si="396"/>
        <v>1.4543975371534732E-2</v>
      </c>
      <c r="G1945">
        <f t="shared" ca="1" si="397"/>
        <v>18.46347536085139</v>
      </c>
      <c r="H1945">
        <f t="shared" ca="1" si="398"/>
        <v>-0.6819507478210608</v>
      </c>
      <c r="I1945">
        <f t="shared" ca="1" si="399"/>
        <v>-3.9283504361075187E-2</v>
      </c>
      <c r="J1945">
        <f t="shared" ca="1" si="400"/>
        <v>2.5214829494589305E-2</v>
      </c>
      <c r="K1945">
        <f t="shared" ca="1" si="401"/>
        <v>17.359722838189171</v>
      </c>
      <c r="L1945">
        <f t="shared" ca="1" si="402"/>
        <v>-0.46584538319017005</v>
      </c>
      <c r="M1945">
        <f t="shared" ca="1" si="403"/>
        <v>-5.0505649017636524E-2</v>
      </c>
      <c r="N1945">
        <f t="shared" ca="1" si="404"/>
        <v>0.74154456647543476</v>
      </c>
      <c r="O1945">
        <f t="shared" ca="1" si="405"/>
        <v>9.2236292820927268</v>
      </c>
    </row>
    <row r="1946" spans="2:15" x14ac:dyDescent="0.2">
      <c r="B1946">
        <f t="shared" ca="1" si="393"/>
        <v>0.98990895087064568</v>
      </c>
      <c r="C1946">
        <f t="shared" ca="1" si="393"/>
        <v>0.29112566348511082</v>
      </c>
      <c r="D1946">
        <f t="shared" ca="1" si="394"/>
        <v>-0.40403641965174175</v>
      </c>
      <c r="E1946">
        <f t="shared" ca="1" si="395"/>
        <v>-4.4177486730297783E-2</v>
      </c>
      <c r="F1946">
        <f t="shared" ca="1" si="396"/>
        <v>0.72514204730522769</v>
      </c>
      <c r="G1946">
        <f t="shared" ca="1" si="397"/>
        <v>9.1457538568993719</v>
      </c>
      <c r="H1946">
        <f t="shared" ca="1" si="398"/>
        <v>-0.36770548322977759</v>
      </c>
      <c r="I1946">
        <f t="shared" ca="1" si="399"/>
        <v>-4.2750496061251315E-2</v>
      </c>
      <c r="J1946">
        <f t="shared" ca="1" si="400"/>
        <v>0.77983372095251735</v>
      </c>
      <c r="K1946">
        <f t="shared" ca="1" si="401"/>
        <v>8.6011980469874061</v>
      </c>
      <c r="L1946">
        <f t="shared" ca="1" si="402"/>
        <v>-0.87335691752548361</v>
      </c>
      <c r="M1946">
        <f t="shared" ca="1" si="403"/>
        <v>-4.7122253257530472E-2</v>
      </c>
      <c r="N1946">
        <f t="shared" ca="1" si="404"/>
        <v>5.7165385963027253E-3</v>
      </c>
      <c r="O1946">
        <f t="shared" ca="1" si="405"/>
        <v>18.533853055634918</v>
      </c>
    </row>
    <row r="1947" spans="2:15" x14ac:dyDescent="0.2">
      <c r="B1947">
        <f t="shared" ca="1" si="393"/>
        <v>0.92959868109959276</v>
      </c>
      <c r="C1947">
        <f t="shared" ca="1" si="393"/>
        <v>0.24338615161818322</v>
      </c>
      <c r="D1947">
        <f t="shared" ca="1" si="394"/>
        <v>-0.42816052756016293</v>
      </c>
      <c r="E1947">
        <f t="shared" ca="1" si="395"/>
        <v>-4.5132276967636338E-2</v>
      </c>
      <c r="F1947">
        <f t="shared" ca="1" si="396"/>
        <v>0.68472977848479677</v>
      </c>
      <c r="G1947">
        <f t="shared" ca="1" si="397"/>
        <v>9.4867920771467009</v>
      </c>
      <c r="H1947">
        <f t="shared" ca="1" si="398"/>
        <v>-0.45271913445608569</v>
      </c>
      <c r="I1947">
        <f t="shared" ca="1" si="399"/>
        <v>-4.3477258237036236E-2</v>
      </c>
      <c r="J1947">
        <f t="shared" ca="1" si="400"/>
        <v>0.54575187541941461</v>
      </c>
      <c r="K1947">
        <f t="shared" ca="1" si="401"/>
        <v>10.412780216909711</v>
      </c>
      <c r="L1947">
        <f t="shared" ca="1" si="402"/>
        <v>-0.73680038691505201</v>
      </c>
      <c r="M1947">
        <f t="shared" ca="1" si="403"/>
        <v>-4.6442273637855608E-2</v>
      </c>
      <c r="N1947">
        <f t="shared" ca="1" si="404"/>
        <v>3.3932371472985869E-2</v>
      </c>
      <c r="O1947">
        <f t="shared" ca="1" si="405"/>
        <v>15.864864684714272</v>
      </c>
    </row>
    <row r="1948" spans="2:15" x14ac:dyDescent="0.2">
      <c r="B1948">
        <f t="shared" ca="1" si="393"/>
        <v>0.1527728281403784</v>
      </c>
      <c r="C1948">
        <f t="shared" ca="1" si="393"/>
        <v>0.60732263292836541</v>
      </c>
      <c r="D1948">
        <f t="shared" ca="1" si="394"/>
        <v>-0.73889086874384868</v>
      </c>
      <c r="E1948">
        <f t="shared" ca="1" si="395"/>
        <v>-3.7853547341432696E-2</v>
      </c>
      <c r="F1948">
        <f t="shared" ca="1" si="396"/>
        <v>9.3180509585210885E-3</v>
      </c>
      <c r="G1948">
        <f t="shared" ca="1" si="397"/>
        <v>19.519725907830409</v>
      </c>
      <c r="H1948">
        <f t="shared" ca="1" si="398"/>
        <v>-0.7024613363914487</v>
      </c>
      <c r="I1948">
        <f t="shared" ca="1" si="399"/>
        <v>-3.863826183572236E-2</v>
      </c>
      <c r="J1948">
        <f t="shared" ca="1" si="400"/>
        <v>1.731493209602979E-2</v>
      </c>
      <c r="K1948">
        <f t="shared" ca="1" si="401"/>
        <v>18.180459032502331</v>
      </c>
      <c r="L1948">
        <f t="shared" ca="1" si="402"/>
        <v>-0.44712249996123271</v>
      </c>
      <c r="M1948">
        <f t="shared" ca="1" si="403"/>
        <v>-5.1161640500200216E-2</v>
      </c>
      <c r="N1948">
        <f t="shared" ca="1" si="404"/>
        <v>0.80447962967069964</v>
      </c>
      <c r="O1948">
        <f t="shared" ca="1" si="405"/>
        <v>8.7394089710528924</v>
      </c>
    </row>
    <row r="1949" spans="2:15" x14ac:dyDescent="0.2">
      <c r="B1949">
        <f t="shared" ca="1" si="393"/>
        <v>0.66040418241047361</v>
      </c>
      <c r="C1949">
        <f t="shared" ca="1" si="393"/>
        <v>0.71672158501944405</v>
      </c>
      <c r="D1949">
        <f t="shared" ca="1" si="394"/>
        <v>-0.53583832703581058</v>
      </c>
      <c r="E1949">
        <f t="shared" ca="1" si="395"/>
        <v>-3.5665568299611122E-2</v>
      </c>
      <c r="F1949">
        <f t="shared" ca="1" si="396"/>
        <v>0.10415368430242712</v>
      </c>
      <c r="G1949">
        <f t="shared" ca="1" si="397"/>
        <v>15.023967164478158</v>
      </c>
      <c r="H1949">
        <f t="shared" ca="1" si="398"/>
        <v>-0.55864335324868908</v>
      </c>
      <c r="I1949">
        <f t="shared" ca="1" si="399"/>
        <v>-3.7134351137191164E-2</v>
      </c>
      <c r="J1949">
        <f t="shared" ca="1" si="400"/>
        <v>9.5275802370338891E-2</v>
      </c>
      <c r="K1949">
        <f t="shared" ca="1" si="401"/>
        <v>15.043843130173641</v>
      </c>
      <c r="L1949">
        <f t="shared" ca="1" si="402"/>
        <v>-0.59613584710952616</v>
      </c>
      <c r="M1949">
        <f t="shared" ca="1" si="403"/>
        <v>-5.2723867999731139E-2</v>
      </c>
      <c r="N1949">
        <f t="shared" ca="1" si="404"/>
        <v>0.39237934888220921</v>
      </c>
      <c r="O1949">
        <f t="shared" ca="1" si="405"/>
        <v>11.306754791066659</v>
      </c>
    </row>
    <row r="1950" spans="2:15" x14ac:dyDescent="0.2">
      <c r="B1950">
        <f t="shared" ca="1" si="393"/>
        <v>0.17279096596170007</v>
      </c>
      <c r="C1950">
        <f t="shared" ca="1" si="393"/>
        <v>0.14884451934331711</v>
      </c>
      <c r="D1950">
        <f t="shared" ca="1" si="394"/>
        <v>-0.73088361361532006</v>
      </c>
      <c r="E1950">
        <f t="shared" ca="1" si="395"/>
        <v>-4.7023109613133662E-2</v>
      </c>
      <c r="F1950">
        <f t="shared" ca="1" si="396"/>
        <v>3.9967360546186985E-2</v>
      </c>
      <c r="G1950">
        <f t="shared" ca="1" si="397"/>
        <v>15.543072749301603</v>
      </c>
      <c r="H1950">
        <f t="shared" ca="1" si="398"/>
        <v>-0.69431935109253473</v>
      </c>
      <c r="I1950">
        <f t="shared" ca="1" si="399"/>
        <v>-4.5207009741597387E-2</v>
      </c>
      <c r="J1950">
        <f t="shared" ca="1" si="400"/>
        <v>5.0238966715752509E-2</v>
      </c>
      <c r="K1950">
        <f t="shared" ca="1" si="401"/>
        <v>15.358665725984844</v>
      </c>
      <c r="L1950">
        <f t="shared" ca="1" si="402"/>
        <v>-0.45446303391847032</v>
      </c>
      <c r="M1950">
        <f t="shared" ca="1" si="403"/>
        <v>-4.486307548532642E-2</v>
      </c>
      <c r="N1950">
        <f t="shared" ca="1" si="404"/>
        <v>0.59072876037144118</v>
      </c>
      <c r="O1950">
        <f t="shared" ca="1" si="405"/>
        <v>10.130001766533232</v>
      </c>
    </row>
    <row r="1951" spans="2:15" x14ac:dyDescent="0.2">
      <c r="B1951">
        <f t="shared" ref="B1951:C1982" ca="1" si="406">RAND()</f>
        <v>0.24027079902965875</v>
      </c>
      <c r="C1951">
        <f t="shared" ca="1" si="406"/>
        <v>0.16244032291894062</v>
      </c>
      <c r="D1951">
        <f t="shared" ca="1" si="394"/>
        <v>-0.70389168038813654</v>
      </c>
      <c r="E1951">
        <f t="shared" ca="1" si="395"/>
        <v>-4.6751193541621189E-2</v>
      </c>
      <c r="F1951">
        <f t="shared" ca="1" si="396"/>
        <v>5.5106502707939396E-2</v>
      </c>
      <c r="G1951">
        <f t="shared" ca="1" si="397"/>
        <v>15.05612214502038</v>
      </c>
      <c r="H1951">
        <f t="shared" ca="1" si="398"/>
        <v>-0.67054317389843177</v>
      </c>
      <c r="I1951">
        <f t="shared" ca="1" si="399"/>
        <v>-4.4922388956730619E-2</v>
      </c>
      <c r="J1951">
        <f t="shared" ca="1" si="400"/>
        <v>6.6035491468115354E-2</v>
      </c>
      <c r="K1951">
        <f t="shared" ca="1" si="401"/>
        <v>14.926703353739734</v>
      </c>
      <c r="L1951">
        <f t="shared" ca="1" si="402"/>
        <v>-0.47659588530149521</v>
      </c>
      <c r="M1951">
        <f t="shared" ca="1" si="403"/>
        <v>-4.511918300411321E-2</v>
      </c>
      <c r="N1951">
        <f t="shared" ca="1" si="404"/>
        <v>0.52386561517583263</v>
      </c>
      <c r="O1951">
        <f t="shared" ca="1" si="405"/>
        <v>10.563043334761785</v>
      </c>
    </row>
    <row r="1952" spans="2:15" x14ac:dyDescent="0.2">
      <c r="B1952">
        <f t="shared" ca="1" si="406"/>
        <v>0.17353682414129656</v>
      </c>
      <c r="C1952">
        <f t="shared" ca="1" si="406"/>
        <v>0.73039088787250073</v>
      </c>
      <c r="D1952">
        <f t="shared" ca="1" si="394"/>
        <v>-0.73058527034348142</v>
      </c>
      <c r="E1952">
        <f t="shared" ca="1" si="395"/>
        <v>-3.5392182242549988E-2</v>
      </c>
      <c r="F1952">
        <f t="shared" ca="1" si="396"/>
        <v>7.250798618918349E-3</v>
      </c>
      <c r="G1952">
        <f t="shared" ca="1" si="397"/>
        <v>20.642560702717581</v>
      </c>
      <c r="H1952">
        <f t="shared" ca="1" si="398"/>
        <v>-0.69402805993885486</v>
      </c>
      <c r="I1952">
        <f t="shared" ca="1" si="399"/>
        <v>-3.6930021920425132E-2</v>
      </c>
      <c r="J1952">
        <f t="shared" ca="1" si="400"/>
        <v>1.5114221510071264E-2</v>
      </c>
      <c r="K1952">
        <f t="shared" ca="1" si="401"/>
        <v>18.793058434525438</v>
      </c>
      <c r="L1952">
        <f t="shared" ca="1" si="402"/>
        <v>-0.45472787317922359</v>
      </c>
      <c r="M1952">
        <f t="shared" ca="1" si="403"/>
        <v>-5.2939769381933836E-2</v>
      </c>
      <c r="N1952">
        <f t="shared" ca="1" si="404"/>
        <v>0.8284632831880554</v>
      </c>
      <c r="O1952">
        <f t="shared" ca="1" si="405"/>
        <v>8.5895325666908455</v>
      </c>
    </row>
    <row r="1953" spans="2:15" x14ac:dyDescent="0.2">
      <c r="B1953">
        <f t="shared" ca="1" si="406"/>
        <v>0.2405719819784895</v>
      </c>
      <c r="C1953">
        <f t="shared" ca="1" si="406"/>
        <v>0.17009731694484476</v>
      </c>
      <c r="D1953">
        <f t="shared" ca="1" si="394"/>
        <v>-0.7037712072086042</v>
      </c>
      <c r="E1953">
        <f t="shared" ca="1" si="395"/>
        <v>-4.659805366110311E-2</v>
      </c>
      <c r="F1953">
        <f t="shared" ca="1" si="396"/>
        <v>5.4008668115627392E-2</v>
      </c>
      <c r="G1953">
        <f t="shared" ca="1" si="397"/>
        <v>15.103017227435501</v>
      </c>
      <c r="H1953">
        <f t="shared" ca="1" si="398"/>
        <v>-0.67044638357402253</v>
      </c>
      <c r="I1953">
        <f t="shared" ca="1" si="399"/>
        <v>-4.4768903765510466E-2</v>
      </c>
      <c r="J1953">
        <f t="shared" ca="1" si="400"/>
        <v>6.4711639416474925E-2</v>
      </c>
      <c r="K1953">
        <f t="shared" ca="1" si="401"/>
        <v>14.975715891674971</v>
      </c>
      <c r="L1953">
        <f t="shared" ca="1" si="402"/>
        <v>-0.47668815397262249</v>
      </c>
      <c r="M1953">
        <f t="shared" ca="1" si="403"/>
        <v>-4.5257898331292921E-2</v>
      </c>
      <c r="N1953">
        <f t="shared" ca="1" si="404"/>
        <v>0.52873096372526196</v>
      </c>
      <c r="O1953">
        <f t="shared" ca="1" si="405"/>
        <v>10.532706368360532</v>
      </c>
    </row>
    <row r="1954" spans="2:15" x14ac:dyDescent="0.2">
      <c r="B1954">
        <f t="shared" ca="1" si="406"/>
        <v>0.49293399163208595</v>
      </c>
      <c r="C1954">
        <f t="shared" ca="1" si="406"/>
        <v>0.63319067071419877</v>
      </c>
      <c r="D1954">
        <f t="shared" ca="1" si="394"/>
        <v>-0.60282640334716564</v>
      </c>
      <c r="E1954">
        <f t="shared" ca="1" si="395"/>
        <v>-3.7336186585716025E-2</v>
      </c>
      <c r="F1954">
        <f t="shared" ca="1" si="396"/>
        <v>5.5245320312016545E-2</v>
      </c>
      <c r="G1954">
        <f t="shared" ca="1" si="397"/>
        <v>16.145901830740083</v>
      </c>
      <c r="H1954">
        <f t="shared" ca="1" si="398"/>
        <v>-0.60177127825294707</v>
      </c>
      <c r="I1954">
        <f t="shared" ca="1" si="399"/>
        <v>-3.8298420593249602E-2</v>
      </c>
      <c r="J1954">
        <f t="shared" ca="1" si="400"/>
        <v>6.4161786412149799E-2</v>
      </c>
      <c r="K1954">
        <f t="shared" ca="1" si="401"/>
        <v>15.7126917750497</v>
      </c>
      <c r="L1954">
        <f t="shared" ca="1" si="402"/>
        <v>-0.54687087951165969</v>
      </c>
      <c r="M1954">
        <f t="shared" ca="1" si="403"/>
        <v>-5.1510561644389379E-2</v>
      </c>
      <c r="N1954">
        <f t="shared" ca="1" si="404"/>
        <v>0.51759072043630205</v>
      </c>
      <c r="O1954">
        <f t="shared" ca="1" si="405"/>
        <v>10.616674756665672</v>
      </c>
    </row>
    <row r="1955" spans="2:15" x14ac:dyDescent="0.2">
      <c r="B1955">
        <f t="shared" ca="1" si="406"/>
        <v>3.803671946114795E-2</v>
      </c>
      <c r="C1955">
        <f t="shared" ca="1" si="406"/>
        <v>0.35455469083882529</v>
      </c>
      <c r="D1955">
        <f t="shared" ca="1" si="394"/>
        <v>-0.78478531221554082</v>
      </c>
      <c r="E1955">
        <f t="shared" ca="1" si="395"/>
        <v>-4.2908906183223496E-2</v>
      </c>
      <c r="F1955">
        <f t="shared" ca="1" si="396"/>
        <v>1.0449895272976977E-2</v>
      </c>
      <c r="G1955">
        <f t="shared" ca="1" si="397"/>
        <v>18.289566945949691</v>
      </c>
      <c r="H1955">
        <f t="shared" ca="1" si="398"/>
        <v>-0.77739378026874895</v>
      </c>
      <c r="I1955">
        <f t="shared" ca="1" si="399"/>
        <v>-4.1865262423840595E-2</v>
      </c>
      <c r="J1955">
        <f t="shared" ca="1" si="400"/>
        <v>9.9151813735887523E-3</v>
      </c>
      <c r="K1955">
        <f t="shared" ca="1" si="401"/>
        <v>18.568945595001317</v>
      </c>
      <c r="L1955">
        <f t="shared" ca="1" si="402"/>
        <v>-0.38489390252213374</v>
      </c>
      <c r="M1955">
        <f t="shared" ca="1" si="403"/>
        <v>-4.7963966472606784E-2</v>
      </c>
      <c r="N1955">
        <f t="shared" ca="1" si="404"/>
        <v>0.85888747975978341</v>
      </c>
      <c r="O1955">
        <f t="shared" ca="1" si="405"/>
        <v>8.0246470596203636</v>
      </c>
    </row>
    <row r="1956" spans="2:15" x14ac:dyDescent="0.2">
      <c r="B1956">
        <f t="shared" ca="1" si="406"/>
        <v>0.49412794658205816</v>
      </c>
      <c r="C1956">
        <f t="shared" ca="1" si="406"/>
        <v>4.2287438675889799E-3</v>
      </c>
      <c r="D1956">
        <f t="shared" ca="1" si="394"/>
        <v>-0.60234882136717682</v>
      </c>
      <c r="E1956">
        <f t="shared" ca="1" si="395"/>
        <v>-4.9915425122648224E-2</v>
      </c>
      <c r="F1956">
        <f t="shared" ca="1" si="396"/>
        <v>0.27977665709538868</v>
      </c>
      <c r="G1956">
        <f t="shared" ca="1" si="397"/>
        <v>12.067388385196221</v>
      </c>
      <c r="H1956">
        <f t="shared" ca="1" si="398"/>
        <v>-0.60147195866498426</v>
      </c>
      <c r="I1956">
        <f t="shared" ca="1" si="399"/>
        <v>-5.3166193654570128E-2</v>
      </c>
      <c r="J1956">
        <f t="shared" ca="1" si="400"/>
        <v>0.39038876148920321</v>
      </c>
      <c r="K1956">
        <f t="shared" ca="1" si="401"/>
        <v>11.313052850329115</v>
      </c>
      <c r="L1956">
        <f t="shared" ca="1" si="402"/>
        <v>-0.54719835585461263</v>
      </c>
      <c r="M1956">
        <f t="shared" ca="1" si="403"/>
        <v>-3.8261011679651596E-2</v>
      </c>
      <c r="N1956">
        <f t="shared" ca="1" si="404"/>
        <v>0.12768044165265635</v>
      </c>
      <c r="O1956">
        <f t="shared" ca="1" si="405"/>
        <v>14.301722088170235</v>
      </c>
    </row>
    <row r="1957" spans="2:15" x14ac:dyDescent="0.2">
      <c r="B1957">
        <f t="shared" ca="1" si="406"/>
        <v>0.92348615470283002</v>
      </c>
      <c r="C1957">
        <f t="shared" ca="1" si="406"/>
        <v>0.92132221426146799</v>
      </c>
      <c r="D1957">
        <f t="shared" ca="1" si="394"/>
        <v>-0.43060553811886804</v>
      </c>
      <c r="E1957">
        <f t="shared" ca="1" si="395"/>
        <v>-3.1573555714770642E-2</v>
      </c>
      <c r="F1957">
        <f t="shared" ca="1" si="396"/>
        <v>0.21543939592543654</v>
      </c>
      <c r="G1957">
        <f t="shared" ca="1" si="397"/>
        <v>13.63817056301402</v>
      </c>
      <c r="H1957">
        <f t="shared" ca="1" si="398"/>
        <v>-0.45710816081594979</v>
      </c>
      <c r="I1957">
        <f t="shared" ca="1" si="399"/>
        <v>-3.292989218664464E-2</v>
      </c>
      <c r="J1957">
        <f t="shared" ca="1" si="400"/>
        <v>0.18846267207415085</v>
      </c>
      <c r="K1957">
        <f t="shared" ca="1" si="401"/>
        <v>13.881252881882769</v>
      </c>
      <c r="L1957">
        <f t="shared" ca="1" si="402"/>
        <v>-0.73036101818222399</v>
      </c>
      <c r="M1957">
        <f t="shared" ca="1" si="403"/>
        <v>-5.7349116339304007E-2</v>
      </c>
      <c r="N1957">
        <f t="shared" ca="1" si="404"/>
        <v>0.16483466036803732</v>
      </c>
      <c r="O1957">
        <f t="shared" ca="1" si="405"/>
        <v>12.735349117867292</v>
      </c>
    </row>
    <row r="1958" spans="2:15" x14ac:dyDescent="0.2">
      <c r="B1958">
        <f t="shared" ca="1" si="406"/>
        <v>1.9659852408880574E-2</v>
      </c>
      <c r="C1958">
        <f t="shared" ca="1" si="406"/>
        <v>1.1134498716013908E-2</v>
      </c>
      <c r="D1958">
        <f t="shared" ca="1" si="394"/>
        <v>-0.79213605903644779</v>
      </c>
      <c r="E1958">
        <f t="shared" ca="1" si="395"/>
        <v>-4.9777310025679727E-2</v>
      </c>
      <c r="F1958">
        <f t="shared" ca="1" si="396"/>
        <v>2.6000163162086785E-2</v>
      </c>
      <c r="G1958">
        <f t="shared" ca="1" si="397"/>
        <v>15.913597151549389</v>
      </c>
      <c r="H1958">
        <f t="shared" ca="1" si="398"/>
        <v>-0.8060825353036003</v>
      </c>
      <c r="I1958">
        <f t="shared" ca="1" si="399"/>
        <v>-5.1428740679214595E-2</v>
      </c>
      <c r="J1958">
        <f t="shared" ca="1" si="400"/>
        <v>2.7362329631140676E-2</v>
      </c>
      <c r="K1958">
        <f t="shared" ca="1" si="401"/>
        <v>15.673775493192002</v>
      </c>
      <c r="L1958">
        <f t="shared" ca="1" si="402"/>
        <v>-0.3634312727923657</v>
      </c>
      <c r="M1958">
        <f t="shared" ca="1" si="403"/>
        <v>-3.9613915791134983E-2</v>
      </c>
      <c r="N1958">
        <f t="shared" ca="1" si="404"/>
        <v>0.7014159373572707</v>
      </c>
      <c r="O1958">
        <f t="shared" ca="1" si="405"/>
        <v>9.1743334516224806</v>
      </c>
    </row>
    <row r="1959" spans="2:15" x14ac:dyDescent="0.2">
      <c r="B1959">
        <f t="shared" ca="1" si="406"/>
        <v>0.62670221955585226</v>
      </c>
      <c r="C1959">
        <f t="shared" ca="1" si="406"/>
        <v>0.41134828891706632</v>
      </c>
      <c r="D1959">
        <f t="shared" ca="1" si="394"/>
        <v>-0.54931911217765905</v>
      </c>
      <c r="E1959">
        <f t="shared" ca="1" si="395"/>
        <v>-4.1773034221658678E-2</v>
      </c>
      <c r="F1959">
        <f t="shared" ca="1" si="396"/>
        <v>0.19395515033026753</v>
      </c>
      <c r="G1959">
        <f t="shared" ca="1" si="397"/>
        <v>13.150088865051739</v>
      </c>
      <c r="H1959">
        <f t="shared" ca="1" si="398"/>
        <v>-0.56768683753959848</v>
      </c>
      <c r="I1959">
        <f t="shared" ca="1" si="399"/>
        <v>-4.112039021117439E-2</v>
      </c>
      <c r="J1959">
        <f t="shared" ca="1" si="400"/>
        <v>0.14435782028756386</v>
      </c>
      <c r="K1959">
        <f t="shared" ca="1" si="401"/>
        <v>13.805482745281212</v>
      </c>
      <c r="L1959">
        <f t="shared" ca="1" si="402"/>
        <v>-0.58545048101072206</v>
      </c>
      <c r="M1959">
        <f t="shared" ca="1" si="403"/>
        <v>-4.8683855931907931E-2</v>
      </c>
      <c r="N1959">
        <f t="shared" ca="1" si="404"/>
        <v>0.29034102768064812</v>
      </c>
      <c r="O1959">
        <f t="shared" ca="1" si="405"/>
        <v>12.02555692855486</v>
      </c>
    </row>
    <row r="1960" spans="2:15" x14ac:dyDescent="0.2">
      <c r="B1960">
        <f t="shared" ca="1" si="406"/>
        <v>0.95758081468006651</v>
      </c>
      <c r="C1960">
        <f t="shared" ca="1" si="406"/>
        <v>0.60103662864808938</v>
      </c>
      <c r="D1960">
        <f t="shared" ca="1" si="394"/>
        <v>-0.41696767412797342</v>
      </c>
      <c r="E1960">
        <f t="shared" ca="1" si="395"/>
        <v>-3.7979267427038214E-2</v>
      </c>
      <c r="F1960">
        <f t="shared" ca="1" si="396"/>
        <v>0.46489353026813818</v>
      </c>
      <c r="G1960">
        <f t="shared" ca="1" si="397"/>
        <v>10.978823510195609</v>
      </c>
      <c r="H1960">
        <f t="shared" ca="1" si="398"/>
        <v>-0.42767225887572047</v>
      </c>
      <c r="I1960">
        <f t="shared" ca="1" si="399"/>
        <v>-3.8719843979178915E-2</v>
      </c>
      <c r="J1960">
        <f t="shared" ca="1" si="400"/>
        <v>0.4552612164095764</v>
      </c>
      <c r="K1960">
        <f t="shared" ca="1" si="401"/>
        <v>11.045299126352255</v>
      </c>
      <c r="L1960">
        <f t="shared" ca="1" si="402"/>
        <v>-0.77464957145474889</v>
      </c>
      <c r="M1960">
        <f t="shared" ca="1" si="403"/>
        <v>-5.1078231040035262E-2</v>
      </c>
      <c r="N1960">
        <f t="shared" ca="1" si="404"/>
        <v>3.979676474167642E-2</v>
      </c>
      <c r="O1960">
        <f t="shared" ca="1" si="405"/>
        <v>15.16594360614361</v>
      </c>
    </row>
    <row r="1961" spans="2:15" x14ac:dyDescent="0.2">
      <c r="B1961">
        <f t="shared" ca="1" si="406"/>
        <v>0.67760534936434147</v>
      </c>
      <c r="C1961">
        <f t="shared" ca="1" si="406"/>
        <v>8.1918656750027075E-2</v>
      </c>
      <c r="D1961">
        <f t="shared" ca="1" si="394"/>
        <v>-0.5289578602542635</v>
      </c>
      <c r="E1961">
        <f t="shared" ca="1" si="395"/>
        <v>-4.8361626864999459E-2</v>
      </c>
      <c r="F1961">
        <f t="shared" ca="1" si="396"/>
        <v>0.46228029746465471</v>
      </c>
      <c r="G1961">
        <f t="shared" ca="1" si="397"/>
        <v>10.937553067245631</v>
      </c>
      <c r="H1961">
        <f t="shared" ca="1" si="398"/>
        <v>-0.55389870320477042</v>
      </c>
      <c r="I1961">
        <f t="shared" ca="1" si="399"/>
        <v>-4.6961405152647684E-2</v>
      </c>
      <c r="J1961">
        <f t="shared" ca="1" si="400"/>
        <v>0.32951685203561815</v>
      </c>
      <c r="K1961">
        <f t="shared" ca="1" si="401"/>
        <v>11.794764262362401</v>
      </c>
      <c r="L1961">
        <f t="shared" ca="1" si="402"/>
        <v>-0.6018196842229866</v>
      </c>
      <c r="M1961">
        <f t="shared" ca="1" si="403"/>
        <v>-4.3316220659328719E-2</v>
      </c>
      <c r="N1961">
        <f t="shared" ca="1" si="404"/>
        <v>0.12696740629864978</v>
      </c>
      <c r="O1961">
        <f t="shared" ca="1" si="405"/>
        <v>13.893633263994762</v>
      </c>
    </row>
    <row r="1962" spans="2:15" x14ac:dyDescent="0.2">
      <c r="B1962">
        <f t="shared" ca="1" si="406"/>
        <v>0.69746753502755399</v>
      </c>
      <c r="C1962">
        <f t="shared" ca="1" si="406"/>
        <v>0.96017921948865559</v>
      </c>
      <c r="D1962">
        <f t="shared" ca="1" si="394"/>
        <v>-0.52101298598897849</v>
      </c>
      <c r="E1962">
        <f t="shared" ca="1" si="395"/>
        <v>-3.079641561022689E-2</v>
      </c>
      <c r="F1962">
        <f t="shared" ca="1" si="396"/>
        <v>6.4481686869181487E-2</v>
      </c>
      <c r="G1962">
        <f t="shared" ca="1" si="397"/>
        <v>16.917974889777764</v>
      </c>
      <c r="H1962">
        <f t="shared" ca="1" si="398"/>
        <v>-0.54828693082966018</v>
      </c>
      <c r="I1962">
        <f t="shared" ca="1" si="399"/>
        <v>-3.1236151933583194E-2</v>
      </c>
      <c r="J1962">
        <f t="shared" ca="1" si="400"/>
        <v>4.7852607302349429E-2</v>
      </c>
      <c r="K1962">
        <f t="shared" ca="1" si="401"/>
        <v>17.552960172414057</v>
      </c>
      <c r="L1962">
        <f t="shared" ca="1" si="402"/>
        <v>-0.60861228158668301</v>
      </c>
      <c r="M1962">
        <f t="shared" ca="1" si="403"/>
        <v>-5.9325085308737764E-2</v>
      </c>
      <c r="N1962">
        <f t="shared" ca="1" si="404"/>
        <v>0.59343668494269597</v>
      </c>
      <c r="O1962">
        <f t="shared" ca="1" si="405"/>
        <v>10.258936475512204</v>
      </c>
    </row>
    <row r="1963" spans="2:15" x14ac:dyDescent="0.2">
      <c r="B1963">
        <f t="shared" ca="1" si="406"/>
        <v>0.2158358904006068</v>
      </c>
      <c r="C1963">
        <f t="shared" ca="1" si="406"/>
        <v>0.26941280228802511</v>
      </c>
      <c r="D1963">
        <f t="shared" ca="1" si="394"/>
        <v>-0.71366564383975728</v>
      </c>
      <c r="E1963">
        <f t="shared" ca="1" si="395"/>
        <v>-4.4611743954239502E-2</v>
      </c>
      <c r="F1963">
        <f t="shared" ca="1" si="396"/>
        <v>3.558637546883367E-2</v>
      </c>
      <c r="G1963">
        <f t="shared" ca="1" si="397"/>
        <v>15.99725947884485</v>
      </c>
      <c r="H1963">
        <f t="shared" ca="1" si="398"/>
        <v>-0.6786334098521094</v>
      </c>
      <c r="I1963">
        <f t="shared" ca="1" si="399"/>
        <v>-4.3072949360620158E-2</v>
      </c>
      <c r="J1963">
        <f t="shared" ca="1" si="400"/>
        <v>4.5654423886103988E-2</v>
      </c>
      <c r="K1963">
        <f t="shared" ca="1" si="401"/>
        <v>15.755443263714749</v>
      </c>
      <c r="L1963">
        <f t="shared" ca="1" si="402"/>
        <v>-0.46894639206403627</v>
      </c>
      <c r="M1963">
        <f t="shared" ca="1" si="403"/>
        <v>-4.681933655158093E-2</v>
      </c>
      <c r="N1963">
        <f t="shared" ca="1" si="404"/>
        <v>0.61245677886887195</v>
      </c>
      <c r="O1963">
        <f t="shared" ca="1" si="405"/>
        <v>10.01608366550426</v>
      </c>
    </row>
    <row r="1964" spans="2:15" x14ac:dyDescent="0.2">
      <c r="B1964">
        <f t="shared" ca="1" si="406"/>
        <v>0.24605320026479716</v>
      </c>
      <c r="C1964">
        <f t="shared" ca="1" si="406"/>
        <v>0.61975611076308934</v>
      </c>
      <c r="D1964">
        <f t="shared" ca="1" si="394"/>
        <v>-0.70157871989408116</v>
      </c>
      <c r="E1964">
        <f t="shared" ca="1" si="395"/>
        <v>-3.7604877784738214E-2</v>
      </c>
      <c r="F1964">
        <f t="shared" ca="1" si="396"/>
        <v>1.5047665128582632E-2</v>
      </c>
      <c r="G1964">
        <f t="shared" ca="1" si="397"/>
        <v>18.656588220021128</v>
      </c>
      <c r="H1964">
        <f t="shared" ca="1" si="398"/>
        <v>-0.6686962435469076</v>
      </c>
      <c r="I1964">
        <f t="shared" ca="1" si="399"/>
        <v>-3.8475798447683042E-2</v>
      </c>
      <c r="J1964">
        <f t="shared" ca="1" si="400"/>
        <v>2.6847250553938454E-2</v>
      </c>
      <c r="K1964">
        <f t="shared" ca="1" si="401"/>
        <v>17.379658656237076</v>
      </c>
      <c r="L1964">
        <f t="shared" ca="1" si="402"/>
        <v>-0.47835961960240259</v>
      </c>
      <c r="M1964">
        <f t="shared" ca="1" si="403"/>
        <v>-5.1328148737694576E-2</v>
      </c>
      <c r="N1964">
        <f t="shared" ca="1" si="404"/>
        <v>0.7314884765436992</v>
      </c>
      <c r="O1964">
        <f t="shared" ca="1" si="405"/>
        <v>9.3196351586143003</v>
      </c>
    </row>
    <row r="1965" spans="2:15" x14ac:dyDescent="0.2">
      <c r="B1965">
        <f t="shared" ca="1" si="406"/>
        <v>0.84755135604346843</v>
      </c>
      <c r="C1965">
        <f t="shared" ca="1" si="406"/>
        <v>0.48711180570601287</v>
      </c>
      <c r="D1965">
        <f t="shared" ca="1" si="394"/>
        <v>-0.46097945758261266</v>
      </c>
      <c r="E1965">
        <f t="shared" ca="1" si="395"/>
        <v>-4.0257763885879747E-2</v>
      </c>
      <c r="F1965">
        <f t="shared" ca="1" si="396"/>
        <v>0.39770236769794609</v>
      </c>
      <c r="G1965">
        <f t="shared" ca="1" si="397"/>
        <v>11.450697035467968</v>
      </c>
      <c r="H1965">
        <f t="shared" ca="1" si="398"/>
        <v>-0.49740121007094357</v>
      </c>
      <c r="I1965">
        <f t="shared" ca="1" si="399"/>
        <v>-4.0161557668711802E-2</v>
      </c>
      <c r="J1965">
        <f t="shared" ca="1" si="400"/>
        <v>0.28102493182181265</v>
      </c>
      <c r="K1965">
        <f t="shared" ca="1" si="401"/>
        <v>12.385007926583688</v>
      </c>
      <c r="L1965">
        <f t="shared" ca="1" si="402"/>
        <v>-0.67381315800579533</v>
      </c>
      <c r="M1965">
        <f t="shared" ca="1" si="403"/>
        <v>-4.9626458331479724E-2</v>
      </c>
      <c r="N1965">
        <f t="shared" ca="1" si="404"/>
        <v>0.12031871744329337</v>
      </c>
      <c r="O1965">
        <f t="shared" ca="1" si="405"/>
        <v>13.577699893574172</v>
      </c>
    </row>
    <row r="1966" spans="2:15" x14ac:dyDescent="0.2">
      <c r="B1966">
        <f t="shared" ca="1" si="406"/>
        <v>0.4969494420285433</v>
      </c>
      <c r="C1966">
        <f t="shared" ca="1" si="406"/>
        <v>0.81784609548185494</v>
      </c>
      <c r="D1966">
        <f t="shared" ca="1" si="394"/>
        <v>-0.6012202231885827</v>
      </c>
      <c r="E1966">
        <f t="shared" ca="1" si="395"/>
        <v>-3.3643078090362905E-2</v>
      </c>
      <c r="F1966">
        <f t="shared" ca="1" si="396"/>
        <v>3.3226341862853531E-2</v>
      </c>
      <c r="G1966">
        <f t="shared" ca="1" si="397"/>
        <v>17.870547444373198</v>
      </c>
      <c r="H1966">
        <f t="shared" ca="1" si="398"/>
        <v>-0.60076466893833569</v>
      </c>
      <c r="I1966">
        <f t="shared" ca="1" si="399"/>
        <v>-3.5464063977744723E-2</v>
      </c>
      <c r="J1966">
        <f t="shared" ca="1" si="400"/>
        <v>4.3476043659700127E-2</v>
      </c>
      <c r="K1966">
        <f t="shared" ca="1" si="401"/>
        <v>16.94009658101627</v>
      </c>
      <c r="L1966">
        <f t="shared" ca="1" si="402"/>
        <v>-0.54797295914546496</v>
      </c>
      <c r="M1966">
        <f t="shared" ca="1" si="403"/>
        <v>-5.4514896763346705E-2</v>
      </c>
      <c r="N1966">
        <f t="shared" ca="1" si="404"/>
        <v>0.62377751780890223</v>
      </c>
      <c r="O1966">
        <f t="shared" ca="1" si="405"/>
        <v>10.051802198658782</v>
      </c>
    </row>
    <row r="1967" spans="2:15" x14ac:dyDescent="0.2">
      <c r="B1967">
        <f t="shared" ca="1" si="406"/>
        <v>0.22565033014854463</v>
      </c>
      <c r="C1967">
        <f t="shared" ca="1" si="406"/>
        <v>0.50161489430454798</v>
      </c>
      <c r="D1967">
        <f t="shared" ca="1" si="394"/>
        <v>-0.70973986794058219</v>
      </c>
      <c r="E1967">
        <f t="shared" ca="1" si="395"/>
        <v>-3.9967702113909043E-2</v>
      </c>
      <c r="F1967">
        <f t="shared" ca="1" si="396"/>
        <v>1.9054701386864933E-2</v>
      </c>
      <c r="G1967">
        <f t="shared" ca="1" si="397"/>
        <v>17.757835211987022</v>
      </c>
      <c r="H1967">
        <f t="shared" ca="1" si="398"/>
        <v>-0.67532483991884928</v>
      </c>
      <c r="I1967">
        <f t="shared" ca="1" si="399"/>
        <v>-3.9979760246104085E-2</v>
      </c>
      <c r="J1967">
        <f t="shared" ca="1" si="400"/>
        <v>3.0543499591866082E-2</v>
      </c>
      <c r="K1967">
        <f t="shared" ca="1" si="401"/>
        <v>16.891668078091033</v>
      </c>
      <c r="L1967">
        <f t="shared" ca="1" si="402"/>
        <v>-0.47205976538326688</v>
      </c>
      <c r="M1967">
        <f t="shared" ca="1" si="403"/>
        <v>-4.9807226007664671E-2</v>
      </c>
      <c r="N1967">
        <f t="shared" ca="1" si="404"/>
        <v>0.70312994193887368</v>
      </c>
      <c r="O1967">
        <f t="shared" ca="1" si="405"/>
        <v>9.4777365298485634</v>
      </c>
    </row>
    <row r="1968" spans="2:15" x14ac:dyDescent="0.2">
      <c r="B1968">
        <f t="shared" ca="1" si="406"/>
        <v>0.71594490759953855</v>
      </c>
      <c r="C1968">
        <f t="shared" ca="1" si="406"/>
        <v>0.74234991054585431</v>
      </c>
      <c r="D1968">
        <f t="shared" ca="1" si="394"/>
        <v>-0.5136220369601846</v>
      </c>
      <c r="E1968">
        <f t="shared" ca="1" si="395"/>
        <v>-3.5153001789082913E-2</v>
      </c>
      <c r="F1968">
        <f t="shared" ca="1" si="396"/>
        <v>0.12811175927503352</v>
      </c>
      <c r="G1968">
        <f t="shared" ca="1" si="397"/>
        <v>14.611043462003709</v>
      </c>
      <c r="H1968">
        <f t="shared" ca="1" si="398"/>
        <v>-0.54291630668853763</v>
      </c>
      <c r="I1968">
        <f t="shared" ca="1" si="399"/>
        <v>-3.6746964755130493E-2</v>
      </c>
      <c r="J1968">
        <f t="shared" ca="1" si="400"/>
        <v>0.11019178722675821</v>
      </c>
      <c r="K1968">
        <f t="shared" ca="1" si="401"/>
        <v>14.774453082216468</v>
      </c>
      <c r="L1968">
        <f t="shared" ca="1" si="402"/>
        <v>-0.61518477239732583</v>
      </c>
      <c r="M1968">
        <f t="shared" ca="1" si="403"/>
        <v>-5.3133944699160121E-2</v>
      </c>
      <c r="N1968">
        <f t="shared" ca="1" si="404"/>
        <v>0.34468273465780813</v>
      </c>
      <c r="O1968">
        <f t="shared" ca="1" si="405"/>
        <v>11.577999259803684</v>
      </c>
    </row>
    <row r="1969" spans="2:15" x14ac:dyDescent="0.2">
      <c r="B1969">
        <f t="shared" ca="1" si="406"/>
        <v>0.28836537240424664</v>
      </c>
      <c r="C1969">
        <f t="shared" ca="1" si="406"/>
        <v>0.92431885620529142</v>
      </c>
      <c r="D1969">
        <f t="shared" ca="1" si="394"/>
        <v>-0.68465385103830134</v>
      </c>
      <c r="E1969">
        <f t="shared" ca="1" si="395"/>
        <v>-3.1513622875894175E-2</v>
      </c>
      <c r="F1969">
        <f t="shared" ca="1" si="396"/>
        <v>7.7053095792612184E-3</v>
      </c>
      <c r="G1969">
        <f t="shared" ca="1" si="397"/>
        <v>21.725647150585658</v>
      </c>
      <c r="H1969">
        <f t="shared" ca="1" si="398"/>
        <v>-0.65581664258275429</v>
      </c>
      <c r="I1969">
        <f t="shared" ca="1" si="399"/>
        <v>-3.2826319054694894E-2</v>
      </c>
      <c r="J1969">
        <f t="shared" ca="1" si="400"/>
        <v>1.3960215927385174E-2</v>
      </c>
      <c r="K1969">
        <f t="shared" ca="1" si="401"/>
        <v>19.978378979685143</v>
      </c>
      <c r="L1969">
        <f t="shared" ca="1" si="402"/>
        <v>-0.49084185768972821</v>
      </c>
      <c r="M1969">
        <f t="shared" ca="1" si="403"/>
        <v>-5.7468036017492188E-2</v>
      </c>
      <c r="N1969">
        <f t="shared" ca="1" si="404"/>
        <v>0.8517533305561592</v>
      </c>
      <c r="O1969">
        <f t="shared" ca="1" si="405"/>
        <v>8.5411281071154956</v>
      </c>
    </row>
    <row r="1970" spans="2:15" x14ac:dyDescent="0.2">
      <c r="B1970">
        <f t="shared" ca="1" si="406"/>
        <v>0.63593276933792531</v>
      </c>
      <c r="C1970">
        <f t="shared" ca="1" si="406"/>
        <v>0.92817243568872376</v>
      </c>
      <c r="D1970">
        <f t="shared" ca="1" si="394"/>
        <v>-0.54562689226482997</v>
      </c>
      <c r="E1970">
        <f t="shared" ca="1" si="395"/>
        <v>-3.1436551286225523E-2</v>
      </c>
      <c r="F1970">
        <f t="shared" ca="1" si="396"/>
        <v>5.1014006898604768E-2</v>
      </c>
      <c r="G1970">
        <f t="shared" ca="1" si="397"/>
        <v>17.356448781450972</v>
      </c>
      <c r="H1970">
        <f t="shared" ca="1" si="398"/>
        <v>-0.56523918188130817</v>
      </c>
      <c r="I1970">
        <f t="shared" ca="1" si="399"/>
        <v>-3.2688428992253188E-2</v>
      </c>
      <c r="J1970">
        <f t="shared" ca="1" si="400"/>
        <v>4.6972376351548988E-2</v>
      </c>
      <c r="K1970">
        <f t="shared" ca="1" si="401"/>
        <v>17.291720627359116</v>
      </c>
      <c r="L1970">
        <f t="shared" ca="1" si="402"/>
        <v>-0.58832346972542149</v>
      </c>
      <c r="M1970">
        <f t="shared" ca="1" si="403"/>
        <v>-5.7626740175667157E-2</v>
      </c>
      <c r="N1970">
        <f t="shared" ca="1" si="404"/>
        <v>0.6004840642841518</v>
      </c>
      <c r="O1970">
        <f t="shared" ca="1" si="405"/>
        <v>10.209209612273723</v>
      </c>
    </row>
    <row r="1971" spans="2:15" x14ac:dyDescent="0.2">
      <c r="B1971">
        <f t="shared" ca="1" si="406"/>
        <v>7.9936911767865215E-2</v>
      </c>
      <c r="C1971">
        <f t="shared" ca="1" si="406"/>
        <v>0.96205782506097426</v>
      </c>
      <c r="D1971">
        <f t="shared" ca="1" si="394"/>
        <v>-0.76802523529285394</v>
      </c>
      <c r="E1971">
        <f t="shared" ca="1" si="395"/>
        <v>-3.0758843498780518E-2</v>
      </c>
      <c r="F1971">
        <f t="shared" ca="1" si="396"/>
        <v>2.1534532886879738E-3</v>
      </c>
      <c r="G1971">
        <f t="shared" ca="1" si="397"/>
        <v>24.969249423285486</v>
      </c>
      <c r="H1971">
        <f t="shared" ca="1" si="398"/>
        <v>-0.74054960484502141</v>
      </c>
      <c r="I1971">
        <f t="shared" ca="1" si="399"/>
        <v>-3.1124590038168712E-2</v>
      </c>
      <c r="J1971">
        <f t="shared" ca="1" si="400"/>
        <v>3.3381128092812855E-3</v>
      </c>
      <c r="K1971">
        <f t="shared" ca="1" si="401"/>
        <v>23.793071778194363</v>
      </c>
      <c r="L1971">
        <f t="shared" ca="1" si="402"/>
        <v>-0.4143272287772109</v>
      </c>
      <c r="M1971">
        <f t="shared" ca="1" si="403"/>
        <v>-5.9457601470556204E-2</v>
      </c>
      <c r="N1971">
        <f t="shared" ca="1" si="404"/>
        <v>0.95763154588311994</v>
      </c>
      <c r="O1971">
        <f t="shared" ca="1" si="405"/>
        <v>6.9684484158411344</v>
      </c>
    </row>
    <row r="1972" spans="2:15" x14ac:dyDescent="0.2">
      <c r="B1972">
        <f t="shared" ca="1" si="406"/>
        <v>0.47516366220994599</v>
      </c>
      <c r="C1972">
        <f t="shared" ca="1" si="406"/>
        <v>0.37926306086595196</v>
      </c>
      <c r="D1972">
        <f t="shared" ca="1" si="394"/>
        <v>-0.60993453511602169</v>
      </c>
      <c r="E1972">
        <f t="shared" ca="1" si="395"/>
        <v>-4.2414738782680962E-2</v>
      </c>
      <c r="F1972">
        <f t="shared" ca="1" si="396"/>
        <v>0.10184664060107317</v>
      </c>
      <c r="G1972">
        <f t="shared" ca="1" si="397"/>
        <v>14.380249710864041</v>
      </c>
      <c r="H1972">
        <f t="shared" ca="1" si="398"/>
        <v>-0.60622957355514939</v>
      </c>
      <c r="I1972">
        <f t="shared" ca="1" si="399"/>
        <v>-4.1537084135506448E-2</v>
      </c>
      <c r="J1972">
        <f t="shared" ca="1" si="400"/>
        <v>9.4777270162259619E-2</v>
      </c>
      <c r="K1972">
        <f t="shared" ca="1" si="401"/>
        <v>14.594899622165252</v>
      </c>
      <c r="L1972">
        <f t="shared" ca="1" si="402"/>
        <v>-0.54201633094027601</v>
      </c>
      <c r="M1972">
        <f t="shared" ca="1" si="403"/>
        <v>-4.8279816538409043E-2</v>
      </c>
      <c r="N1972">
        <f t="shared" ca="1" si="404"/>
        <v>0.41429058781470063</v>
      </c>
      <c r="O1972">
        <f t="shared" ca="1" si="405"/>
        <v>11.226561528233534</v>
      </c>
    </row>
    <row r="1973" spans="2:15" x14ac:dyDescent="0.2">
      <c r="B1973">
        <f t="shared" ca="1" si="406"/>
        <v>0.78348060188838675</v>
      </c>
      <c r="C1973">
        <f t="shared" ca="1" si="406"/>
        <v>0.97747450367063415</v>
      </c>
      <c r="D1973">
        <f t="shared" ca="1" si="394"/>
        <v>-0.48660775924464533</v>
      </c>
      <c r="E1973">
        <f t="shared" ca="1" si="395"/>
        <v>-3.0450509926587318E-2</v>
      </c>
      <c r="F1973">
        <f t="shared" ca="1" si="396"/>
        <v>9.5787505405178858E-2</v>
      </c>
      <c r="G1973">
        <f t="shared" ca="1" si="397"/>
        <v>15.980282774173594</v>
      </c>
      <c r="H1973">
        <f t="shared" ca="1" si="398"/>
        <v>-0.52159977604839014</v>
      </c>
      <c r="I1973">
        <f t="shared" ca="1" si="399"/>
        <v>-2.9979109827929909E-2</v>
      </c>
      <c r="J1973">
        <f t="shared" ca="1" si="400"/>
        <v>5.7026054634459186E-2</v>
      </c>
      <c r="K1973">
        <f t="shared" ca="1" si="401"/>
        <v>17.398774648153292</v>
      </c>
      <c r="L1973">
        <f t="shared" ca="1" si="402"/>
        <v>-0.64197908603210097</v>
      </c>
      <c r="M1973">
        <f t="shared" ca="1" si="403"/>
        <v>-6.0835474586887497E-2</v>
      </c>
      <c r="N1973">
        <f t="shared" ca="1" si="404"/>
        <v>0.53434930518989032</v>
      </c>
      <c r="O1973">
        <f t="shared" ca="1" si="405"/>
        <v>10.552709424748588</v>
      </c>
    </row>
    <row r="1974" spans="2:15" x14ac:dyDescent="0.2">
      <c r="B1974">
        <f t="shared" ca="1" si="406"/>
        <v>0.29621376010843004</v>
      </c>
      <c r="C1974">
        <f t="shared" ca="1" si="406"/>
        <v>0.48842291838809371</v>
      </c>
      <c r="D1974">
        <f t="shared" ca="1" si="394"/>
        <v>-0.68151449595662805</v>
      </c>
      <c r="E1974">
        <f t="shared" ca="1" si="395"/>
        <v>-4.0231541632238133E-2</v>
      </c>
      <c r="F1974">
        <f t="shared" ca="1" si="396"/>
        <v>2.912865120920995E-2</v>
      </c>
      <c r="G1974">
        <f t="shared" ca="1" si="397"/>
        <v>16.939805642707967</v>
      </c>
      <c r="H1974">
        <f t="shared" ca="1" si="398"/>
        <v>-0.65353215600927528</v>
      </c>
      <c r="I1974">
        <f t="shared" ca="1" si="399"/>
        <v>-4.0145117571602149E-2</v>
      </c>
      <c r="J1974">
        <f t="shared" ca="1" si="400"/>
        <v>4.1979710103784436E-2</v>
      </c>
      <c r="K1974">
        <f t="shared" ca="1" si="401"/>
        <v>16.279243792066282</v>
      </c>
      <c r="L1974">
        <f t="shared" ca="1" si="402"/>
        <v>-0.4930896320569918</v>
      </c>
      <c r="M1974">
        <f t="shared" ca="1" si="403"/>
        <v>-4.9642778290233301E-2</v>
      </c>
      <c r="N1974">
        <f t="shared" ca="1" si="404"/>
        <v>0.6325476479980815</v>
      </c>
      <c r="O1974">
        <f t="shared" ca="1" si="405"/>
        <v>9.9327565668096796</v>
      </c>
    </row>
    <row r="1975" spans="2:15" x14ac:dyDescent="0.2">
      <c r="B1975">
        <f t="shared" ca="1" si="406"/>
        <v>0.70936834786430325</v>
      </c>
      <c r="C1975">
        <f t="shared" ca="1" si="406"/>
        <v>0.83035378472242838</v>
      </c>
      <c r="D1975">
        <f t="shared" ca="1" si="394"/>
        <v>-0.51625266085427879</v>
      </c>
      <c r="E1975">
        <f t="shared" ca="1" si="395"/>
        <v>-3.3392924305551436E-2</v>
      </c>
      <c r="F1975">
        <f t="shared" ca="1" si="396"/>
        <v>9.8092716552515891E-2</v>
      </c>
      <c r="G1975">
        <f t="shared" ca="1" si="397"/>
        <v>15.459941637050754</v>
      </c>
      <c r="H1975">
        <f t="shared" ca="1" si="398"/>
        <v>-0.54484596354156078</v>
      </c>
      <c r="I1975">
        <f t="shared" ca="1" si="399"/>
        <v>-3.5222178751673355E-2</v>
      </c>
      <c r="J1975">
        <f t="shared" ca="1" si="400"/>
        <v>8.7502604159879427E-2</v>
      </c>
      <c r="K1975">
        <f t="shared" ca="1" si="401"/>
        <v>15.468831936345673</v>
      </c>
      <c r="L1975">
        <f t="shared" ca="1" si="402"/>
        <v>-0.61281515685947019</v>
      </c>
      <c r="M1975">
        <f t="shared" ca="1" si="403"/>
        <v>-5.4779262672392741E-2</v>
      </c>
      <c r="N1975">
        <f t="shared" ca="1" si="404"/>
        <v>0.41034900584424522</v>
      </c>
      <c r="O1975">
        <f t="shared" ca="1" si="405"/>
        <v>11.18699170020615</v>
      </c>
    </row>
    <row r="1976" spans="2:15" x14ac:dyDescent="0.2">
      <c r="B1976">
        <f t="shared" ca="1" si="406"/>
        <v>0.97285321772560884</v>
      </c>
      <c r="C1976">
        <f t="shared" ca="1" si="406"/>
        <v>0.89781256650845265</v>
      </c>
      <c r="D1976">
        <f t="shared" ca="1" si="394"/>
        <v>-0.41085871290975651</v>
      </c>
      <c r="E1976">
        <f t="shared" ca="1" si="395"/>
        <v>-3.2043748669830951E-2</v>
      </c>
      <c r="F1976">
        <f t="shared" ca="1" si="396"/>
        <v>0.27979883298959596</v>
      </c>
      <c r="G1976">
        <f t="shared" ca="1" si="397"/>
        <v>12.821805499197982</v>
      </c>
      <c r="H1976">
        <f t="shared" ca="1" si="398"/>
        <v>-0.40755129670162271</v>
      </c>
      <c r="I1976">
        <f t="shared" ca="1" si="399"/>
        <v>-3.3654071877439476E-2</v>
      </c>
      <c r="J1976">
        <f t="shared" ca="1" si="400"/>
        <v>0.34127728681853686</v>
      </c>
      <c r="K1976">
        <f t="shared" ca="1" si="401"/>
        <v>12.110014448944913</v>
      </c>
      <c r="L1976">
        <f t="shared" ca="1" si="402"/>
        <v>-0.80645869859056374</v>
      </c>
      <c r="M1976">
        <f t="shared" ca="1" si="403"/>
        <v>-5.6524481287678015E-2</v>
      </c>
      <c r="N1976">
        <f t="shared" ca="1" si="404"/>
        <v>5.669254291469835E-2</v>
      </c>
      <c r="O1976">
        <f t="shared" ca="1" si="405"/>
        <v>14.267423251283629</v>
      </c>
    </row>
    <row r="1977" spans="2:15" x14ac:dyDescent="0.2">
      <c r="B1977">
        <f t="shared" ca="1" si="406"/>
        <v>0.51367295626877163</v>
      </c>
      <c r="C1977">
        <f t="shared" ca="1" si="406"/>
        <v>0.77088062061197016</v>
      </c>
      <c r="D1977">
        <f t="shared" ca="1" si="394"/>
        <v>-0.59453081749249137</v>
      </c>
      <c r="E1977">
        <f t="shared" ca="1" si="395"/>
        <v>-3.4582387587760596E-2</v>
      </c>
      <c r="F1977">
        <f t="shared" ca="1" si="396"/>
        <v>4.1643549385596633E-2</v>
      </c>
      <c r="G1977">
        <f t="shared" ca="1" si="397"/>
        <v>17.191722693632286</v>
      </c>
      <c r="H1977">
        <f t="shared" ca="1" si="398"/>
        <v>-0.59657202687168864</v>
      </c>
      <c r="I1977">
        <f t="shared" ca="1" si="399"/>
        <v>-3.6291249497839323E-2</v>
      </c>
      <c r="J1977">
        <f t="shared" ca="1" si="400"/>
        <v>5.1743758253125591E-2</v>
      </c>
      <c r="K1977">
        <f t="shared" ca="1" si="401"/>
        <v>16.438453762998897</v>
      </c>
      <c r="L1977">
        <f t="shared" ca="1" si="402"/>
        <v>-0.55258718687389363</v>
      </c>
      <c r="M1977">
        <f t="shared" ca="1" si="403"/>
        <v>-5.3620437338167869E-2</v>
      </c>
      <c r="N1977">
        <f t="shared" ca="1" si="404"/>
        <v>0.57611497142131607</v>
      </c>
      <c r="O1977">
        <f t="shared" ca="1" si="405"/>
        <v>10.305533007664476</v>
      </c>
    </row>
    <row r="1978" spans="2:15" x14ac:dyDescent="0.2">
      <c r="B1978">
        <f t="shared" ca="1" si="406"/>
        <v>0.38296580255441481</v>
      </c>
      <c r="C1978">
        <f t="shared" ca="1" si="406"/>
        <v>7.530438281391183E-2</v>
      </c>
      <c r="D1978">
        <f t="shared" ca="1" si="394"/>
        <v>-0.64681367897823416</v>
      </c>
      <c r="E1978">
        <f t="shared" ca="1" si="395"/>
        <v>-4.8493912343721766E-2</v>
      </c>
      <c r="F1978">
        <f t="shared" ca="1" si="396"/>
        <v>0.14414211048511344</v>
      </c>
      <c r="G1978">
        <f t="shared" ca="1" si="397"/>
        <v>13.338038688107074</v>
      </c>
      <c r="H1978">
        <f t="shared" ca="1" si="398"/>
        <v>-0.62977007052515122</v>
      </c>
      <c r="I1978">
        <f t="shared" ca="1" si="399"/>
        <v>-4.7186922586609573E-2</v>
      </c>
      <c r="J1978">
        <f t="shared" ca="1" si="400"/>
        <v>0.14947271821342131</v>
      </c>
      <c r="K1978">
        <f t="shared" ca="1" si="401"/>
        <v>13.346284012678201</v>
      </c>
      <c r="L1978">
        <f t="shared" ca="1" si="402"/>
        <v>-0.51708906786124775</v>
      </c>
      <c r="M1978">
        <f t="shared" ca="1" si="403"/>
        <v>-4.3121289335269548E-2</v>
      </c>
      <c r="N1978">
        <f t="shared" ca="1" si="404"/>
        <v>0.3162512463695713</v>
      </c>
      <c r="O1978">
        <f t="shared" ca="1" si="405"/>
        <v>11.991502940481718</v>
      </c>
    </row>
    <row r="1979" spans="2:15" x14ac:dyDescent="0.2">
      <c r="B1979">
        <f t="shared" ca="1" si="406"/>
        <v>0.12620339355058519</v>
      </c>
      <c r="C1979">
        <f t="shared" ca="1" si="406"/>
        <v>1.635914887656531E-2</v>
      </c>
      <c r="D1979">
        <f t="shared" ca="1" si="394"/>
        <v>-0.74951864257976597</v>
      </c>
      <c r="E1979">
        <f t="shared" ca="1" si="395"/>
        <v>-4.9672817022468695E-2</v>
      </c>
      <c r="F1979">
        <f t="shared" ca="1" si="396"/>
        <v>4.5549399693654305E-2</v>
      </c>
      <c r="G1979">
        <f t="shared" ca="1" si="397"/>
        <v>15.089110855958367</v>
      </c>
      <c r="H1979">
        <f t="shared" ca="1" si="398"/>
        <v>-0.71445230431495443</v>
      </c>
      <c r="I1979">
        <f t="shared" ca="1" si="399"/>
        <v>-5.0677615966234595E-2</v>
      </c>
      <c r="J1979">
        <f t="shared" ca="1" si="400"/>
        <v>8.3120105927597276E-2</v>
      </c>
      <c r="K1979">
        <f t="shared" ca="1" si="401"/>
        <v>14.097985682494983</v>
      </c>
      <c r="L1979">
        <f t="shared" ca="1" si="402"/>
        <v>-0.43652719264615247</v>
      </c>
      <c r="M1979">
        <f t="shared" ca="1" si="403"/>
        <v>-4.0213508023083176E-2</v>
      </c>
      <c r="N1979">
        <f t="shared" ca="1" si="404"/>
        <v>0.48017178059449001</v>
      </c>
      <c r="O1979">
        <f t="shared" ca="1" si="405"/>
        <v>10.855237807046803</v>
      </c>
    </row>
    <row r="1980" spans="2:15" x14ac:dyDescent="0.2">
      <c r="B1980">
        <f t="shared" ca="1" si="406"/>
        <v>0.92204521652868965</v>
      </c>
      <c r="C1980">
        <f t="shared" ca="1" si="406"/>
        <v>1.7777827194118578E-2</v>
      </c>
      <c r="D1980">
        <f t="shared" ca="1" si="394"/>
        <v>-0.43118191338852419</v>
      </c>
      <c r="E1980">
        <f t="shared" ca="1" si="395"/>
        <v>-4.9644443456117633E-2</v>
      </c>
      <c r="F1980">
        <f t="shared" ca="1" si="396"/>
        <v>0.80378482766577752</v>
      </c>
      <c r="G1980">
        <f t="shared" ca="1" si="397"/>
        <v>8.6854012930905373</v>
      </c>
      <c r="H1980">
        <f t="shared" ca="1" si="398"/>
        <v>-0.45810361890055629</v>
      </c>
      <c r="I1980">
        <f t="shared" ca="1" si="399"/>
        <v>-5.0509864237352264E-2</v>
      </c>
      <c r="J1980">
        <f t="shared" ca="1" si="400"/>
        <v>0.7618826589209069</v>
      </c>
      <c r="K1980">
        <f t="shared" ca="1" si="401"/>
        <v>9.0695872146452263</v>
      </c>
      <c r="L1980">
        <f t="shared" ca="1" si="402"/>
        <v>-0.7289083771448519</v>
      </c>
      <c r="M1980">
        <f t="shared" ca="1" si="403"/>
        <v>-4.0348652313103889E-2</v>
      </c>
      <c r="N1980">
        <f t="shared" ca="1" si="404"/>
        <v>1.5482833615661301E-2</v>
      </c>
      <c r="O1980">
        <f t="shared" ca="1" si="405"/>
        <v>18.065247173277381</v>
      </c>
    </row>
    <row r="1981" spans="2:15" x14ac:dyDescent="0.2">
      <c r="B1981">
        <f t="shared" ca="1" si="406"/>
        <v>0.83862104440409735</v>
      </c>
      <c r="C1981">
        <f t="shared" ca="1" si="406"/>
        <v>0.15183101266343191</v>
      </c>
      <c r="D1981">
        <f t="shared" ca="1" si="394"/>
        <v>-0.46455158223836107</v>
      </c>
      <c r="E1981">
        <f t="shared" ca="1" si="395"/>
        <v>-4.6963379746731364E-2</v>
      </c>
      <c r="F1981">
        <f t="shared" ca="1" si="396"/>
        <v>0.6319949658070968</v>
      </c>
      <c r="G1981">
        <f t="shared" ca="1" si="397"/>
        <v>9.8917834436882437</v>
      </c>
      <c r="H1981">
        <f t="shared" ca="1" si="398"/>
        <v>-0.50111936793504508</v>
      </c>
      <c r="I1981">
        <f t="shared" ca="1" si="399"/>
        <v>-4.5143060121495576E-2</v>
      </c>
      <c r="J1981">
        <f t="shared" ca="1" si="400"/>
        <v>0.43924859935369404</v>
      </c>
      <c r="K1981">
        <f t="shared" ca="1" si="401"/>
        <v>11.100695579483528</v>
      </c>
      <c r="L1981">
        <f t="shared" ca="1" si="402"/>
        <v>-0.66882105505265088</v>
      </c>
      <c r="M1981">
        <f t="shared" ca="1" si="403"/>
        <v>-4.4920491727646075E-2</v>
      </c>
      <c r="N1981">
        <f t="shared" ca="1" si="404"/>
        <v>6.7520178915934287E-2</v>
      </c>
      <c r="O1981">
        <f t="shared" ca="1" si="405"/>
        <v>14.888996743573681</v>
      </c>
    </row>
    <row r="1982" spans="2:15" x14ac:dyDescent="0.2">
      <c r="B1982">
        <f t="shared" ca="1" si="406"/>
        <v>0.58005806806741567</v>
      </c>
      <c r="C1982">
        <f t="shared" ca="1" si="406"/>
        <v>5.7810313261740243E-3</v>
      </c>
      <c r="D1982">
        <f t="shared" ca="1" si="394"/>
        <v>-0.56797677277303382</v>
      </c>
      <c r="E1982">
        <f t="shared" ca="1" si="395"/>
        <v>-4.988437937347652E-2</v>
      </c>
      <c r="F1982">
        <f t="shared" ca="1" si="396"/>
        <v>0.38484871680227573</v>
      </c>
      <c r="G1982">
        <f t="shared" ca="1" si="397"/>
        <v>11.385864270670401</v>
      </c>
      <c r="H1982">
        <f t="shared" ca="1" si="398"/>
        <v>-0.57979579666514447</v>
      </c>
      <c r="I1982">
        <f t="shared" ca="1" si="399"/>
        <v>-5.2626179835859689E-2</v>
      </c>
      <c r="J1982">
        <f t="shared" ca="1" si="400"/>
        <v>0.44442700584155215</v>
      </c>
      <c r="K1982">
        <f t="shared" ca="1" si="401"/>
        <v>11.017250320534748</v>
      </c>
      <c r="L1982">
        <f t="shared" ca="1" si="402"/>
        <v>-0.57144239708447164</v>
      </c>
      <c r="M1982">
        <f t="shared" ca="1" si="403"/>
        <v>-3.8676480731885156E-2</v>
      </c>
      <c r="N1982">
        <f t="shared" ca="1" si="404"/>
        <v>9.9865362153666801E-2</v>
      </c>
      <c r="O1982">
        <f t="shared" ca="1" si="405"/>
        <v>14.774932627553433</v>
      </c>
    </row>
    <row r="1983" spans="2:15" x14ac:dyDescent="0.2">
      <c r="B1983">
        <f t="shared" ref="B1983:C2021" ca="1" si="407">RAND()</f>
        <v>0.44569434191815027</v>
      </c>
      <c r="C1983">
        <f t="shared" ca="1" si="407"/>
        <v>0.21668833870356674</v>
      </c>
      <c r="D1983">
        <f t="shared" ca="1" si="394"/>
        <v>-0.62172226323273994</v>
      </c>
      <c r="E1983">
        <f t="shared" ca="1" si="395"/>
        <v>-4.5666233225928665E-2</v>
      </c>
      <c r="F1983">
        <f t="shared" ca="1" si="396"/>
        <v>0.13538324982498057</v>
      </c>
      <c r="G1983">
        <f t="shared" ca="1" si="397"/>
        <v>13.614485349751476</v>
      </c>
      <c r="H1983">
        <f t="shared" ca="1" si="398"/>
        <v>-0.61365472378257602</v>
      </c>
      <c r="I1983">
        <f t="shared" ca="1" si="399"/>
        <v>-4.3917132688672846E-2</v>
      </c>
      <c r="J1983">
        <f t="shared" ca="1" si="400"/>
        <v>0.11882585774760837</v>
      </c>
      <c r="K1983">
        <f t="shared" ca="1" si="401"/>
        <v>13.973014316138414</v>
      </c>
      <c r="L1983">
        <f t="shared" ca="1" si="402"/>
        <v>-0.53402669663923563</v>
      </c>
      <c r="M1983">
        <f t="shared" ca="1" si="403"/>
        <v>-4.6035490204874442E-2</v>
      </c>
      <c r="N1983">
        <f t="shared" ca="1" si="404"/>
        <v>0.36099452688807815</v>
      </c>
      <c r="O1983">
        <f t="shared" ca="1" si="405"/>
        <v>11.600326058495854</v>
      </c>
    </row>
    <row r="1984" spans="2:15" x14ac:dyDescent="0.2">
      <c r="B1984">
        <f t="shared" ca="1" si="407"/>
        <v>0.67060386598949584</v>
      </c>
      <c r="C1984">
        <f t="shared" ca="1" si="407"/>
        <v>0.92776964917092852</v>
      </c>
      <c r="D1984">
        <f t="shared" ca="1" si="394"/>
        <v>-0.53175845360420171</v>
      </c>
      <c r="E1984">
        <f t="shared" ca="1" si="395"/>
        <v>-3.144460701658143E-2</v>
      </c>
      <c r="F1984">
        <f t="shared" ca="1" si="396"/>
        <v>6.1345404993595275E-2</v>
      </c>
      <c r="G1984">
        <f t="shared" ca="1" si="397"/>
        <v>16.910958795694086</v>
      </c>
      <c r="H1984">
        <f t="shared" ca="1" si="398"/>
        <v>-0.55584187686199049</v>
      </c>
      <c r="I1984">
        <f t="shared" ca="1" si="399"/>
        <v>-3.2703102800688846E-2</v>
      </c>
      <c r="J1984">
        <f t="shared" ca="1" si="400"/>
        <v>5.3336598037000291E-2</v>
      </c>
      <c r="K1984">
        <f t="shared" ca="1" si="401"/>
        <v>16.996609778882586</v>
      </c>
      <c r="L1984">
        <f t="shared" ca="1" si="402"/>
        <v>-0.59948534287813515</v>
      </c>
      <c r="M1984">
        <f t="shared" ca="1" si="403"/>
        <v>-5.7609830582147685E-2</v>
      </c>
      <c r="N1984">
        <f t="shared" ca="1" si="404"/>
        <v>0.5618515248481265</v>
      </c>
      <c r="O1984">
        <f t="shared" ca="1" si="405"/>
        <v>10.405955664516492</v>
      </c>
    </row>
    <row r="1985" spans="2:15" x14ac:dyDescent="0.2">
      <c r="B1985">
        <f t="shared" ca="1" si="407"/>
        <v>0.9764768803104682</v>
      </c>
      <c r="C1985">
        <f t="shared" ca="1" si="407"/>
        <v>8.9396586572492942E-2</v>
      </c>
      <c r="D1985">
        <f t="shared" ca="1" si="394"/>
        <v>-0.40940924787581273</v>
      </c>
      <c r="E1985">
        <f t="shared" ca="1" si="395"/>
        <v>-4.8212068268550144E-2</v>
      </c>
      <c r="F1985">
        <f t="shared" ca="1" si="396"/>
        <v>0.8175865224467318</v>
      </c>
      <c r="G1985">
        <f t="shared" ca="1" si="397"/>
        <v>8.4918416193084152</v>
      </c>
      <c r="H1985">
        <f t="shared" ca="1" si="398"/>
        <v>-0.40141163030691929</v>
      </c>
      <c r="I1985">
        <f t="shared" ca="1" si="399"/>
        <v>-4.6722400718130802E-2</v>
      </c>
      <c r="J1985">
        <f t="shared" ca="1" si="400"/>
        <v>0.80036821301593408</v>
      </c>
      <c r="K1985">
        <f t="shared" ca="1" si="401"/>
        <v>8.5914170534295771</v>
      </c>
      <c r="L1985">
        <f t="shared" ca="1" si="402"/>
        <v>-0.81642252269065196</v>
      </c>
      <c r="M1985">
        <f t="shared" ca="1" si="403"/>
        <v>-4.3523771696795381E-2</v>
      </c>
      <c r="N1985">
        <f t="shared" ca="1" si="404"/>
        <v>7.3816463054739521E-3</v>
      </c>
      <c r="O1985">
        <f t="shared" ca="1" si="405"/>
        <v>18.758083016752071</v>
      </c>
    </row>
    <row r="1986" spans="2:15" x14ac:dyDescent="0.2">
      <c r="B1986">
        <f t="shared" ca="1" si="407"/>
        <v>0.79007704173134818</v>
      </c>
      <c r="C1986">
        <f t="shared" ca="1" si="407"/>
        <v>0.93170320656163641</v>
      </c>
      <c r="D1986">
        <f t="shared" ca="1" si="394"/>
        <v>-0.48396918330746075</v>
      </c>
      <c r="E1986">
        <f t="shared" ca="1" si="395"/>
        <v>-3.1365935868767278E-2</v>
      </c>
      <c r="F1986">
        <f t="shared" ca="1" si="396"/>
        <v>0.11197958188836497</v>
      </c>
      <c r="G1986">
        <f t="shared" ca="1" si="397"/>
        <v>15.429770223734165</v>
      </c>
      <c r="H1986">
        <f t="shared" ca="1" si="398"/>
        <v>-0.51933114049778495</v>
      </c>
      <c r="I1986">
        <f t="shared" ca="1" si="399"/>
        <v>-3.2557016229545405E-2</v>
      </c>
      <c r="J1986">
        <f t="shared" ca="1" si="400"/>
        <v>8.4162959453233696E-2</v>
      </c>
      <c r="K1986">
        <f t="shared" ca="1" si="401"/>
        <v>15.951435378359191</v>
      </c>
      <c r="L1986">
        <f t="shared" ca="1" si="402"/>
        <v>-0.6448985373492635</v>
      </c>
      <c r="M1986">
        <f t="shared" ca="1" si="403"/>
        <v>-5.7778397167656328E-2</v>
      </c>
      <c r="N1986">
        <f t="shared" ca="1" si="404"/>
        <v>0.41051907941565563</v>
      </c>
      <c r="O1986">
        <f t="shared" ca="1" si="405"/>
        <v>11.161585799584454</v>
      </c>
    </row>
    <row r="1987" spans="2:15" x14ac:dyDescent="0.2">
      <c r="B1987">
        <f t="shared" ca="1" si="407"/>
        <v>0.3464706847616511</v>
      </c>
      <c r="C1987">
        <f t="shared" ca="1" si="407"/>
        <v>0.87691953307712833</v>
      </c>
      <c r="D1987">
        <f t="shared" ca="1" si="394"/>
        <v>-0.6614117260953396</v>
      </c>
      <c r="E1987">
        <f t="shared" ca="1" si="395"/>
        <v>-3.2461609338457431E-2</v>
      </c>
      <c r="F1987">
        <f t="shared" ca="1" si="396"/>
        <v>1.2242511525683621E-2</v>
      </c>
      <c r="G1987">
        <f t="shared" ca="1" si="397"/>
        <v>20.375198259556459</v>
      </c>
      <c r="H1987">
        <f t="shared" ca="1" si="398"/>
        <v>-0.63948665606950994</v>
      </c>
      <c r="I1987">
        <f t="shared" ca="1" si="399"/>
        <v>-3.4201376787754166E-2</v>
      </c>
      <c r="J1987">
        <f t="shared" ca="1" si="400"/>
        <v>2.1402626080347882E-2</v>
      </c>
      <c r="K1987">
        <f t="shared" ca="1" si="401"/>
        <v>18.697687524043733</v>
      </c>
      <c r="L1987">
        <f t="shared" ca="1" si="402"/>
        <v>-0.50713739698265659</v>
      </c>
      <c r="M1987">
        <f t="shared" ca="1" si="403"/>
        <v>-5.590913274134543E-2</v>
      </c>
      <c r="N1987">
        <f t="shared" ca="1" si="404"/>
        <v>0.78354509028837127</v>
      </c>
      <c r="O1987">
        <f t="shared" ca="1" si="405"/>
        <v>9.0707434030294447</v>
      </c>
    </row>
    <row r="1988" spans="2:15" x14ac:dyDescent="0.2">
      <c r="B1988">
        <f t="shared" ca="1" si="407"/>
        <v>0.86960051455286114</v>
      </c>
      <c r="C1988">
        <f t="shared" ca="1" si="407"/>
        <v>8.7907528833019999E-4</v>
      </c>
      <c r="D1988">
        <f t="shared" ca="1" si="394"/>
        <v>-0.45215979417885555</v>
      </c>
      <c r="E1988">
        <f t="shared" ca="1" si="395"/>
        <v>-4.9982418494233398E-2</v>
      </c>
      <c r="F1988">
        <f t="shared" ca="1" si="396"/>
        <v>0.76262507155885928</v>
      </c>
      <c r="G1988">
        <f t="shared" ca="1" si="397"/>
        <v>9.0463768621164746</v>
      </c>
      <c r="H1988">
        <f t="shared" ca="1" si="398"/>
        <v>-0.48754952838151688</v>
      </c>
      <c r="I1988">
        <f t="shared" ca="1" si="399"/>
        <v>-5.5641546514097424E-2</v>
      </c>
      <c r="J1988">
        <f t="shared" ca="1" si="400"/>
        <v>0.8206177755105748</v>
      </c>
      <c r="K1988">
        <f t="shared" ca="1" si="401"/>
        <v>8.7623288518407847</v>
      </c>
      <c r="L1988">
        <f t="shared" ca="1" si="402"/>
        <v>-0.68722120151156052</v>
      </c>
      <c r="M1988">
        <f t="shared" ca="1" si="403"/>
        <v>-3.6412945197044501E-2</v>
      </c>
      <c r="N1988">
        <f t="shared" ca="1" si="404"/>
        <v>1.5380496323320897E-2</v>
      </c>
      <c r="O1988">
        <f t="shared" ca="1" si="405"/>
        <v>18.872991398875904</v>
      </c>
    </row>
    <row r="1989" spans="2:15" x14ac:dyDescent="0.2">
      <c r="B1989">
        <f t="shared" ca="1" si="407"/>
        <v>0.72482269669046595</v>
      </c>
      <c r="C1989">
        <f t="shared" ca="1" si="407"/>
        <v>0.54802896177281735</v>
      </c>
      <c r="D1989">
        <f t="shared" ca="1" si="394"/>
        <v>-0.51007092132381371</v>
      </c>
      <c r="E1989">
        <f t="shared" ca="1" si="395"/>
        <v>-3.9039420764543656E-2</v>
      </c>
      <c r="F1989">
        <f t="shared" ca="1" si="396"/>
        <v>0.21668677270324699</v>
      </c>
      <c r="G1989">
        <f t="shared" ca="1" si="397"/>
        <v>13.065535075435079</v>
      </c>
      <c r="H1989">
        <f t="shared" ca="1" si="398"/>
        <v>-0.54027711598331951</v>
      </c>
      <c r="I1989">
        <f t="shared" ca="1" si="399"/>
        <v>-3.9396584696067757E-2</v>
      </c>
      <c r="J1989">
        <f t="shared" ca="1" si="400"/>
        <v>0.16051625224535443</v>
      </c>
      <c r="K1989">
        <f t="shared" ca="1" si="401"/>
        <v>13.713805908593024</v>
      </c>
      <c r="L1989">
        <f t="shared" ca="1" si="402"/>
        <v>-0.61844053728921944</v>
      </c>
      <c r="M1989">
        <f t="shared" ca="1" si="403"/>
        <v>-5.0391554170904421E-2</v>
      </c>
      <c r="N1989">
        <f t="shared" ca="1" si="404"/>
        <v>0.24984588648091602</v>
      </c>
      <c r="O1989">
        <f t="shared" ca="1" si="405"/>
        <v>12.272702191160057</v>
      </c>
    </row>
    <row r="1990" spans="2:15" x14ac:dyDescent="0.2">
      <c r="B1990">
        <f t="shared" ca="1" si="407"/>
        <v>0.12081669558360875</v>
      </c>
      <c r="C1990">
        <f t="shared" ca="1" si="407"/>
        <v>0.81798800011631034</v>
      </c>
      <c r="D1990">
        <f t="shared" ca="1" si="394"/>
        <v>-0.75167332176655655</v>
      </c>
      <c r="E1990">
        <f t="shared" ca="1" si="395"/>
        <v>-3.3640239997673793E-2</v>
      </c>
      <c r="F1990">
        <f t="shared" ca="1" si="396"/>
        <v>4.1628222220517772E-3</v>
      </c>
      <c r="G1990">
        <f t="shared" ca="1" si="397"/>
        <v>22.34446965356176</v>
      </c>
      <c r="H1990">
        <f t="shared" ca="1" si="398"/>
        <v>-0.71709138904682423</v>
      </c>
      <c r="I1990">
        <f t="shared" ca="1" si="399"/>
        <v>-3.5461379424567577E-2</v>
      </c>
      <c r="J1990">
        <f t="shared" ca="1" si="400"/>
        <v>8.8357652163832991E-3</v>
      </c>
      <c r="K1990">
        <f t="shared" ca="1" si="401"/>
        <v>20.221756758566045</v>
      </c>
      <c r="L1990">
        <f t="shared" ca="1" si="402"/>
        <v>-0.43422919808519267</v>
      </c>
      <c r="M1990">
        <f t="shared" ca="1" si="403"/>
        <v>-5.4517823804710153E-2</v>
      </c>
      <c r="N1990">
        <f t="shared" ca="1" si="404"/>
        <v>0.89075387568213538</v>
      </c>
      <c r="O1990">
        <f t="shared" ca="1" si="405"/>
        <v>7.9649033615255336</v>
      </c>
    </row>
    <row r="1991" spans="2:15" x14ac:dyDescent="0.2">
      <c r="B1991">
        <f t="shared" ca="1" si="407"/>
        <v>0.62105761383371161</v>
      </c>
      <c r="C1991">
        <f t="shared" ca="1" si="407"/>
        <v>0.12550622798208588</v>
      </c>
      <c r="D1991">
        <f t="shared" ca="1" si="394"/>
        <v>-0.55157695446651545</v>
      </c>
      <c r="E1991">
        <f t="shared" ca="1" si="395"/>
        <v>-4.7489875440358285E-2</v>
      </c>
      <c r="F1991">
        <f t="shared" ca="1" si="396"/>
        <v>0.35466496185933694</v>
      </c>
      <c r="G1991">
        <f t="shared" ca="1" si="397"/>
        <v>11.614622050530148</v>
      </c>
      <c r="H1991">
        <f t="shared" ca="1" si="398"/>
        <v>-0.56917403574921177</v>
      </c>
      <c r="I1991">
        <f t="shared" ca="1" si="399"/>
        <v>-4.5739468419146313E-2</v>
      </c>
      <c r="J1991">
        <f t="shared" ca="1" si="400"/>
        <v>0.24833422856326304</v>
      </c>
      <c r="K1991">
        <f t="shared" ca="1" si="401"/>
        <v>12.443827080223748</v>
      </c>
      <c r="L1991">
        <f t="shared" ca="1" si="402"/>
        <v>-0.58371170638080205</v>
      </c>
      <c r="M1991">
        <f t="shared" ca="1" si="403"/>
        <v>-4.4387855648722857E-2</v>
      </c>
      <c r="N1991">
        <f t="shared" ca="1" si="404"/>
        <v>0.18037845348609291</v>
      </c>
      <c r="O1991">
        <f t="shared" ca="1" si="405"/>
        <v>13.150256930638568</v>
      </c>
    </row>
    <row r="1992" spans="2:15" x14ac:dyDescent="0.2">
      <c r="B1992">
        <f t="shared" ca="1" si="407"/>
        <v>9.2370212249411221E-2</v>
      </c>
      <c r="C1992">
        <f t="shared" ca="1" si="407"/>
        <v>0.18106289331401104</v>
      </c>
      <c r="D1992">
        <f t="shared" ca="1" si="394"/>
        <v>-0.76305191510023551</v>
      </c>
      <c r="E1992">
        <f t="shared" ca="1" si="395"/>
        <v>-4.6378742133719779E-2</v>
      </c>
      <c r="F1992">
        <f t="shared" ca="1" si="396"/>
        <v>2.3524310208723132E-2</v>
      </c>
      <c r="G1992">
        <f t="shared" ca="1" si="397"/>
        <v>16.452622041800844</v>
      </c>
      <c r="H1992">
        <f t="shared" ca="1" si="398"/>
        <v>-0.73262997655146789</v>
      </c>
      <c r="I1992">
        <f t="shared" ca="1" si="399"/>
        <v>-4.4556609538430866E-2</v>
      </c>
      <c r="J1992">
        <f t="shared" ca="1" si="400"/>
        <v>2.7296302944184465E-2</v>
      </c>
      <c r="K1992">
        <f t="shared" ca="1" si="401"/>
        <v>16.442677846023305</v>
      </c>
      <c r="L1992">
        <f t="shared" ca="1" si="402"/>
        <v>-0.42094211319489611</v>
      </c>
      <c r="M1992">
        <f t="shared" ca="1" si="403"/>
        <v>-4.5450466664362706E-2</v>
      </c>
      <c r="N1992">
        <f t="shared" ca="1" si="404"/>
        <v>0.71593380405317242</v>
      </c>
      <c r="O1992">
        <f t="shared" ca="1" si="405"/>
        <v>9.2615575611889795</v>
      </c>
    </row>
    <row r="1993" spans="2:15" x14ac:dyDescent="0.2">
      <c r="B1993">
        <f t="shared" ca="1" si="407"/>
        <v>0.23963531531876403</v>
      </c>
      <c r="C1993">
        <f t="shared" ca="1" si="407"/>
        <v>0.85658223432288128</v>
      </c>
      <c r="D1993">
        <f t="shared" ca="1" si="394"/>
        <v>-0.70414587387249439</v>
      </c>
      <c r="E1993">
        <f t="shared" ca="1" si="395"/>
        <v>-3.2868355313542374E-2</v>
      </c>
      <c r="F1993">
        <f t="shared" ca="1" si="396"/>
        <v>7.1904225816825929E-3</v>
      </c>
      <c r="G1993">
        <f t="shared" ca="1" si="397"/>
        <v>21.423215952103728</v>
      </c>
      <c r="H1993">
        <f t="shared" ca="1" si="398"/>
        <v>-0.67074761472411859</v>
      </c>
      <c r="I1993">
        <f t="shared" ca="1" si="399"/>
        <v>-3.4674553616044726E-2</v>
      </c>
      <c r="J1993">
        <f t="shared" ca="1" si="400"/>
        <v>1.4930831405394722E-2</v>
      </c>
      <c r="K1993">
        <f t="shared" ca="1" si="401"/>
        <v>19.34408794851069</v>
      </c>
      <c r="L1993">
        <f t="shared" ca="1" si="402"/>
        <v>-0.47640105382309794</v>
      </c>
      <c r="M1993">
        <f t="shared" ca="1" si="403"/>
        <v>-5.5382530310105593E-2</v>
      </c>
      <c r="N1993">
        <f t="shared" ca="1" si="404"/>
        <v>0.83723056291889764</v>
      </c>
      <c r="O1993">
        <f t="shared" ca="1" si="405"/>
        <v>8.6020095354178778</v>
      </c>
    </row>
    <row r="1994" spans="2:15" x14ac:dyDescent="0.2">
      <c r="B1994">
        <f t="shared" ca="1" si="407"/>
        <v>0.52130205236605665</v>
      </c>
      <c r="C1994">
        <f t="shared" ca="1" si="407"/>
        <v>0.93342987670559829</v>
      </c>
      <c r="D1994">
        <f t="shared" ca="1" si="394"/>
        <v>-0.59147917905357739</v>
      </c>
      <c r="E1994">
        <f t="shared" ca="1" si="395"/>
        <v>-3.1331402465888038E-2</v>
      </c>
      <c r="F1994">
        <f t="shared" ca="1" si="396"/>
        <v>2.7093394547428689E-2</v>
      </c>
      <c r="G1994">
        <f t="shared" ca="1" si="397"/>
        <v>18.878158413034605</v>
      </c>
      <c r="H1994">
        <f t="shared" ca="1" si="398"/>
        <v>-0.59465782742326201</v>
      </c>
      <c r="I1994">
        <f t="shared" ca="1" si="399"/>
        <v>-3.2490835060818596E-2</v>
      </c>
      <c r="J1994">
        <f t="shared" ca="1" si="400"/>
        <v>3.0721646514965811E-2</v>
      </c>
      <c r="K1994">
        <f t="shared" ca="1" si="401"/>
        <v>18.302325142155944</v>
      </c>
      <c r="L1994">
        <f t="shared" ca="1" si="402"/>
        <v>-0.55470676575844413</v>
      </c>
      <c r="M1994">
        <f t="shared" ca="1" si="403"/>
        <v>-5.7854924640293591E-2</v>
      </c>
      <c r="N1994">
        <f t="shared" ca="1" si="404"/>
        <v>0.71347957305181764</v>
      </c>
      <c r="O1994">
        <f t="shared" ca="1" si="405"/>
        <v>9.5878919419093585</v>
      </c>
    </row>
    <row r="1995" spans="2:15" x14ac:dyDescent="0.2">
      <c r="B1995">
        <f t="shared" ca="1" si="407"/>
        <v>0.20428979551620396</v>
      </c>
      <c r="C1995">
        <f t="shared" ca="1" si="407"/>
        <v>0.53037625500606433</v>
      </c>
      <c r="D1995">
        <f t="shared" ca="1" si="394"/>
        <v>-0.71828408179351844</v>
      </c>
      <c r="E1995">
        <f t="shared" ca="1" si="395"/>
        <v>-3.9392474899878717E-2</v>
      </c>
      <c r="F1995">
        <f t="shared" ca="1" si="396"/>
        <v>1.5564037126178123E-2</v>
      </c>
      <c r="G1995">
        <f t="shared" ca="1" si="397"/>
        <v>18.234043015046254</v>
      </c>
      <c r="H1995">
        <f t="shared" ca="1" si="398"/>
        <v>-0.68263958249269596</v>
      </c>
      <c r="I1995">
        <f t="shared" ca="1" si="399"/>
        <v>-3.9618921485933198E-2</v>
      </c>
      <c r="J1995">
        <f t="shared" ca="1" si="400"/>
        <v>2.6233969778633279E-2</v>
      </c>
      <c r="K1995">
        <f t="shared" ca="1" si="401"/>
        <v>17.230140470508996</v>
      </c>
      <c r="L1995">
        <f t="shared" ca="1" si="402"/>
        <v>-0.46520404416503874</v>
      </c>
      <c r="M1995">
        <f t="shared" ca="1" si="403"/>
        <v>-5.0167973713116369E-2</v>
      </c>
      <c r="N1995">
        <f t="shared" ca="1" si="404"/>
        <v>0.73347773149721107</v>
      </c>
      <c r="O1995">
        <f t="shared" ca="1" si="405"/>
        <v>9.2729287179364714</v>
      </c>
    </row>
    <row r="1996" spans="2:15" x14ac:dyDescent="0.2">
      <c r="B1996">
        <f t="shared" ca="1" si="407"/>
        <v>0.42731654038200517</v>
      </c>
      <c r="C1996">
        <f t="shared" ca="1" si="407"/>
        <v>0.21243746307285105</v>
      </c>
      <c r="D1996">
        <f t="shared" ca="1" si="394"/>
        <v>-0.62907338384719802</v>
      </c>
      <c r="E1996">
        <f t="shared" ca="1" si="395"/>
        <v>-4.5751250738542984E-2</v>
      </c>
      <c r="F1996">
        <f t="shared" ca="1" si="396"/>
        <v>0.12517186213951473</v>
      </c>
      <c r="G1996">
        <f t="shared" ca="1" si="397"/>
        <v>13.749861997045631</v>
      </c>
      <c r="H1996">
        <f t="shared" ca="1" si="398"/>
        <v>-0.61832102135357914</v>
      </c>
      <c r="I1996">
        <f t="shared" ca="1" si="399"/>
        <v>-4.3989961778855342E-2</v>
      </c>
      <c r="J1996">
        <f t="shared" ca="1" si="400"/>
        <v>0.11324651503446831</v>
      </c>
      <c r="K1996">
        <f t="shared" ca="1" si="401"/>
        <v>14.055957230924159</v>
      </c>
      <c r="L1996">
        <f t="shared" ca="1" si="402"/>
        <v>-0.52906602565648442</v>
      </c>
      <c r="M1996">
        <f t="shared" ca="1" si="403"/>
        <v>-4.5968484558968972E-2</v>
      </c>
      <c r="N1996">
        <f t="shared" ca="1" si="404"/>
        <v>0.37480641416106208</v>
      </c>
      <c r="O1996">
        <f t="shared" ca="1" si="405"/>
        <v>11.509320586320213</v>
      </c>
    </row>
    <row r="1997" spans="2:15" x14ac:dyDescent="0.2">
      <c r="B1997">
        <f t="shared" ca="1" si="407"/>
        <v>0.20905455213025692</v>
      </c>
      <c r="C1997">
        <f t="shared" ca="1" si="407"/>
        <v>0.26350821078378439</v>
      </c>
      <c r="D1997">
        <f t="shared" ca="1" si="394"/>
        <v>-0.71637817914789725</v>
      </c>
      <c r="E1997">
        <f t="shared" ca="1" si="395"/>
        <v>-4.4729835784324316E-2</v>
      </c>
      <c r="F1997">
        <f t="shared" ca="1" si="396"/>
        <v>3.4897499309168974E-2</v>
      </c>
      <c r="G1997">
        <f t="shared" ca="1" si="397"/>
        <v>16.015667542400273</v>
      </c>
      <c r="H1997">
        <f t="shared" ca="1" si="398"/>
        <v>-0.68097061122207969</v>
      </c>
      <c r="I1997">
        <f t="shared" ca="1" si="399"/>
        <v>-4.3162835161686459E-2</v>
      </c>
      <c r="J1997">
        <f t="shared" ca="1" si="400"/>
        <v>4.4823512923076125E-2</v>
      </c>
      <c r="K1997">
        <f t="shared" ca="1" si="401"/>
        <v>15.776781313627517</v>
      </c>
      <c r="L1997">
        <f t="shared" ca="1" si="402"/>
        <v>-0.46675946303963811</v>
      </c>
      <c r="M1997">
        <f t="shared" ca="1" si="403"/>
        <v>-4.6735244289804773E-2</v>
      </c>
      <c r="N1997">
        <f t="shared" ca="1" si="404"/>
        <v>0.61672114437799019</v>
      </c>
      <c r="O1997">
        <f t="shared" ca="1" si="405"/>
        <v>9.9873119341212266</v>
      </c>
    </row>
    <row r="1998" spans="2:15" x14ac:dyDescent="0.2">
      <c r="B1998">
        <f t="shared" ca="1" si="407"/>
        <v>0.46323584381489058</v>
      </c>
      <c r="C1998">
        <f t="shared" ca="1" si="407"/>
        <v>0.25080758725711849</v>
      </c>
      <c r="D1998">
        <f t="shared" ca="1" si="394"/>
        <v>-0.61470566247404379</v>
      </c>
      <c r="E1998">
        <f t="shared" ca="1" si="395"/>
        <v>-4.4983848254857635E-2</v>
      </c>
      <c r="F1998">
        <f t="shared" ca="1" si="396"/>
        <v>0.13490108621500765</v>
      </c>
      <c r="G1998">
        <f t="shared" ca="1" si="397"/>
        <v>13.665030590344481</v>
      </c>
      <c r="H1998">
        <f t="shared" ca="1" si="398"/>
        <v>-0.60922848969734333</v>
      </c>
      <c r="I1998">
        <f t="shared" ca="1" si="399"/>
        <v>-4.3359752774787298E-2</v>
      </c>
      <c r="J1998">
        <f t="shared" ca="1" si="400"/>
        <v>0.11657866800164796</v>
      </c>
      <c r="K1998">
        <f t="shared" ca="1" si="401"/>
        <v>14.050552660244772</v>
      </c>
      <c r="L1998">
        <f t="shared" ca="1" si="402"/>
        <v>-0.53877513767524865</v>
      </c>
      <c r="M1998">
        <f t="shared" ca="1" si="403"/>
        <v>-4.6551546405667776E-2</v>
      </c>
      <c r="N1998">
        <f t="shared" ca="1" si="404"/>
        <v>0.36351970221568908</v>
      </c>
      <c r="O1998">
        <f t="shared" ca="1" si="405"/>
        <v>11.573732330611714</v>
      </c>
    </row>
    <row r="1999" spans="2:15" x14ac:dyDescent="0.2">
      <c r="B1999">
        <f t="shared" ca="1" si="407"/>
        <v>0.51475255190521274</v>
      </c>
      <c r="C1999">
        <f t="shared" ca="1" si="407"/>
        <v>0.34373764208040203</v>
      </c>
      <c r="D1999">
        <f t="shared" ca="1" si="394"/>
        <v>-0.59409897923791499</v>
      </c>
      <c r="E1999">
        <f t="shared" ca="1" si="395"/>
        <v>-4.3125247158391965E-2</v>
      </c>
      <c r="F1999">
        <f t="shared" ca="1" si="396"/>
        <v>0.1360375172171788</v>
      </c>
      <c r="G1999">
        <f t="shared" ca="1" si="397"/>
        <v>13.776129260335294</v>
      </c>
      <c r="H1999">
        <f t="shared" ca="1" si="398"/>
        <v>-0.59630124043230914</v>
      </c>
      <c r="I1999">
        <f t="shared" ca="1" si="399"/>
        <v>-4.2011418262595975E-2</v>
      </c>
      <c r="J1999">
        <f t="shared" ca="1" si="400"/>
        <v>0.11440604605052683</v>
      </c>
      <c r="K1999">
        <f t="shared" ca="1" si="401"/>
        <v>14.193789809834009</v>
      </c>
      <c r="L1999">
        <f t="shared" ca="1" si="402"/>
        <v>-0.55288653415932332</v>
      </c>
      <c r="M1999">
        <f t="shared" ca="1" si="403"/>
        <v>-4.7823966914824739E-2</v>
      </c>
      <c r="N1999">
        <f t="shared" ca="1" si="404"/>
        <v>0.36197173850986342</v>
      </c>
      <c r="O1999">
        <f t="shared" ca="1" si="405"/>
        <v>11.560867276945537</v>
      </c>
    </row>
    <row r="2000" spans="2:15" x14ac:dyDescent="0.2">
      <c r="B2000">
        <f t="shared" ca="1" si="407"/>
        <v>0.98354473504701401</v>
      </c>
      <c r="C2000">
        <f t="shared" ca="1" si="407"/>
        <v>0.30504345597545057</v>
      </c>
      <c r="D2000">
        <f t="shared" ca="1" si="394"/>
        <v>-0.40658210598119443</v>
      </c>
      <c r="E2000">
        <f t="shared" ca="1" si="395"/>
        <v>-4.3899130880490994E-2</v>
      </c>
      <c r="F2000">
        <f t="shared" ca="1" si="396"/>
        <v>0.70945119656760391</v>
      </c>
      <c r="G2000">
        <f t="shared" ca="1" si="397"/>
        <v>9.2617347502403895</v>
      </c>
      <c r="H2000">
        <f t="shared" ca="1" si="398"/>
        <v>-0.38668269117798415</v>
      </c>
      <c r="I2000">
        <f t="shared" ca="1" si="399"/>
        <v>-4.2549746998855595E-2</v>
      </c>
      <c r="J2000">
        <f t="shared" ca="1" si="400"/>
        <v>0.72490106230108842</v>
      </c>
      <c r="K2000">
        <f t="shared" ca="1" si="401"/>
        <v>9.0877788577305587</v>
      </c>
      <c r="L2000">
        <f t="shared" ca="1" si="402"/>
        <v>-0.84083033414210984</v>
      </c>
      <c r="M2000">
        <f t="shared" ca="1" si="403"/>
        <v>-4.7311828536650384E-2</v>
      </c>
      <c r="N2000">
        <f t="shared" ca="1" si="404"/>
        <v>9.240732785246215E-3</v>
      </c>
      <c r="O2000">
        <f t="shared" ca="1" si="405"/>
        <v>17.772095481170332</v>
      </c>
    </row>
    <row r="2001" spans="2:15" x14ac:dyDescent="0.2">
      <c r="B2001">
        <f t="shared" ca="1" si="407"/>
        <v>0.99613100422399536</v>
      </c>
      <c r="C2001">
        <f t="shared" ca="1" si="407"/>
        <v>0.79374548474767337</v>
      </c>
      <c r="D2001">
        <f t="shared" ca="1" si="394"/>
        <v>-0.40154759831040188</v>
      </c>
      <c r="E2001">
        <f t="shared" ca="1" si="395"/>
        <v>-3.4125090305046533E-2</v>
      </c>
      <c r="F2001">
        <f t="shared" ca="1" si="396"/>
        <v>0.3768587357254532</v>
      </c>
      <c r="G2001">
        <f t="shared" ca="1" si="397"/>
        <v>11.766931448999555</v>
      </c>
      <c r="H2001">
        <f t="shared" ca="1" si="398"/>
        <v>-0.33367066142292584</v>
      </c>
      <c r="I2001">
        <f t="shared" ca="1" si="399"/>
        <v>-3.5902568634173009E-2</v>
      </c>
      <c r="J2001">
        <f t="shared" ca="1" si="400"/>
        <v>0.67128353550364983</v>
      </c>
      <c r="K2001">
        <f t="shared" ca="1" si="401"/>
        <v>9.2937824260665671</v>
      </c>
      <c r="L2001">
        <f t="shared" ca="1" si="402"/>
        <v>-0.93487605231875337</v>
      </c>
      <c r="M2001">
        <f t="shared" ca="1" si="403"/>
        <v>-5.4038886420362607E-2</v>
      </c>
      <c r="N2001">
        <f t="shared" ca="1" si="404"/>
        <v>6.8106635134942495E-3</v>
      </c>
      <c r="O2001">
        <f t="shared" ca="1" si="405"/>
        <v>17.300061386284952</v>
      </c>
    </row>
    <row r="2002" spans="2:15" x14ac:dyDescent="0.2">
      <c r="B2002">
        <f t="shared" ca="1" si="407"/>
        <v>0.51909722639866751</v>
      </c>
      <c r="C2002">
        <f t="shared" ca="1" si="407"/>
        <v>0.12435145719878971</v>
      </c>
      <c r="D2002">
        <f t="shared" ca="1" si="394"/>
        <v>-0.592361109440533</v>
      </c>
      <c r="E2002">
        <f t="shared" ca="1" si="395"/>
        <v>-4.7512970856024211E-2</v>
      </c>
      <c r="F2002">
        <f t="shared" ca="1" si="396"/>
        <v>0.23755885709242003</v>
      </c>
      <c r="G2002">
        <f t="shared" ca="1" si="397"/>
        <v>12.467355729775988</v>
      </c>
      <c r="H2002">
        <f t="shared" ca="1" si="398"/>
        <v>-0.5952112055423171</v>
      </c>
      <c r="I2002">
        <f t="shared" ca="1" si="399"/>
        <v>-4.5767528072754422E-2</v>
      </c>
      <c r="J2002">
        <f t="shared" ca="1" si="400"/>
        <v>0.18727302249916114</v>
      </c>
      <c r="K2002">
        <f t="shared" ca="1" si="401"/>
        <v>13.005098387575984</v>
      </c>
      <c r="L2002">
        <f t="shared" ca="1" si="402"/>
        <v>-0.55409318019257769</v>
      </c>
      <c r="M2002">
        <f t="shared" ca="1" si="403"/>
        <v>-4.4362952480041108E-2</v>
      </c>
      <c r="N2002">
        <f t="shared" ca="1" si="404"/>
        <v>0.24920409134456209</v>
      </c>
      <c r="O2002">
        <f t="shared" ca="1" si="405"/>
        <v>12.489997829649958</v>
      </c>
    </row>
    <row r="2003" spans="2:15" x14ac:dyDescent="0.2">
      <c r="B2003">
        <f t="shared" ca="1" si="407"/>
        <v>0.19532765604008662</v>
      </c>
      <c r="C2003">
        <f t="shared" ca="1" si="407"/>
        <v>0.14706814989998507</v>
      </c>
      <c r="D2003">
        <f t="shared" ca="1" si="394"/>
        <v>-0.72186893758396542</v>
      </c>
      <c r="E2003">
        <f t="shared" ca="1" si="395"/>
        <v>-4.7058637002000303E-2</v>
      </c>
      <c r="F2003">
        <f t="shared" ca="1" si="396"/>
        <v>4.533117234794462E-2</v>
      </c>
      <c r="G2003">
        <f t="shared" ca="1" si="397"/>
        <v>15.339775726043261</v>
      </c>
      <c r="H2003">
        <f t="shared" ca="1" si="398"/>
        <v>-0.68584295577491594</v>
      </c>
      <c r="I2003">
        <f t="shared" ca="1" si="399"/>
        <v>-4.5245454327841043E-2</v>
      </c>
      <c r="J2003">
        <f t="shared" ca="1" si="400"/>
        <v>5.6519860150156427E-2</v>
      </c>
      <c r="K2003">
        <f t="shared" ca="1" si="401"/>
        <v>15.158273156136566</v>
      </c>
      <c r="L2003">
        <f t="shared" ca="1" si="402"/>
        <v>-0.46223312687251439</v>
      </c>
      <c r="M2003">
        <f t="shared" ca="1" si="403"/>
        <v>-4.4828593895836572E-2</v>
      </c>
      <c r="N2003">
        <f t="shared" ca="1" si="404"/>
        <v>0.5629209917259832</v>
      </c>
      <c r="O2003">
        <f t="shared" ca="1" si="405"/>
        <v>10.311122582755022</v>
      </c>
    </row>
    <row r="2004" spans="2:15" x14ac:dyDescent="0.2">
      <c r="B2004">
        <f t="shared" ca="1" si="407"/>
        <v>0.76665096847654557</v>
      </c>
      <c r="C2004">
        <f t="shared" ca="1" si="407"/>
        <v>0.14302063036031876</v>
      </c>
      <c r="D2004">
        <f t="shared" ca="1" si="394"/>
        <v>-0.49333961260938181</v>
      </c>
      <c r="E2004">
        <f t="shared" ca="1" si="395"/>
        <v>-4.7139587392793628E-2</v>
      </c>
      <c r="F2004">
        <f t="shared" ca="1" si="396"/>
        <v>0.54095392743678483</v>
      </c>
      <c r="G2004">
        <f t="shared" ca="1" si="397"/>
        <v>10.465505531446381</v>
      </c>
      <c r="H2004">
        <f t="shared" ca="1" si="398"/>
        <v>-0.52721379939061741</v>
      </c>
      <c r="I2004">
        <f t="shared" ca="1" si="399"/>
        <v>-4.533423135009295E-2</v>
      </c>
      <c r="J2004">
        <f t="shared" ca="1" si="400"/>
        <v>0.35873507930004889</v>
      </c>
      <c r="K2004">
        <f t="shared" ca="1" si="401"/>
        <v>11.629485792297137</v>
      </c>
      <c r="L2004">
        <f t="shared" ca="1" si="402"/>
        <v>-0.6348112306944258</v>
      </c>
      <c r="M2004">
        <f t="shared" ca="1" si="403"/>
        <v>-4.4749069534532261E-2</v>
      </c>
      <c r="N2004">
        <f t="shared" ca="1" si="404"/>
        <v>0.10201836238467506</v>
      </c>
      <c r="O2004">
        <f t="shared" ca="1" si="405"/>
        <v>14.186020788757416</v>
      </c>
    </row>
    <row r="2005" spans="2:15" x14ac:dyDescent="0.2">
      <c r="B2005">
        <f t="shared" ca="1" si="407"/>
        <v>0.20057113537288185</v>
      </c>
      <c r="C2005">
        <f t="shared" ca="1" si="407"/>
        <v>0.4058825418582388</v>
      </c>
      <c r="D2005">
        <f t="shared" ca="1" si="394"/>
        <v>-0.71977154585084735</v>
      </c>
      <c r="E2005">
        <f t="shared" ca="1" si="395"/>
        <v>-4.1882349162835231E-2</v>
      </c>
      <c r="F2005">
        <f t="shared" ca="1" si="396"/>
        <v>2.2000386198083796E-2</v>
      </c>
      <c r="G2005">
        <f t="shared" ca="1" si="397"/>
        <v>17.185558122645723</v>
      </c>
      <c r="H2005">
        <f t="shared" ca="1" si="398"/>
        <v>-0.68395829348533621</v>
      </c>
      <c r="I2005">
        <f t="shared" ca="1" si="399"/>
        <v>-4.1190747885320386E-2</v>
      </c>
      <c r="J2005">
        <f t="shared" ca="1" si="400"/>
        <v>3.239549934634333E-2</v>
      </c>
      <c r="K2005">
        <f t="shared" ca="1" si="401"/>
        <v>16.60465829340006</v>
      </c>
      <c r="L2005">
        <f t="shared" ca="1" si="402"/>
        <v>-0.46397872134826262</v>
      </c>
      <c r="M2005">
        <f t="shared" ca="1" si="403"/>
        <v>-4.8615398450858757E-2</v>
      </c>
      <c r="N2005">
        <f t="shared" ca="1" si="404"/>
        <v>0.68924836132391121</v>
      </c>
      <c r="O2005">
        <f t="shared" ca="1" si="405"/>
        <v>9.5438633875902497</v>
      </c>
    </row>
    <row r="2006" spans="2:15" x14ac:dyDescent="0.2">
      <c r="B2006">
        <f t="shared" ca="1" si="407"/>
        <v>0.45683792936324141</v>
      </c>
      <c r="C2006">
        <f t="shared" ca="1" si="407"/>
        <v>0.28428620767346768</v>
      </c>
      <c r="D2006">
        <f t="shared" ca="1" si="394"/>
        <v>-0.61726482825470352</v>
      </c>
      <c r="E2006">
        <f t="shared" ca="1" si="395"/>
        <v>-4.4314275846530651E-2</v>
      </c>
      <c r="F2006">
        <f t="shared" ca="1" si="396"/>
        <v>0.1197746157387877</v>
      </c>
      <c r="G2006">
        <f t="shared" ca="1" si="397"/>
        <v>13.929254545248966</v>
      </c>
      <c r="H2006">
        <f t="shared" ca="1" si="398"/>
        <v>-0.6108403205215065</v>
      </c>
      <c r="I2006">
        <f t="shared" ca="1" si="399"/>
        <v>-4.285077617115611E-2</v>
      </c>
      <c r="J2006">
        <f t="shared" ca="1" si="400"/>
        <v>0.10677181745300807</v>
      </c>
      <c r="K2006">
        <f t="shared" ca="1" si="401"/>
        <v>14.255058486727664</v>
      </c>
      <c r="L2006">
        <f t="shared" ca="1" si="402"/>
        <v>-0.53704110539520322</v>
      </c>
      <c r="M2006">
        <f t="shared" ca="1" si="403"/>
        <v>-4.7027839472712912E-2</v>
      </c>
      <c r="N2006">
        <f t="shared" ca="1" si="404"/>
        <v>0.38594264757587549</v>
      </c>
      <c r="O2006">
        <f t="shared" ca="1" si="405"/>
        <v>11.419642310100425</v>
      </c>
    </row>
    <row r="2007" spans="2:15" x14ac:dyDescent="0.2">
      <c r="B2007">
        <f t="shared" ca="1" si="407"/>
        <v>0.35676605034057618</v>
      </c>
      <c r="C2007">
        <f t="shared" ca="1" si="407"/>
        <v>0.19106872800731745</v>
      </c>
      <c r="D2007">
        <f t="shared" ref="D2007:D2070" ca="1" si="408">$E$13+$F$13*$B2007</f>
        <v>-0.65729357986376957</v>
      </c>
      <c r="E2007">
        <f t="shared" ref="E2007:E2070" ca="1" si="409">$E$14+$F$14*$C2007</f>
        <v>-4.6178625439853654E-2</v>
      </c>
      <c r="F2007">
        <f t="shared" ref="F2007:F2070" ca="1" si="410">EXP(D2007*$E$5+E2007*$F$5)/(EXP(D2007*$E$5+E2007*$F$5)+EXP(D2007*$E$6+E2007*$F$6))</f>
        <v>9.3187990851772762E-2</v>
      </c>
      <c r="G2007">
        <f t="shared" ref="G2007:G2070" ca="1" si="411">D2007/E2007</f>
        <v>14.233719033492578</v>
      </c>
      <c r="H2007">
        <f t="shared" ref="H2007:H2070" ca="1" si="412">NORMINV($B2007,$I$13,$J$13)</f>
        <v>-0.63671165260200047</v>
      </c>
      <c r="I2007">
        <f t="shared" ref="I2007:I2070" ca="1" si="413">NORMINV($C2007,$I$14,$J$14)</f>
        <v>-4.4369823701039569E-2</v>
      </c>
      <c r="J2007">
        <f t="shared" ref="J2007:J2070" ca="1" si="414">EXP(H2007*$E$5+I2007*$F$5)/(EXP(H2007*$E$5+I2007*$F$5)+EXP(H2007*$E$6+I2007*$F$6))</f>
        <v>9.4619682483990136E-2</v>
      </c>
      <c r="K2007">
        <f t="shared" ref="K2007:K2070" ca="1" si="415">H2007/I2007</f>
        <v>14.35010553325869</v>
      </c>
      <c r="L2007">
        <f t="shared" ref="L2007:L2070" ca="1" si="416">-EXP(NORMINV($B2007,$M$13,$N$13))</f>
        <v>-0.50995983809191481</v>
      </c>
      <c r="M2007">
        <f t="shared" ref="M2007:M2070" ca="1" si="417">-EXP(NORMINV($C2007,$M$14,$N$14))</f>
        <v>-4.5620574272969318E-2</v>
      </c>
      <c r="N2007">
        <f t="shared" ref="N2007:N2070" ca="1" si="418">EXP(L2007*$E$5+M2007*$F$5)/(EXP(L2007*$E$5+M2007*$F$5)+EXP(L2007*$E$6+M2007*$F$6))</f>
        <v>0.42644960807346916</v>
      </c>
      <c r="O2007">
        <f t="shared" ref="O2007:O2070" ca="1" si="419">L2007/M2007</f>
        <v>11.178286249545778</v>
      </c>
    </row>
    <row r="2008" spans="2:15" x14ac:dyDescent="0.2">
      <c r="B2008">
        <f t="shared" ca="1" si="407"/>
        <v>0.2856554130422011</v>
      </c>
      <c r="C2008">
        <f t="shared" ca="1" si="407"/>
        <v>0.43905629828252346</v>
      </c>
      <c r="D2008">
        <f t="shared" ca="1" si="408"/>
        <v>-0.68573783478311956</v>
      </c>
      <c r="E2008">
        <f t="shared" ca="1" si="409"/>
        <v>-4.1218874034349533E-2</v>
      </c>
      <c r="F2008">
        <f t="shared" ca="1" si="410"/>
        <v>3.175304393862366E-2</v>
      </c>
      <c r="G2008">
        <f t="shared" ca="1" si="411"/>
        <v>16.636500895479667</v>
      </c>
      <c r="H2008">
        <f t="shared" ca="1" si="412"/>
        <v>-0.6566122033468752</v>
      </c>
      <c r="I2008">
        <f t="shared" ca="1" si="413"/>
        <v>-4.0766811352969549E-2</v>
      </c>
      <c r="J2008">
        <f t="shared" ca="1" si="414"/>
        <v>4.4042888831820302E-2</v>
      </c>
      <c r="K2008">
        <f t="shared" ca="1" si="415"/>
        <v>16.106538175423083</v>
      </c>
      <c r="L2008">
        <f t="shared" ca="1" si="416"/>
        <v>-0.49006148963783563</v>
      </c>
      <c r="M2008">
        <f t="shared" ca="1" si="417"/>
        <v>-4.9029347721947281E-2</v>
      </c>
      <c r="N2008">
        <f t="shared" ca="1" si="418"/>
        <v>0.6209403173663961</v>
      </c>
      <c r="O2008">
        <f t="shared" ca="1" si="419"/>
        <v>9.9952683934741948</v>
      </c>
    </row>
    <row r="2009" spans="2:15" x14ac:dyDescent="0.2">
      <c r="B2009">
        <f t="shared" ca="1" si="407"/>
        <v>0.58670739532073157</v>
      </c>
      <c r="C2009">
        <f t="shared" ca="1" si="407"/>
        <v>8.3627034210617013E-2</v>
      </c>
      <c r="D2009">
        <f t="shared" ca="1" si="408"/>
        <v>-0.56531704187170739</v>
      </c>
      <c r="E2009">
        <f t="shared" ca="1" si="409"/>
        <v>-4.8327459315787663E-2</v>
      </c>
      <c r="F2009">
        <f t="shared" ca="1" si="410"/>
        <v>0.33954563161708656</v>
      </c>
      <c r="G2009">
        <f t="shared" ca="1" si="411"/>
        <v>11.697636289500306</v>
      </c>
      <c r="H2009">
        <f t="shared" ca="1" si="412"/>
        <v>-0.57809167640694836</v>
      </c>
      <c r="I2009">
        <f t="shared" ca="1" si="413"/>
        <v>-4.6905404811560872E-2</v>
      </c>
      <c r="J2009">
        <f t="shared" ca="1" si="414"/>
        <v>0.25779271198891307</v>
      </c>
      <c r="K2009">
        <f t="shared" ca="1" si="415"/>
        <v>12.324628232703471</v>
      </c>
      <c r="L2009">
        <f t="shared" ca="1" si="416"/>
        <v>-0.57339333295581774</v>
      </c>
      <c r="M2009">
        <f t="shared" ca="1" si="417"/>
        <v>-4.3364762300369272E-2</v>
      </c>
      <c r="N2009">
        <f t="shared" ca="1" si="418"/>
        <v>0.17905070460107744</v>
      </c>
      <c r="O2009">
        <f t="shared" ca="1" si="419"/>
        <v>13.222563725454458</v>
      </c>
    </row>
    <row r="2010" spans="2:15" x14ac:dyDescent="0.2">
      <c r="B2010">
        <f t="shared" ca="1" si="407"/>
        <v>0.72815795339685141</v>
      </c>
      <c r="C2010">
        <f t="shared" ca="1" si="407"/>
        <v>0.90437026651721653</v>
      </c>
      <c r="D2010">
        <f t="shared" ca="1" si="408"/>
        <v>-0.50873681864125953</v>
      </c>
      <c r="E2010">
        <f t="shared" ca="1" si="409"/>
        <v>-3.1912594669655667E-2</v>
      </c>
      <c r="F2010">
        <f t="shared" ca="1" si="410"/>
        <v>8.823116353175961E-2</v>
      </c>
      <c r="G2010">
        <f t="shared" ca="1" si="411"/>
        <v>15.941568647346491</v>
      </c>
      <c r="H2010">
        <f t="shared" ca="1" si="412"/>
        <v>-0.53927486110965184</v>
      </c>
      <c r="I2010">
        <f t="shared" ca="1" si="413"/>
        <v>-3.3465688279703844E-2</v>
      </c>
      <c r="J2010">
        <f t="shared" ca="1" si="414"/>
        <v>7.3782001032409894E-2</v>
      </c>
      <c r="K2010">
        <f t="shared" ca="1" si="415"/>
        <v>16.114261765735428</v>
      </c>
      <c r="L2010">
        <f t="shared" ca="1" si="416"/>
        <v>-0.61968145067034175</v>
      </c>
      <c r="M2010">
        <f t="shared" ca="1" si="417"/>
        <v>-5.673784868736214E-2</v>
      </c>
      <c r="N2010">
        <f t="shared" ca="1" si="418"/>
        <v>0.45887734842166106</v>
      </c>
      <c r="O2010">
        <f t="shared" ca="1" si="419"/>
        <v>10.921835512039257</v>
      </c>
    </row>
    <row r="2011" spans="2:15" x14ac:dyDescent="0.2">
      <c r="B2011">
        <f t="shared" ca="1" si="407"/>
        <v>0.93865652224213703</v>
      </c>
      <c r="C2011">
        <f t="shared" ca="1" si="407"/>
        <v>0.67647439685560973</v>
      </c>
      <c r="D2011">
        <f t="shared" ca="1" si="408"/>
        <v>-0.4245373911031452</v>
      </c>
      <c r="E2011">
        <f t="shared" ca="1" si="409"/>
        <v>-3.647051206288781E-2</v>
      </c>
      <c r="F2011">
        <f t="shared" ca="1" si="410"/>
        <v>0.38391904483272699</v>
      </c>
      <c r="G2011">
        <f t="shared" ca="1" si="411"/>
        <v>11.640565681422173</v>
      </c>
      <c r="H2011">
        <f t="shared" ca="1" si="412"/>
        <v>-0.44564069737192025</v>
      </c>
      <c r="I2011">
        <f t="shared" ca="1" si="413"/>
        <v>-3.77106873360245E-2</v>
      </c>
      <c r="J2011">
        <f t="shared" ca="1" si="414"/>
        <v>0.3583882065878517</v>
      </c>
      <c r="K2011">
        <f t="shared" ca="1" si="415"/>
        <v>11.817358124528424</v>
      </c>
      <c r="L2011">
        <f t="shared" ca="1" si="416"/>
        <v>-0.74730536062785013</v>
      </c>
      <c r="M2011">
        <f t="shared" ca="1" si="417"/>
        <v>-5.2119623695219199E-2</v>
      </c>
      <c r="N2011">
        <f t="shared" ca="1" si="418"/>
        <v>6.6339245477499947E-2</v>
      </c>
      <c r="O2011">
        <f t="shared" ca="1" si="419"/>
        <v>14.338272375063188</v>
      </c>
    </row>
    <row r="2012" spans="2:15" x14ac:dyDescent="0.2">
      <c r="B2012">
        <f t="shared" ca="1" si="407"/>
        <v>0.49993652710089731</v>
      </c>
      <c r="C2012">
        <f t="shared" ca="1" si="407"/>
        <v>0.99840684083204589</v>
      </c>
      <c r="D2012">
        <f t="shared" ca="1" si="408"/>
        <v>-0.6000253891596411</v>
      </c>
      <c r="E2012">
        <f t="shared" ca="1" si="409"/>
        <v>-3.0031863183359084E-2</v>
      </c>
      <c r="F2012">
        <f t="shared" ca="1" si="410"/>
        <v>1.9926521364622498E-2</v>
      </c>
      <c r="G2012">
        <f t="shared" ca="1" si="411"/>
        <v>19.979625822620303</v>
      </c>
      <c r="H2012">
        <f t="shared" ca="1" si="412"/>
        <v>-0.60001591029642343</v>
      </c>
      <c r="I2012">
        <f t="shared" ca="1" si="413"/>
        <v>-2.5254165420403159E-2</v>
      </c>
      <c r="J2012">
        <f t="shared" ca="1" si="414"/>
        <v>9.8333077587266123E-3</v>
      </c>
      <c r="K2012">
        <f t="shared" ca="1" si="415"/>
        <v>23.759086879650475</v>
      </c>
      <c r="L2012">
        <f t="shared" ca="1" si="416"/>
        <v>-0.54879417286025134</v>
      </c>
      <c r="M2012">
        <f t="shared" ca="1" si="417"/>
        <v>-6.6864753218410788E-2</v>
      </c>
      <c r="N2012">
        <f t="shared" ca="1" si="418"/>
        <v>0.91266316436203665</v>
      </c>
      <c r="O2012">
        <f t="shared" ca="1" si="419"/>
        <v>8.2075255862777095</v>
      </c>
    </row>
    <row r="2013" spans="2:15" x14ac:dyDescent="0.2">
      <c r="B2013">
        <f t="shared" ca="1" si="407"/>
        <v>0.21753938414120444</v>
      </c>
      <c r="C2013">
        <f t="shared" ca="1" si="407"/>
        <v>0.62638066937664605</v>
      </c>
      <c r="D2013">
        <f t="shared" ca="1" si="408"/>
        <v>-0.71298424634351831</v>
      </c>
      <c r="E2013">
        <f t="shared" ca="1" si="409"/>
        <v>-3.747238661246708E-2</v>
      </c>
      <c r="F2013">
        <f t="shared" ca="1" si="410"/>
        <v>1.2605686352294634E-2</v>
      </c>
      <c r="G2013">
        <f t="shared" ca="1" si="411"/>
        <v>19.026923844405154</v>
      </c>
      <c r="H2013">
        <f t="shared" ca="1" si="412"/>
        <v>-0.67805303535992922</v>
      </c>
      <c r="I2013">
        <f t="shared" ca="1" si="413"/>
        <v>-3.8388587313871236E-2</v>
      </c>
      <c r="J2013">
        <f t="shared" ca="1" si="414"/>
        <v>2.332895967981689E-2</v>
      </c>
      <c r="K2013">
        <f t="shared" ca="1" si="415"/>
        <v>17.662880632101906</v>
      </c>
      <c r="L2013">
        <f t="shared" ca="1" si="416"/>
        <v>-0.46949103714930712</v>
      </c>
      <c r="M2013">
        <f t="shared" ca="1" si="417"/>
        <v>-5.1417754582207625E-2</v>
      </c>
      <c r="N2013">
        <f t="shared" ca="1" si="418"/>
        <v>0.75764083594183418</v>
      </c>
      <c r="O2013">
        <f t="shared" ca="1" si="419"/>
        <v>9.1309128717139227</v>
      </c>
    </row>
    <row r="2014" spans="2:15" x14ac:dyDescent="0.2">
      <c r="B2014">
        <f t="shared" ca="1" si="407"/>
        <v>4.7835534858745365E-2</v>
      </c>
      <c r="C2014">
        <f t="shared" ca="1" si="407"/>
        <v>0.58117027252070519</v>
      </c>
      <c r="D2014">
        <f t="shared" ca="1" si="408"/>
        <v>-0.78086578605650192</v>
      </c>
      <c r="E2014">
        <f t="shared" ca="1" si="409"/>
        <v>-3.8376594549585898E-2</v>
      </c>
      <c r="F2014">
        <f t="shared" ca="1" si="410"/>
        <v>5.6208715308907276E-3</v>
      </c>
      <c r="G2014">
        <f t="shared" ca="1" si="411"/>
        <v>20.347448626468285</v>
      </c>
      <c r="H2014">
        <f t="shared" ca="1" si="412"/>
        <v>-0.76662126377810258</v>
      </c>
      <c r="I2014">
        <f t="shared" ca="1" si="413"/>
        <v>-3.897555887374838E-2</v>
      </c>
      <c r="J2014">
        <f t="shared" ca="1" si="414"/>
        <v>7.4922634319574228E-3</v>
      </c>
      <c r="K2014">
        <f t="shared" ca="1" si="415"/>
        <v>19.669282132974189</v>
      </c>
      <c r="L2014">
        <f t="shared" ca="1" si="416"/>
        <v>-0.39327643101917464</v>
      </c>
      <c r="M2014">
        <f t="shared" ca="1" si="417"/>
        <v>-5.0817668615600144E-2</v>
      </c>
      <c r="N2014">
        <f t="shared" ca="1" si="418"/>
        <v>0.89252346481951383</v>
      </c>
      <c r="O2014">
        <f t="shared" ca="1" si="419"/>
        <v>7.7389703568267514</v>
      </c>
    </row>
    <row r="2015" spans="2:15" x14ac:dyDescent="0.2">
      <c r="B2015">
        <f t="shared" ca="1" si="407"/>
        <v>0.79796676340232486</v>
      </c>
      <c r="C2015">
        <f t="shared" ca="1" si="407"/>
        <v>0.38037114180388054</v>
      </c>
      <c r="D2015">
        <f t="shared" ca="1" si="408"/>
        <v>-0.48081329463907008</v>
      </c>
      <c r="E2015">
        <f t="shared" ca="1" si="409"/>
        <v>-4.239257716392239E-2</v>
      </c>
      <c r="F2015">
        <f t="shared" ca="1" si="410"/>
        <v>0.40793718043455701</v>
      </c>
      <c r="G2015">
        <f t="shared" ca="1" si="411"/>
        <v>11.341921789276343</v>
      </c>
      <c r="H2015">
        <f t="shared" ca="1" si="412"/>
        <v>-0.51656192711157534</v>
      </c>
      <c r="I2015">
        <f t="shared" ca="1" si="413"/>
        <v>-4.1522530910469715E-2</v>
      </c>
      <c r="J2015">
        <f t="shared" ca="1" si="414"/>
        <v>0.26825632085750883</v>
      </c>
      <c r="K2015">
        <f t="shared" ca="1" si="415"/>
        <v>12.440521225100145</v>
      </c>
      <c r="L2015">
        <f t="shared" ca="1" si="416"/>
        <v>-0.64848016982330836</v>
      </c>
      <c r="M2015">
        <f t="shared" ca="1" si="417"/>
        <v>-4.8293871124401644E-2</v>
      </c>
      <c r="N2015">
        <f t="shared" ca="1" si="418"/>
        <v>0.1376862415345875</v>
      </c>
      <c r="O2015">
        <f t="shared" ca="1" si="419"/>
        <v>13.427794349988401</v>
      </c>
    </row>
    <row r="2016" spans="2:15" x14ac:dyDescent="0.2">
      <c r="B2016">
        <f t="shared" ca="1" si="407"/>
        <v>0.43458207793292791</v>
      </c>
      <c r="C2016">
        <f t="shared" ca="1" si="407"/>
        <v>0.79246047007833031</v>
      </c>
      <c r="D2016">
        <f t="shared" ca="1" si="408"/>
        <v>-0.62616716882682888</v>
      </c>
      <c r="E2016">
        <f t="shared" ca="1" si="409"/>
        <v>-3.41507905984334E-2</v>
      </c>
      <c r="F2016">
        <f t="shared" ca="1" si="410"/>
        <v>2.548818146723426E-2</v>
      </c>
      <c r="G2016">
        <f t="shared" ca="1" si="411"/>
        <v>18.335363775020571</v>
      </c>
      <c r="H2016">
        <f t="shared" ca="1" si="412"/>
        <v>-0.61647202774924958</v>
      </c>
      <c r="I2016">
        <f t="shared" ca="1" si="413"/>
        <v>-3.5925058959100531E-2</v>
      </c>
      <c r="J2016">
        <f t="shared" ca="1" si="414"/>
        <v>3.7620869450715674E-2</v>
      </c>
      <c r="K2016">
        <f t="shared" ca="1" si="415"/>
        <v>17.159944774233558</v>
      </c>
      <c r="L2016">
        <f t="shared" ca="1" si="416"/>
        <v>-0.53102612703309127</v>
      </c>
      <c r="M2016">
        <f t="shared" ca="1" si="417"/>
        <v>-5.4014584843989535E-2</v>
      </c>
      <c r="N2016">
        <f t="shared" ca="1" si="418"/>
        <v>0.6610152855298721</v>
      </c>
      <c r="O2016">
        <f t="shared" ca="1" si="419"/>
        <v>9.8311618716843867</v>
      </c>
    </row>
    <row r="2017" spans="2:15" x14ac:dyDescent="0.2">
      <c r="B2017">
        <f t="shared" ca="1" si="407"/>
        <v>0.85144599081246675</v>
      </c>
      <c r="C2017">
        <f t="shared" ca="1" si="407"/>
        <v>0.72253253228728354</v>
      </c>
      <c r="D2017">
        <f t="shared" ca="1" si="408"/>
        <v>-0.45942160367501333</v>
      </c>
      <c r="E2017">
        <f t="shared" ca="1" si="409"/>
        <v>-3.5549349354254328E-2</v>
      </c>
      <c r="F2017">
        <f t="shared" ca="1" si="410"/>
        <v>0.24983358201248654</v>
      </c>
      <c r="G2017">
        <f t="shared" ca="1" si="411"/>
        <v>12.92348839065412</v>
      </c>
      <c r="H2017">
        <f t="shared" ca="1" si="412"/>
        <v>-0.49573448099816797</v>
      </c>
      <c r="I2017">
        <f t="shared" ca="1" si="413"/>
        <v>-3.7048092685005543E-2</v>
      </c>
      <c r="J2017">
        <f t="shared" ca="1" si="414"/>
        <v>0.20051658421288551</v>
      </c>
      <c r="K2017">
        <f t="shared" ca="1" si="415"/>
        <v>13.380836773786369</v>
      </c>
      <c r="L2017">
        <f t="shared" ca="1" si="416"/>
        <v>-0.67606303381597843</v>
      </c>
      <c r="M2017">
        <f t="shared" ca="1" si="417"/>
        <v>-5.2814904088411552E-2</v>
      </c>
      <c r="N2017">
        <f t="shared" ca="1" si="418"/>
        <v>0.1761508285787646</v>
      </c>
      <c r="O2017">
        <f t="shared" ca="1" si="419"/>
        <v>12.80061084053578</v>
      </c>
    </row>
    <row r="2018" spans="2:15" x14ac:dyDescent="0.2">
      <c r="B2018">
        <f t="shared" ca="1" si="407"/>
        <v>0.36033675020985934</v>
      </c>
      <c r="C2018">
        <f t="shared" ca="1" si="407"/>
        <v>0.948962592737146</v>
      </c>
      <c r="D2018">
        <f t="shared" ca="1" si="408"/>
        <v>-0.65586529991605635</v>
      </c>
      <c r="E2018">
        <f t="shared" ca="1" si="409"/>
        <v>-3.1020748145257081E-2</v>
      </c>
      <c r="F2018">
        <f t="shared" ca="1" si="410"/>
        <v>1.0676228913510657E-2</v>
      </c>
      <c r="G2018">
        <f t="shared" ca="1" si="411"/>
        <v>21.142794391834645</v>
      </c>
      <c r="H2018">
        <f t="shared" ca="1" si="412"/>
        <v>-0.63575588198992805</v>
      </c>
      <c r="I2018">
        <f t="shared" ca="1" si="413"/>
        <v>-3.1825614514263793E-2</v>
      </c>
      <c r="J2018">
        <f t="shared" ca="1" si="414"/>
        <v>1.5879175095333788E-2</v>
      </c>
      <c r="K2018">
        <f t="shared" ca="1" si="415"/>
        <v>19.976232719873835</v>
      </c>
      <c r="L2018">
        <f t="shared" ca="1" si="416"/>
        <v>-0.51093557963306324</v>
      </c>
      <c r="M2018">
        <f t="shared" ca="1" si="417"/>
        <v>-5.8629793489130541E-2</v>
      </c>
      <c r="N2018">
        <f t="shared" ca="1" si="418"/>
        <v>0.83772139086069797</v>
      </c>
      <c r="O2018">
        <f t="shared" ca="1" si="419"/>
        <v>8.7146065033946662</v>
      </c>
    </row>
    <row r="2019" spans="2:15" x14ac:dyDescent="0.2">
      <c r="B2019">
        <f t="shared" ca="1" si="407"/>
        <v>0.65182477395793281</v>
      </c>
      <c r="C2019">
        <f t="shared" ca="1" si="407"/>
        <v>0.34156818583560522</v>
      </c>
      <c r="D2019">
        <f t="shared" ca="1" si="408"/>
        <v>-0.53927009041682683</v>
      </c>
      <c r="E2019">
        <f t="shared" ca="1" si="409"/>
        <v>-4.3168636283287896E-2</v>
      </c>
      <c r="F2019">
        <f t="shared" ca="1" si="410"/>
        <v>0.25455094102755971</v>
      </c>
      <c r="G2019">
        <f t="shared" ca="1" si="411"/>
        <v>12.492173412149166</v>
      </c>
      <c r="H2019">
        <f t="shared" ca="1" si="412"/>
        <v>-0.56097483229049439</v>
      </c>
      <c r="I2019">
        <f t="shared" ca="1" si="413"/>
        <v>-4.2040935135340664E-2</v>
      </c>
      <c r="J2019">
        <f t="shared" ca="1" si="414"/>
        <v>0.17544657129275754</v>
      </c>
      <c r="K2019">
        <f t="shared" ca="1" si="415"/>
        <v>13.343538398576793</v>
      </c>
      <c r="L2019">
        <f t="shared" ca="1" si="416"/>
        <v>-0.5933625615245367</v>
      </c>
      <c r="M2019">
        <f t="shared" ca="1" si="417"/>
        <v>-4.7795742967559583E-2</v>
      </c>
      <c r="N2019">
        <f t="shared" ca="1" si="418"/>
        <v>0.24274024403790645</v>
      </c>
      <c r="O2019">
        <f t="shared" ca="1" si="419"/>
        <v>12.414548340158031</v>
      </c>
    </row>
    <row r="2020" spans="2:15" x14ac:dyDescent="0.2">
      <c r="B2020">
        <f t="shared" ca="1" si="407"/>
        <v>0.55094825409094417</v>
      </c>
      <c r="C2020">
        <f t="shared" ca="1" si="407"/>
        <v>0.40843883929104297</v>
      </c>
      <c r="D2020">
        <f t="shared" ca="1" si="408"/>
        <v>-0.5796206983636224</v>
      </c>
      <c r="E2020">
        <f t="shared" ca="1" si="409"/>
        <v>-4.1831223214179147E-2</v>
      </c>
      <c r="F2020">
        <f t="shared" ca="1" si="410"/>
        <v>0.13705054808289269</v>
      </c>
      <c r="G2020">
        <f t="shared" ca="1" si="411"/>
        <v>13.856173781864301</v>
      </c>
      <c r="H2020">
        <f t="shared" ca="1" si="412"/>
        <v>-0.5871942528648052</v>
      </c>
      <c r="I2020">
        <f t="shared" ca="1" si="413"/>
        <v>-4.1157813516639725E-2</v>
      </c>
      <c r="J2020">
        <f t="shared" ca="1" si="414"/>
        <v>0.11435105382364344</v>
      </c>
      <c r="K2020">
        <f t="shared" ca="1" si="415"/>
        <v>14.266896190377265</v>
      </c>
      <c r="L2020">
        <f t="shared" ca="1" si="416"/>
        <v>-0.56304906483637607</v>
      </c>
      <c r="M2020">
        <f t="shared" ca="1" si="417"/>
        <v>-4.8647431348655998E-2</v>
      </c>
      <c r="N2020">
        <f t="shared" ca="1" si="418"/>
        <v>0.35765143964775992</v>
      </c>
      <c r="O2020">
        <f t="shared" ca="1" si="419"/>
        <v>11.574075942489236</v>
      </c>
    </row>
    <row r="2021" spans="2:15" x14ac:dyDescent="0.2">
      <c r="B2021">
        <f t="shared" ca="1" si="407"/>
        <v>0.76388999775371447</v>
      </c>
      <c r="C2021">
        <f t="shared" ca="1" si="407"/>
        <v>0.52807891077021629</v>
      </c>
      <c r="D2021">
        <f t="shared" ca="1" si="408"/>
        <v>-0.49444400089851426</v>
      </c>
      <c r="E2021">
        <f t="shared" ca="1" si="409"/>
        <v>-3.9438421784595674E-2</v>
      </c>
      <c r="F2021">
        <f t="shared" ca="1" si="410"/>
        <v>0.26767462785910412</v>
      </c>
      <c r="G2021">
        <f t="shared" ca="1" si="411"/>
        <v>12.537114279041461</v>
      </c>
      <c r="H2021">
        <f t="shared" ca="1" si="412"/>
        <v>-0.52811283481547944</v>
      </c>
      <c r="I2021">
        <f t="shared" ca="1" si="413"/>
        <v>-3.964779198120455E-2</v>
      </c>
      <c r="J2021">
        <f t="shared" ca="1" si="414"/>
        <v>0.1905545481572482</v>
      </c>
      <c r="K2021">
        <f t="shared" ca="1" si="415"/>
        <v>13.32010708353789</v>
      </c>
      <c r="L2021">
        <f t="shared" ca="1" si="416"/>
        <v>-0.63367082070167002</v>
      </c>
      <c r="M2021">
        <f t="shared" ca="1" si="417"/>
        <v>-5.0139014589606193E-2</v>
      </c>
      <c r="N2021">
        <f t="shared" ca="1" si="418"/>
        <v>0.2057822166106974</v>
      </c>
      <c r="O2021">
        <f t="shared" ca="1" si="419"/>
        <v>12.638278312574373</v>
      </c>
    </row>
    <row r="2022" spans="2:15" x14ac:dyDescent="0.2">
      <c r="B2022">
        <f ca="1">RAND()</f>
        <v>7.0271896678251289E-2</v>
      </c>
      <c r="C2022">
        <f ca="1">RAND()</f>
        <v>0.15694706040652073</v>
      </c>
      <c r="D2022">
        <f t="shared" ca="1" si="408"/>
        <v>-0.77189124132869957</v>
      </c>
      <c r="E2022">
        <f t="shared" ca="1" si="409"/>
        <v>-4.6861058791869588E-2</v>
      </c>
      <c r="F2022">
        <f t="shared" ca="1" si="410"/>
        <v>2.2372010778223456E-2</v>
      </c>
      <c r="G2022">
        <f t="shared" ca="1" si="411"/>
        <v>16.471912099916594</v>
      </c>
      <c r="H2022">
        <f t="shared" ca="1" si="412"/>
        <v>-0.74737690157946912</v>
      </c>
      <c r="I2022">
        <f t="shared" ca="1" si="413"/>
        <v>-4.5035423002559923E-2</v>
      </c>
      <c r="J2022">
        <f t="shared" ca="1" si="414"/>
        <v>2.3940238064643609E-2</v>
      </c>
      <c r="K2022">
        <f t="shared" ca="1" si="415"/>
        <v>16.595312128787743</v>
      </c>
      <c r="L2022">
        <f t="shared" ca="1" si="416"/>
        <v>-0.40870820892532661</v>
      </c>
      <c r="M2022">
        <f t="shared" ca="1" si="417"/>
        <v>-4.5017298136103986E-2</v>
      </c>
      <c r="N2022">
        <f t="shared" ca="1" si="418"/>
        <v>0.73704766713550274</v>
      </c>
      <c r="O2022">
        <f t="shared" ca="1" si="419"/>
        <v>9.0789146805223648</v>
      </c>
    </row>
    <row r="2023" spans="2:15" x14ac:dyDescent="0.2">
      <c r="B2023">
        <f t="shared" ref="B2023:C2086" ca="1" si="420">RAND()</f>
        <v>0.83639484066894854</v>
      </c>
      <c r="C2023">
        <f t="shared" ca="1" si="420"/>
        <v>0.71284936795475695</v>
      </c>
      <c r="D2023">
        <f t="shared" ca="1" si="408"/>
        <v>-0.46544206373242059</v>
      </c>
      <c r="E2023">
        <f t="shared" ca="1" si="409"/>
        <v>-3.5743012640904862E-2</v>
      </c>
      <c r="F2023">
        <f t="shared" ca="1" si="410"/>
        <v>0.23962491530333868</v>
      </c>
      <c r="G2023">
        <f t="shared" ca="1" si="411"/>
        <v>13.021903564999482</v>
      </c>
      <c r="H2023">
        <f t="shared" ca="1" si="412"/>
        <v>-0.5020251580070344</v>
      </c>
      <c r="I2023">
        <f t="shared" ca="1" si="413"/>
        <v>-3.7191359339299214E-2</v>
      </c>
      <c r="J2023">
        <f t="shared" ca="1" si="414"/>
        <v>0.19005569716352413</v>
      </c>
      <c r="K2023">
        <f t="shared" ca="1" si="415"/>
        <v>13.498435306626625</v>
      </c>
      <c r="L2023">
        <f t="shared" ca="1" si="416"/>
        <v>-0.66761052892305373</v>
      </c>
      <c r="M2023">
        <f t="shared" ca="1" si="417"/>
        <v>-5.2663788398083423E-2</v>
      </c>
      <c r="N2023">
        <f t="shared" ca="1" si="418"/>
        <v>0.19046691392642975</v>
      </c>
      <c r="O2023">
        <f t="shared" ca="1" si="419"/>
        <v>12.676842081253499</v>
      </c>
    </row>
    <row r="2024" spans="2:15" x14ac:dyDescent="0.2">
      <c r="B2024">
        <f t="shared" ca="1" si="420"/>
        <v>0.83482418945035164</v>
      </c>
      <c r="C2024">
        <f t="shared" ca="1" si="420"/>
        <v>0.36811819858734662</v>
      </c>
      <c r="D2024">
        <f t="shared" ca="1" si="408"/>
        <v>-0.46607032421985939</v>
      </c>
      <c r="E2024">
        <f t="shared" ca="1" si="409"/>
        <v>-4.2637636028253073E-2</v>
      </c>
      <c r="F2024">
        <f t="shared" ca="1" si="410"/>
        <v>0.46771021734798851</v>
      </c>
      <c r="G2024">
        <f t="shared" ca="1" si="411"/>
        <v>10.930960710650707</v>
      </c>
      <c r="H2024">
        <f t="shared" ca="1" si="412"/>
        <v>-0.50265941268917524</v>
      </c>
      <c r="I2024">
        <f t="shared" ca="1" si="413"/>
        <v>-4.1684207431509551E-2</v>
      </c>
      <c r="J2024">
        <f t="shared" ca="1" si="414"/>
        <v>0.3133291859231801</v>
      </c>
      <c r="K2024">
        <f t="shared" ca="1" si="415"/>
        <v>12.058749432026131</v>
      </c>
      <c r="L2024">
        <f t="shared" ca="1" si="416"/>
        <v>-0.66676419561976941</v>
      </c>
      <c r="M2024">
        <f t="shared" ca="1" si="417"/>
        <v>-4.8137963624648242E-2</v>
      </c>
      <c r="N2024">
        <f t="shared" ca="1" si="418"/>
        <v>0.10774312026602735</v>
      </c>
      <c r="O2024">
        <f t="shared" ca="1" si="419"/>
        <v>13.851109299487772</v>
      </c>
    </row>
    <row r="2025" spans="2:15" x14ac:dyDescent="0.2">
      <c r="B2025">
        <f t="shared" ca="1" si="420"/>
        <v>0.45261207068616038</v>
      </c>
      <c r="C2025">
        <f t="shared" ca="1" si="420"/>
        <v>0.81620188139532945</v>
      </c>
      <c r="D2025">
        <f t="shared" ca="1" si="408"/>
        <v>-0.61895517172553594</v>
      </c>
      <c r="E2025">
        <f t="shared" ca="1" si="409"/>
        <v>-3.3675962372093415E-2</v>
      </c>
      <c r="F2025">
        <f t="shared" ca="1" si="410"/>
        <v>2.6237492350162966E-2</v>
      </c>
      <c r="G2025">
        <f t="shared" ca="1" si="411"/>
        <v>18.379732251941565</v>
      </c>
      <c r="H2025">
        <f t="shared" ca="1" si="412"/>
        <v>-0.61190646440863561</v>
      </c>
      <c r="I2025">
        <f t="shared" ca="1" si="413"/>
        <v>-3.5495074455478719E-2</v>
      </c>
      <c r="J2025">
        <f t="shared" ca="1" si="414"/>
        <v>3.7599883511800845E-2</v>
      </c>
      <c r="K2025">
        <f t="shared" ca="1" si="415"/>
        <v>17.239193713374135</v>
      </c>
      <c r="L2025">
        <f t="shared" ca="1" si="416"/>
        <v>-0.53589719921388945</v>
      </c>
      <c r="M2025">
        <f t="shared" ca="1" si="417"/>
        <v>-5.4481096586181568E-2</v>
      </c>
      <c r="N2025">
        <f t="shared" ca="1" si="418"/>
        <v>0.66141441508525112</v>
      </c>
      <c r="O2025">
        <f t="shared" ca="1" si="419"/>
        <v>9.8363878995382201</v>
      </c>
    </row>
    <row r="2026" spans="2:15" x14ac:dyDescent="0.2">
      <c r="B2026">
        <f t="shared" ca="1" si="420"/>
        <v>0.41830118899272439</v>
      </c>
      <c r="C2026">
        <f t="shared" ca="1" si="420"/>
        <v>0.93645050552073261</v>
      </c>
      <c r="D2026">
        <f t="shared" ca="1" si="408"/>
        <v>-0.63267952440291031</v>
      </c>
      <c r="E2026">
        <f t="shared" ca="1" si="409"/>
        <v>-3.1270989889585349E-2</v>
      </c>
      <c r="F2026">
        <f t="shared" ca="1" si="410"/>
        <v>1.5264174541596983E-2</v>
      </c>
      <c r="G2026">
        <f t="shared" ca="1" si="411"/>
        <v>20.232155318294581</v>
      </c>
      <c r="H2026">
        <f t="shared" ca="1" si="412"/>
        <v>-0.62062413646780634</v>
      </c>
      <c r="I2026">
        <f t="shared" ca="1" si="413"/>
        <v>-3.2371788849860486E-2</v>
      </c>
      <c r="J2026">
        <f t="shared" ca="1" si="414"/>
        <v>2.1186652513697512E-2</v>
      </c>
      <c r="K2026">
        <f t="shared" ca="1" si="415"/>
        <v>19.17175906917733</v>
      </c>
      <c r="L2026">
        <f t="shared" ca="1" si="416"/>
        <v>-0.52663462981973885</v>
      </c>
      <c r="M2026">
        <f t="shared" ca="1" si="417"/>
        <v>-5.7992836945791833E-2</v>
      </c>
      <c r="N2026">
        <f t="shared" ca="1" si="418"/>
        <v>0.79018497002489996</v>
      </c>
      <c r="O2026">
        <f t="shared" ca="1" si="419"/>
        <v>9.0810289262448869</v>
      </c>
    </row>
    <row r="2027" spans="2:15" x14ac:dyDescent="0.2">
      <c r="B2027">
        <f t="shared" ca="1" si="420"/>
        <v>0.83862145555569634</v>
      </c>
      <c r="C2027">
        <f t="shared" ca="1" si="420"/>
        <v>0.53837179583691064</v>
      </c>
      <c r="D2027">
        <f t="shared" ca="1" si="408"/>
        <v>-0.46455141777772146</v>
      </c>
      <c r="E2027">
        <f t="shared" ca="1" si="409"/>
        <v>-3.9232564083261791E-2</v>
      </c>
      <c r="F2027">
        <f t="shared" ca="1" si="410"/>
        <v>0.35004640505132001</v>
      </c>
      <c r="G2027">
        <f t="shared" ca="1" si="411"/>
        <v>11.840964989997124</v>
      </c>
      <c r="H2027">
        <f t="shared" ca="1" si="412"/>
        <v>-0.50111919989786902</v>
      </c>
      <c r="I2027">
        <f t="shared" ca="1" si="413"/>
        <v>-3.951833692384734E-2</v>
      </c>
      <c r="J2027">
        <f t="shared" ca="1" si="414"/>
        <v>0.25201048626574013</v>
      </c>
      <c r="K2027">
        <f t="shared" ca="1" si="415"/>
        <v>12.68067532455974</v>
      </c>
      <c r="L2027">
        <f t="shared" ca="1" si="416"/>
        <v>-0.66882127982629136</v>
      </c>
      <c r="M2027">
        <f t="shared" ca="1" si="417"/>
        <v>-5.0268997766982418E-2</v>
      </c>
      <c r="N2027">
        <f t="shared" ca="1" si="418"/>
        <v>0.13905653627761591</v>
      </c>
      <c r="O2027">
        <f t="shared" ca="1" si="419"/>
        <v>13.304846118606829</v>
      </c>
    </row>
    <row r="2028" spans="2:15" x14ac:dyDescent="0.2">
      <c r="B2028">
        <f t="shared" ca="1" si="420"/>
        <v>0.73005113101615438</v>
      </c>
      <c r="C2028">
        <f t="shared" ca="1" si="420"/>
        <v>0.1421549192733963</v>
      </c>
      <c r="D2028">
        <f t="shared" ca="1" si="408"/>
        <v>-0.50797954759353825</v>
      </c>
      <c r="E2028">
        <f t="shared" ca="1" si="409"/>
        <v>-4.7156901614532079E-2</v>
      </c>
      <c r="F2028">
        <f t="shared" ca="1" si="410"/>
        <v>0.49045655314378045</v>
      </c>
      <c r="G2028">
        <f t="shared" ca="1" si="411"/>
        <v>10.772114583478</v>
      </c>
      <c r="H2028">
        <f t="shared" ca="1" si="412"/>
        <v>-0.53870323616763571</v>
      </c>
      <c r="I2028">
        <f t="shared" ca="1" si="413"/>
        <v>-4.5353438907025478E-2</v>
      </c>
      <c r="J2028">
        <f t="shared" ca="1" si="414"/>
        <v>0.32326015939184621</v>
      </c>
      <c r="K2028">
        <f t="shared" ca="1" si="415"/>
        <v>11.877891713393046</v>
      </c>
      <c r="L2028">
        <f t="shared" ca="1" si="416"/>
        <v>-0.62039030653944527</v>
      </c>
      <c r="M2028">
        <f t="shared" ca="1" si="417"/>
        <v>-4.4731882429951263E-2</v>
      </c>
      <c r="N2028">
        <f t="shared" ca="1" si="418"/>
        <v>0.12177990016083641</v>
      </c>
      <c r="O2028">
        <f t="shared" ca="1" si="419"/>
        <v>13.869085601549571</v>
      </c>
    </row>
    <row r="2029" spans="2:15" x14ac:dyDescent="0.2">
      <c r="B2029">
        <f t="shared" ca="1" si="420"/>
        <v>0.82726973077883403</v>
      </c>
      <c r="C2029">
        <f t="shared" ca="1" si="420"/>
        <v>0.12064292539348043</v>
      </c>
      <c r="D2029">
        <f t="shared" ca="1" si="408"/>
        <v>-0.46909210768846643</v>
      </c>
      <c r="E2029">
        <f t="shared" ca="1" si="409"/>
        <v>-4.7587141492130391E-2</v>
      </c>
      <c r="F2029">
        <f t="shared" ca="1" si="410"/>
        <v>0.63894353250484781</v>
      </c>
      <c r="G2029">
        <f t="shared" ca="1" si="411"/>
        <v>9.8575390952205311</v>
      </c>
      <c r="H2029">
        <f t="shared" ca="1" si="412"/>
        <v>-0.50565690888339965</v>
      </c>
      <c r="I2029">
        <f t="shared" ca="1" si="413"/>
        <v>-4.585889431767147E-2</v>
      </c>
      <c r="J2029">
        <f t="shared" ca="1" si="414"/>
        <v>0.45007626056371836</v>
      </c>
      <c r="K2029">
        <f t="shared" ca="1" si="415"/>
        <v>11.026365035769029</v>
      </c>
      <c r="L2029">
        <f t="shared" ca="1" si="416"/>
        <v>-0.66277890716502452</v>
      </c>
      <c r="M2029">
        <f t="shared" ca="1" si="417"/>
        <v>-4.4281960973844986E-2</v>
      </c>
      <c r="N2029">
        <f t="shared" ca="1" si="418"/>
        <v>6.6819071982841538E-2</v>
      </c>
      <c r="O2029">
        <f t="shared" ca="1" si="419"/>
        <v>14.967243829976116</v>
      </c>
    </row>
    <row r="2030" spans="2:15" x14ac:dyDescent="0.2">
      <c r="B2030">
        <f t="shared" ca="1" si="420"/>
        <v>0.143673245680909</v>
      </c>
      <c r="C2030">
        <f t="shared" ca="1" si="420"/>
        <v>0.74919544264980276</v>
      </c>
      <c r="D2030">
        <f t="shared" ca="1" si="408"/>
        <v>-0.74253070172763647</v>
      </c>
      <c r="E2030">
        <f t="shared" ca="1" si="409"/>
        <v>-3.501609114700395E-2</v>
      </c>
      <c r="F2030">
        <f t="shared" ca="1" si="410"/>
        <v>5.8061405044360472E-3</v>
      </c>
      <c r="G2030">
        <f t="shared" ca="1" si="411"/>
        <v>21.20541377992069</v>
      </c>
      <c r="H2030">
        <f t="shared" ca="1" si="412"/>
        <v>-0.70639607262186532</v>
      </c>
      <c r="I2030">
        <f t="shared" ca="1" si="413"/>
        <v>-3.6640199632944383E-2</v>
      </c>
      <c r="J2030">
        <f t="shared" ca="1" si="414"/>
        <v>1.2206379417099332E-2</v>
      </c>
      <c r="K2030">
        <f t="shared" ca="1" si="415"/>
        <v>19.279263751246646</v>
      </c>
      <c r="L2030">
        <f t="shared" ca="1" si="416"/>
        <v>-0.44361769034983728</v>
      </c>
      <c r="M2030">
        <f t="shared" ca="1" si="417"/>
        <v>-5.3247522959934561E-2</v>
      </c>
      <c r="N2030">
        <f t="shared" ca="1" si="418"/>
        <v>0.8552617692338299</v>
      </c>
      <c r="O2030">
        <f t="shared" ca="1" si="419"/>
        <v>8.3312361907169254</v>
      </c>
    </row>
    <row r="2031" spans="2:15" x14ac:dyDescent="0.2">
      <c r="B2031">
        <f t="shared" ca="1" si="420"/>
        <v>0.42721784986772116</v>
      </c>
      <c r="C2031">
        <f t="shared" ca="1" si="420"/>
        <v>0.91203896707058918</v>
      </c>
      <c r="D2031">
        <f t="shared" ca="1" si="408"/>
        <v>-0.62911286005291156</v>
      </c>
      <c r="E2031">
        <f t="shared" ca="1" si="409"/>
        <v>-3.1759220658588216E-2</v>
      </c>
      <c r="F2031">
        <f t="shared" ca="1" si="410"/>
        <v>1.7230442343870535E-2</v>
      </c>
      <c r="G2031">
        <f t="shared" ca="1" si="411"/>
        <v>19.808825500344547</v>
      </c>
      <c r="H2031">
        <f t="shared" ca="1" si="412"/>
        <v>-0.61834617865885255</v>
      </c>
      <c r="I2031">
        <f t="shared" ca="1" si="413"/>
        <v>-3.3232908992357854E-2</v>
      </c>
      <c r="J2031">
        <f t="shared" ca="1" si="414"/>
        <v>2.4797310112583109E-2</v>
      </c>
      <c r="K2031">
        <f t="shared" ca="1" si="415"/>
        <v>18.606441548678319</v>
      </c>
      <c r="L2031">
        <f t="shared" ca="1" si="416"/>
        <v>-0.52903940657511994</v>
      </c>
      <c r="M2031">
        <f t="shared" ca="1" si="417"/>
        <v>-5.7002612443989895E-2</v>
      </c>
      <c r="N2031">
        <f t="shared" ca="1" si="418"/>
        <v>0.75838400181559018</v>
      </c>
      <c r="O2031">
        <f t="shared" ca="1" si="419"/>
        <v>9.2809677292413202</v>
      </c>
    </row>
    <row r="2032" spans="2:15" x14ac:dyDescent="0.2">
      <c r="B2032">
        <f t="shared" ca="1" si="420"/>
        <v>0.8515021816847006</v>
      </c>
      <c r="C2032">
        <f t="shared" ca="1" si="420"/>
        <v>0.24758072363895645</v>
      </c>
      <c r="D2032">
        <f t="shared" ca="1" si="408"/>
        <v>-0.45939912732611976</v>
      </c>
      <c r="E2032">
        <f t="shared" ca="1" si="409"/>
        <v>-4.5048385527220874E-2</v>
      </c>
      <c r="F2032">
        <f t="shared" ca="1" si="410"/>
        <v>0.58070546100497189</v>
      </c>
      <c r="G2032">
        <f t="shared" ca="1" si="411"/>
        <v>10.197904363265669</v>
      </c>
      <c r="H2032">
        <f t="shared" ca="1" si="412"/>
        <v>-0.49571022171953449</v>
      </c>
      <c r="I2032">
        <f t="shared" ca="1" si="413"/>
        <v>-4.3410612872700927E-2</v>
      </c>
      <c r="J2032">
        <f t="shared" ca="1" si="414"/>
        <v>0.39452012484515259</v>
      </c>
      <c r="K2032">
        <f t="shared" ca="1" si="415"/>
        <v>11.41910212539905</v>
      </c>
      <c r="L2032">
        <f t="shared" ca="1" si="416"/>
        <v>-0.67609583621475677</v>
      </c>
      <c r="M2032">
        <f t="shared" ca="1" si="417"/>
        <v>-4.6504218156777931E-2</v>
      </c>
      <c r="N2032">
        <f t="shared" ca="1" si="418"/>
        <v>7.6582774878993662E-2</v>
      </c>
      <c r="O2032">
        <f t="shared" ca="1" si="419"/>
        <v>14.538376582000803</v>
      </c>
    </row>
    <row r="2033" spans="2:15" x14ac:dyDescent="0.2">
      <c r="B2033">
        <f t="shared" ca="1" si="420"/>
        <v>0.15635335432609532</v>
      </c>
      <c r="C2033">
        <f t="shared" ca="1" si="420"/>
        <v>0.70930363874369973</v>
      </c>
      <c r="D2033">
        <f t="shared" ca="1" si="408"/>
        <v>-0.73745865826956192</v>
      </c>
      <c r="E2033">
        <f t="shared" ca="1" si="409"/>
        <v>-3.581392722512601E-2</v>
      </c>
      <c r="F2033">
        <f t="shared" ca="1" si="410"/>
        <v>7.0173179864267445E-3</v>
      </c>
      <c r="G2033">
        <f t="shared" ca="1" si="411"/>
        <v>20.591393220684896</v>
      </c>
      <c r="H2033">
        <f t="shared" ca="1" si="412"/>
        <v>-0.70095588174744905</v>
      </c>
      <c r="I2033">
        <f t="shared" ca="1" si="413"/>
        <v>-3.7243242364721665E-2</v>
      </c>
      <c r="J2033">
        <f t="shared" ca="1" si="414"/>
        <v>1.4387606517562849E-2</v>
      </c>
      <c r="K2033">
        <f t="shared" ca="1" si="415"/>
        <v>18.821021942263098</v>
      </c>
      <c r="L2033">
        <f t="shared" ca="1" si="416"/>
        <v>-0.44847077399607349</v>
      </c>
      <c r="M2033">
        <f t="shared" ca="1" si="417"/>
        <v>-5.2609169607419314E-2</v>
      </c>
      <c r="N2033">
        <f t="shared" ca="1" si="418"/>
        <v>0.83379763337868906</v>
      </c>
      <c r="O2033">
        <f t="shared" ca="1" si="419"/>
        <v>8.5245742775006086</v>
      </c>
    </row>
    <row r="2034" spans="2:15" x14ac:dyDescent="0.2">
      <c r="B2034">
        <f t="shared" ca="1" si="420"/>
        <v>6.8131666956486758E-2</v>
      </c>
      <c r="C2034">
        <f t="shared" ca="1" si="420"/>
        <v>0.30059916467542092</v>
      </c>
      <c r="D2034">
        <f t="shared" ca="1" si="408"/>
        <v>-0.7727473332174053</v>
      </c>
      <c r="E2034">
        <f t="shared" ca="1" si="409"/>
        <v>-4.3988016706491585E-2</v>
      </c>
      <c r="F2034">
        <f t="shared" ca="1" si="410"/>
        <v>1.4482010464855651E-2</v>
      </c>
      <c r="G2034">
        <f t="shared" ca="1" si="411"/>
        <v>17.567223782184438</v>
      </c>
      <c r="H2034">
        <f t="shared" ca="1" si="412"/>
        <v>-0.74898513192517302</v>
      </c>
      <c r="I2034">
        <f t="shared" ca="1" si="413"/>
        <v>-4.2613390151542072E-2</v>
      </c>
      <c r="J2034">
        <f t="shared" ca="1" si="414"/>
        <v>1.6402494872742503E-2</v>
      </c>
      <c r="K2034">
        <f t="shared" ca="1" si="415"/>
        <v>17.576285981040847</v>
      </c>
      <c r="L2034">
        <f t="shared" ca="1" si="416"/>
        <v>-0.40739572694195286</v>
      </c>
      <c r="M2034">
        <f t="shared" ca="1" si="417"/>
        <v>-4.7251645368692807E-2</v>
      </c>
      <c r="N2034">
        <f t="shared" ca="1" si="418"/>
        <v>0.7996657534956374</v>
      </c>
      <c r="O2034">
        <f t="shared" ca="1" si="419"/>
        <v>8.6218315523860714</v>
      </c>
    </row>
    <row r="2035" spans="2:15" x14ac:dyDescent="0.2">
      <c r="B2035">
        <f t="shared" ca="1" si="420"/>
        <v>0.90173321851693289</v>
      </c>
      <c r="C2035">
        <f t="shared" ca="1" si="420"/>
        <v>0.58094818928524794</v>
      </c>
      <c r="D2035">
        <f t="shared" ca="1" si="408"/>
        <v>-0.43930671259322684</v>
      </c>
      <c r="E2035">
        <f t="shared" ca="1" si="409"/>
        <v>-3.8381036214295047E-2</v>
      </c>
      <c r="F2035">
        <f t="shared" ca="1" si="410"/>
        <v>0.40296198895731483</v>
      </c>
      <c r="G2035">
        <f t="shared" ca="1" si="411"/>
        <v>11.445931530884691</v>
      </c>
      <c r="H2035">
        <f t="shared" ca="1" si="412"/>
        <v>-0.47085092569498932</v>
      </c>
      <c r="I2035">
        <f t="shared" ca="1" si="413"/>
        <v>-3.8978401148850018E-2</v>
      </c>
      <c r="J2035">
        <f t="shared" ca="1" si="414"/>
        <v>0.32187840022264091</v>
      </c>
      <c r="K2035">
        <f t="shared" ca="1" si="415"/>
        <v>12.079790648593109</v>
      </c>
      <c r="L2035">
        <f t="shared" ca="1" si="416"/>
        <v>-0.71056002561452758</v>
      </c>
      <c r="M2035">
        <f t="shared" ca="1" si="417"/>
        <v>-5.0814779941820397E-2</v>
      </c>
      <c r="N2035">
        <f t="shared" ca="1" si="418"/>
        <v>8.9022961017675969E-2</v>
      </c>
      <c r="O2035">
        <f t="shared" ca="1" si="419"/>
        <v>13.983333715664466</v>
      </c>
    </row>
    <row r="2036" spans="2:15" x14ac:dyDescent="0.2">
      <c r="B2036">
        <f t="shared" ca="1" si="420"/>
        <v>0.93281667387811873</v>
      </c>
      <c r="C2036">
        <f t="shared" ca="1" si="420"/>
        <v>0.14730542321502826</v>
      </c>
      <c r="D2036">
        <f t="shared" ca="1" si="408"/>
        <v>-0.42687333044875253</v>
      </c>
      <c r="E2036">
        <f t="shared" ca="1" si="409"/>
        <v>-4.7053891535699437E-2</v>
      </c>
      <c r="F2036">
        <f t="shared" ca="1" si="410"/>
        <v>0.74684526213824542</v>
      </c>
      <c r="G2036">
        <f t="shared" ca="1" si="411"/>
        <v>9.072009062733672</v>
      </c>
      <c r="H2036">
        <f t="shared" ca="1" si="412"/>
        <v>-0.4502897741689692</v>
      </c>
      <c r="I2036">
        <f t="shared" ca="1" si="413"/>
        <v>-4.5240301275535341E-2</v>
      </c>
      <c r="J2036">
        <f t="shared" ca="1" si="414"/>
        <v>0.61821728531236431</v>
      </c>
      <c r="K2036">
        <f t="shared" ca="1" si="415"/>
        <v>9.9532885828166009</v>
      </c>
      <c r="L2036">
        <f t="shared" ca="1" si="416"/>
        <v>-0.74038900510080907</v>
      </c>
      <c r="M2036">
        <f t="shared" ca="1" si="417"/>
        <v>-4.4833214215702709E-2</v>
      </c>
      <c r="N2036">
        <f t="shared" ca="1" si="418"/>
        <v>2.5569226521127236E-2</v>
      </c>
      <c r="O2036">
        <f t="shared" ca="1" si="419"/>
        <v>16.514296778692479</v>
      </c>
    </row>
    <row r="2037" spans="2:15" x14ac:dyDescent="0.2">
      <c r="B2037">
        <f t="shared" ca="1" si="420"/>
        <v>0.90613543563445009</v>
      </c>
      <c r="C2037">
        <f t="shared" ca="1" si="420"/>
        <v>0.86836539541326174</v>
      </c>
      <c r="D2037">
        <f t="shared" ca="1" si="408"/>
        <v>-0.43754582574621997</v>
      </c>
      <c r="E2037">
        <f t="shared" ca="1" si="409"/>
        <v>-3.2632692091734763E-2</v>
      </c>
      <c r="F2037">
        <f t="shared" ca="1" si="410"/>
        <v>0.22605232889018742</v>
      </c>
      <c r="G2037">
        <f t="shared" ca="1" si="411"/>
        <v>13.408205014658964</v>
      </c>
      <c r="H2037">
        <f t="shared" ca="1" si="412"/>
        <v>-0.4682673268903188</v>
      </c>
      <c r="I2037">
        <f t="shared" ca="1" si="413"/>
        <v>-3.4406512465682389E-2</v>
      </c>
      <c r="J2037">
        <f t="shared" ca="1" si="414"/>
        <v>0.19864802871120538</v>
      </c>
      <c r="K2037">
        <f t="shared" ca="1" si="415"/>
        <v>13.609845733634765</v>
      </c>
      <c r="L2037">
        <f t="shared" ca="1" si="416"/>
        <v>-0.71424113199177541</v>
      </c>
      <c r="M2037">
        <f t="shared" ca="1" si="417"/>
        <v>-5.5680223480053144E-2</v>
      </c>
      <c r="N2037">
        <f t="shared" ca="1" si="418"/>
        <v>0.16146846541512319</v>
      </c>
      <c r="O2037">
        <f t="shared" ca="1" si="419"/>
        <v>12.827555051887405</v>
      </c>
    </row>
    <row r="2038" spans="2:15" x14ac:dyDescent="0.2">
      <c r="B2038">
        <f t="shared" ca="1" si="420"/>
        <v>0.77152738208315819</v>
      </c>
      <c r="C2038">
        <f t="shared" ca="1" si="420"/>
        <v>0.31431426482978642</v>
      </c>
      <c r="D2038">
        <f t="shared" ca="1" si="408"/>
        <v>-0.49138904716673676</v>
      </c>
      <c r="E2038">
        <f t="shared" ca="1" si="409"/>
        <v>-4.3713714703404273E-2</v>
      </c>
      <c r="F2038">
        <f t="shared" ca="1" si="410"/>
        <v>0.42009353003185751</v>
      </c>
      <c r="G2038">
        <f t="shared" ca="1" si="411"/>
        <v>11.241072750297953</v>
      </c>
      <c r="H2038">
        <f t="shared" ca="1" si="412"/>
        <v>-0.52561136529894437</v>
      </c>
      <c r="I2038">
        <f t="shared" ca="1" si="413"/>
        <v>-4.2418290531042749E-2</v>
      </c>
      <c r="J2038">
        <f t="shared" ca="1" si="414"/>
        <v>0.26976493223119363</v>
      </c>
      <c r="K2038">
        <f t="shared" ca="1" si="415"/>
        <v>12.391149165105771</v>
      </c>
      <c r="L2038">
        <f t="shared" ca="1" si="416"/>
        <v>-0.63684898062589523</v>
      </c>
      <c r="M2038">
        <f t="shared" ca="1" si="417"/>
        <v>-4.7436381114628265E-2</v>
      </c>
      <c r="N2038">
        <f t="shared" ca="1" si="418"/>
        <v>0.14179890439036322</v>
      </c>
      <c r="O2038">
        <f t="shared" ca="1" si="419"/>
        <v>13.425328106015785</v>
      </c>
    </row>
    <row r="2039" spans="2:15" x14ac:dyDescent="0.2">
      <c r="B2039">
        <f t="shared" ca="1" si="420"/>
        <v>0.92891661457081243</v>
      </c>
      <c r="C2039">
        <f t="shared" ca="1" si="420"/>
        <v>0.49090587101767513</v>
      </c>
      <c r="D2039">
        <f t="shared" ca="1" si="408"/>
        <v>-0.42843335417167505</v>
      </c>
      <c r="E2039">
        <f t="shared" ca="1" si="409"/>
        <v>-4.01818825796465E-2</v>
      </c>
      <c r="F2039">
        <f t="shared" ca="1" si="410"/>
        <v>0.50730333766826452</v>
      </c>
      <c r="G2039">
        <f t="shared" ca="1" si="411"/>
        <v>10.662351454600369</v>
      </c>
      <c r="H2039">
        <f t="shared" ca="1" si="412"/>
        <v>-0.45322302274783599</v>
      </c>
      <c r="I2039">
        <f t="shared" ca="1" si="413"/>
        <v>-4.011398787724086E-2</v>
      </c>
      <c r="J2039">
        <f t="shared" ca="1" si="414"/>
        <v>0.4187214586114667</v>
      </c>
      <c r="K2039">
        <f t="shared" ca="1" si="415"/>
        <v>11.298378613834537</v>
      </c>
      <c r="L2039">
        <f t="shared" ca="1" si="416"/>
        <v>-0.73605823076501142</v>
      </c>
      <c r="M2039">
        <f t="shared" ca="1" si="417"/>
        <v>-4.9673695203883761E-2</v>
      </c>
      <c r="N2039">
        <f t="shared" ca="1" si="418"/>
        <v>5.4487234207705591E-2</v>
      </c>
      <c r="O2039">
        <f t="shared" ca="1" si="419"/>
        <v>14.817867439575188</v>
      </c>
    </row>
    <row r="2040" spans="2:15" x14ac:dyDescent="0.2">
      <c r="B2040">
        <f t="shared" ca="1" si="420"/>
        <v>0.40438004168713282</v>
      </c>
      <c r="C2040">
        <f t="shared" ca="1" si="420"/>
        <v>1.4471584158517237E-2</v>
      </c>
      <c r="D2040">
        <f t="shared" ca="1" si="408"/>
        <v>-0.63824798332514687</v>
      </c>
      <c r="E2040">
        <f t="shared" ca="1" si="409"/>
        <v>-4.9710568316829656E-2</v>
      </c>
      <c r="F2040">
        <f t="shared" ca="1" si="410"/>
        <v>0.1855956629282372</v>
      </c>
      <c r="G2040">
        <f t="shared" ca="1" si="411"/>
        <v>12.83928156397814</v>
      </c>
      <c r="H2040">
        <f t="shared" ca="1" si="412"/>
        <v>-0.6242025914264725</v>
      </c>
      <c r="I2040">
        <f t="shared" ca="1" si="413"/>
        <v>-5.0921298633841726E-2</v>
      </c>
      <c r="J2040">
        <f t="shared" ca="1" si="414"/>
        <v>0.24961971875438407</v>
      </c>
      <c r="K2040">
        <f t="shared" ca="1" si="415"/>
        <v>12.258182885611532</v>
      </c>
      <c r="L2040">
        <f t="shared" ca="1" si="416"/>
        <v>-0.52287900856692149</v>
      </c>
      <c r="M2040">
        <f t="shared" ca="1" si="417"/>
        <v>-4.0017998135601501E-2</v>
      </c>
      <c r="N2040">
        <f t="shared" ca="1" si="418"/>
        <v>0.21121680186053987</v>
      </c>
      <c r="O2040">
        <f t="shared" ca="1" si="419"/>
        <v>13.066096079947309</v>
      </c>
    </row>
    <row r="2041" spans="2:15" x14ac:dyDescent="0.2">
      <c r="B2041">
        <f t="shared" ca="1" si="420"/>
        <v>0.87186312386572096</v>
      </c>
      <c r="C2041">
        <f t="shared" ca="1" si="420"/>
        <v>0.19917636402873917</v>
      </c>
      <c r="D2041">
        <f t="shared" ca="1" si="408"/>
        <v>-0.45125475045371166</v>
      </c>
      <c r="E2041">
        <f t="shared" ca="1" si="409"/>
        <v>-4.6016472719425217E-2</v>
      </c>
      <c r="F2041">
        <f t="shared" ca="1" si="410"/>
        <v>0.64219512659473754</v>
      </c>
      <c r="G2041">
        <f t="shared" ca="1" si="411"/>
        <v>9.8063741913712725</v>
      </c>
      <c r="H2041">
        <f t="shared" ca="1" si="412"/>
        <v>-0.48647575607051219</v>
      </c>
      <c r="I2041">
        <f t="shared" ca="1" si="413"/>
        <v>-4.4222834215817353E-2</v>
      </c>
      <c r="J2041">
        <f t="shared" ca="1" si="414"/>
        <v>0.45580676098867851</v>
      </c>
      <c r="K2041">
        <f t="shared" ca="1" si="415"/>
        <v>11.000555814591198</v>
      </c>
      <c r="L2041">
        <f t="shared" ca="1" si="416"/>
        <v>-0.68869862555621131</v>
      </c>
      <c r="M2041">
        <f t="shared" ca="1" si="417"/>
        <v>-4.57548864956413E-2</v>
      </c>
      <c r="N2041">
        <f t="shared" ca="1" si="418"/>
        <v>5.8494482027369968E-2</v>
      </c>
      <c r="O2041">
        <f t="shared" ca="1" si="419"/>
        <v>15.051914195477636</v>
      </c>
    </row>
    <row r="2042" spans="2:15" x14ac:dyDescent="0.2">
      <c r="B2042">
        <f t="shared" ca="1" si="420"/>
        <v>0.92183068749085462</v>
      </c>
      <c r="C2042">
        <f t="shared" ca="1" si="420"/>
        <v>0.86798449957761536</v>
      </c>
      <c r="D2042">
        <f t="shared" ca="1" si="408"/>
        <v>-0.43126772500365818</v>
      </c>
      <c r="E2042">
        <f t="shared" ca="1" si="409"/>
        <v>-3.2640310008447693E-2</v>
      </c>
      <c r="F2042">
        <f t="shared" ca="1" si="410"/>
        <v>0.24200807323873161</v>
      </c>
      <c r="G2042">
        <f t="shared" ca="1" si="411"/>
        <v>13.212733729919877</v>
      </c>
      <c r="H2042">
        <f t="shared" ca="1" si="412"/>
        <v>-0.45825062658764409</v>
      </c>
      <c r="I2042">
        <f t="shared" ca="1" si="413"/>
        <v>-3.4415428863672888E-2</v>
      </c>
      <c r="J2042">
        <f t="shared" ca="1" si="414"/>
        <v>0.22214765537618816</v>
      </c>
      <c r="K2042">
        <f t="shared" ca="1" si="415"/>
        <v>13.31526706823489</v>
      </c>
      <c r="L2042">
        <f t="shared" ca="1" si="416"/>
        <v>-0.72869409837777543</v>
      </c>
      <c r="M2042">
        <f t="shared" ca="1" si="417"/>
        <v>-5.5670295024685089E-2</v>
      </c>
      <c r="N2042">
        <f t="shared" ca="1" si="418"/>
        <v>0.13573521769218355</v>
      </c>
      <c r="O2042">
        <f t="shared" ca="1" si="419"/>
        <v>13.089459972408283</v>
      </c>
    </row>
    <row r="2043" spans="2:15" x14ac:dyDescent="0.2">
      <c r="B2043">
        <f t="shared" ca="1" si="420"/>
        <v>0.75337507759246203</v>
      </c>
      <c r="C2043">
        <f t="shared" ca="1" si="420"/>
        <v>0.73634335450705102</v>
      </c>
      <c r="D2043">
        <f t="shared" ca="1" si="408"/>
        <v>-0.49864996896301522</v>
      </c>
      <c r="E2043">
        <f t="shared" ca="1" si="409"/>
        <v>-3.5273132909858979E-2</v>
      </c>
      <c r="F2043">
        <f t="shared" ca="1" si="410"/>
        <v>0.15575879340947804</v>
      </c>
      <c r="G2043">
        <f t="shared" ca="1" si="411"/>
        <v>14.136821082417677</v>
      </c>
      <c r="H2043">
        <f t="shared" ca="1" si="412"/>
        <v>-0.53148509085969309</v>
      </c>
      <c r="I2043">
        <f t="shared" ca="1" si="413"/>
        <v>-3.6839436912587981E-2</v>
      </c>
      <c r="J2043">
        <f t="shared" ca="1" si="414"/>
        <v>0.12843407888675715</v>
      </c>
      <c r="K2043">
        <f t="shared" ca="1" si="415"/>
        <v>14.427068799145664</v>
      </c>
      <c r="L2043">
        <f t="shared" ca="1" si="416"/>
        <v>-0.62941140019410402</v>
      </c>
      <c r="M2043">
        <f t="shared" ca="1" si="417"/>
        <v>-5.3035767303888655E-2</v>
      </c>
      <c r="N2043">
        <f t="shared" ca="1" si="418"/>
        <v>0.29809318645387628</v>
      </c>
      <c r="O2043">
        <f t="shared" ca="1" si="419"/>
        <v>11.8676778368766</v>
      </c>
    </row>
    <row r="2044" spans="2:15" x14ac:dyDescent="0.2">
      <c r="B2044">
        <f t="shared" ca="1" si="420"/>
        <v>0.74764840598307847</v>
      </c>
      <c r="C2044">
        <f t="shared" ca="1" si="420"/>
        <v>0.43962452933926954</v>
      </c>
      <c r="D2044">
        <f t="shared" ca="1" si="408"/>
        <v>-0.50094063760676866</v>
      </c>
      <c r="E2044">
        <f t="shared" ca="1" si="409"/>
        <v>-4.1207509413214612E-2</v>
      </c>
      <c r="F2044">
        <f t="shared" ca="1" si="410"/>
        <v>0.30321336451198261</v>
      </c>
      <c r="G2044">
        <f t="shared" ca="1" si="411"/>
        <v>12.156537600550173</v>
      </c>
      <c r="H2044">
        <f t="shared" ca="1" si="412"/>
        <v>-0.53328920588074258</v>
      </c>
      <c r="I2044">
        <f t="shared" ca="1" si="413"/>
        <v>-4.0759606180766544E-2</v>
      </c>
      <c r="J2044">
        <f t="shared" ca="1" si="414"/>
        <v>0.20552596058741829</v>
      </c>
      <c r="K2044">
        <f t="shared" ca="1" si="415"/>
        <v>13.083767382727771</v>
      </c>
      <c r="L2044">
        <f t="shared" ca="1" si="416"/>
        <v>-0.62714443140306508</v>
      </c>
      <c r="M2044">
        <f t="shared" ca="1" si="417"/>
        <v>-4.9036413528905365E-2</v>
      </c>
      <c r="N2044">
        <f t="shared" ca="1" si="418"/>
        <v>0.19394771302912167</v>
      </c>
      <c r="O2044">
        <f t="shared" ca="1" si="419"/>
        <v>12.789361747130709</v>
      </c>
    </row>
    <row r="2045" spans="2:15" x14ac:dyDescent="0.2">
      <c r="B2045">
        <f t="shared" ca="1" si="420"/>
        <v>0.96672010789059037</v>
      </c>
      <c r="C2045">
        <f t="shared" ca="1" si="420"/>
        <v>0.87482270905142145</v>
      </c>
      <c r="D2045">
        <f t="shared" ca="1" si="408"/>
        <v>-0.41331195684376387</v>
      </c>
      <c r="E2045">
        <f t="shared" ca="1" si="409"/>
        <v>-3.2503545818971573E-2</v>
      </c>
      <c r="F2045">
        <f t="shared" ca="1" si="410"/>
        <v>0.28682889383754517</v>
      </c>
      <c r="G2045">
        <f t="shared" ca="1" si="411"/>
        <v>12.715903647734432</v>
      </c>
      <c r="H2045">
        <f t="shared" ca="1" si="412"/>
        <v>-0.41653649667884951</v>
      </c>
      <c r="I2045">
        <f t="shared" ca="1" si="413"/>
        <v>-3.4252557207065742E-2</v>
      </c>
      <c r="J2045">
        <f t="shared" ca="1" si="414"/>
        <v>0.33322663256728202</v>
      </c>
      <c r="K2045">
        <f t="shared" ca="1" si="415"/>
        <v>12.160741580862899</v>
      </c>
      <c r="L2045">
        <f t="shared" ca="1" si="416"/>
        <v>-0.79209575368542695</v>
      </c>
      <c r="M2045">
        <f t="shared" ca="1" si="417"/>
        <v>-5.5851932964284569E-2</v>
      </c>
      <c r="N2045">
        <f t="shared" ca="1" si="418"/>
        <v>6.2295211921872887E-2</v>
      </c>
      <c r="O2045">
        <f t="shared" ca="1" si="419"/>
        <v>14.182065179229259</v>
      </c>
    </row>
    <row r="2046" spans="2:15" x14ac:dyDescent="0.2">
      <c r="B2046">
        <f t="shared" ca="1" si="420"/>
        <v>0.19087297262824476</v>
      </c>
      <c r="C2046">
        <f t="shared" ca="1" si="420"/>
        <v>0.46049816703400426</v>
      </c>
      <c r="D2046">
        <f t="shared" ca="1" si="408"/>
        <v>-0.72365081094870209</v>
      </c>
      <c r="E2046">
        <f t="shared" ca="1" si="409"/>
        <v>-4.079003665931992E-2</v>
      </c>
      <c r="F2046">
        <f t="shared" ca="1" si="410"/>
        <v>1.776490408792214E-2</v>
      </c>
      <c r="G2046">
        <f t="shared" ca="1" si="411"/>
        <v>17.74087179652874</v>
      </c>
      <c r="H2046">
        <f t="shared" ca="1" si="412"/>
        <v>-0.68746838584820413</v>
      </c>
      <c r="I2046">
        <f t="shared" ca="1" si="413"/>
        <v>-4.0495893829581908E-2</v>
      </c>
      <c r="J2046">
        <f t="shared" ca="1" si="414"/>
        <v>2.7917869559063949E-2</v>
      </c>
      <c r="K2046">
        <f t="shared" ca="1" si="415"/>
        <v>16.976249215322031</v>
      </c>
      <c r="L2046">
        <f t="shared" ca="1" si="416"/>
        <v>-0.46073291143842104</v>
      </c>
      <c r="M2046">
        <f t="shared" ca="1" si="417"/>
        <v>-4.9295726927348203E-2</v>
      </c>
      <c r="N2046">
        <f t="shared" ca="1" si="418"/>
        <v>0.71992674684238711</v>
      </c>
      <c r="O2046">
        <f t="shared" ca="1" si="419"/>
        <v>9.3463052511112554</v>
      </c>
    </row>
    <row r="2047" spans="2:15" x14ac:dyDescent="0.2">
      <c r="B2047">
        <f t="shared" ca="1" si="420"/>
        <v>6.8448468012662689E-2</v>
      </c>
      <c r="C2047">
        <f t="shared" ca="1" si="420"/>
        <v>0.55253656417977015</v>
      </c>
      <c r="D2047">
        <f t="shared" ca="1" si="408"/>
        <v>-0.77262061279493499</v>
      </c>
      <c r="E2047">
        <f t="shared" ca="1" si="409"/>
        <v>-3.8949268716404598E-2</v>
      </c>
      <c r="F2047">
        <f t="shared" ca="1" si="410"/>
        <v>6.8659020331333148E-3</v>
      </c>
      <c r="G2047">
        <f t="shared" ca="1" si="411"/>
        <v>19.83658842019603</v>
      </c>
      <c r="H2047">
        <f t="shared" ca="1" si="412"/>
        <v>-0.74874464519949779</v>
      </c>
      <c r="I2047">
        <f t="shared" ca="1" si="413"/>
        <v>-3.933963702258348E-2</v>
      </c>
      <c r="J2047">
        <f t="shared" ca="1" si="414"/>
        <v>1.0135946197080921E-2</v>
      </c>
      <c r="K2047">
        <f t="shared" ca="1" si="415"/>
        <v>19.032830546191118</v>
      </c>
      <c r="L2047">
        <f t="shared" ca="1" si="416"/>
        <v>-0.40759172060090049</v>
      </c>
      <c r="M2047">
        <f t="shared" ca="1" si="417"/>
        <v>-5.044898050312252E-2</v>
      </c>
      <c r="N2047">
        <f t="shared" ca="1" si="418"/>
        <v>0.8654207997377602</v>
      </c>
      <c r="O2047">
        <f t="shared" ca="1" si="419"/>
        <v>8.0792855779448853</v>
      </c>
    </row>
    <row r="2048" spans="2:15" x14ac:dyDescent="0.2">
      <c r="B2048">
        <f t="shared" ca="1" si="420"/>
        <v>0.75002280546797218</v>
      </c>
      <c r="C2048">
        <f t="shared" ca="1" si="420"/>
        <v>0.88789926321955359</v>
      </c>
      <c r="D2048">
        <f t="shared" ca="1" si="408"/>
        <v>-0.49999087781281115</v>
      </c>
      <c r="E2048">
        <f t="shared" ca="1" si="409"/>
        <v>-3.2242014735608934E-2</v>
      </c>
      <c r="F2048">
        <f t="shared" ca="1" si="410"/>
        <v>0.10306994203812321</v>
      </c>
      <c r="G2048">
        <f t="shared" ca="1" si="411"/>
        <v>15.507432829890993</v>
      </c>
      <c r="H2048">
        <f t="shared" ca="1" si="412"/>
        <v>-0.53254384823360734</v>
      </c>
      <c r="I2048">
        <f t="shared" ca="1" si="413"/>
        <v>-3.3922841366612666E-2</v>
      </c>
      <c r="J2048">
        <f t="shared" ca="1" si="414"/>
        <v>8.5709265937205514E-2</v>
      </c>
      <c r="K2048">
        <f t="shared" ca="1" si="415"/>
        <v>15.69868049902637</v>
      </c>
      <c r="L2048">
        <f t="shared" ca="1" si="416"/>
        <v>-0.62808002237530158</v>
      </c>
      <c r="M2048">
        <f t="shared" ca="1" si="417"/>
        <v>-5.6221455339398117E-2</v>
      </c>
      <c r="N2048">
        <f t="shared" ca="1" si="418"/>
        <v>0.41098328619652319</v>
      </c>
      <c r="O2048">
        <f t="shared" ca="1" si="419"/>
        <v>11.171536179270053</v>
      </c>
    </row>
    <row r="2049" spans="2:15" x14ac:dyDescent="0.2">
      <c r="B2049">
        <f t="shared" ca="1" si="420"/>
        <v>0.45875922728418739</v>
      </c>
      <c r="C2049">
        <f t="shared" ca="1" si="420"/>
        <v>0.79664054014494678</v>
      </c>
      <c r="D2049">
        <f t="shared" ca="1" si="408"/>
        <v>-0.61649630908632513</v>
      </c>
      <c r="E2049">
        <f t="shared" ca="1" si="409"/>
        <v>-3.4067189197101069E-2</v>
      </c>
      <c r="F2049">
        <f t="shared" ca="1" si="410"/>
        <v>2.8724215186885622E-2</v>
      </c>
      <c r="G2049">
        <f t="shared" ca="1" si="411"/>
        <v>18.096482968391932</v>
      </c>
      <c r="H2049">
        <f t="shared" ca="1" si="412"/>
        <v>-0.61035600979438054</v>
      </c>
      <c r="I2049">
        <f t="shared" ca="1" si="413"/>
        <v>-3.5851592817111984E-2</v>
      </c>
      <c r="J2049">
        <f t="shared" ca="1" si="414"/>
        <v>4.0417120694359869E-2</v>
      </c>
      <c r="K2049">
        <f t="shared" ca="1" si="415"/>
        <v>17.024515839727414</v>
      </c>
      <c r="L2049">
        <f t="shared" ca="1" si="416"/>
        <v>-0.53756154694643921</v>
      </c>
      <c r="M2049">
        <f t="shared" ca="1" si="417"/>
        <v>-5.4094008042052062E-2</v>
      </c>
      <c r="N2049">
        <f t="shared" ca="1" si="418"/>
        <v>0.64296111463372607</v>
      </c>
      <c r="O2049">
        <f t="shared" ca="1" si="419"/>
        <v>9.9375432955262806</v>
      </c>
    </row>
    <row r="2050" spans="2:15" x14ac:dyDescent="0.2">
      <c r="B2050">
        <f t="shared" ca="1" si="420"/>
        <v>0.84915805944805567</v>
      </c>
      <c r="C2050">
        <f t="shared" ca="1" si="420"/>
        <v>0.72392258163887202</v>
      </c>
      <c r="D2050">
        <f t="shared" ca="1" si="408"/>
        <v>-0.46033677622077773</v>
      </c>
      <c r="E2050">
        <f t="shared" ca="1" si="409"/>
        <v>-3.5521548367222558E-2</v>
      </c>
      <c r="F2050">
        <f t="shared" ca="1" si="410"/>
        <v>0.24666430562837377</v>
      </c>
      <c r="G2050">
        <f t="shared" ca="1" si="411"/>
        <v>12.959366845775017</v>
      </c>
      <c r="H2050">
        <f t="shared" ca="1" si="412"/>
        <v>-0.4967170895929458</v>
      </c>
      <c r="I2050">
        <f t="shared" ca="1" si="413"/>
        <v>-3.7027328714007213E-2</v>
      </c>
      <c r="J2050">
        <f t="shared" ca="1" si="414"/>
        <v>0.1978256410867367</v>
      </c>
      <c r="K2050">
        <f t="shared" ca="1" si="415"/>
        <v>13.414877790118323</v>
      </c>
      <c r="L2050">
        <f t="shared" ca="1" si="416"/>
        <v>-0.67473572777020852</v>
      </c>
      <c r="M2050">
        <f t="shared" ca="1" si="417"/>
        <v>-5.2836841585927323E-2</v>
      </c>
      <c r="N2050">
        <f t="shared" ca="1" si="418"/>
        <v>0.17934757947666241</v>
      </c>
      <c r="O2050">
        <f t="shared" ca="1" si="419"/>
        <v>12.770175270088799</v>
      </c>
    </row>
    <row r="2051" spans="2:15" x14ac:dyDescent="0.2">
      <c r="B2051">
        <f t="shared" ca="1" si="420"/>
        <v>0.32859191746466898</v>
      </c>
      <c r="C2051">
        <f t="shared" ca="1" si="420"/>
        <v>0.21604868515724884</v>
      </c>
      <c r="D2051">
        <f t="shared" ca="1" si="408"/>
        <v>-0.66856323301413245</v>
      </c>
      <c r="E2051">
        <f t="shared" ca="1" si="409"/>
        <v>-4.5679026296855024E-2</v>
      </c>
      <c r="F2051">
        <f t="shared" ca="1" si="410"/>
        <v>7.5297069197751004E-2</v>
      </c>
      <c r="G2051">
        <f t="shared" ca="1" si="411"/>
        <v>14.636109549913122</v>
      </c>
      <c r="H2051">
        <f t="shared" ca="1" si="412"/>
        <v>-0.64438046379385727</v>
      </c>
      <c r="I2051">
        <f t="shared" ca="1" si="413"/>
        <v>-4.3928038343884312E-2</v>
      </c>
      <c r="J2051">
        <f t="shared" ca="1" si="414"/>
        <v>8.0755895241912748E-2</v>
      </c>
      <c r="K2051">
        <f t="shared" ca="1" si="415"/>
        <v>14.669001578204284</v>
      </c>
      <c r="L2051">
        <f t="shared" ca="1" si="416"/>
        <v>-0.50219794332995638</v>
      </c>
      <c r="M2051">
        <f t="shared" ca="1" si="417"/>
        <v>-4.6025450356152221E-2</v>
      </c>
      <c r="N2051">
        <f t="shared" ca="1" si="418"/>
        <v>0.46830414605070059</v>
      </c>
      <c r="O2051">
        <f t="shared" ca="1" si="419"/>
        <v>10.911309708951659</v>
      </c>
    </row>
    <row r="2052" spans="2:15" x14ac:dyDescent="0.2">
      <c r="B2052">
        <f t="shared" ca="1" si="420"/>
        <v>0.80592406337417322</v>
      </c>
      <c r="C2052">
        <f t="shared" ca="1" si="420"/>
        <v>0.26583414877083023</v>
      </c>
      <c r="D2052">
        <f t="shared" ca="1" si="408"/>
        <v>-0.47763037465033076</v>
      </c>
      <c r="E2052">
        <f t="shared" ca="1" si="409"/>
        <v>-4.4683317024583398E-2</v>
      </c>
      <c r="F2052">
        <f t="shared" ca="1" si="410"/>
        <v>0.50391799695077022</v>
      </c>
      <c r="G2052">
        <f t="shared" ca="1" si="411"/>
        <v>10.689232726110129</v>
      </c>
      <c r="H2052">
        <f t="shared" ca="1" si="412"/>
        <v>-0.51370262018598167</v>
      </c>
      <c r="I2052">
        <f t="shared" ca="1" si="413"/>
        <v>-4.3127306826897562E-2</v>
      </c>
      <c r="J2052">
        <f t="shared" ca="1" si="414"/>
        <v>0.32678975696823087</v>
      </c>
      <c r="K2052">
        <f t="shared" ca="1" si="415"/>
        <v>11.911307660546903</v>
      </c>
      <c r="L2052">
        <f t="shared" ca="1" si="416"/>
        <v>-0.65219920122177077</v>
      </c>
      <c r="M2052">
        <f t="shared" ca="1" si="417"/>
        <v>-4.6768464599141121E-2</v>
      </c>
      <c r="N2052">
        <f t="shared" ca="1" si="418"/>
        <v>0.10759756947051261</v>
      </c>
      <c r="O2052">
        <f t="shared" ca="1" si="419"/>
        <v>13.945277160836024</v>
      </c>
    </row>
    <row r="2053" spans="2:15" x14ac:dyDescent="0.2">
      <c r="B2053">
        <f t="shared" ca="1" si="420"/>
        <v>0.38798258848654876</v>
      </c>
      <c r="C2053">
        <f t="shared" ca="1" si="420"/>
        <v>0.89281037431028798</v>
      </c>
      <c r="D2053">
        <f t="shared" ca="1" si="408"/>
        <v>-0.64480696460538056</v>
      </c>
      <c r="E2053">
        <f t="shared" ca="1" si="409"/>
        <v>-3.2143792513794248E-2</v>
      </c>
      <c r="F2053">
        <f t="shared" ca="1" si="410"/>
        <v>1.4690878535918812E-2</v>
      </c>
      <c r="G2053">
        <f t="shared" ca="1" si="411"/>
        <v>20.060077364196115</v>
      </c>
      <c r="H2053">
        <f t="shared" ca="1" si="412"/>
        <v>-0.62845809901308625</v>
      </c>
      <c r="I2053">
        <f t="shared" ca="1" si="413"/>
        <v>-3.3791933217378778E-2</v>
      </c>
      <c r="J2053">
        <f t="shared" ca="1" si="414"/>
        <v>2.3439286376051936E-2</v>
      </c>
      <c r="K2053">
        <f t="shared" ca="1" si="415"/>
        <v>18.59787349159053</v>
      </c>
      <c r="L2053">
        <f t="shared" ca="1" si="416"/>
        <v>-0.51844766177071999</v>
      </c>
      <c r="M2053">
        <f t="shared" ca="1" si="417"/>
        <v>-5.6368845133770738E-2</v>
      </c>
      <c r="N2053">
        <f t="shared" ca="1" si="418"/>
        <v>0.76800127285023312</v>
      </c>
      <c r="O2053">
        <f t="shared" ca="1" si="419"/>
        <v>9.1974150000833799</v>
      </c>
    </row>
    <row r="2054" spans="2:15" x14ac:dyDescent="0.2">
      <c r="B2054">
        <f t="shared" ca="1" si="420"/>
        <v>0.91260971610644859</v>
      </c>
      <c r="C2054">
        <f t="shared" ca="1" si="420"/>
        <v>0.94120819911928977</v>
      </c>
      <c r="D2054">
        <f t="shared" ca="1" si="408"/>
        <v>-0.43495611355742059</v>
      </c>
      <c r="E2054">
        <f t="shared" ca="1" si="409"/>
        <v>-3.1175836017614207E-2</v>
      </c>
      <c r="F2054">
        <f t="shared" ca="1" si="410"/>
        <v>0.1957597049299826</v>
      </c>
      <c r="G2054">
        <f t="shared" ca="1" si="411"/>
        <v>13.951706485486783</v>
      </c>
      <c r="H2054">
        <f t="shared" ca="1" si="412"/>
        <v>-0.46429979771954011</v>
      </c>
      <c r="I2054">
        <f t="shared" ca="1" si="413"/>
        <v>-3.2175014765922924E-2</v>
      </c>
      <c r="J2054">
        <f t="shared" ca="1" si="414"/>
        <v>0.15789892264495289</v>
      </c>
      <c r="K2054">
        <f t="shared" ca="1" si="415"/>
        <v>14.430445521078283</v>
      </c>
      <c r="L2054">
        <f t="shared" ca="1" si="416"/>
        <v>-0.71993122278887123</v>
      </c>
      <c r="M2054">
        <f t="shared" ca="1" si="417"/>
        <v>-5.8221516379803093E-2</v>
      </c>
      <c r="N2054">
        <f t="shared" ca="1" si="418"/>
        <v>0.20655628515605448</v>
      </c>
      <c r="O2054">
        <f t="shared" ca="1" si="419"/>
        <v>12.36538083433728</v>
      </c>
    </row>
    <row r="2055" spans="2:15" x14ac:dyDescent="0.2">
      <c r="B2055">
        <f t="shared" ca="1" si="420"/>
        <v>0.39695730641689886</v>
      </c>
      <c r="C2055">
        <f t="shared" ca="1" si="420"/>
        <v>0.44965134929289063</v>
      </c>
      <c r="D2055">
        <f t="shared" ca="1" si="408"/>
        <v>-0.64121707743324052</v>
      </c>
      <c r="E2055">
        <f t="shared" ca="1" si="409"/>
        <v>-4.100697301414219E-2</v>
      </c>
      <c r="F2055">
        <f t="shared" ca="1" si="410"/>
        <v>5.5935611788370844E-2</v>
      </c>
      <c r="G2055">
        <f t="shared" ca="1" si="411"/>
        <v>15.636781510600702</v>
      </c>
      <c r="H2055">
        <f t="shared" ca="1" si="412"/>
        <v>-0.62612306893971836</v>
      </c>
      <c r="I2055">
        <f t="shared" ca="1" si="413"/>
        <v>-4.0632711304162898E-2</v>
      </c>
      <c r="J2055">
        <f t="shared" ca="1" si="414"/>
        <v>6.4717542920700713E-2</v>
      </c>
      <c r="K2055">
        <f t="shared" ca="1" si="415"/>
        <v>15.409335209082414</v>
      </c>
      <c r="L2055">
        <f t="shared" ca="1" si="416"/>
        <v>-0.52087450587741746</v>
      </c>
      <c r="M2055">
        <f t="shared" ca="1" si="417"/>
        <v>-4.9161020975365254E-2</v>
      </c>
      <c r="N2055">
        <f t="shared" ca="1" si="418"/>
        <v>0.52046607460233085</v>
      </c>
      <c r="O2055">
        <f t="shared" ca="1" si="419"/>
        <v>10.595274376795986</v>
      </c>
    </row>
    <row r="2056" spans="2:15" x14ac:dyDescent="0.2">
      <c r="B2056">
        <f t="shared" ca="1" si="420"/>
        <v>0.36648341414600538</v>
      </c>
      <c r="C2056">
        <f t="shared" ca="1" si="420"/>
        <v>0.75240949530159573</v>
      </c>
      <c r="D2056">
        <f t="shared" ca="1" si="408"/>
        <v>-0.65340663434159785</v>
      </c>
      <c r="E2056">
        <f t="shared" ca="1" si="409"/>
        <v>-3.495181009396809E-2</v>
      </c>
      <c r="F2056">
        <f t="shared" ca="1" si="410"/>
        <v>1.974482736209578E-2</v>
      </c>
      <c r="G2056">
        <f t="shared" ca="1" si="411"/>
        <v>18.69450058766374</v>
      </c>
      <c r="H2056">
        <f t="shared" ca="1" si="412"/>
        <v>-0.63411816610286431</v>
      </c>
      <c r="I2056">
        <f t="shared" ca="1" si="413"/>
        <v>-3.6589541822897247E-2</v>
      </c>
      <c r="J2056">
        <f t="shared" ca="1" si="414"/>
        <v>3.2633973871762631E-2</v>
      </c>
      <c r="K2056">
        <f t="shared" ca="1" si="415"/>
        <v>17.330585039084628</v>
      </c>
      <c r="L2056">
        <f t="shared" ca="1" si="416"/>
        <v>-0.51261185803423848</v>
      </c>
      <c r="M2056">
        <f t="shared" ca="1" si="417"/>
        <v>-5.3301498356142868E-2</v>
      </c>
      <c r="N2056">
        <f t="shared" ca="1" si="418"/>
        <v>0.69395155388761076</v>
      </c>
      <c r="O2056">
        <f t="shared" ca="1" si="419"/>
        <v>9.6172129085215712</v>
      </c>
    </row>
    <row r="2057" spans="2:15" x14ac:dyDescent="0.2">
      <c r="B2057">
        <f t="shared" ca="1" si="420"/>
        <v>7.3329376676969815E-2</v>
      </c>
      <c r="C2057">
        <f t="shared" ca="1" si="420"/>
        <v>0.46706189706485202</v>
      </c>
      <c r="D2057">
        <f t="shared" ca="1" si="408"/>
        <v>-0.77066824932921207</v>
      </c>
      <c r="E2057">
        <f t="shared" ca="1" si="409"/>
        <v>-4.065876205870296E-2</v>
      </c>
      <c r="F2057">
        <f t="shared" ca="1" si="410"/>
        <v>9.0981789402719074E-3</v>
      </c>
      <c r="G2057">
        <f t="shared" ca="1" si="411"/>
        <v>18.954542890817095</v>
      </c>
      <c r="H2057">
        <f t="shared" ca="1" si="412"/>
        <v>-0.74514350586119216</v>
      </c>
      <c r="I2057">
        <f t="shared" ca="1" si="413"/>
        <v>-4.0413288035330869E-2</v>
      </c>
      <c r="J2057">
        <f t="shared" ca="1" si="414"/>
        <v>1.2492990391401906E-2</v>
      </c>
      <c r="K2057">
        <f t="shared" ca="1" si="415"/>
        <v>18.43808168268216</v>
      </c>
      <c r="L2057">
        <f t="shared" ca="1" si="416"/>
        <v>-0.41053790664985634</v>
      </c>
      <c r="M2057">
        <f t="shared" ca="1" si="417"/>
        <v>-4.9377236493953459E-2</v>
      </c>
      <c r="N2057">
        <f t="shared" ca="1" si="418"/>
        <v>0.84011107784218764</v>
      </c>
      <c r="O2057">
        <f t="shared" ca="1" si="419"/>
        <v>8.3143151743643902</v>
      </c>
    </row>
    <row r="2058" spans="2:15" x14ac:dyDescent="0.2">
      <c r="B2058">
        <f t="shared" ca="1" si="420"/>
        <v>0.76079138195118268</v>
      </c>
      <c r="C2058">
        <f t="shared" ca="1" si="420"/>
        <v>0.37788404219575022</v>
      </c>
      <c r="D2058">
        <f t="shared" ca="1" si="408"/>
        <v>-0.49568344721952695</v>
      </c>
      <c r="E2058">
        <f t="shared" ca="1" si="409"/>
        <v>-4.2442319156084998E-2</v>
      </c>
      <c r="F2058">
        <f t="shared" ca="1" si="410"/>
        <v>0.36049406976274473</v>
      </c>
      <c r="G2058">
        <f t="shared" ca="1" si="411"/>
        <v>11.678990617751394</v>
      </c>
      <c r="H2058">
        <f t="shared" ca="1" si="412"/>
        <v>-0.52911494686043203</v>
      </c>
      <c r="I2058">
        <f t="shared" ca="1" si="413"/>
        <v>-4.1555214001214438E-2</v>
      </c>
      <c r="J2058">
        <f t="shared" ca="1" si="414"/>
        <v>0.23607372132942667</v>
      </c>
      <c r="K2058">
        <f t="shared" ca="1" si="415"/>
        <v>12.73281727883699</v>
      </c>
      <c r="L2058">
        <f t="shared" ca="1" si="416"/>
        <v>-0.63240207422857631</v>
      </c>
      <c r="M2058">
        <f t="shared" ca="1" si="417"/>
        <v>-4.8262313580058697E-2</v>
      </c>
      <c r="N2058">
        <f t="shared" ca="1" si="418"/>
        <v>0.16599496233477992</v>
      </c>
      <c r="O2058">
        <f t="shared" ca="1" si="419"/>
        <v>13.103434695055229</v>
      </c>
    </row>
    <row r="2059" spans="2:15" x14ac:dyDescent="0.2">
      <c r="B2059">
        <f t="shared" ca="1" si="420"/>
        <v>0.74613208989172708</v>
      </c>
      <c r="C2059">
        <f t="shared" ca="1" si="420"/>
        <v>0.27962662778538405</v>
      </c>
      <c r="D2059">
        <f t="shared" ca="1" si="408"/>
        <v>-0.50154716404330912</v>
      </c>
      <c r="E2059">
        <f t="shared" ca="1" si="409"/>
        <v>-4.4407467444292324E-2</v>
      </c>
      <c r="F2059">
        <f t="shared" ca="1" si="410"/>
        <v>0.41082880989716275</v>
      </c>
      <c r="G2059">
        <f t="shared" ca="1" si="411"/>
        <v>11.294207774232637</v>
      </c>
      <c r="H2059">
        <f t="shared" ca="1" si="412"/>
        <v>-0.53376326454631662</v>
      </c>
      <c r="I2059">
        <f t="shared" ca="1" si="413"/>
        <v>-4.2919755176409086E-2</v>
      </c>
      <c r="J2059">
        <f t="shared" ca="1" si="414"/>
        <v>0.26216958803130724</v>
      </c>
      <c r="K2059">
        <f t="shared" ca="1" si="415"/>
        <v>12.4363072984093</v>
      </c>
      <c r="L2059">
        <f t="shared" ca="1" si="416"/>
        <v>-0.62655010668782141</v>
      </c>
      <c r="M2059">
        <f t="shared" ca="1" si="417"/>
        <v>-4.6963005533081949E-2</v>
      </c>
      <c r="N2059">
        <f t="shared" ca="1" si="418"/>
        <v>0.15093958793283671</v>
      </c>
      <c r="O2059">
        <f t="shared" ca="1" si="419"/>
        <v>13.341354531631572</v>
      </c>
    </row>
    <row r="2060" spans="2:15" x14ac:dyDescent="0.2">
      <c r="B2060">
        <f t="shared" ca="1" si="420"/>
        <v>0.77468849309508037</v>
      </c>
      <c r="C2060">
        <f t="shared" ca="1" si="420"/>
        <v>0.7595652482104881</v>
      </c>
      <c r="D2060">
        <f t="shared" ca="1" si="408"/>
        <v>-0.4901246027619679</v>
      </c>
      <c r="E2060">
        <f t="shared" ca="1" si="409"/>
        <v>-3.4808695035790239E-2</v>
      </c>
      <c r="F2060">
        <f t="shared" ca="1" si="410"/>
        <v>0.1624051756649193</v>
      </c>
      <c r="G2060">
        <f t="shared" ca="1" si="411"/>
        <v>14.080522187287476</v>
      </c>
      <c r="H2060">
        <f t="shared" ca="1" si="412"/>
        <v>-0.52456232258040758</v>
      </c>
      <c r="I2060">
        <f t="shared" ca="1" si="413"/>
        <v>-3.6475476166637918E-2</v>
      </c>
      <c r="J2060">
        <f t="shared" ca="1" si="414"/>
        <v>0.13324681589549933</v>
      </c>
      <c r="K2060">
        <f t="shared" ca="1" si="415"/>
        <v>14.381233028568259</v>
      </c>
      <c r="L2060">
        <f t="shared" ca="1" si="416"/>
        <v>-0.63818654687123211</v>
      </c>
      <c r="M2060">
        <f t="shared" ca="1" si="417"/>
        <v>-5.3423234570349601E-2</v>
      </c>
      <c r="N2060">
        <f t="shared" ca="1" si="418"/>
        <v>0.28472842375151441</v>
      </c>
      <c r="O2060">
        <f t="shared" ca="1" si="419"/>
        <v>11.945861234419372</v>
      </c>
    </row>
    <row r="2061" spans="2:15" x14ac:dyDescent="0.2">
      <c r="B2061">
        <f t="shared" ca="1" si="420"/>
        <v>0.80462765258691593</v>
      </c>
      <c r="C2061">
        <f t="shared" ca="1" si="420"/>
        <v>0.48642771784386807</v>
      </c>
      <c r="D2061">
        <f t="shared" ca="1" si="408"/>
        <v>-0.47814893896523364</v>
      </c>
      <c r="E2061">
        <f t="shared" ca="1" si="409"/>
        <v>-4.0271445643122641E-2</v>
      </c>
      <c r="F2061">
        <f t="shared" ca="1" si="410"/>
        <v>0.34223090076302831</v>
      </c>
      <c r="G2061">
        <f t="shared" ca="1" si="411"/>
        <v>11.873150599124061</v>
      </c>
      <c r="H2061">
        <f t="shared" ca="1" si="412"/>
        <v>-0.51417323618930544</v>
      </c>
      <c r="I2061">
        <f t="shared" ca="1" si="413"/>
        <v>-4.0170136157413099E-2</v>
      </c>
      <c r="J2061">
        <f t="shared" ca="1" si="414"/>
        <v>0.23633031443844013</v>
      </c>
      <c r="K2061">
        <f t="shared" ca="1" si="415"/>
        <v>12.799887811543268</v>
      </c>
      <c r="L2061">
        <f t="shared" ca="1" si="416"/>
        <v>-0.65158561926565739</v>
      </c>
      <c r="M2061">
        <f t="shared" ca="1" si="417"/>
        <v>-4.9617944661603165E-2</v>
      </c>
      <c r="N2061">
        <f t="shared" ca="1" si="418"/>
        <v>0.1571607651582477</v>
      </c>
      <c r="O2061">
        <f t="shared" ca="1" si="419"/>
        <v>13.132055825961828</v>
      </c>
    </row>
    <row r="2062" spans="2:15" x14ac:dyDescent="0.2">
      <c r="B2062">
        <f t="shared" ca="1" si="420"/>
        <v>0.80476484699828399</v>
      </c>
      <c r="C2062">
        <f t="shared" ca="1" si="420"/>
        <v>4.4332640303316295E-2</v>
      </c>
      <c r="D2062">
        <f t="shared" ca="1" si="408"/>
        <v>-0.47809406120068643</v>
      </c>
      <c r="E2062">
        <f t="shared" ca="1" si="409"/>
        <v>-4.9113347193933676E-2</v>
      </c>
      <c r="F2062">
        <f t="shared" ca="1" si="410"/>
        <v>0.66232785035479336</v>
      </c>
      <c r="G2062">
        <f t="shared" ca="1" si="411"/>
        <v>9.7345037248802928</v>
      </c>
      <c r="H2062">
        <f t="shared" ca="1" si="412"/>
        <v>-0.51412352264278549</v>
      </c>
      <c r="I2062">
        <f t="shared" ca="1" si="413"/>
        <v>-4.8512403842104188E-2</v>
      </c>
      <c r="J2062">
        <f t="shared" ca="1" si="414"/>
        <v>0.51977249835874639</v>
      </c>
      <c r="K2062">
        <f t="shared" ca="1" si="415"/>
        <v>10.597774629270686</v>
      </c>
      <c r="L2062">
        <f t="shared" ca="1" si="416"/>
        <v>-0.65165040775045957</v>
      </c>
      <c r="M2062">
        <f t="shared" ca="1" si="417"/>
        <v>-4.1993179075909853E-2</v>
      </c>
      <c r="N2062">
        <f t="shared" ca="1" si="418"/>
        <v>5.603414027937445E-2</v>
      </c>
      <c r="O2062">
        <f t="shared" ca="1" si="419"/>
        <v>15.518006068854421</v>
      </c>
    </row>
    <row r="2063" spans="2:15" x14ac:dyDescent="0.2">
      <c r="B2063">
        <f t="shared" ca="1" si="420"/>
        <v>0.39196520205849805</v>
      </c>
      <c r="C2063">
        <f t="shared" ca="1" si="420"/>
        <v>0.10779490754175269</v>
      </c>
      <c r="D2063">
        <f t="shared" ca="1" si="408"/>
        <v>-0.64321391917660087</v>
      </c>
      <c r="E2063">
        <f t="shared" ca="1" si="409"/>
        <v>-4.7844101849164947E-2</v>
      </c>
      <c r="F2063">
        <f t="shared" ca="1" si="410"/>
        <v>0.13843142316089163</v>
      </c>
      <c r="G2063">
        <f t="shared" ca="1" si="411"/>
        <v>13.443954308190808</v>
      </c>
      <c r="H2063">
        <f t="shared" ca="1" si="412"/>
        <v>-0.62742006818984852</v>
      </c>
      <c r="I2063">
        <f t="shared" ca="1" si="413"/>
        <v>-4.6191702737323814E-2</v>
      </c>
      <c r="J2063">
        <f t="shared" ca="1" si="414"/>
        <v>0.13527222181923837</v>
      </c>
      <c r="K2063">
        <f t="shared" ca="1" si="415"/>
        <v>13.582960380520474</v>
      </c>
      <c r="L2063">
        <f t="shared" ca="1" si="416"/>
        <v>-0.51952510911359329</v>
      </c>
      <c r="M2063">
        <f t="shared" ca="1" si="417"/>
        <v>-4.3988191558786457E-2</v>
      </c>
      <c r="N2063">
        <f t="shared" ca="1" si="418"/>
        <v>0.33735071232217362</v>
      </c>
      <c r="O2063">
        <f t="shared" ca="1" si="419"/>
        <v>11.810558486344963</v>
      </c>
    </row>
    <row r="2064" spans="2:15" x14ac:dyDescent="0.2">
      <c r="B2064">
        <f t="shared" ca="1" si="420"/>
        <v>0.13753998543513424</v>
      </c>
      <c r="C2064">
        <f t="shared" ca="1" si="420"/>
        <v>0.55933455597418191</v>
      </c>
      <c r="D2064">
        <f t="shared" ca="1" si="408"/>
        <v>-0.74498400582594637</v>
      </c>
      <c r="E2064">
        <f t="shared" ca="1" si="409"/>
        <v>-3.8813308880516366E-2</v>
      </c>
      <c r="F2064">
        <f t="shared" ca="1" si="410"/>
        <v>9.8754413410767974E-3</v>
      </c>
      <c r="G2064">
        <f t="shared" ca="1" si="411"/>
        <v>19.194034915170963</v>
      </c>
      <c r="H2064">
        <f t="shared" ca="1" si="412"/>
        <v>-0.70914385192725671</v>
      </c>
      <c r="I2064">
        <f t="shared" ca="1" si="413"/>
        <v>-3.9253588542640293E-2</v>
      </c>
      <c r="J2064">
        <f t="shared" ca="1" si="414"/>
        <v>1.7293570456206192E-2</v>
      </c>
      <c r="K2064">
        <f t="shared" ca="1" si="415"/>
        <v>18.065707576185797</v>
      </c>
      <c r="L2064">
        <f t="shared" ca="1" si="416"/>
        <v>-0.44118644996261663</v>
      </c>
      <c r="M2064">
        <f t="shared" ca="1" si="417"/>
        <v>-5.0535876416027345E-2</v>
      </c>
      <c r="N2064">
        <f t="shared" ca="1" si="418"/>
        <v>0.80278163327203922</v>
      </c>
      <c r="O2064">
        <f t="shared" ca="1" si="419"/>
        <v>8.7301632276173464</v>
      </c>
    </row>
    <row r="2065" spans="2:15" x14ac:dyDescent="0.2">
      <c r="B2065">
        <f t="shared" ca="1" si="420"/>
        <v>0.79782867855296136</v>
      </c>
      <c r="C2065">
        <f t="shared" ca="1" si="420"/>
        <v>0.84299065192456479</v>
      </c>
      <c r="D2065">
        <f t="shared" ca="1" si="408"/>
        <v>-0.48086852857881546</v>
      </c>
      <c r="E2065">
        <f t="shared" ca="1" si="409"/>
        <v>-3.3140186961508708E-2</v>
      </c>
      <c r="F2065">
        <f t="shared" ca="1" si="410"/>
        <v>0.14664870208410197</v>
      </c>
      <c r="G2065">
        <f t="shared" ca="1" si="411"/>
        <v>14.510133245093916</v>
      </c>
      <c r="H2065">
        <f t="shared" ca="1" si="412"/>
        <v>-0.5166109414529898</v>
      </c>
      <c r="I2065">
        <f t="shared" ca="1" si="413"/>
        <v>-3.4965873102705561E-2</v>
      </c>
      <c r="J2065">
        <f t="shared" ca="1" si="414"/>
        <v>0.12050334860927987</v>
      </c>
      <c r="K2065">
        <f t="shared" ca="1" si="415"/>
        <v>14.774718764652151</v>
      </c>
      <c r="L2065">
        <f t="shared" ca="1" si="416"/>
        <v>-0.64841660328214301</v>
      </c>
      <c r="M2065">
        <f t="shared" ca="1" si="417"/>
        <v>-5.5060788311422054E-2</v>
      </c>
      <c r="N2065">
        <f t="shared" ca="1" si="418"/>
        <v>0.30603666785148209</v>
      </c>
      <c r="O2065">
        <f t="shared" ca="1" si="419"/>
        <v>11.776377040130981</v>
      </c>
    </row>
    <row r="2066" spans="2:15" x14ac:dyDescent="0.2">
      <c r="B2066">
        <f t="shared" ca="1" si="420"/>
        <v>4.9775267482779384E-2</v>
      </c>
      <c r="C2066">
        <f t="shared" ca="1" si="420"/>
        <v>0.19840407409053151</v>
      </c>
      <c r="D2066">
        <f t="shared" ca="1" si="408"/>
        <v>-0.78008989300688825</v>
      </c>
      <c r="E2066">
        <f t="shared" ca="1" si="409"/>
        <v>-4.6031918518189371E-2</v>
      </c>
      <c r="F2066">
        <f t="shared" ca="1" si="410"/>
        <v>1.7697590306279713E-2</v>
      </c>
      <c r="G2066">
        <f t="shared" ca="1" si="411"/>
        <v>16.946716932917713</v>
      </c>
      <c r="H2066">
        <f t="shared" ca="1" si="412"/>
        <v>-0.76470365425385978</v>
      </c>
      <c r="I2066">
        <f t="shared" ca="1" si="413"/>
        <v>-4.4236677469211144E-2</v>
      </c>
      <c r="J2066">
        <f t="shared" ca="1" si="414"/>
        <v>1.6784878616236724E-2</v>
      </c>
      <c r="K2066">
        <f t="shared" ca="1" si="415"/>
        <v>17.286643075445614</v>
      </c>
      <c r="L2066">
        <f t="shared" ca="1" si="416"/>
        <v>-0.39478762831272518</v>
      </c>
      <c r="M2066">
        <f t="shared" ca="1" si="417"/>
        <v>-4.5742220319377809E-2</v>
      </c>
      <c r="N2066">
        <f t="shared" ca="1" si="418"/>
        <v>0.79155204718555716</v>
      </c>
      <c r="O2066">
        <f t="shared" ca="1" si="419"/>
        <v>8.6307054086196384</v>
      </c>
    </row>
    <row r="2067" spans="2:15" x14ac:dyDescent="0.2">
      <c r="B2067">
        <f t="shared" ca="1" si="420"/>
        <v>0.36352180072943108</v>
      </c>
      <c r="C2067">
        <f t="shared" ca="1" si="420"/>
        <v>0.36084465799133569</v>
      </c>
      <c r="D2067">
        <f t="shared" ca="1" si="408"/>
        <v>-0.65459127970822761</v>
      </c>
      <c r="E2067">
        <f t="shared" ca="1" si="409"/>
        <v>-4.2783106840173286E-2</v>
      </c>
      <c r="F2067">
        <f t="shared" ca="1" si="410"/>
        <v>6.026695538451237E-2</v>
      </c>
      <c r="G2067">
        <f t="shared" ca="1" si="411"/>
        <v>15.300227778071676</v>
      </c>
      <c r="H2067">
        <f t="shared" ca="1" si="412"/>
        <v>-0.63490608844727481</v>
      </c>
      <c r="I2067">
        <f t="shared" ca="1" si="413"/>
        <v>-4.1781009854983023E-2</v>
      </c>
      <c r="J2067">
        <f t="shared" ca="1" si="414"/>
        <v>6.7765336797169715E-2</v>
      </c>
      <c r="K2067">
        <f t="shared" ca="1" si="415"/>
        <v>15.19604458223866</v>
      </c>
      <c r="L2067">
        <f t="shared" ca="1" si="416"/>
        <v>-0.5118046975071775</v>
      </c>
      <c r="M2067">
        <f t="shared" ca="1" si="417"/>
        <v>-4.8044856353027424E-2</v>
      </c>
      <c r="N2067">
        <f t="shared" ca="1" si="418"/>
        <v>0.5103641872027076</v>
      </c>
      <c r="O2067">
        <f t="shared" ca="1" si="419"/>
        <v>10.652642891603264</v>
      </c>
    </row>
    <row r="2068" spans="2:15" x14ac:dyDescent="0.2">
      <c r="B2068">
        <f t="shared" ca="1" si="420"/>
        <v>6.2413318090455472E-2</v>
      </c>
      <c r="C2068">
        <f t="shared" ca="1" si="420"/>
        <v>0.49352333643808366</v>
      </c>
      <c r="D2068">
        <f t="shared" ca="1" si="408"/>
        <v>-0.77503467276381788</v>
      </c>
      <c r="E2068">
        <f t="shared" ca="1" si="409"/>
        <v>-4.0129533271238332E-2</v>
      </c>
      <c r="F2068">
        <f t="shared" ca="1" si="410"/>
        <v>7.914950277151207E-3</v>
      </c>
      <c r="G2068">
        <f t="shared" ca="1" si="411"/>
        <v>19.313323868615768</v>
      </c>
      <c r="H2068">
        <f t="shared" ca="1" si="412"/>
        <v>-0.75348257487103898</v>
      </c>
      <c r="I2068">
        <f t="shared" ca="1" si="413"/>
        <v>-4.0081176506058497E-2</v>
      </c>
      <c r="J2068">
        <f t="shared" ca="1" si="414"/>
        <v>1.0596488531162351E-2</v>
      </c>
      <c r="K2068">
        <f t="shared" ca="1" si="415"/>
        <v>18.798913618644548</v>
      </c>
      <c r="L2068">
        <f t="shared" ca="1" si="416"/>
        <v>-0.40374768034307768</v>
      </c>
      <c r="M2068">
        <f t="shared" ca="1" si="417"/>
        <v>-4.9706303142852161E-2</v>
      </c>
      <c r="N2068">
        <f t="shared" ca="1" si="418"/>
        <v>0.85857177612101632</v>
      </c>
      <c r="O2068">
        <f t="shared" ca="1" si="419"/>
        <v>8.1226656342302768</v>
      </c>
    </row>
    <row r="2069" spans="2:15" x14ac:dyDescent="0.2">
      <c r="B2069">
        <f t="shared" ca="1" si="420"/>
        <v>0.54052585535334363</v>
      </c>
      <c r="C2069">
        <f t="shared" ca="1" si="420"/>
        <v>0.34224401499412227</v>
      </c>
      <c r="D2069">
        <f t="shared" ca="1" si="408"/>
        <v>-0.58378965785866255</v>
      </c>
      <c r="E2069">
        <f t="shared" ca="1" si="409"/>
        <v>-4.315511970011756E-2</v>
      </c>
      <c r="F2069">
        <f t="shared" ca="1" si="410"/>
        <v>0.1544930528452928</v>
      </c>
      <c r="G2069">
        <f t="shared" ca="1" si="411"/>
        <v>13.527703362089673</v>
      </c>
      <c r="H2069">
        <f t="shared" ca="1" si="412"/>
        <v>-0.58982414023565211</v>
      </c>
      <c r="I2069">
        <f t="shared" ca="1" si="413"/>
        <v>-4.2031732455663107E-2</v>
      </c>
      <c r="J2069">
        <f t="shared" ca="1" si="414"/>
        <v>0.12425075103839209</v>
      </c>
      <c r="K2069">
        <f t="shared" ca="1" si="415"/>
        <v>14.03282962123496</v>
      </c>
      <c r="L2069">
        <f t="shared" ca="1" si="416"/>
        <v>-0.56009532839063769</v>
      </c>
      <c r="M2069">
        <f t="shared" ca="1" si="417"/>
        <v>-4.7804540755416618E-2</v>
      </c>
      <c r="N2069">
        <f t="shared" ca="1" si="418"/>
        <v>0.33835053020870487</v>
      </c>
      <c r="O2069">
        <f t="shared" ca="1" si="419"/>
        <v>11.716362494857242</v>
      </c>
    </row>
    <row r="2070" spans="2:15" x14ac:dyDescent="0.2">
      <c r="B2070">
        <f t="shared" ca="1" si="420"/>
        <v>8.3021542911566937E-2</v>
      </c>
      <c r="C2070">
        <f t="shared" ca="1" si="420"/>
        <v>0.31788749348607437</v>
      </c>
      <c r="D2070">
        <f t="shared" ca="1" si="408"/>
        <v>-0.76679138283537329</v>
      </c>
      <c r="E2070">
        <f t="shared" ca="1" si="409"/>
        <v>-4.3642250130278518E-2</v>
      </c>
      <c r="F2070">
        <f t="shared" ca="1" si="410"/>
        <v>1.4938801116543072E-2</v>
      </c>
      <c r="G2070">
        <f t="shared" ca="1" si="411"/>
        <v>17.569932360187401</v>
      </c>
      <c r="H2070">
        <f t="shared" ca="1" si="412"/>
        <v>-0.73850306817869504</v>
      </c>
      <c r="I2070">
        <f t="shared" ca="1" si="413"/>
        <v>-4.2368071424515014E-2</v>
      </c>
      <c r="J2070">
        <f t="shared" ca="1" si="414"/>
        <v>1.8274012945845044E-2</v>
      </c>
      <c r="K2070">
        <f t="shared" ca="1" si="415"/>
        <v>17.430651038588042</v>
      </c>
      <c r="L2070">
        <f t="shared" ca="1" si="416"/>
        <v>-0.41602657591206615</v>
      </c>
      <c r="M2070">
        <f t="shared" ca="1" si="417"/>
        <v>-4.7484049302688881E-2</v>
      </c>
      <c r="N2070">
        <f t="shared" ca="1" si="418"/>
        <v>0.78553784261301351</v>
      </c>
      <c r="O2070">
        <f t="shared" ca="1" si="419"/>
        <v>8.7613963430138178</v>
      </c>
    </row>
    <row r="2071" spans="2:15" x14ac:dyDescent="0.2">
      <c r="B2071">
        <f t="shared" ca="1" si="420"/>
        <v>0.31349012956173594</v>
      </c>
      <c r="C2071">
        <f t="shared" ca="1" si="420"/>
        <v>0.46617518668646041</v>
      </c>
      <c r="D2071">
        <f t="shared" ref="D2071:D2134" ca="1" si="421">$E$13+$F$13*$B2071</f>
        <v>-0.67460394817530567</v>
      </c>
      <c r="E2071">
        <f t="shared" ref="E2071:E2134" ca="1" si="422">$E$14+$F$14*$C2071</f>
        <v>-4.0676496266270797E-2</v>
      </c>
      <c r="F2071">
        <f t="shared" ref="F2071:F2134" ca="1" si="423">EXP(D2071*$E$5+E2071*$F$5)/(EXP(D2071*$E$5+E2071*$F$5)+EXP(D2071*$E$6+E2071*$F$6))</f>
        <v>3.4125769247892623E-2</v>
      </c>
      <c r="G2071">
        <f t="shared" ref="G2071:G2134" ca="1" si="424">D2071/E2071</f>
        <v>16.584612985329599</v>
      </c>
      <c r="H2071">
        <f t="shared" ref="H2071:H2134" ca="1" si="425">NORMINV($B2071,$I$13,$J$13)</f>
        <v>-0.64859815331639981</v>
      </c>
      <c r="I2071">
        <f t="shared" ref="I2071:I2134" ca="1" si="426">NORMINV($C2071,$I$14,$J$14)</f>
        <v>-4.0424440368487323E-2</v>
      </c>
      <c r="J2071">
        <f t="shared" ref="J2071:J2134" ca="1" si="427">EXP(H2071*$E$5+I2071*$F$5)/(EXP(H2071*$E$5+I2071*$F$5)+EXP(H2071*$E$6+I2071*$F$6))</f>
        <v>4.6676739542099666E-2</v>
      </c>
      <c r="K2071">
        <f t="shared" ref="K2071:K2134" ca="1" si="428">H2071/I2071</f>
        <v>16.044703337983904</v>
      </c>
      <c r="L2071">
        <f t="shared" ref="L2071:L2134" ca="1" si="429">-EXP(NORMINV($B2071,$M$13,$N$13))</f>
        <v>-0.49797953029239617</v>
      </c>
      <c r="M2071">
        <f t="shared" ref="M2071:M2134" ca="1" si="430">-EXP(NORMINV($C2071,$M$14,$N$14))</f>
        <v>-4.9366224294281807E-2</v>
      </c>
      <c r="N2071">
        <f t="shared" ref="N2071:N2134" ca="1" si="431">EXP(L2071*$E$5+M2071*$F$5)/(EXP(L2071*$E$5+M2071*$F$5)+EXP(L2071*$E$6+M2071*$F$6))</f>
        <v>0.60664236450413023</v>
      </c>
      <c r="O2071">
        <f t="shared" ref="O2071:O2134" ca="1" si="432">L2071/M2071</f>
        <v>10.087454274887257</v>
      </c>
    </row>
    <row r="2072" spans="2:15" x14ac:dyDescent="0.2">
      <c r="B2072">
        <f t="shared" ca="1" si="420"/>
        <v>3.9915592820396251E-2</v>
      </c>
      <c r="C2072">
        <f t="shared" ca="1" si="420"/>
        <v>0.24390719608509914</v>
      </c>
      <c r="D2072">
        <f t="shared" ca="1" si="421"/>
        <v>-0.78403376287184157</v>
      </c>
      <c r="E2072">
        <f t="shared" ca="1" si="422"/>
        <v>-4.5121856078298023E-2</v>
      </c>
      <c r="F2072">
        <f t="shared" ca="1" si="423"/>
        <v>1.465523091596924E-2</v>
      </c>
      <c r="G2072">
        <f t="shared" ca="1" si="424"/>
        <v>17.375920031111782</v>
      </c>
      <c r="H2072">
        <f t="shared" ca="1" si="425"/>
        <v>-0.77516664118198031</v>
      </c>
      <c r="I2072">
        <f t="shared" ca="1" si="426"/>
        <v>-4.3468946194314614E-2</v>
      </c>
      <c r="J2072">
        <f t="shared" ca="1" si="427"/>
        <v>1.2970901127376361E-2</v>
      </c>
      <c r="K2072">
        <f t="shared" ca="1" si="428"/>
        <v>17.83265317076782</v>
      </c>
      <c r="L2072">
        <f t="shared" ca="1" si="429"/>
        <v>-0.38661215096862006</v>
      </c>
      <c r="M2072">
        <f t="shared" ca="1" si="430"/>
        <v>-4.6449994882882352E-2</v>
      </c>
      <c r="N2072">
        <f t="shared" ca="1" si="431"/>
        <v>0.82562450995573855</v>
      </c>
      <c r="O2072">
        <f t="shared" ca="1" si="432"/>
        <v>8.3231903887914847</v>
      </c>
    </row>
    <row r="2073" spans="2:15" x14ac:dyDescent="0.2">
      <c r="B2073">
        <f t="shared" ca="1" si="420"/>
        <v>6.6483847251757267E-2</v>
      </c>
      <c r="C2073">
        <f t="shared" ca="1" si="420"/>
        <v>0.26062245430731135</v>
      </c>
      <c r="D2073">
        <f t="shared" ca="1" si="421"/>
        <v>-0.77340646109929712</v>
      </c>
      <c r="E2073">
        <f t="shared" ca="1" si="422"/>
        <v>-4.4787550913853773E-2</v>
      </c>
      <c r="F2073">
        <f t="shared" ca="1" si="423"/>
        <v>1.6149929744993578E-2</v>
      </c>
      <c r="G2073">
        <f t="shared" ca="1" si="424"/>
        <v>17.268335627167893</v>
      </c>
      <c r="H2073">
        <f t="shared" ca="1" si="425"/>
        <v>-0.75025012920783463</v>
      </c>
      <c r="I2073">
        <f t="shared" ca="1" si="426"/>
        <v>-4.3207137978249884E-2</v>
      </c>
      <c r="J2073">
        <f t="shared" ca="1" si="427"/>
        <v>1.7594269948231014E-2</v>
      </c>
      <c r="K2073">
        <f t="shared" ca="1" si="428"/>
        <v>17.364032063070329</v>
      </c>
      <c r="L2073">
        <f t="shared" ca="1" si="429"/>
        <v>-0.40636632071202883</v>
      </c>
      <c r="M2073">
        <f t="shared" ca="1" si="430"/>
        <v>-4.6693852571113637E-2</v>
      </c>
      <c r="N2073">
        <f t="shared" ca="1" si="431"/>
        <v>0.78834019030088687</v>
      </c>
      <c r="O2073">
        <f t="shared" ca="1" si="432"/>
        <v>8.7027798807807191</v>
      </c>
    </row>
    <row r="2074" spans="2:15" x14ac:dyDescent="0.2">
      <c r="B2074">
        <f t="shared" ca="1" si="420"/>
        <v>0.28939055059678032</v>
      </c>
      <c r="C2074">
        <f t="shared" ca="1" si="420"/>
        <v>0.1122315095330626</v>
      </c>
      <c r="D2074">
        <f t="shared" ca="1" si="421"/>
        <v>-0.68424377976128792</v>
      </c>
      <c r="E2074">
        <f t="shared" ca="1" si="422"/>
        <v>-4.7755369809338748E-2</v>
      </c>
      <c r="F2074">
        <f t="shared" ca="1" si="423"/>
        <v>8.1952641129330137E-2</v>
      </c>
      <c r="G2074">
        <f t="shared" ca="1" si="424"/>
        <v>14.328101373585875</v>
      </c>
      <c r="H2074">
        <f t="shared" ca="1" si="425"/>
        <v>-0.65551660310249948</v>
      </c>
      <c r="I2074">
        <f t="shared" ca="1" si="426"/>
        <v>-4.6073729516792422E-2</v>
      </c>
      <c r="J2074">
        <f t="shared" ca="1" si="427"/>
        <v>9.3963514243026097E-2</v>
      </c>
      <c r="K2074">
        <f t="shared" ca="1" si="428"/>
        <v>14.22755678729208</v>
      </c>
      <c r="L2074">
        <f t="shared" ca="1" si="429"/>
        <v>-0.49113648995393544</v>
      </c>
      <c r="M2074">
        <f t="shared" ca="1" si="430"/>
        <v>-4.4092102670335365E-2</v>
      </c>
      <c r="N2074">
        <f t="shared" ca="1" si="431"/>
        <v>0.43484866795569144</v>
      </c>
      <c r="O2074">
        <f t="shared" ca="1" si="432"/>
        <v>11.138876583546699</v>
      </c>
    </row>
    <row r="2075" spans="2:15" x14ac:dyDescent="0.2">
      <c r="B2075">
        <f t="shared" ca="1" si="420"/>
        <v>0.96198731479784383</v>
      </c>
      <c r="C2075">
        <f t="shared" ca="1" si="420"/>
        <v>0.13302357930383979</v>
      </c>
      <c r="D2075">
        <f t="shared" ca="1" si="421"/>
        <v>-0.41520507408086249</v>
      </c>
      <c r="E2075">
        <f t="shared" ca="1" si="422"/>
        <v>-4.7339528413923207E-2</v>
      </c>
      <c r="F2075">
        <f t="shared" ca="1" si="423"/>
        <v>0.78381834226773939</v>
      </c>
      <c r="G2075">
        <f t="shared" ca="1" si="424"/>
        <v>8.7707902463756895</v>
      </c>
      <c r="H2075">
        <f t="shared" ca="1" si="425"/>
        <v>-0.42257715518262828</v>
      </c>
      <c r="I2075">
        <f t="shared" ca="1" si="426"/>
        <v>-4.5561058266619887E-2</v>
      </c>
      <c r="J2075">
        <f t="shared" ca="1" si="427"/>
        <v>0.71465043886021518</v>
      </c>
      <c r="K2075">
        <f t="shared" ca="1" si="428"/>
        <v>9.2749635601029841</v>
      </c>
      <c r="L2075">
        <f t="shared" ca="1" si="429"/>
        <v>-0.78258376813696329</v>
      </c>
      <c r="M2075">
        <f t="shared" ca="1" si="430"/>
        <v>-4.4546523441759169E-2</v>
      </c>
      <c r="N2075">
        <f t="shared" ca="1" si="431"/>
        <v>1.3732067848630488E-2</v>
      </c>
      <c r="O2075">
        <f t="shared" ca="1" si="432"/>
        <v>17.567785489705514</v>
      </c>
    </row>
    <row r="2076" spans="2:15" x14ac:dyDescent="0.2">
      <c r="B2076">
        <f t="shared" ca="1" si="420"/>
        <v>0.89068928135421666</v>
      </c>
      <c r="C2076">
        <f t="shared" ca="1" si="420"/>
        <v>0.76407610637119616</v>
      </c>
      <c r="D2076">
        <f t="shared" ca="1" si="421"/>
        <v>-0.44372428745831338</v>
      </c>
      <c r="E2076">
        <f t="shared" ca="1" si="422"/>
        <v>-3.4718477872576078E-2</v>
      </c>
      <c r="F2076">
        <f t="shared" ca="1" si="423"/>
        <v>0.26808342028549897</v>
      </c>
      <c r="G2076">
        <f t="shared" ca="1" si="424"/>
        <v>12.780637707876259</v>
      </c>
      <c r="H2076">
        <f t="shared" ca="1" si="425"/>
        <v>-0.47697979095893028</v>
      </c>
      <c r="I2076">
        <f t="shared" ca="1" si="426"/>
        <v>-3.6402620833892452E-2</v>
      </c>
      <c r="J2076">
        <f t="shared" ca="1" si="427"/>
        <v>0.22840772879345309</v>
      </c>
      <c r="K2076">
        <f t="shared" ca="1" si="428"/>
        <v>13.102896990176076</v>
      </c>
      <c r="L2076">
        <f t="shared" ca="1" si="429"/>
        <v>-0.70190333636878299</v>
      </c>
      <c r="M2076">
        <f t="shared" ca="1" si="430"/>
        <v>-5.3501134661556628E-2</v>
      </c>
      <c r="N2076">
        <f t="shared" ca="1" si="431"/>
        <v>0.14167142534875621</v>
      </c>
      <c r="O2076">
        <f t="shared" ca="1" si="432"/>
        <v>13.119410285575446</v>
      </c>
    </row>
    <row r="2077" spans="2:15" x14ac:dyDescent="0.2">
      <c r="B2077">
        <f t="shared" ca="1" si="420"/>
        <v>0.84176944691738187</v>
      </c>
      <c r="C2077">
        <f t="shared" ca="1" si="420"/>
        <v>0.61359341144408219</v>
      </c>
      <c r="D2077">
        <f t="shared" ca="1" si="421"/>
        <v>-0.46329222123304725</v>
      </c>
      <c r="E2077">
        <f t="shared" ca="1" si="422"/>
        <v>-3.7728131771118362E-2</v>
      </c>
      <c r="F2077">
        <f t="shared" ca="1" si="423"/>
        <v>0.30430701677176514</v>
      </c>
      <c r="G2077">
        <f t="shared" ca="1" si="424"/>
        <v>12.279755171649043</v>
      </c>
      <c r="H2077">
        <f t="shared" ca="1" si="425"/>
        <v>-0.49982432824584178</v>
      </c>
      <c r="I2077">
        <f t="shared" ca="1" si="426"/>
        <v>-3.8556514467281519E-2</v>
      </c>
      <c r="J2077">
        <f t="shared" ca="1" si="427"/>
        <v>0.22898286445685478</v>
      </c>
      <c r="K2077">
        <f t="shared" ca="1" si="428"/>
        <v>12.963420971830461</v>
      </c>
      <c r="L2077">
        <f t="shared" ca="1" si="429"/>
        <v>-0.67055560001006509</v>
      </c>
      <c r="M2077">
        <f t="shared" ca="1" si="430"/>
        <v>-5.1245355505886603E-2</v>
      </c>
      <c r="N2077">
        <f t="shared" ca="1" si="431"/>
        <v>0.15433795768448466</v>
      </c>
      <c r="O2077">
        <f t="shared" ca="1" si="432"/>
        <v>13.085197544059143</v>
      </c>
    </row>
    <row r="2078" spans="2:15" x14ac:dyDescent="0.2">
      <c r="B2078">
        <f t="shared" ca="1" si="420"/>
        <v>0.59864704079649511</v>
      </c>
      <c r="C2078">
        <f t="shared" ca="1" si="420"/>
        <v>0.33766586311721614</v>
      </c>
      <c r="D2078">
        <f t="shared" ca="1" si="421"/>
        <v>-0.56054118368140204</v>
      </c>
      <c r="E2078">
        <f t="shared" ca="1" si="422"/>
        <v>-4.3246682737655681E-2</v>
      </c>
      <c r="F2078">
        <f t="shared" ca="1" si="423"/>
        <v>0.20414700194178614</v>
      </c>
      <c r="G2078">
        <f t="shared" ca="1" si="424"/>
        <v>12.961483938127087</v>
      </c>
      <c r="H2078">
        <f t="shared" ca="1" si="425"/>
        <v>-0.57501533194693355</v>
      </c>
      <c r="I2078">
        <f t="shared" ca="1" si="426"/>
        <v>-4.2094209188470365E-2</v>
      </c>
      <c r="J2078">
        <f t="shared" ca="1" si="427"/>
        <v>0.14981111578914474</v>
      </c>
      <c r="K2078">
        <f t="shared" ca="1" si="428"/>
        <v>13.660200370373763</v>
      </c>
      <c r="L2078">
        <f t="shared" ca="1" si="429"/>
        <v>-0.57693211912397735</v>
      </c>
      <c r="M2078">
        <f t="shared" ca="1" si="430"/>
        <v>-4.7744844628978177E-2</v>
      </c>
      <c r="N2078">
        <f t="shared" ca="1" si="431"/>
        <v>0.28591182839631496</v>
      </c>
      <c r="O2078">
        <f t="shared" ca="1" si="432"/>
        <v>12.083652666738706</v>
      </c>
    </row>
    <row r="2079" spans="2:15" x14ac:dyDescent="0.2">
      <c r="B2079">
        <f t="shared" ca="1" si="420"/>
        <v>0.76917070499471452</v>
      </c>
      <c r="C2079">
        <f t="shared" ca="1" si="420"/>
        <v>0.69191848770684339</v>
      </c>
      <c r="D2079">
        <f t="shared" ca="1" si="421"/>
        <v>-0.49233171800211423</v>
      </c>
      <c r="E2079">
        <f t="shared" ca="1" si="422"/>
        <v>-3.6161630245863136E-2</v>
      </c>
      <c r="F2079">
        <f t="shared" ca="1" si="423"/>
        <v>0.18718600167561919</v>
      </c>
      <c r="G2079">
        <f t="shared" ca="1" si="424"/>
        <v>13.614754496817428</v>
      </c>
      <c r="H2079">
        <f t="shared" ca="1" si="425"/>
        <v>-0.52638815080671342</v>
      </c>
      <c r="I2079">
        <f t="shared" ca="1" si="426"/>
        <v>-3.7493521453816403E-2</v>
      </c>
      <c r="J2079">
        <f t="shared" ca="1" si="427"/>
        <v>0.14862758657460085</v>
      </c>
      <c r="K2079">
        <f t="shared" ca="1" si="428"/>
        <v>14.039442826278812</v>
      </c>
      <c r="L2079">
        <f t="shared" ca="1" si="429"/>
        <v>-0.63586035865438328</v>
      </c>
      <c r="M2079">
        <f t="shared" ca="1" si="430"/>
        <v>-5.2346488091851655E-2</v>
      </c>
      <c r="N2079">
        <f t="shared" ca="1" si="431"/>
        <v>0.25921131206763331</v>
      </c>
      <c r="O2079">
        <f t="shared" ca="1" si="432"/>
        <v>12.147144571354012</v>
      </c>
    </row>
    <row r="2080" spans="2:15" x14ac:dyDescent="0.2">
      <c r="B2080">
        <f t="shared" ca="1" si="420"/>
        <v>0.27408725312017002</v>
      </c>
      <c r="C2080">
        <f t="shared" ca="1" si="420"/>
        <v>0.94035136401121189</v>
      </c>
      <c r="D2080">
        <f t="shared" ca="1" si="421"/>
        <v>-0.69036509875193208</v>
      </c>
      <c r="E2080">
        <f t="shared" ca="1" si="422"/>
        <v>-3.1192972719775766E-2</v>
      </c>
      <c r="F2080">
        <f t="shared" ca="1" si="423"/>
        <v>6.7854541428838165E-3</v>
      </c>
      <c r="G2080">
        <f t="shared" ca="1" si="424"/>
        <v>22.132071378828648</v>
      </c>
      <c r="H2080">
        <f t="shared" ca="1" si="425"/>
        <v>-0.66004978306172357</v>
      </c>
      <c r="I2080">
        <f t="shared" ca="1" si="426"/>
        <v>-3.2211350130674291E-2</v>
      </c>
      <c r="J2080">
        <f t="shared" ca="1" si="427"/>
        <v>1.2021141080237586E-2</v>
      </c>
      <c r="K2080">
        <f t="shared" ca="1" si="428"/>
        <v>20.491217548598499</v>
      </c>
      <c r="L2080">
        <f t="shared" ca="1" si="429"/>
        <v>-0.48670379433737454</v>
      </c>
      <c r="M2080">
        <f t="shared" ca="1" si="430"/>
        <v>-5.8179221748892056E-2</v>
      </c>
      <c r="N2080">
        <f t="shared" ca="1" si="431"/>
        <v>0.87135918593772466</v>
      </c>
      <c r="O2080">
        <f t="shared" ca="1" si="432"/>
        <v>8.3655947898038558</v>
      </c>
    </row>
    <row r="2081" spans="2:15" x14ac:dyDescent="0.2">
      <c r="B2081">
        <f t="shared" ca="1" si="420"/>
        <v>0.13744761616685253</v>
      </c>
      <c r="C2081">
        <f t="shared" ca="1" si="420"/>
        <v>8.3358403718241769E-2</v>
      </c>
      <c r="D2081">
        <f t="shared" ca="1" si="421"/>
        <v>-0.74502095353325903</v>
      </c>
      <c r="E2081">
        <f t="shared" ca="1" si="422"/>
        <v>-4.8332831925635165E-2</v>
      </c>
      <c r="F2081">
        <f t="shared" ca="1" si="423"/>
        <v>3.9911208939767961E-2</v>
      </c>
      <c r="G2081">
        <f t="shared" ca="1" si="424"/>
        <v>15.414386532937845</v>
      </c>
      <c r="H2081">
        <f t="shared" ca="1" si="425"/>
        <v>-0.7091858656411999</v>
      </c>
      <c r="I2081">
        <f t="shared" ca="1" si="426"/>
        <v>-4.6914153105970857E-2</v>
      </c>
      <c r="J2081">
        <f t="shared" ca="1" si="427"/>
        <v>5.2576389913992216E-2</v>
      </c>
      <c r="K2081">
        <f t="shared" ca="1" si="428"/>
        <v>15.116672020898964</v>
      </c>
      <c r="L2081">
        <f t="shared" ca="1" si="429"/>
        <v>-0.44114937975748675</v>
      </c>
      <c r="M2081">
        <f t="shared" ca="1" si="430"/>
        <v>-4.3357175609942199E-2</v>
      </c>
      <c r="N2081">
        <f t="shared" ca="1" si="431"/>
        <v>0.58114731912488793</v>
      </c>
      <c r="O2081">
        <f t="shared" ca="1" si="432"/>
        <v>10.174772077550346</v>
      </c>
    </row>
    <row r="2082" spans="2:15" x14ac:dyDescent="0.2">
      <c r="B2082">
        <f t="shared" ca="1" si="420"/>
        <v>0.26369350066402397</v>
      </c>
      <c r="C2082">
        <f t="shared" ca="1" si="420"/>
        <v>1.4721589546275338E-2</v>
      </c>
      <c r="D2082">
        <f t="shared" ca="1" si="421"/>
        <v>-0.69452259973439046</v>
      </c>
      <c r="E2082">
        <f t="shared" ca="1" si="422"/>
        <v>-4.9705568209074499E-2</v>
      </c>
      <c r="F2082">
        <f t="shared" ca="1" si="423"/>
        <v>9.3852204937271741E-2</v>
      </c>
      <c r="G2082">
        <f t="shared" ca="1" si="424"/>
        <v>13.97273232674956</v>
      </c>
      <c r="H2082">
        <f t="shared" ca="1" si="425"/>
        <v>-0.6631999810075756</v>
      </c>
      <c r="I2082">
        <f t="shared" ca="1" si="426"/>
        <v>-5.0887506890973447E-2</v>
      </c>
      <c r="J2082">
        <f t="shared" ca="1" si="427"/>
        <v>0.16088287246360741</v>
      </c>
      <c r="K2082">
        <f t="shared" ca="1" si="428"/>
        <v>13.032667967571735</v>
      </c>
      <c r="L2082">
        <f t="shared" ca="1" si="429"/>
        <v>-0.48364700734674032</v>
      </c>
      <c r="M2082">
        <f t="shared" ca="1" si="430"/>
        <v>-4.0045052834888177E-2</v>
      </c>
      <c r="N2082">
        <f t="shared" ca="1" si="431"/>
        <v>0.31771338005942157</v>
      </c>
      <c r="O2082">
        <f t="shared" ca="1" si="432"/>
        <v>12.077571962281839</v>
      </c>
    </row>
    <row r="2083" spans="2:15" x14ac:dyDescent="0.2">
      <c r="B2083">
        <f t="shared" ca="1" si="420"/>
        <v>0.9133304038030704</v>
      </c>
      <c r="C2083">
        <f t="shared" ca="1" si="420"/>
        <v>0.38848220578659232</v>
      </c>
      <c r="D2083">
        <f t="shared" ca="1" si="421"/>
        <v>-0.43466783847877188</v>
      </c>
      <c r="E2083">
        <f t="shared" ca="1" si="422"/>
        <v>-4.2230355884268156E-2</v>
      </c>
      <c r="F2083">
        <f t="shared" ca="1" si="423"/>
        <v>0.56198048082129848</v>
      </c>
      <c r="G2083">
        <f t="shared" ca="1" si="424"/>
        <v>10.29278180060747</v>
      </c>
      <c r="H2083">
        <f t="shared" ca="1" si="425"/>
        <v>-0.46384476203010105</v>
      </c>
      <c r="I2083">
        <f t="shared" ca="1" si="426"/>
        <v>-4.141638562142317E-2</v>
      </c>
      <c r="J2083">
        <f t="shared" ca="1" si="427"/>
        <v>0.43011822232052521</v>
      </c>
      <c r="K2083">
        <f t="shared" ca="1" si="428"/>
        <v>11.199547113308972</v>
      </c>
      <c r="L2083">
        <f t="shared" ca="1" si="429"/>
        <v>-0.72058670981424144</v>
      </c>
      <c r="M2083">
        <f t="shared" ca="1" si="430"/>
        <v>-4.8396503363337215E-2</v>
      </c>
      <c r="N2083">
        <f t="shared" ca="1" si="431"/>
        <v>5.5790817785332993E-2</v>
      </c>
      <c r="O2083">
        <f t="shared" ca="1" si="432"/>
        <v>14.889230827368452</v>
      </c>
    </row>
    <row r="2084" spans="2:15" x14ac:dyDescent="0.2">
      <c r="B2084">
        <f t="shared" ca="1" si="420"/>
        <v>0.90310700461503768</v>
      </c>
      <c r="C2084">
        <f t="shared" ca="1" si="420"/>
        <v>0.50802724386213993</v>
      </c>
      <c r="D2084">
        <f t="shared" ca="1" si="421"/>
        <v>-0.43875719815398495</v>
      </c>
      <c r="E2084">
        <f t="shared" ca="1" si="422"/>
        <v>-3.9839455122757203E-2</v>
      </c>
      <c r="F2084">
        <f t="shared" ca="1" si="423"/>
        <v>0.45842558438849079</v>
      </c>
      <c r="G2084">
        <f t="shared" ca="1" si="424"/>
        <v>11.013132503997447</v>
      </c>
      <c r="H2084">
        <f t="shared" ca="1" si="425"/>
        <v>-0.47005396458973769</v>
      </c>
      <c r="I2084">
        <f t="shared" ca="1" si="426"/>
        <v>-3.9899386628156383E-2</v>
      </c>
      <c r="J2084">
        <f t="shared" ca="1" si="427"/>
        <v>0.35529429162753162</v>
      </c>
      <c r="K2084">
        <f t="shared" ca="1" si="428"/>
        <v>11.78098222337152</v>
      </c>
      <c r="L2084">
        <f t="shared" ca="1" si="429"/>
        <v>-0.71169350612115212</v>
      </c>
      <c r="M2084">
        <f t="shared" ca="1" si="430"/>
        <v>-4.9887354131366142E-2</v>
      </c>
      <c r="N2084">
        <f t="shared" ca="1" si="431"/>
        <v>7.7229007095032498E-2</v>
      </c>
      <c r="O2084">
        <f t="shared" ca="1" si="432"/>
        <v>14.266010264787372</v>
      </c>
    </row>
    <row r="2085" spans="2:15" x14ac:dyDescent="0.2">
      <c r="B2085">
        <f t="shared" ca="1" si="420"/>
        <v>4.143827143663692E-2</v>
      </c>
      <c r="C2085">
        <f t="shared" ca="1" si="420"/>
        <v>0.50604256385586044</v>
      </c>
      <c r="D2085">
        <f t="shared" ca="1" si="421"/>
        <v>-0.78342469142534532</v>
      </c>
      <c r="E2085">
        <f t="shared" ca="1" si="422"/>
        <v>-3.9879148722882792E-2</v>
      </c>
      <c r="F2085">
        <f t="shared" ca="1" si="423"/>
        <v>6.7860748913806286E-3</v>
      </c>
      <c r="G2085">
        <f t="shared" ca="1" si="424"/>
        <v>19.644970279313249</v>
      </c>
      <c r="H2085">
        <f t="shared" ca="1" si="425"/>
        <v>-0.77342341674127502</v>
      </c>
      <c r="I2085">
        <f t="shared" ca="1" si="426"/>
        <v>-3.9924264797014081E-2</v>
      </c>
      <c r="J2085">
        <f t="shared" ca="1" si="427"/>
        <v>7.8505659152656015E-3</v>
      </c>
      <c r="K2085">
        <f t="shared" ca="1" si="428"/>
        <v>19.372264478095513</v>
      </c>
      <c r="L2085">
        <f t="shared" ca="1" si="429"/>
        <v>-0.38796240690131428</v>
      </c>
      <c r="M2085">
        <f t="shared" ca="1" si="430"/>
        <v>-4.9862538185232216E-2</v>
      </c>
      <c r="N2085">
        <f t="shared" ca="1" si="431"/>
        <v>0.88573596497405893</v>
      </c>
      <c r="O2085">
        <f t="shared" ca="1" si="432"/>
        <v>7.780638953037033</v>
      </c>
    </row>
    <row r="2086" spans="2:15" x14ac:dyDescent="0.2">
      <c r="B2086">
        <f t="shared" ca="1" si="420"/>
        <v>0.97048253645905846</v>
      </c>
      <c r="C2086">
        <f t="shared" ca="1" si="420"/>
        <v>0.61585507954121121</v>
      </c>
      <c r="D2086">
        <f t="shared" ca="1" si="421"/>
        <v>-0.41180698541637661</v>
      </c>
      <c r="E2086">
        <f t="shared" ca="1" si="422"/>
        <v>-3.7682898409175776E-2</v>
      </c>
      <c r="F2086">
        <f t="shared" ca="1" si="423"/>
        <v>0.47181415446341651</v>
      </c>
      <c r="G2086">
        <f t="shared" ca="1" si="424"/>
        <v>10.928219505432249</v>
      </c>
      <c r="H2086">
        <f t="shared" ca="1" si="425"/>
        <v>-0.41120668616291967</v>
      </c>
      <c r="I2086">
        <f t="shared" ca="1" si="426"/>
        <v>-3.8526937033672728E-2</v>
      </c>
      <c r="J2086">
        <f t="shared" ca="1" si="427"/>
        <v>0.50553651089531682</v>
      </c>
      <c r="K2086">
        <f t="shared" ca="1" si="428"/>
        <v>10.67322548386141</v>
      </c>
      <c r="L2086">
        <f t="shared" ca="1" si="429"/>
        <v>-0.80058435650715487</v>
      </c>
      <c r="M2086">
        <f t="shared" ca="1" si="430"/>
        <v>-5.1275678595798846E-2</v>
      </c>
      <c r="N2086">
        <f t="shared" ca="1" si="431"/>
        <v>2.883716343550783E-2</v>
      </c>
      <c r="O2086">
        <f t="shared" ca="1" si="432"/>
        <v>15.613335180175438</v>
      </c>
    </row>
    <row r="2087" spans="2:15" x14ac:dyDescent="0.2">
      <c r="B2087">
        <f t="shared" ref="B2087:C2150" ca="1" si="433">RAND()</f>
        <v>0.77146540154946475</v>
      </c>
      <c r="C2087">
        <f t="shared" ca="1" si="433"/>
        <v>0.77985394628161686</v>
      </c>
      <c r="D2087">
        <f t="shared" ca="1" si="421"/>
        <v>-0.4914138393802141</v>
      </c>
      <c r="E2087">
        <f t="shared" ca="1" si="422"/>
        <v>-3.4402921074367668E-2</v>
      </c>
      <c r="F2087">
        <f t="shared" ca="1" si="423"/>
        <v>0.15195418633363575</v>
      </c>
      <c r="G2087">
        <f t="shared" ca="1" si="424"/>
        <v>14.284073097105356</v>
      </c>
      <c r="H2087">
        <f t="shared" ca="1" si="425"/>
        <v>-0.52563185210472863</v>
      </c>
      <c r="I2087">
        <f t="shared" ca="1" si="426"/>
        <v>-3.6141499803420664E-2</v>
      </c>
      <c r="J2087">
        <f t="shared" ca="1" si="427"/>
        <v>0.12590945194252942</v>
      </c>
      <c r="K2087">
        <f t="shared" ca="1" si="428"/>
        <v>14.543719960813011</v>
      </c>
      <c r="L2087">
        <f t="shared" ca="1" si="429"/>
        <v>-0.63682288715771063</v>
      </c>
      <c r="M2087">
        <f t="shared" ca="1" si="430"/>
        <v>-5.3781270947903727E-2</v>
      </c>
      <c r="N2087">
        <f t="shared" ca="1" si="431"/>
        <v>0.29978334203047263</v>
      </c>
      <c r="O2087">
        <f t="shared" ca="1" si="432"/>
        <v>11.840978763305566</v>
      </c>
    </row>
    <row r="2088" spans="2:15" x14ac:dyDescent="0.2">
      <c r="B2088">
        <f t="shared" ca="1" si="433"/>
        <v>0.23917258695654298</v>
      </c>
      <c r="C2088">
        <f t="shared" ca="1" si="433"/>
        <v>0.99535175807942833</v>
      </c>
      <c r="D2088">
        <f t="shared" ca="1" si="421"/>
        <v>-0.70433096521738281</v>
      </c>
      <c r="E2088">
        <f t="shared" ca="1" si="422"/>
        <v>-3.0092964838411437E-2</v>
      </c>
      <c r="F2088">
        <f t="shared" ca="1" si="423"/>
        <v>4.7413120630902857E-3</v>
      </c>
      <c r="G2088">
        <f t="shared" ca="1" si="424"/>
        <v>23.405170244919059</v>
      </c>
      <c r="H2088">
        <f t="shared" ca="1" si="425"/>
        <v>-0.67089666481825283</v>
      </c>
      <c r="I2088">
        <f t="shared" ca="1" si="426"/>
        <v>-2.6995228520263238E-2</v>
      </c>
      <c r="J2088">
        <f t="shared" ca="1" si="427"/>
        <v>4.7574766877195845E-3</v>
      </c>
      <c r="K2088">
        <f t="shared" ca="1" si="428"/>
        <v>24.852416578532107</v>
      </c>
      <c r="L2088">
        <f t="shared" ca="1" si="429"/>
        <v>-0.4762590597445443</v>
      </c>
      <c r="M2088">
        <f t="shared" ca="1" si="430"/>
        <v>-6.4576509109228616E-2</v>
      </c>
      <c r="N2088">
        <f t="shared" ca="1" si="431"/>
        <v>0.95341845779737733</v>
      </c>
      <c r="O2088">
        <f t="shared" ca="1" si="432"/>
        <v>7.3751131226212756</v>
      </c>
    </row>
    <row r="2089" spans="2:15" x14ac:dyDescent="0.2">
      <c r="B2089">
        <f t="shared" ca="1" si="433"/>
        <v>0.84775076886548995</v>
      </c>
      <c r="C2089">
        <f t="shared" ca="1" si="433"/>
        <v>0.33146739070652642</v>
      </c>
      <c r="D2089">
        <f t="shared" ca="1" si="421"/>
        <v>-0.46089969245380402</v>
      </c>
      <c r="E2089">
        <f t="shared" ca="1" si="422"/>
        <v>-4.3370652185869475E-2</v>
      </c>
      <c r="F2089">
        <f t="shared" ca="1" si="423"/>
        <v>0.51324743227421066</v>
      </c>
      <c r="G2089">
        <f t="shared" ca="1" si="424"/>
        <v>10.626994735485418</v>
      </c>
      <c r="H2089">
        <f t="shared" ca="1" si="425"/>
        <v>-0.49731656300002203</v>
      </c>
      <c r="I2089">
        <f t="shared" ca="1" si="426"/>
        <v>-4.2179324303405603E-2</v>
      </c>
      <c r="J2089">
        <f t="shared" ca="1" si="427"/>
        <v>0.34625695415506202</v>
      </c>
      <c r="K2089">
        <f t="shared" ca="1" si="428"/>
        <v>11.790529393565182</v>
      </c>
      <c r="L2089">
        <f t="shared" ca="1" si="429"/>
        <v>-0.67392724028260065</v>
      </c>
      <c r="M2089">
        <f t="shared" ca="1" si="430"/>
        <v>-4.7663637609273495E-2</v>
      </c>
      <c r="N2089">
        <f t="shared" ca="1" si="431"/>
        <v>9.2336372580928583E-2</v>
      </c>
      <c r="O2089">
        <f t="shared" ca="1" si="432"/>
        <v>14.13923221318468</v>
      </c>
    </row>
    <row r="2090" spans="2:15" x14ac:dyDescent="0.2">
      <c r="B2090">
        <f t="shared" ca="1" si="433"/>
        <v>0.31139585745860077</v>
      </c>
      <c r="C2090">
        <f t="shared" ca="1" si="433"/>
        <v>0.59209136402809692</v>
      </c>
      <c r="D2090">
        <f t="shared" ca="1" si="421"/>
        <v>-0.67544165701655978</v>
      </c>
      <c r="E2090">
        <f t="shared" ca="1" si="422"/>
        <v>-3.8158172719438062E-2</v>
      </c>
      <c r="F2090">
        <f t="shared" ca="1" si="423"/>
        <v>2.3374506560720484E-2</v>
      </c>
      <c r="G2090">
        <f t="shared" ca="1" si="424"/>
        <v>17.701100678557513</v>
      </c>
      <c r="H2090">
        <f t="shared" ca="1" si="425"/>
        <v>-0.64918976284306751</v>
      </c>
      <c r="I2090">
        <f t="shared" ca="1" si="426"/>
        <v>-3.8835359719475451E-2</v>
      </c>
      <c r="J2090">
        <f t="shared" ca="1" si="427"/>
        <v>3.6850029188383107E-2</v>
      </c>
      <c r="K2090">
        <f t="shared" ca="1" si="428"/>
        <v>16.71646065679435</v>
      </c>
      <c r="L2090">
        <f t="shared" ca="1" si="429"/>
        <v>-0.49739065987403458</v>
      </c>
      <c r="M2090">
        <f t="shared" ca="1" si="430"/>
        <v>-5.0960360458106389E-2</v>
      </c>
      <c r="N2090">
        <f t="shared" ca="1" si="431"/>
        <v>0.66386921300611346</v>
      </c>
      <c r="O2090">
        <f t="shared" ca="1" si="432"/>
        <v>9.7603442244669889</v>
      </c>
    </row>
    <row r="2091" spans="2:15" x14ac:dyDescent="0.2">
      <c r="B2091">
        <f t="shared" ca="1" si="433"/>
        <v>0.40406049154466783</v>
      </c>
      <c r="C2091">
        <f t="shared" ca="1" si="433"/>
        <v>0.99739595025326711</v>
      </c>
      <c r="D2091">
        <f t="shared" ca="1" si="421"/>
        <v>-0.63837580338213296</v>
      </c>
      <c r="E2091">
        <f t="shared" ca="1" si="422"/>
        <v>-3.0052080994934661E-2</v>
      </c>
      <c r="F2091">
        <f t="shared" ca="1" si="423"/>
        <v>1.1780617800938524E-2</v>
      </c>
      <c r="G2091">
        <f t="shared" ca="1" si="424"/>
        <v>21.242316080864168</v>
      </c>
      <c r="H2091">
        <f t="shared" ca="1" si="425"/>
        <v>-0.62428507967548086</v>
      </c>
      <c r="I2091">
        <f t="shared" ca="1" si="426"/>
        <v>-2.6030637084342077E-2</v>
      </c>
      <c r="J2091">
        <f t="shared" ca="1" si="427"/>
        <v>7.880942981660222E-3</v>
      </c>
      <c r="K2091">
        <f t="shared" ca="1" si="428"/>
        <v>23.982704597383833</v>
      </c>
      <c r="L2091">
        <f t="shared" ca="1" si="429"/>
        <v>-0.52279275293447347</v>
      </c>
      <c r="M2091">
        <f t="shared" ca="1" si="430"/>
        <v>-6.5834402582146512E-2</v>
      </c>
      <c r="N2091">
        <f t="shared" ca="1" si="431"/>
        <v>0.92797970082967252</v>
      </c>
      <c r="O2091">
        <f t="shared" ca="1" si="432"/>
        <v>7.9410267645726078</v>
      </c>
    </row>
    <row r="2092" spans="2:15" x14ac:dyDescent="0.2">
      <c r="B2092">
        <f t="shared" ca="1" si="433"/>
        <v>0.16998912274906919</v>
      </c>
      <c r="C2092">
        <f t="shared" ca="1" si="433"/>
        <v>0.11066698603875258</v>
      </c>
      <c r="D2092">
        <f t="shared" ca="1" si="421"/>
        <v>-0.73200435090037241</v>
      </c>
      <c r="E2092">
        <f t="shared" ca="1" si="422"/>
        <v>-4.778666027922495E-2</v>
      </c>
      <c r="F2092">
        <f t="shared" ca="1" si="423"/>
        <v>4.3937216335657843E-2</v>
      </c>
      <c r="G2092">
        <f t="shared" ca="1" si="424"/>
        <v>15.318173453075737</v>
      </c>
      <c r="H2092">
        <f t="shared" ca="1" si="425"/>
        <v>-0.69542082380183579</v>
      </c>
      <c r="I2092">
        <f t="shared" ca="1" si="426"/>
        <v>-4.6114943397460174E-2</v>
      </c>
      <c r="J2092">
        <f t="shared" ca="1" si="427"/>
        <v>5.6324644797903931E-2</v>
      </c>
      <c r="K2092">
        <f t="shared" ca="1" si="428"/>
        <v>15.080162146314958</v>
      </c>
      <c r="L2092">
        <f t="shared" ca="1" si="429"/>
        <v>-0.45346297859805529</v>
      </c>
      <c r="M2092">
        <f t="shared" ca="1" si="430"/>
        <v>-4.4055773511891397E-2</v>
      </c>
      <c r="N2092">
        <f t="shared" ca="1" si="431"/>
        <v>0.56460785646012057</v>
      </c>
      <c r="O2092">
        <f t="shared" ca="1" si="432"/>
        <v>10.292929676417053</v>
      </c>
    </row>
    <row r="2093" spans="2:15" x14ac:dyDescent="0.2">
      <c r="B2093">
        <f t="shared" ca="1" si="433"/>
        <v>0.48362130272111514</v>
      </c>
      <c r="C2093">
        <f t="shared" ca="1" si="433"/>
        <v>0.65208213615743671</v>
      </c>
      <c r="D2093">
        <f t="shared" ca="1" si="421"/>
        <v>-0.60655147891155403</v>
      </c>
      <c r="E2093">
        <f t="shared" ca="1" si="422"/>
        <v>-3.6958357276851268E-2</v>
      </c>
      <c r="F2093">
        <f t="shared" ca="1" si="423"/>
        <v>4.9832679453544991E-2</v>
      </c>
      <c r="G2093">
        <f t="shared" ca="1" si="424"/>
        <v>16.411754298708111</v>
      </c>
      <c r="H2093">
        <f t="shared" ca="1" si="425"/>
        <v>-0.60410668458903227</v>
      </c>
      <c r="I2093">
        <f t="shared" ca="1" si="426"/>
        <v>-3.8045260370474697E-2</v>
      </c>
      <c r="J2093">
        <f t="shared" ca="1" si="427"/>
        <v>6.00468733699175E-2</v>
      </c>
      <c r="K2093">
        <f t="shared" ca="1" si="428"/>
        <v>15.878631890185556</v>
      </c>
      <c r="L2093">
        <f t="shared" ca="1" si="429"/>
        <v>-0.5443225042024884</v>
      </c>
      <c r="M2093">
        <f t="shared" ca="1" si="430"/>
        <v>-5.1772031528766797E-2</v>
      </c>
      <c r="N2093">
        <f t="shared" ca="1" si="431"/>
        <v>0.53625865778099124</v>
      </c>
      <c r="O2093">
        <f t="shared" ca="1" si="432"/>
        <v>10.513833205483527</v>
      </c>
    </row>
    <row r="2094" spans="2:15" x14ac:dyDescent="0.2">
      <c r="B2094">
        <f t="shared" ca="1" si="433"/>
        <v>0.47918572756739375</v>
      </c>
      <c r="C2094">
        <f t="shared" ca="1" si="433"/>
        <v>0.71836042303777525</v>
      </c>
      <c r="D2094">
        <f t="shared" ca="1" si="421"/>
        <v>-0.6083257089730425</v>
      </c>
      <c r="E2094">
        <f t="shared" ca="1" si="422"/>
        <v>-3.5632791539244493E-2</v>
      </c>
      <c r="F2094">
        <f t="shared" ca="1" si="423"/>
        <v>4.0246972884843246E-2</v>
      </c>
      <c r="G2094">
        <f t="shared" ca="1" si="424"/>
        <v>17.072075543198952</v>
      </c>
      <c r="H2094">
        <f t="shared" ca="1" si="425"/>
        <v>-0.60521973365912574</v>
      </c>
      <c r="I2094">
        <f t="shared" ca="1" si="426"/>
        <v>-3.7110111344072085E-2</v>
      </c>
      <c r="J2094">
        <f t="shared" ca="1" si="427"/>
        <v>5.18302510879802E-2</v>
      </c>
      <c r="K2094">
        <f t="shared" ca="1" si="428"/>
        <v>16.308755531551448</v>
      </c>
      <c r="L2094">
        <f t="shared" ca="1" si="429"/>
        <v>-0.5431121365866034</v>
      </c>
      <c r="M2094">
        <f t="shared" ca="1" si="430"/>
        <v>-5.2749434509554514E-2</v>
      </c>
      <c r="N2094">
        <f t="shared" ca="1" si="431"/>
        <v>0.57660337823208108</v>
      </c>
      <c r="O2094">
        <f t="shared" ca="1" si="432"/>
        <v>10.296075050590909</v>
      </c>
    </row>
    <row r="2095" spans="2:15" x14ac:dyDescent="0.2">
      <c r="B2095">
        <f t="shared" ca="1" si="433"/>
        <v>0.68187783228742227</v>
      </c>
      <c r="C2095">
        <f t="shared" ca="1" si="433"/>
        <v>0.43586730916330096</v>
      </c>
      <c r="D2095">
        <f t="shared" ca="1" si="421"/>
        <v>-0.52724886708503105</v>
      </c>
      <c r="E2095">
        <f t="shared" ca="1" si="422"/>
        <v>-4.1282653816733982E-2</v>
      </c>
      <c r="F2095">
        <f t="shared" ca="1" si="423"/>
        <v>0.23342243186506273</v>
      </c>
      <c r="G2095">
        <f t="shared" ca="1" si="424"/>
        <v>12.77168055681803</v>
      </c>
      <c r="H2095">
        <f t="shared" ca="1" si="425"/>
        <v>-0.55270436699526371</v>
      </c>
      <c r="I2095">
        <f t="shared" ca="1" si="426"/>
        <v>-4.0807277747531269E-2</v>
      </c>
      <c r="J2095">
        <f t="shared" ca="1" si="427"/>
        <v>0.16565088095885466</v>
      </c>
      <c r="K2095">
        <f t="shared" ca="1" si="428"/>
        <v>13.544259688547855</v>
      </c>
      <c r="L2095">
        <f t="shared" ca="1" si="429"/>
        <v>-0.60325895258989237</v>
      </c>
      <c r="M2095">
        <f t="shared" ca="1" si="430"/>
        <v>-4.898968295641247E-2</v>
      </c>
      <c r="N2095">
        <f t="shared" ca="1" si="431"/>
        <v>0.25026998383269355</v>
      </c>
      <c r="O2095">
        <f t="shared" ca="1" si="432"/>
        <v>12.313999931916873</v>
      </c>
    </row>
    <row r="2096" spans="2:15" x14ac:dyDescent="0.2">
      <c r="B2096">
        <f t="shared" ca="1" si="433"/>
        <v>0.3655990089867337</v>
      </c>
      <c r="C2096">
        <f t="shared" ca="1" si="433"/>
        <v>0.37756452737690094</v>
      </c>
      <c r="D2096">
        <f t="shared" ca="1" si="421"/>
        <v>-0.65376039640530659</v>
      </c>
      <c r="E2096">
        <f t="shared" ca="1" si="422"/>
        <v>-4.2448709452461986E-2</v>
      </c>
      <c r="F2096">
        <f t="shared" ca="1" si="423"/>
        <v>5.812158247207648E-2</v>
      </c>
      <c r="G2096">
        <f t="shared" ca="1" si="424"/>
        <v>15.401184272455875</v>
      </c>
      <c r="H2096">
        <f t="shared" ca="1" si="425"/>
        <v>-0.63435323369136665</v>
      </c>
      <c r="I2096">
        <f t="shared" ca="1" si="426"/>
        <v>-4.1559417551590837E-2</v>
      </c>
      <c r="J2096">
        <f t="shared" ca="1" si="427"/>
        <v>6.6172136897521841E-2</v>
      </c>
      <c r="K2096">
        <f t="shared" ca="1" si="428"/>
        <v>15.263766218665028</v>
      </c>
      <c r="L2096">
        <f t="shared" ca="1" si="429"/>
        <v>-0.51237091780930233</v>
      </c>
      <c r="M2096">
        <f t="shared" ca="1" si="430"/>
        <v>-4.8258256289283041E-2</v>
      </c>
      <c r="N2096">
        <f t="shared" ca="1" si="431"/>
        <v>0.51638053439712139</v>
      </c>
      <c r="O2096">
        <f t="shared" ca="1" si="432"/>
        <v>10.617269607461701</v>
      </c>
    </row>
    <row r="2097" spans="2:15" x14ac:dyDescent="0.2">
      <c r="B2097">
        <f t="shared" ca="1" si="433"/>
        <v>1.9991797964952207E-3</v>
      </c>
      <c r="C2097">
        <f t="shared" ca="1" si="433"/>
        <v>0.15416368953184578</v>
      </c>
      <c r="D2097">
        <f t="shared" ca="1" si="421"/>
        <v>-0.79920032808140196</v>
      </c>
      <c r="E2097">
        <f t="shared" ca="1" si="422"/>
        <v>-4.6916726209363088E-2</v>
      </c>
      <c r="F2097">
        <f t="shared" ca="1" si="423"/>
        <v>1.5499972721981619E-2</v>
      </c>
      <c r="G2097">
        <f t="shared" ca="1" si="424"/>
        <v>17.034443633492632</v>
      </c>
      <c r="H2097">
        <f t="shared" ca="1" si="425"/>
        <v>-0.88782911288805011</v>
      </c>
      <c r="I2097">
        <f t="shared" ca="1" si="426"/>
        <v>-4.5093689873178161E-2</v>
      </c>
      <c r="J2097">
        <f t="shared" ca="1" si="427"/>
        <v>3.4512757124632908E-3</v>
      </c>
      <c r="K2097">
        <f t="shared" ca="1" si="428"/>
        <v>19.6885443481114</v>
      </c>
      <c r="L2097">
        <f t="shared" ca="1" si="429"/>
        <v>-0.30861577396040085</v>
      </c>
      <c r="M2097">
        <f t="shared" ca="1" si="430"/>
        <v>-4.4964868349511689E-2</v>
      </c>
      <c r="N2097">
        <f t="shared" ca="1" si="431"/>
        <v>0.91864738804082435</v>
      </c>
      <c r="O2097">
        <f t="shared" ca="1" si="432"/>
        <v>6.8634866572171864</v>
      </c>
    </row>
    <row r="2098" spans="2:15" x14ac:dyDescent="0.2">
      <c r="B2098">
        <f t="shared" ca="1" si="433"/>
        <v>0.76272072323892204</v>
      </c>
      <c r="C2098">
        <f t="shared" ca="1" si="433"/>
        <v>9.6256836186419115E-2</v>
      </c>
      <c r="D2098">
        <f t="shared" ca="1" si="421"/>
        <v>-0.49491171070443118</v>
      </c>
      <c r="E2098">
        <f t="shared" ca="1" si="422"/>
        <v>-4.8074863276271619E-2</v>
      </c>
      <c r="F2098">
        <f t="shared" ca="1" si="423"/>
        <v>0.57015058037039879</v>
      </c>
      <c r="G2098">
        <f t="shared" ca="1" si="424"/>
        <v>10.29460464318586</v>
      </c>
      <c r="H2098">
        <f t="shared" ca="1" si="425"/>
        <v>-0.52849182877801515</v>
      </c>
      <c r="I2098">
        <f t="shared" ca="1" si="426"/>
        <v>-4.6515894786664805E-2</v>
      </c>
      <c r="J2098">
        <f t="shared" ca="1" si="427"/>
        <v>0.39615753779481527</v>
      </c>
      <c r="K2098">
        <f t="shared" ca="1" si="428"/>
        <v>11.361532035486576</v>
      </c>
      <c r="L2098">
        <f t="shared" ca="1" si="429"/>
        <v>-0.63319068786154398</v>
      </c>
      <c r="M2098">
        <f t="shared" ca="1" si="430"/>
        <v>-4.3703901760311081E-2</v>
      </c>
      <c r="N2098">
        <f t="shared" ca="1" si="431"/>
        <v>9.0373387118823589E-2</v>
      </c>
      <c r="O2098">
        <f t="shared" ca="1" si="432"/>
        <v>14.488195844256744</v>
      </c>
    </row>
    <row r="2099" spans="2:15" x14ac:dyDescent="0.2">
      <c r="B2099">
        <f t="shared" ca="1" si="433"/>
        <v>0.45731364725030454</v>
      </c>
      <c r="C2099">
        <f t="shared" ca="1" si="433"/>
        <v>0.90622253409350628</v>
      </c>
      <c r="D2099">
        <f t="shared" ca="1" si="421"/>
        <v>-0.61707454109987825</v>
      </c>
      <c r="E2099">
        <f t="shared" ca="1" si="422"/>
        <v>-3.1875549318129873E-2</v>
      </c>
      <c r="F2099">
        <f t="shared" ca="1" si="423"/>
        <v>2.0679599533061612E-2</v>
      </c>
      <c r="G2099">
        <f t="shared" ca="1" si="424"/>
        <v>19.358867668169232</v>
      </c>
      <c r="H2099">
        <f t="shared" ca="1" si="425"/>
        <v>-0.61072038079928426</v>
      </c>
      <c r="I2099">
        <f t="shared" ca="1" si="426"/>
        <v>-3.3410765911945653E-2</v>
      </c>
      <c r="J2099">
        <f t="shared" ca="1" si="427"/>
        <v>2.8237228531759338E-2</v>
      </c>
      <c r="K2099">
        <f t="shared" ca="1" si="428"/>
        <v>18.27914937385281</v>
      </c>
      <c r="L2099">
        <f t="shared" ca="1" si="429"/>
        <v>-0.53716994596969414</v>
      </c>
      <c r="M2099">
        <f t="shared" ca="1" si="430"/>
        <v>-5.6800206469290772E-2</v>
      </c>
      <c r="N2099">
        <f t="shared" ca="1" si="431"/>
        <v>0.73099009845636509</v>
      </c>
      <c r="O2099">
        <f t="shared" ca="1" si="432"/>
        <v>9.4571829815463246</v>
      </c>
    </row>
    <row r="2100" spans="2:15" x14ac:dyDescent="0.2">
      <c r="B2100">
        <f t="shared" ca="1" si="433"/>
        <v>0.83796817534388524</v>
      </c>
      <c r="C2100">
        <f t="shared" ca="1" si="433"/>
        <v>0.85611895493302381</v>
      </c>
      <c r="D2100">
        <f t="shared" ca="1" si="421"/>
        <v>-0.46481272986244593</v>
      </c>
      <c r="E2100">
        <f t="shared" ca="1" si="422"/>
        <v>-3.2877620901339527E-2</v>
      </c>
      <c r="F2100">
        <f t="shared" ca="1" si="423"/>
        <v>0.17140034662016451</v>
      </c>
      <c r="G2100">
        <f t="shared" ca="1" si="424"/>
        <v>14.13766316173772</v>
      </c>
      <c r="H2100">
        <f t="shared" ca="1" si="425"/>
        <v>-0.50138584346795823</v>
      </c>
      <c r="I2100">
        <f t="shared" ca="1" si="426"/>
        <v>-3.4684781014549672E-2</v>
      </c>
      <c r="J2100">
        <f t="shared" ca="1" si="427"/>
        <v>0.13983216365229431</v>
      </c>
      <c r="K2100">
        <f t="shared" ca="1" si="428"/>
        <v>14.455499755285624</v>
      </c>
      <c r="L2100">
        <f t="shared" ca="1" si="429"/>
        <v>-0.66846470112655076</v>
      </c>
      <c r="M2100">
        <f t="shared" ca="1" si="430"/>
        <v>-5.5371203084471729E-2</v>
      </c>
      <c r="N2100">
        <f t="shared" ca="1" si="431"/>
        <v>0.25868292466145365</v>
      </c>
      <c r="O2100">
        <f t="shared" ca="1" si="432"/>
        <v>12.072425085414382</v>
      </c>
    </row>
    <row r="2101" spans="2:15" x14ac:dyDescent="0.2">
      <c r="B2101">
        <f t="shared" ca="1" si="433"/>
        <v>0.26188150287696843</v>
      </c>
      <c r="C2101">
        <f t="shared" ca="1" si="433"/>
        <v>3.1702276910275939E-3</v>
      </c>
      <c r="D2101">
        <f t="shared" ca="1" si="421"/>
        <v>-0.69524739884921272</v>
      </c>
      <c r="E2101">
        <f t="shared" ca="1" si="422"/>
        <v>-4.9936595446179448E-2</v>
      </c>
      <c r="F2101">
        <f t="shared" ca="1" si="423"/>
        <v>9.5957215503929535E-2</v>
      </c>
      <c r="G2101">
        <f t="shared" ca="1" si="424"/>
        <v>13.922603105743059</v>
      </c>
      <c r="H2101">
        <f t="shared" ca="1" si="425"/>
        <v>-0.6637555600229742</v>
      </c>
      <c r="I2101">
        <f t="shared" ca="1" si="426"/>
        <v>-5.3648173153731285E-2</v>
      </c>
      <c r="J2101">
        <f t="shared" ca="1" si="427"/>
        <v>0.2235057898273034</v>
      </c>
      <c r="K2101">
        <f t="shared" ca="1" si="428"/>
        <v>12.372379542560608</v>
      </c>
      <c r="L2101">
        <f t="shared" ca="1" si="429"/>
        <v>-0.48310989755264944</v>
      </c>
      <c r="M2101">
        <f t="shared" ca="1" si="430"/>
        <v>-3.7893963155580954E-2</v>
      </c>
      <c r="N2101">
        <f t="shared" ca="1" si="431"/>
        <v>0.25361123142934711</v>
      </c>
      <c r="O2101">
        <f t="shared" ca="1" si="432"/>
        <v>12.748993700372507</v>
      </c>
    </row>
    <row r="2102" spans="2:15" x14ac:dyDescent="0.2">
      <c r="B2102">
        <f t="shared" ca="1" si="433"/>
        <v>0.96863206964772286</v>
      </c>
      <c r="C2102">
        <f t="shared" ca="1" si="433"/>
        <v>0.63623083607253683</v>
      </c>
      <c r="D2102">
        <f t="shared" ca="1" si="421"/>
        <v>-0.41254717214091086</v>
      </c>
      <c r="E2102">
        <f t="shared" ca="1" si="422"/>
        <v>-3.7275383278549262E-2</v>
      </c>
      <c r="F2102">
        <f t="shared" ca="1" si="423"/>
        <v>0.45404185789660229</v>
      </c>
      <c r="G2102">
        <f t="shared" ca="1" si="424"/>
        <v>11.067550105603287</v>
      </c>
      <c r="H2102">
        <f t="shared" ca="1" si="425"/>
        <v>-0.41389411090917794</v>
      </c>
      <c r="I2102">
        <f t="shared" ca="1" si="426"/>
        <v>-3.8257990180651111E-2</v>
      </c>
      <c r="J2102">
        <f t="shared" ca="1" si="427"/>
        <v>0.4860488657739096</v>
      </c>
      <c r="K2102">
        <f t="shared" ca="1" si="428"/>
        <v>10.818501153740792</v>
      </c>
      <c r="L2102">
        <f t="shared" ca="1" si="429"/>
        <v>-0.79629287943791061</v>
      </c>
      <c r="M2102">
        <f t="shared" ca="1" si="430"/>
        <v>-5.1552230354159505E-2</v>
      </c>
      <c r="N2102">
        <f t="shared" ca="1" si="431"/>
        <v>3.1821763421224752E-2</v>
      </c>
      <c r="O2102">
        <f t="shared" ca="1" si="432"/>
        <v>15.446332272482591</v>
      </c>
    </row>
    <row r="2103" spans="2:15" x14ac:dyDescent="0.2">
      <c r="B2103">
        <f t="shared" ca="1" si="433"/>
        <v>0.42716904472533357</v>
      </c>
      <c r="C2103">
        <f t="shared" ca="1" si="433"/>
        <v>0.57935678775316424</v>
      </c>
      <c r="D2103">
        <f t="shared" ca="1" si="421"/>
        <v>-0.62913238210986666</v>
      </c>
      <c r="E2103">
        <f t="shared" ca="1" si="422"/>
        <v>-3.8412864244936715E-2</v>
      </c>
      <c r="F2103">
        <f t="shared" ca="1" si="423"/>
        <v>4.5393785040301081E-2</v>
      </c>
      <c r="G2103">
        <f t="shared" ca="1" si="424"/>
        <v>16.378168993029309</v>
      </c>
      <c r="H2103">
        <f t="shared" ca="1" si="425"/>
        <v>-0.61835862005924913</v>
      </c>
      <c r="I2103">
        <f t="shared" ca="1" si="426"/>
        <v>-3.8998758694042214E-2</v>
      </c>
      <c r="J2103">
        <f t="shared" ca="1" si="427"/>
        <v>5.6935970044774867E-2</v>
      </c>
      <c r="K2103">
        <f t="shared" ca="1" si="428"/>
        <v>15.855853898080991</v>
      </c>
      <c r="L2103">
        <f t="shared" ca="1" si="429"/>
        <v>-0.52902624275673149</v>
      </c>
      <c r="M2103">
        <f t="shared" ca="1" si="430"/>
        <v>-5.0794094869497139E-2</v>
      </c>
      <c r="N2103">
        <f t="shared" ca="1" si="431"/>
        <v>0.55298700387757593</v>
      </c>
      <c r="O2103">
        <f t="shared" ca="1" si="432"/>
        <v>10.415113097613681</v>
      </c>
    </row>
    <row r="2104" spans="2:15" x14ac:dyDescent="0.2">
      <c r="B2104">
        <f t="shared" ca="1" si="433"/>
        <v>0.16486510123975129</v>
      </c>
      <c r="C2104">
        <f t="shared" ca="1" si="433"/>
        <v>0.88153517446313401</v>
      </c>
      <c r="D2104">
        <f t="shared" ca="1" si="421"/>
        <v>-0.73405395950409957</v>
      </c>
      <c r="E2104">
        <f t="shared" ca="1" si="422"/>
        <v>-3.2369296510737319E-2</v>
      </c>
      <c r="F2104">
        <f t="shared" ca="1" si="423"/>
        <v>4.4016652771816395E-3</v>
      </c>
      <c r="G2104">
        <f t="shared" ca="1" si="424"/>
        <v>22.677476455523347</v>
      </c>
      <c r="H2104">
        <f t="shared" ca="1" si="425"/>
        <v>-0.69746574570218411</v>
      </c>
      <c r="I2104">
        <f t="shared" ca="1" si="426"/>
        <v>-3.4086520012850896E-2</v>
      </c>
      <c r="J2104">
        <f t="shared" ca="1" si="427"/>
        <v>9.4565843858984717E-3</v>
      </c>
      <c r="K2104">
        <f t="shared" ca="1" si="428"/>
        <v>20.46162956615207</v>
      </c>
      <c r="L2104">
        <f t="shared" ca="1" si="429"/>
        <v>-0.4516121731785665</v>
      </c>
      <c r="M2104">
        <f t="shared" ca="1" si="430"/>
        <v>-5.6037711219384133E-2</v>
      </c>
      <c r="N2104">
        <f t="shared" ca="1" si="431"/>
        <v>0.88924835101550403</v>
      </c>
      <c r="O2104">
        <f t="shared" ca="1" si="432"/>
        <v>8.0590759927815956</v>
      </c>
    </row>
    <row r="2105" spans="2:15" x14ac:dyDescent="0.2">
      <c r="B2105">
        <f t="shared" ca="1" si="433"/>
        <v>0.80843778208920769</v>
      </c>
      <c r="C2105">
        <f t="shared" ca="1" si="433"/>
        <v>0.1221985858630148</v>
      </c>
      <c r="D2105">
        <f t="shared" ca="1" si="421"/>
        <v>-0.47662488716431695</v>
      </c>
      <c r="E2105">
        <f t="shared" ca="1" si="422"/>
        <v>-4.7556028282739707E-2</v>
      </c>
      <c r="F2105">
        <f t="shared" ca="1" si="423"/>
        <v>0.61316974383735956</v>
      </c>
      <c r="G2105">
        <f t="shared" ca="1" si="424"/>
        <v>10.022386317263299</v>
      </c>
      <c r="H2105">
        <f t="shared" ca="1" si="425"/>
        <v>-0.51278461199646519</v>
      </c>
      <c r="I2105">
        <f t="shared" ca="1" si="426"/>
        <v>-4.5820331163046603E-2</v>
      </c>
      <c r="J2105">
        <f t="shared" ca="1" si="427"/>
        <v>0.42410729410724074</v>
      </c>
      <c r="K2105">
        <f t="shared" ca="1" si="428"/>
        <v>11.191202660054499</v>
      </c>
      <c r="L2105">
        <f t="shared" ca="1" si="429"/>
        <v>-0.65339774957812491</v>
      </c>
      <c r="M2105">
        <f t="shared" ca="1" si="430"/>
        <v>-4.4316127189884605E-2</v>
      </c>
      <c r="N2105">
        <f t="shared" ca="1" si="431"/>
        <v>7.5847706095386339E-2</v>
      </c>
      <c r="O2105">
        <f t="shared" ca="1" si="432"/>
        <v>14.744017381718917</v>
      </c>
    </row>
    <row r="2106" spans="2:15" x14ac:dyDescent="0.2">
      <c r="B2106">
        <f t="shared" ca="1" si="433"/>
        <v>0.49274327071008972</v>
      </c>
      <c r="C2106">
        <f t="shared" ca="1" si="433"/>
        <v>0.93389330964043493</v>
      </c>
      <c r="D2106">
        <f t="shared" ca="1" si="421"/>
        <v>-0.60290269171596411</v>
      </c>
      <c r="E2106">
        <f t="shared" ca="1" si="422"/>
        <v>-3.1322133807191302E-2</v>
      </c>
      <c r="F2106">
        <f t="shared" ca="1" si="423"/>
        <v>2.3150468467920453E-2</v>
      </c>
      <c r="G2106">
        <f t="shared" ca="1" si="424"/>
        <v>19.248455275340874</v>
      </c>
      <c r="H2106">
        <f t="shared" ca="1" si="425"/>
        <v>-0.60181909260288868</v>
      </c>
      <c r="I2106">
        <f t="shared" ca="1" si="426"/>
        <v>-3.2472846491279211E-2</v>
      </c>
      <c r="J2106">
        <f t="shared" ca="1" si="427"/>
        <v>2.7799600032346217E-2</v>
      </c>
      <c r="K2106">
        <f t="shared" ca="1" si="428"/>
        <v>18.532994721128343</v>
      </c>
      <c r="L2106">
        <f t="shared" ca="1" si="429"/>
        <v>-0.54681858546089401</v>
      </c>
      <c r="M2106">
        <f t="shared" ca="1" si="430"/>
        <v>-5.7875742931683613E-2</v>
      </c>
      <c r="N2106">
        <f t="shared" ca="1" si="431"/>
        <v>0.73612049508523547</v>
      </c>
      <c r="O2106">
        <f t="shared" ca="1" si="432"/>
        <v>9.4481480109267419</v>
      </c>
    </row>
    <row r="2107" spans="2:15" x14ac:dyDescent="0.2">
      <c r="B2107">
        <f t="shared" ca="1" si="433"/>
        <v>0.18634721707519408</v>
      </c>
      <c r="C2107">
        <f t="shared" ca="1" si="433"/>
        <v>0.54174626569752238</v>
      </c>
      <c r="D2107">
        <f t="shared" ca="1" si="421"/>
        <v>-0.72546111316992246</v>
      </c>
      <c r="E2107">
        <f t="shared" ca="1" si="422"/>
        <v>-3.9165074686049559E-2</v>
      </c>
      <c r="F2107">
        <f t="shared" ca="1" si="423"/>
        <v>1.3630859254837233E-2</v>
      </c>
      <c r="G2107">
        <f t="shared" ca="1" si="424"/>
        <v>18.52316429842859</v>
      </c>
      <c r="H2107">
        <f t="shared" ca="1" si="425"/>
        <v>-0.68914376365103291</v>
      </c>
      <c r="I2107">
        <f t="shared" ca="1" si="426"/>
        <v>-3.9475829609428949E-2</v>
      </c>
      <c r="J2107">
        <f t="shared" ca="1" si="427"/>
        <v>2.3507713502759511E-2</v>
      </c>
      <c r="K2107">
        <f t="shared" ca="1" si="428"/>
        <v>17.457359869808244</v>
      </c>
      <c r="L2107">
        <f t="shared" ca="1" si="429"/>
        <v>-0.4591916916201923</v>
      </c>
      <c r="M2107">
        <f t="shared" ca="1" si="430"/>
        <v>-5.0311751939929643E-2</v>
      </c>
      <c r="N2107">
        <f t="shared" ca="1" si="431"/>
        <v>0.75363223695240533</v>
      </c>
      <c r="O2107">
        <f t="shared" ca="1" si="432"/>
        <v>9.1269270878988689</v>
      </c>
    </row>
    <row r="2108" spans="2:15" x14ac:dyDescent="0.2">
      <c r="B2108">
        <f t="shared" ca="1" si="433"/>
        <v>0.11895672140896107</v>
      </c>
      <c r="C2108">
        <f t="shared" ca="1" si="433"/>
        <v>0.94992270795618305</v>
      </c>
      <c r="D2108">
        <f t="shared" ca="1" si="421"/>
        <v>-0.75241731143641566</v>
      </c>
      <c r="E2108">
        <f t="shared" ca="1" si="422"/>
        <v>-3.1001545840876343E-2</v>
      </c>
      <c r="F2108">
        <f t="shared" ca="1" si="423"/>
        <v>2.7769798497932568E-3</v>
      </c>
      <c r="G2108">
        <f t="shared" ca="1" si="424"/>
        <v>24.270315915806169</v>
      </c>
      <c r="H2108">
        <f t="shared" ca="1" si="425"/>
        <v>-0.71802181984892499</v>
      </c>
      <c r="I2108">
        <f t="shared" ca="1" si="426"/>
        <v>-3.1779476664391043E-2</v>
      </c>
      <c r="J2108">
        <f t="shared" ca="1" si="427"/>
        <v>5.0395611164684535E-3</v>
      </c>
      <c r="K2108">
        <f t="shared" ca="1" si="428"/>
        <v>22.593884330809942</v>
      </c>
      <c r="L2108">
        <f t="shared" ca="1" si="429"/>
        <v>-0.43342190900263849</v>
      </c>
      <c r="M2108">
        <f t="shared" ca="1" si="430"/>
        <v>-5.8683919510073658E-2</v>
      </c>
      <c r="N2108">
        <f t="shared" ca="1" si="431"/>
        <v>0.93904234896266248</v>
      </c>
      <c r="O2108">
        <f t="shared" ca="1" si="432"/>
        <v>7.3857014429351038</v>
      </c>
    </row>
    <row r="2109" spans="2:15" x14ac:dyDescent="0.2">
      <c r="B2109">
        <f t="shared" ca="1" si="433"/>
        <v>0.32463479087736502</v>
      </c>
      <c r="C2109">
        <f t="shared" ca="1" si="433"/>
        <v>0.98865136591580682</v>
      </c>
      <c r="D2109">
        <f t="shared" ca="1" si="421"/>
        <v>-0.67014608364905404</v>
      </c>
      <c r="E2109">
        <f t="shared" ca="1" si="422"/>
        <v>-3.0226972681683867E-2</v>
      </c>
      <c r="F2109">
        <f t="shared" ca="1" si="423"/>
        <v>7.7830053790658212E-3</v>
      </c>
      <c r="G2109">
        <f t="shared" ca="1" si="424"/>
        <v>22.170466447509355</v>
      </c>
      <c r="H2109">
        <f t="shared" ca="1" si="425"/>
        <v>-0.64547771346175264</v>
      </c>
      <c r="I2109">
        <f t="shared" ca="1" si="426"/>
        <v>-2.860753895535665E-2</v>
      </c>
      <c r="J2109">
        <f t="shared" ca="1" si="427"/>
        <v>8.6153496684513581E-3</v>
      </c>
      <c r="K2109">
        <f t="shared" ca="1" si="428"/>
        <v>22.563203163650311</v>
      </c>
      <c r="L2109">
        <f t="shared" ca="1" si="429"/>
        <v>-0.5010970786420943</v>
      </c>
      <c r="M2109">
        <f t="shared" ca="1" si="430"/>
        <v>-6.2527377440233914E-2</v>
      </c>
      <c r="N2109">
        <f t="shared" ca="1" si="431"/>
        <v>0.91402076803673982</v>
      </c>
      <c r="O2109">
        <f t="shared" ca="1" si="432"/>
        <v>8.0140427946312354</v>
      </c>
    </row>
    <row r="2110" spans="2:15" x14ac:dyDescent="0.2">
      <c r="B2110">
        <f t="shared" ca="1" si="433"/>
        <v>0.640669598979834</v>
      </c>
      <c r="C2110">
        <f t="shared" ca="1" si="433"/>
        <v>0.27951482663554361</v>
      </c>
      <c r="D2110">
        <f t="shared" ca="1" si="421"/>
        <v>-0.54373216040806649</v>
      </c>
      <c r="E2110">
        <f t="shared" ca="1" si="422"/>
        <v>-4.4409703467289133E-2</v>
      </c>
      <c r="F2110">
        <f t="shared" ca="1" si="423"/>
        <v>0.27872502432420831</v>
      </c>
      <c r="G2110">
        <f t="shared" ca="1" si="424"/>
        <v>12.243544044570427</v>
      </c>
      <c r="H2110">
        <f t="shared" ca="1" si="425"/>
        <v>-0.56397508229502213</v>
      </c>
      <c r="I2110">
        <f t="shared" ca="1" si="426"/>
        <v>-4.2921417039770079E-2</v>
      </c>
      <c r="J2110">
        <f t="shared" ca="1" si="427"/>
        <v>0.18885939789600281</v>
      </c>
      <c r="K2110">
        <f t="shared" ca="1" si="428"/>
        <v>13.139712553582626</v>
      </c>
      <c r="L2110">
        <f t="shared" ca="1" si="429"/>
        <v>-0.58981275044065795</v>
      </c>
      <c r="M2110">
        <f t="shared" ca="1" si="430"/>
        <v>-4.6961444637057703E-2</v>
      </c>
      <c r="N2110">
        <f t="shared" ca="1" si="431"/>
        <v>0.22914208317437079</v>
      </c>
      <c r="O2110">
        <f t="shared" ca="1" si="432"/>
        <v>12.559510360020555</v>
      </c>
    </row>
    <row r="2111" spans="2:15" x14ac:dyDescent="0.2">
      <c r="B2111">
        <f t="shared" ca="1" si="433"/>
        <v>0.95600995529492794</v>
      </c>
      <c r="C2111">
        <f t="shared" ca="1" si="433"/>
        <v>0.97166212168683752</v>
      </c>
      <c r="D2111">
        <f t="shared" ca="1" si="421"/>
        <v>-0.41759601788202882</v>
      </c>
      <c r="E2111">
        <f t="shared" ca="1" si="422"/>
        <v>-3.0566757566263252E-2</v>
      </c>
      <c r="F2111">
        <f t="shared" ca="1" si="423"/>
        <v>0.22074491923356337</v>
      </c>
      <c r="G2111">
        <f t="shared" ca="1" si="424"/>
        <v>13.661770208264828</v>
      </c>
      <c r="H2111">
        <f t="shared" ca="1" si="425"/>
        <v>-0.42938496461661196</v>
      </c>
      <c r="I2111">
        <f t="shared" ca="1" si="426"/>
        <v>-3.0470984501069692E-2</v>
      </c>
      <c r="J2111">
        <f t="shared" ca="1" si="427"/>
        <v>0.19143049830389658</v>
      </c>
      <c r="K2111">
        <f t="shared" ca="1" si="428"/>
        <v>14.09160129373366</v>
      </c>
      <c r="L2111">
        <f t="shared" ca="1" si="429"/>
        <v>-0.77200061738728054</v>
      </c>
      <c r="M2111">
        <f t="shared" ca="1" si="430"/>
        <v>-6.0239940089488679E-2</v>
      </c>
      <c r="N2111">
        <f t="shared" ca="1" si="431"/>
        <v>0.14529159635580899</v>
      </c>
      <c r="O2111">
        <f t="shared" ca="1" si="432"/>
        <v>12.815428040606362</v>
      </c>
    </row>
    <row r="2112" spans="2:15" x14ac:dyDescent="0.2">
      <c r="B2112">
        <f t="shared" ca="1" si="433"/>
        <v>0.49995618599947311</v>
      </c>
      <c r="C2112">
        <f t="shared" ca="1" si="433"/>
        <v>0.59193888755823887</v>
      </c>
      <c r="D2112">
        <f t="shared" ca="1" si="421"/>
        <v>-0.60001752560021082</v>
      </c>
      <c r="E2112">
        <f t="shared" ca="1" si="422"/>
        <v>-3.8161222248835225E-2</v>
      </c>
      <c r="F2112">
        <f t="shared" ca="1" si="423"/>
        <v>6.4400745963160838E-2</v>
      </c>
      <c r="G2112">
        <f t="shared" ca="1" si="424"/>
        <v>15.723226098150587</v>
      </c>
      <c r="H2112">
        <f t="shared" ca="1" si="425"/>
        <v>-0.60001098254127661</v>
      </c>
      <c r="I2112">
        <f t="shared" ca="1" si="426"/>
        <v>-3.8837323189807253E-2</v>
      </c>
      <c r="J2112">
        <f t="shared" ca="1" si="427"/>
        <v>7.0794061150524348E-2</v>
      </c>
      <c r="K2112">
        <f t="shared" ca="1" si="428"/>
        <v>15.449339276264741</v>
      </c>
      <c r="L2112">
        <f t="shared" ca="1" si="429"/>
        <v>-0.54879958153352359</v>
      </c>
      <c r="M2112">
        <f t="shared" ca="1" si="430"/>
        <v>-5.0958359314281373E-2</v>
      </c>
      <c r="N2112">
        <f t="shared" ca="1" si="431"/>
        <v>0.49014121685685985</v>
      </c>
      <c r="O2112">
        <f t="shared" ca="1" si="432"/>
        <v>10.769569289875456</v>
      </c>
    </row>
    <row r="2113" spans="2:15" x14ac:dyDescent="0.2">
      <c r="B2113">
        <f t="shared" ca="1" si="433"/>
        <v>0.81467674875668428</v>
      </c>
      <c r="C2113">
        <f t="shared" ca="1" si="433"/>
        <v>0.26415411021523816</v>
      </c>
      <c r="D2113">
        <f t="shared" ca="1" si="421"/>
        <v>-0.47412930049732632</v>
      </c>
      <c r="E2113">
        <f t="shared" ca="1" si="422"/>
        <v>-4.4716917795695241E-2</v>
      </c>
      <c r="F2113">
        <f t="shared" ca="1" si="423"/>
        <v>0.51742480633683541</v>
      </c>
      <c r="G2113">
        <f t="shared" ca="1" si="424"/>
        <v>10.602906547887549</v>
      </c>
      <c r="H2113">
        <f t="shared" ca="1" si="425"/>
        <v>-0.51047369780894514</v>
      </c>
      <c r="I2113">
        <f t="shared" ca="1" si="426"/>
        <v>-4.3152953200522183E-2</v>
      </c>
      <c r="J2113">
        <f t="shared" ca="1" si="427"/>
        <v>0.33767135189479908</v>
      </c>
      <c r="K2113">
        <f t="shared" ca="1" si="428"/>
        <v>11.829403550595652</v>
      </c>
      <c r="L2113">
        <f t="shared" ca="1" si="429"/>
        <v>-0.65642463131308293</v>
      </c>
      <c r="M2113">
        <f t="shared" ca="1" si="430"/>
        <v>-4.6744481920015221E-2</v>
      </c>
      <c r="N2113">
        <f t="shared" ca="1" si="431"/>
        <v>0.10171865981891816</v>
      </c>
      <c r="O2113">
        <f t="shared" ca="1" si="432"/>
        <v>14.042826112316215</v>
      </c>
    </row>
    <row r="2114" spans="2:15" x14ac:dyDescent="0.2">
      <c r="B2114">
        <f t="shared" ca="1" si="433"/>
        <v>0.21402578218149804</v>
      </c>
      <c r="C2114">
        <f t="shared" ca="1" si="433"/>
        <v>0.89410197708086026</v>
      </c>
      <c r="D2114">
        <f t="shared" ca="1" si="421"/>
        <v>-0.71438968712740081</v>
      </c>
      <c r="E2114">
        <f t="shared" ca="1" si="422"/>
        <v>-3.2117960458382798E-2</v>
      </c>
      <c r="F2114">
        <f t="shared" ca="1" si="423"/>
        <v>5.5756143680972389E-3</v>
      </c>
      <c r="G2114">
        <f t="shared" ca="1" si="424"/>
        <v>22.242685305409697</v>
      </c>
      <c r="H2114">
        <f t="shared" ca="1" si="425"/>
        <v>-0.67925302436506441</v>
      </c>
      <c r="I2114">
        <f t="shared" ca="1" si="426"/>
        <v>-3.3756790033605766E-2</v>
      </c>
      <c r="J2114">
        <f t="shared" ca="1" si="427"/>
        <v>1.1589210707890676E-2</v>
      </c>
      <c r="K2114">
        <f t="shared" ca="1" si="428"/>
        <v>20.121967274994166</v>
      </c>
      <c r="L2114">
        <f t="shared" ca="1" si="429"/>
        <v>-0.46836562001251042</v>
      </c>
      <c r="M2114">
        <f t="shared" ca="1" si="430"/>
        <v>-5.6408478674299246E-2</v>
      </c>
      <c r="N2114">
        <f t="shared" ca="1" si="431"/>
        <v>0.8703608552843054</v>
      </c>
      <c r="O2114">
        <f t="shared" ca="1" si="432"/>
        <v>8.3031067495515796</v>
      </c>
    </row>
    <row r="2115" spans="2:15" x14ac:dyDescent="0.2">
      <c r="B2115">
        <f t="shared" ca="1" si="433"/>
        <v>2.9380244358421903E-2</v>
      </c>
      <c r="C2115">
        <f t="shared" ca="1" si="433"/>
        <v>0.52527352021653906</v>
      </c>
      <c r="D2115">
        <f t="shared" ca="1" si="421"/>
        <v>-0.78824790225663133</v>
      </c>
      <c r="E2115">
        <f t="shared" ca="1" si="422"/>
        <v>-3.9494529595669223E-2</v>
      </c>
      <c r="F2115">
        <f t="shared" ca="1" si="423"/>
        <v>5.9921716360230842E-3</v>
      </c>
      <c r="G2115">
        <f t="shared" ca="1" si="424"/>
        <v>19.958407159837822</v>
      </c>
      <c r="H2115">
        <f t="shared" ca="1" si="425"/>
        <v>-0.78899810935426418</v>
      </c>
      <c r="I2115">
        <f t="shared" ca="1" si="426"/>
        <v>-3.9683031222037625E-2</v>
      </c>
      <c r="J2115">
        <f t="shared" ca="1" si="427"/>
        <v>6.0989632240201607E-3</v>
      </c>
      <c r="K2115">
        <f t="shared" ca="1" si="428"/>
        <v>19.882506075193696</v>
      </c>
      <c r="L2115">
        <f t="shared" ca="1" si="429"/>
        <v>-0.37606389417647246</v>
      </c>
      <c r="M2115">
        <f t="shared" ca="1" si="430"/>
        <v>-5.0103689823042835E-2</v>
      </c>
      <c r="N2115">
        <f t="shared" ca="1" si="431"/>
        <v>0.90470736004921759</v>
      </c>
      <c r="O2115">
        <f t="shared" ca="1" si="432"/>
        <v>7.5057125633793058</v>
      </c>
    </row>
    <row r="2116" spans="2:15" x14ac:dyDescent="0.2">
      <c r="B2116">
        <f t="shared" ca="1" si="433"/>
        <v>0.58871426928139992</v>
      </c>
      <c r="C2116">
        <f t="shared" ca="1" si="433"/>
        <v>6.9677646544120786E-2</v>
      </c>
      <c r="D2116">
        <f t="shared" ca="1" si="421"/>
        <v>-0.5645142922874401</v>
      </c>
      <c r="E2116">
        <f t="shared" ca="1" si="422"/>
        <v>-4.8606447069117584E-2</v>
      </c>
      <c r="F2116">
        <f t="shared" ca="1" si="423"/>
        <v>0.35154998164446499</v>
      </c>
      <c r="G2116">
        <f t="shared" ca="1" si="424"/>
        <v>11.613979756321417</v>
      </c>
      <c r="H2116">
        <f t="shared" ca="1" si="425"/>
        <v>-0.57757611580899404</v>
      </c>
      <c r="I2116">
        <f t="shared" ca="1" si="426"/>
        <v>-4.7390980582279446E-2</v>
      </c>
      <c r="J2116">
        <f t="shared" ca="1" si="427"/>
        <v>0.27340430313358338</v>
      </c>
      <c r="K2116">
        <f t="shared" ca="1" si="428"/>
        <v>12.187469191658016</v>
      </c>
      <c r="L2116">
        <f t="shared" ca="1" si="429"/>
        <v>-0.57398487589884339</v>
      </c>
      <c r="M2116">
        <f t="shared" ca="1" si="430"/>
        <v>-4.2945663081001985E-2</v>
      </c>
      <c r="N2116">
        <f t="shared" ca="1" si="431"/>
        <v>0.16883045673699845</v>
      </c>
      <c r="O2116">
        <f t="shared" ca="1" si="432"/>
        <v>13.365374632037268</v>
      </c>
    </row>
    <row r="2117" spans="2:15" x14ac:dyDescent="0.2">
      <c r="B2117">
        <f t="shared" ca="1" si="433"/>
        <v>0.36190572281879707</v>
      </c>
      <c r="C2117">
        <f t="shared" ca="1" si="433"/>
        <v>5.1058179998029418E-2</v>
      </c>
      <c r="D2117">
        <f t="shared" ca="1" si="421"/>
        <v>-0.65523771087248117</v>
      </c>
      <c r="E2117">
        <f t="shared" ca="1" si="422"/>
        <v>-4.8978836400039416E-2</v>
      </c>
      <c r="F2117">
        <f t="shared" ca="1" si="423"/>
        <v>0.13865545328292331</v>
      </c>
      <c r="G2117">
        <f t="shared" ca="1" si="424"/>
        <v>13.377976265519322</v>
      </c>
      <c r="H2117">
        <f t="shared" ca="1" si="425"/>
        <v>-0.63533695034872473</v>
      </c>
      <c r="I2117">
        <f t="shared" ca="1" si="426"/>
        <v>-4.8173394928763845E-2</v>
      </c>
      <c r="J2117">
        <f t="shared" ca="1" si="427"/>
        <v>0.15859650326304015</v>
      </c>
      <c r="K2117">
        <f t="shared" ca="1" si="428"/>
        <v>13.188544242900587</v>
      </c>
      <c r="L2117">
        <f t="shared" ca="1" si="429"/>
        <v>-0.51136385318720134</v>
      </c>
      <c r="M2117">
        <f t="shared" ca="1" si="430"/>
        <v>-4.2278867731597419E-2</v>
      </c>
      <c r="N2117">
        <f t="shared" ca="1" si="431"/>
        <v>0.30634479090833</v>
      </c>
      <c r="O2117">
        <f t="shared" ca="1" si="432"/>
        <v>12.095022421923325</v>
      </c>
    </row>
    <row r="2118" spans="2:15" x14ac:dyDescent="0.2">
      <c r="B2118">
        <f t="shared" ca="1" si="433"/>
        <v>0.99216131818657738</v>
      </c>
      <c r="C2118">
        <f t="shared" ca="1" si="433"/>
        <v>0.80966695746160655</v>
      </c>
      <c r="D2118">
        <f t="shared" ca="1" si="421"/>
        <v>-0.40313547272536909</v>
      </c>
      <c r="E2118">
        <f t="shared" ca="1" si="422"/>
        <v>-3.3806660850767875E-2</v>
      </c>
      <c r="F2118">
        <f t="shared" ca="1" si="423"/>
        <v>0.36056851320269345</v>
      </c>
      <c r="G2118">
        <f t="shared" ca="1" si="424"/>
        <v>11.924735024997666</v>
      </c>
      <c r="H2118">
        <f t="shared" ca="1" si="425"/>
        <v>-0.35836588153322435</v>
      </c>
      <c r="I2118">
        <f t="shared" ca="1" si="426"/>
        <v>-3.5616651647988294E-2</v>
      </c>
      <c r="J2118">
        <f t="shared" ca="1" si="427"/>
        <v>0.58063371820829202</v>
      </c>
      <c r="K2118">
        <f t="shared" ca="1" si="428"/>
        <v>10.061751033619849</v>
      </c>
      <c r="L2118">
        <f t="shared" ca="1" si="429"/>
        <v>-0.88982384477391518</v>
      </c>
      <c r="M2118">
        <f t="shared" ca="1" si="430"/>
        <v>-5.4348784337533297E-2</v>
      </c>
      <c r="N2118">
        <f t="shared" ca="1" si="431"/>
        <v>1.331819867697989E-2</v>
      </c>
      <c r="O2118">
        <f t="shared" ca="1" si="432"/>
        <v>16.372470067548548</v>
      </c>
    </row>
    <row r="2119" spans="2:15" x14ac:dyDescent="0.2">
      <c r="B2119">
        <f t="shared" ca="1" si="433"/>
        <v>0.87094014489273197</v>
      </c>
      <c r="C2119">
        <f t="shared" ca="1" si="433"/>
        <v>0.60580229277625763</v>
      </c>
      <c r="D2119">
        <f t="shared" ca="1" si="421"/>
        <v>-0.45162394204290723</v>
      </c>
      <c r="E2119">
        <f t="shared" ca="1" si="422"/>
        <v>-3.7883954144474846E-2</v>
      </c>
      <c r="F2119">
        <f t="shared" ca="1" si="423"/>
        <v>0.34521442567623384</v>
      </c>
      <c r="G2119">
        <f t="shared" ca="1" si="424"/>
        <v>11.921246138156198</v>
      </c>
      <c r="H2119">
        <f t="shared" ca="1" si="425"/>
        <v>-0.48691535137541986</v>
      </c>
      <c r="I2119">
        <f t="shared" ca="1" si="426"/>
        <v>-3.8658025822763543E-2</v>
      </c>
      <c r="J2119">
        <f t="shared" ca="1" si="427"/>
        <v>0.26539550918121635</v>
      </c>
      <c r="K2119">
        <f t="shared" ca="1" si="428"/>
        <v>12.595453104816922</v>
      </c>
      <c r="L2119">
        <f t="shared" ca="1" si="429"/>
        <v>-0.68809339428743954</v>
      </c>
      <c r="M2119">
        <f t="shared" ca="1" si="430"/>
        <v>-5.1141421336579306E-2</v>
      </c>
      <c r="N2119">
        <f t="shared" ca="1" si="431"/>
        <v>0.12324057283284016</v>
      </c>
      <c r="O2119">
        <f t="shared" ca="1" si="432"/>
        <v>13.454717845224909</v>
      </c>
    </row>
    <row r="2120" spans="2:15" x14ac:dyDescent="0.2">
      <c r="B2120">
        <f t="shared" ca="1" si="433"/>
        <v>0.3499790770560155</v>
      </c>
      <c r="C2120">
        <f t="shared" ca="1" si="433"/>
        <v>0.47432955630096396</v>
      </c>
      <c r="D2120">
        <f t="shared" ca="1" si="421"/>
        <v>-0.66000836917759387</v>
      </c>
      <c r="E2120">
        <f t="shared" ca="1" si="422"/>
        <v>-4.0513408873980722E-2</v>
      </c>
      <c r="F2120">
        <f t="shared" ca="1" si="423"/>
        <v>4.0577966308505464E-2</v>
      </c>
      <c r="G2120">
        <f t="shared" ca="1" si="424"/>
        <v>16.291109228319634</v>
      </c>
      <c r="H2120">
        <f t="shared" ca="1" si="425"/>
        <v>-0.63853769546039529</v>
      </c>
      <c r="I2120">
        <f t="shared" ca="1" si="426"/>
        <v>-4.0321953640560626E-2</v>
      </c>
      <c r="J2120">
        <f t="shared" ca="1" si="427"/>
        <v>5.258856845065351E-2</v>
      </c>
      <c r="K2120">
        <f t="shared" ca="1" si="428"/>
        <v>15.835981092396228</v>
      </c>
      <c r="L2120">
        <f t="shared" ca="1" si="429"/>
        <v>-0.50810081776812765</v>
      </c>
      <c r="M2120">
        <f t="shared" ca="1" si="430"/>
        <v>-4.9467515725051286E-2</v>
      </c>
      <c r="N2120">
        <f t="shared" ca="1" si="431"/>
        <v>0.57608345028159236</v>
      </c>
      <c r="O2120">
        <f t="shared" ca="1" si="432"/>
        <v>10.271403573048561</v>
      </c>
    </row>
    <row r="2121" spans="2:15" x14ac:dyDescent="0.2">
      <c r="B2121">
        <f t="shared" ca="1" si="433"/>
        <v>1.463421148926658E-2</v>
      </c>
      <c r="C2121">
        <f t="shared" ca="1" si="433"/>
        <v>0.5355568278318521</v>
      </c>
      <c r="D2121">
        <f t="shared" ca="1" si="421"/>
        <v>-0.79414631540429337</v>
      </c>
      <c r="E2121">
        <f t="shared" ca="1" si="422"/>
        <v>-3.9288863443362965E-2</v>
      </c>
      <c r="F2121">
        <f t="shared" ca="1" si="423"/>
        <v>5.3530630926658003E-3</v>
      </c>
      <c r="G2121">
        <f t="shared" ca="1" si="424"/>
        <v>20.213013200269806</v>
      </c>
      <c r="H2121">
        <f t="shared" ca="1" si="425"/>
        <v>-0.81798521478739028</v>
      </c>
      <c r="I2121">
        <f t="shared" ca="1" si="426"/>
        <v>-3.9553769596376374E-2</v>
      </c>
      <c r="J2121">
        <f t="shared" ca="1" si="427"/>
        <v>3.9949249196684798E-3</v>
      </c>
      <c r="K2121">
        <f t="shared" ca="1" si="428"/>
        <v>20.680335228082232</v>
      </c>
      <c r="L2121">
        <f t="shared" ca="1" si="429"/>
        <v>-0.35488182594936873</v>
      </c>
      <c r="M2121">
        <f t="shared" ca="1" si="430"/>
        <v>-5.0233387087563287E-2</v>
      </c>
      <c r="N2121">
        <f t="shared" ca="1" si="431"/>
        <v>0.92868497197028443</v>
      </c>
      <c r="O2121">
        <f t="shared" ca="1" si="432"/>
        <v>7.0646605081748488</v>
      </c>
    </row>
    <row r="2122" spans="2:15" x14ac:dyDescent="0.2">
      <c r="B2122">
        <f t="shared" ca="1" si="433"/>
        <v>5.5000043727990833E-2</v>
      </c>
      <c r="C2122">
        <f t="shared" ca="1" si="433"/>
        <v>0.79476788180835845</v>
      </c>
      <c r="D2122">
        <f t="shared" ca="1" si="421"/>
        <v>-0.77799998250880376</v>
      </c>
      <c r="E2122">
        <f t="shared" ca="1" si="422"/>
        <v>-3.4104642363832829E-2</v>
      </c>
      <c r="F2122">
        <f t="shared" ca="1" si="423"/>
        <v>3.0905730281563181E-3</v>
      </c>
      <c r="G2122">
        <f t="shared" ca="1" si="424"/>
        <v>22.812143115561721</v>
      </c>
      <c r="H2122">
        <f t="shared" ca="1" si="425"/>
        <v>-0.75981927468333277</v>
      </c>
      <c r="I2122">
        <f t="shared" ca="1" si="426"/>
        <v>-3.588461525606821E-2</v>
      </c>
      <c r="J2122">
        <f t="shared" ca="1" si="427"/>
        <v>5.1953749855216287E-3</v>
      </c>
      <c r="K2122">
        <f t="shared" ca="1" si="428"/>
        <v>21.173956283531414</v>
      </c>
      <c r="L2122">
        <f t="shared" ca="1" si="429"/>
        <v>-0.39866311208001776</v>
      </c>
      <c r="M2122">
        <f t="shared" ca="1" si="430"/>
        <v>-5.4058293515588621E-2</v>
      </c>
      <c r="N2122">
        <f t="shared" ca="1" si="431"/>
        <v>0.92604461844930663</v>
      </c>
      <c r="O2122">
        <f t="shared" ca="1" si="432"/>
        <v>7.374689176325119</v>
      </c>
    </row>
    <row r="2123" spans="2:15" x14ac:dyDescent="0.2">
      <c r="B2123">
        <f t="shared" ca="1" si="433"/>
        <v>0.11286996761126067</v>
      </c>
      <c r="C2123">
        <f t="shared" ca="1" si="433"/>
        <v>0.38855964197888437</v>
      </c>
      <c r="D2123">
        <f t="shared" ca="1" si="421"/>
        <v>-0.75485201295549575</v>
      </c>
      <c r="E2123">
        <f t="shared" ca="1" si="422"/>
        <v>-4.2228807160422314E-2</v>
      </c>
      <c r="F2123">
        <f t="shared" ca="1" si="423"/>
        <v>1.4292748320871119E-2</v>
      </c>
      <c r="G2123">
        <f t="shared" ca="1" si="424"/>
        <v>17.875286178174555</v>
      </c>
      <c r="H2123">
        <f t="shared" ca="1" si="425"/>
        <v>-0.72114057539646625</v>
      </c>
      <c r="I2123">
        <f t="shared" ca="1" si="426"/>
        <v>-4.141537539974248E-2</v>
      </c>
      <c r="J2123">
        <f t="shared" ca="1" si="427"/>
        <v>2.0160535412524359E-2</v>
      </c>
      <c r="K2123">
        <f t="shared" ca="1" si="428"/>
        <v>17.412387753002243</v>
      </c>
      <c r="L2123">
        <f t="shared" ca="1" si="429"/>
        <v>-0.43072684900764341</v>
      </c>
      <c r="M2123">
        <f t="shared" ca="1" si="430"/>
        <v>-4.8397481197154812E-2</v>
      </c>
      <c r="N2123">
        <f t="shared" ca="1" si="431"/>
        <v>0.77372164798272425</v>
      </c>
      <c r="O2123">
        <f t="shared" ca="1" si="432"/>
        <v>8.8997782188913774</v>
      </c>
    </row>
    <row r="2124" spans="2:15" x14ac:dyDescent="0.2">
      <c r="B2124">
        <f t="shared" ca="1" si="433"/>
        <v>0.95504017839067223</v>
      </c>
      <c r="C2124">
        <f t="shared" ca="1" si="433"/>
        <v>0.6864333368753146</v>
      </c>
      <c r="D2124">
        <f t="shared" ca="1" si="421"/>
        <v>-0.41798392864373113</v>
      </c>
      <c r="E2124">
        <f t="shared" ca="1" si="422"/>
        <v>-3.627133326249371E-2</v>
      </c>
      <c r="F2124">
        <f t="shared" ca="1" si="423"/>
        <v>0.39865438156075639</v>
      </c>
      <c r="G2124">
        <f t="shared" ca="1" si="424"/>
        <v>11.523809329500068</v>
      </c>
      <c r="H2124">
        <f t="shared" ca="1" si="425"/>
        <v>-0.43041782555761321</v>
      </c>
      <c r="I2124">
        <f t="shared" ca="1" si="426"/>
        <v>-3.757117171452231E-2</v>
      </c>
      <c r="J2124">
        <f t="shared" ca="1" si="427"/>
        <v>0.40367546244045505</v>
      </c>
      <c r="K2124">
        <f t="shared" ca="1" si="428"/>
        <v>11.456066071829341</v>
      </c>
      <c r="L2124">
        <f t="shared" ca="1" si="429"/>
        <v>-0.77040752482860808</v>
      </c>
      <c r="M2124">
        <f t="shared" ca="1" si="430"/>
        <v>-5.226525681552837E-2</v>
      </c>
      <c r="N2124">
        <f t="shared" ca="1" si="431"/>
        <v>4.9929848975377139E-2</v>
      </c>
      <c r="O2124">
        <f t="shared" ca="1" si="432"/>
        <v>14.740337497006514</v>
      </c>
    </row>
    <row r="2125" spans="2:15" x14ac:dyDescent="0.2">
      <c r="B2125">
        <f t="shared" ca="1" si="433"/>
        <v>0.58108727509905223</v>
      </c>
      <c r="C2125">
        <f t="shared" ca="1" si="433"/>
        <v>0.84525141975382057</v>
      </c>
      <c r="D2125">
        <f t="shared" ca="1" si="421"/>
        <v>-0.56756508996037913</v>
      </c>
      <c r="E2125">
        <f t="shared" ca="1" si="422"/>
        <v>-3.3094971604923591E-2</v>
      </c>
      <c r="F2125">
        <f t="shared" ca="1" si="423"/>
        <v>4.8261070632058464E-2</v>
      </c>
      <c r="G2125">
        <f t="shared" ca="1" si="424"/>
        <v>17.149586853730419</v>
      </c>
      <c r="H2125">
        <f t="shared" ca="1" si="425"/>
        <v>-0.57953242267137739</v>
      </c>
      <c r="I2125">
        <f t="shared" ca="1" si="426"/>
        <v>-3.4918611455491341E-2</v>
      </c>
      <c r="J2125">
        <f t="shared" ca="1" si="427"/>
        <v>5.3369864598178614E-2</v>
      </c>
      <c r="K2125">
        <f t="shared" ca="1" si="428"/>
        <v>16.596662883060873</v>
      </c>
      <c r="L2125">
        <f t="shared" ca="1" si="429"/>
        <v>-0.57174348250823648</v>
      </c>
      <c r="M2125">
        <f t="shared" ca="1" si="430"/>
        <v>-5.5112858187676625E-2</v>
      </c>
      <c r="N2125">
        <f t="shared" ca="1" si="431"/>
        <v>0.56525565578135073</v>
      </c>
      <c r="O2125">
        <f t="shared" ca="1" si="432"/>
        <v>10.37404883922496</v>
      </c>
    </row>
    <row r="2126" spans="2:15" x14ac:dyDescent="0.2">
      <c r="B2126">
        <f t="shared" ca="1" si="433"/>
        <v>0.33909110005638754</v>
      </c>
      <c r="C2126">
        <f t="shared" ca="1" si="433"/>
        <v>0.57973076112934696</v>
      </c>
      <c r="D2126">
        <f t="shared" ca="1" si="421"/>
        <v>-0.66436355997744501</v>
      </c>
      <c r="E2126">
        <f t="shared" ca="1" si="422"/>
        <v>-3.8405384777413065E-2</v>
      </c>
      <c r="F2126">
        <f t="shared" ca="1" si="423"/>
        <v>2.8187558738324636E-2</v>
      </c>
      <c r="G2126">
        <f t="shared" ca="1" si="424"/>
        <v>17.298708601096216</v>
      </c>
      <c r="H2126">
        <f t="shared" ca="1" si="425"/>
        <v>-0.64149449540007653</v>
      </c>
      <c r="I2126">
        <f t="shared" ca="1" si="426"/>
        <v>-3.8993976251651373E-2</v>
      </c>
      <c r="J2126">
        <f t="shared" ca="1" si="427"/>
        <v>4.1813367131576497E-2</v>
      </c>
      <c r="K2126">
        <f t="shared" ca="1" si="428"/>
        <v>16.451117763936924</v>
      </c>
      <c r="L2126">
        <f t="shared" ca="1" si="429"/>
        <v>-0.50510497965794565</v>
      </c>
      <c r="M2126">
        <f t="shared" ca="1" si="430"/>
        <v>-5.0798953498504752E-2</v>
      </c>
      <c r="N2126">
        <f t="shared" ca="1" si="431"/>
        <v>0.63375810411329825</v>
      </c>
      <c r="O2126">
        <f t="shared" ca="1" si="432"/>
        <v>9.9432162450514507</v>
      </c>
    </row>
    <row r="2127" spans="2:15" x14ac:dyDescent="0.2">
      <c r="B2127">
        <f t="shared" ca="1" si="433"/>
        <v>0.78728517910598084</v>
      </c>
      <c r="C2127">
        <f t="shared" ca="1" si="433"/>
        <v>0.95235270777007808</v>
      </c>
      <c r="D2127">
        <f t="shared" ca="1" si="421"/>
        <v>-0.48508592835760767</v>
      </c>
      <c r="E2127">
        <f t="shared" ca="1" si="422"/>
        <v>-3.0952945844598442E-2</v>
      </c>
      <c r="F2127">
        <f t="shared" ca="1" si="423"/>
        <v>0.10449382668429806</v>
      </c>
      <c r="G2127">
        <f t="shared" ca="1" si="424"/>
        <v>15.671720901558691</v>
      </c>
      <c r="H2127">
        <f t="shared" ca="1" si="425"/>
        <v>-0.52029631700201662</v>
      </c>
      <c r="I2127">
        <f t="shared" ca="1" si="426"/>
        <v>-3.165946743393324E-2</v>
      </c>
      <c r="J2127">
        <f t="shared" ca="1" si="427"/>
        <v>7.3425149146309321E-2</v>
      </c>
      <c r="K2127">
        <f t="shared" ca="1" si="428"/>
        <v>16.434146218276332</v>
      </c>
      <c r="L2127">
        <f t="shared" ca="1" si="429"/>
        <v>-0.64365485627547914</v>
      </c>
      <c r="M2127">
        <f t="shared" ca="1" si="430"/>
        <v>-5.8824940921496642E-2</v>
      </c>
      <c r="N2127">
        <f t="shared" ca="1" si="431"/>
        <v>0.45327997587562729</v>
      </c>
      <c r="O2127">
        <f t="shared" ca="1" si="432"/>
        <v>10.941869999231324</v>
      </c>
    </row>
    <row r="2128" spans="2:15" x14ac:dyDescent="0.2">
      <c r="B2128">
        <f t="shared" ca="1" si="433"/>
        <v>0.83975068909679262</v>
      </c>
      <c r="C2128">
        <f t="shared" ca="1" si="433"/>
        <v>0.88738178382888133</v>
      </c>
      <c r="D2128">
        <f t="shared" ca="1" si="421"/>
        <v>-0.46409972436128299</v>
      </c>
      <c r="E2128">
        <f t="shared" ca="1" si="422"/>
        <v>-3.2252364323422378E-2</v>
      </c>
      <c r="F2128">
        <f t="shared" ca="1" si="423"/>
        <v>0.15982355571609436</v>
      </c>
      <c r="G2128">
        <f t="shared" ca="1" si="424"/>
        <v>14.389634189523388</v>
      </c>
      <c r="H2128">
        <f t="shared" ca="1" si="425"/>
        <v>-0.50065662515527976</v>
      </c>
      <c r="I2128">
        <f t="shared" ca="1" si="426"/>
        <v>-3.3936394009148739E-2</v>
      </c>
      <c r="J2128">
        <f t="shared" ca="1" si="427"/>
        <v>0.12800284726051933</v>
      </c>
      <c r="K2128">
        <f t="shared" ca="1" si="428"/>
        <v>14.752793859604244</v>
      </c>
      <c r="L2128">
        <f t="shared" ca="1" si="429"/>
        <v>-0.66944032579987756</v>
      </c>
      <c r="M2128">
        <f t="shared" ca="1" si="430"/>
        <v>-5.6206218418755352E-2</v>
      </c>
      <c r="N2128">
        <f t="shared" ca="1" si="431"/>
        <v>0.28065159221572722</v>
      </c>
      <c r="O2128">
        <f t="shared" ca="1" si="432"/>
        <v>11.910431703700835</v>
      </c>
    </row>
    <row r="2129" spans="2:15" x14ac:dyDescent="0.2">
      <c r="B2129">
        <f t="shared" ca="1" si="433"/>
        <v>0.7947058982857238</v>
      </c>
      <c r="C2129">
        <f t="shared" ca="1" si="433"/>
        <v>0.37911064994283517</v>
      </c>
      <c r="D2129">
        <f t="shared" ca="1" si="421"/>
        <v>-0.4821176406857105</v>
      </c>
      <c r="E2129">
        <f t="shared" ca="1" si="422"/>
        <v>-4.2417787001143299E-2</v>
      </c>
      <c r="F2129">
        <f t="shared" ca="1" si="423"/>
        <v>0.40444477540003104</v>
      </c>
      <c r="G2129">
        <f t="shared" ca="1" si="424"/>
        <v>11.365931010797802</v>
      </c>
      <c r="H2129">
        <f t="shared" ca="1" si="425"/>
        <v>-0.51771410403539475</v>
      </c>
      <c r="I2129">
        <f t="shared" ca="1" si="426"/>
        <v>-4.153908687427442E-2</v>
      </c>
      <c r="J2129">
        <f t="shared" ca="1" si="427"/>
        <v>0.26558595544693786</v>
      </c>
      <c r="K2129">
        <f t="shared" ca="1" si="428"/>
        <v>12.463300062477309</v>
      </c>
      <c r="L2129">
        <f t="shared" ca="1" si="429"/>
        <v>-0.64698756245710676</v>
      </c>
      <c r="M2129">
        <f t="shared" ca="1" si="430"/>
        <v>-4.8277882739932387E-2</v>
      </c>
      <c r="N2129">
        <f t="shared" ca="1" si="431"/>
        <v>0.13989727055948986</v>
      </c>
      <c r="O2129">
        <f t="shared" ca="1" si="432"/>
        <v>13.401324286368505</v>
      </c>
    </row>
    <row r="2130" spans="2:15" x14ac:dyDescent="0.2">
      <c r="B2130">
        <f t="shared" ca="1" si="433"/>
        <v>0.84180679477460219</v>
      </c>
      <c r="C2130">
        <f t="shared" ca="1" si="433"/>
        <v>0.83361525171345863</v>
      </c>
      <c r="D2130">
        <f t="shared" ca="1" si="421"/>
        <v>-0.46327728209015917</v>
      </c>
      <c r="E2130">
        <f t="shared" ca="1" si="422"/>
        <v>-3.3327694965730834E-2</v>
      </c>
      <c r="F2130">
        <f t="shared" ca="1" si="423"/>
        <v>0.18441338916260214</v>
      </c>
      <c r="G2130">
        <f t="shared" ca="1" si="424"/>
        <v>13.900669775288197</v>
      </c>
      <c r="H2130">
        <f t="shared" ca="1" si="425"/>
        <v>-0.49980886501974153</v>
      </c>
      <c r="I2130">
        <f t="shared" ca="1" si="426"/>
        <v>-3.5157247355415817E-2</v>
      </c>
      <c r="J2130">
        <f t="shared" ca="1" si="427"/>
        <v>0.15139043952908324</v>
      </c>
      <c r="K2130">
        <f t="shared" ca="1" si="428"/>
        <v>14.216382186210838</v>
      </c>
      <c r="L2130">
        <f t="shared" ca="1" si="429"/>
        <v>-0.67057633823645479</v>
      </c>
      <c r="M2130">
        <f t="shared" ca="1" si="430"/>
        <v>-5.4850446763438566E-2</v>
      </c>
      <c r="N2130">
        <f t="shared" ca="1" si="431"/>
        <v>0.23857613182724541</v>
      </c>
      <c r="O2130">
        <f t="shared" ca="1" si="432"/>
        <v>12.225540133310966</v>
      </c>
    </row>
    <row r="2131" spans="2:15" x14ac:dyDescent="0.2">
      <c r="B2131">
        <f t="shared" ca="1" si="433"/>
        <v>0.91171412308302735</v>
      </c>
      <c r="C2131">
        <f t="shared" ca="1" si="433"/>
        <v>0.32042364381413269</v>
      </c>
      <c r="D2131">
        <f t="shared" ca="1" si="421"/>
        <v>-0.43531435076678909</v>
      </c>
      <c r="E2131">
        <f t="shared" ca="1" si="422"/>
        <v>-4.3591527123717347E-2</v>
      </c>
      <c r="F2131">
        <f t="shared" ca="1" si="423"/>
        <v>0.60928985949913606</v>
      </c>
      <c r="G2131">
        <f t="shared" ca="1" si="424"/>
        <v>9.9862147414868279</v>
      </c>
      <c r="H2131">
        <f t="shared" ca="1" si="425"/>
        <v>-0.4648613805508961</v>
      </c>
      <c r="I2131">
        <f t="shared" ca="1" si="426"/>
        <v>-4.2332572384460615E-2</v>
      </c>
      <c r="J2131">
        <f t="shared" ca="1" si="427"/>
        <v>0.46053887086489964</v>
      </c>
      <c r="K2131">
        <f t="shared" ca="1" si="428"/>
        <v>10.981174881815988</v>
      </c>
      <c r="L2131">
        <f t="shared" ca="1" si="429"/>
        <v>-0.71912307468697634</v>
      </c>
      <c r="M2131">
        <f t="shared" ca="1" si="430"/>
        <v>-4.751777403659186E-2</v>
      </c>
      <c r="N2131">
        <f t="shared" ca="1" si="431"/>
        <v>5.0208557779300618E-2</v>
      </c>
      <c r="O2131">
        <f t="shared" ca="1" si="432"/>
        <v>15.133770242124632</v>
      </c>
    </row>
    <row r="2132" spans="2:15" x14ac:dyDescent="0.2">
      <c r="B2132">
        <f t="shared" ca="1" si="433"/>
        <v>0.98025717542301605</v>
      </c>
      <c r="C2132">
        <f t="shared" ca="1" si="433"/>
        <v>0.80498603088335718</v>
      </c>
      <c r="D2132">
        <f t="shared" ca="1" si="421"/>
        <v>-0.40789712983079363</v>
      </c>
      <c r="E2132">
        <f t="shared" ca="1" si="422"/>
        <v>-3.3900279382332858E-2</v>
      </c>
      <c r="F2132">
        <f t="shared" ca="1" si="423"/>
        <v>0.34852753142657761</v>
      </c>
      <c r="G2132">
        <f t="shared" ca="1" si="424"/>
        <v>12.032264549517823</v>
      </c>
      <c r="H2132">
        <f t="shared" ca="1" si="425"/>
        <v>-0.39409103291902048</v>
      </c>
      <c r="I2132">
        <f t="shared" ca="1" si="426"/>
        <v>-3.57021665041364E-2</v>
      </c>
      <c r="J2132">
        <f t="shared" ca="1" si="427"/>
        <v>0.45960088788177944</v>
      </c>
      <c r="K2132">
        <f t="shared" ca="1" si="428"/>
        <v>11.038294633278394</v>
      </c>
      <c r="L2132">
        <f t="shared" ca="1" si="429"/>
        <v>-0.82846385853420923</v>
      </c>
      <c r="M2132">
        <f t="shared" ca="1" si="430"/>
        <v>-5.4255911211003607E-2</v>
      </c>
      <c r="N2132">
        <f t="shared" ca="1" si="431"/>
        <v>3.0468862290564769E-2</v>
      </c>
      <c r="O2132">
        <f t="shared" ca="1" si="432"/>
        <v>15.269559390722923</v>
      </c>
    </row>
    <row r="2133" spans="2:15" x14ac:dyDescent="0.2">
      <c r="B2133">
        <f t="shared" ca="1" si="433"/>
        <v>0.34160575284628014</v>
      </c>
      <c r="C2133">
        <f t="shared" ca="1" si="433"/>
        <v>0.5132183189490449</v>
      </c>
      <c r="D2133">
        <f t="shared" ca="1" si="421"/>
        <v>-0.66335769886148799</v>
      </c>
      <c r="E2133">
        <f t="shared" ca="1" si="422"/>
        <v>-3.9735633621019104E-2</v>
      </c>
      <c r="F2133">
        <f t="shared" ca="1" si="423"/>
        <v>3.4667741355972101E-2</v>
      </c>
      <c r="G2133">
        <f t="shared" ca="1" si="424"/>
        <v>16.694277614604069</v>
      </c>
      <c r="H2133">
        <f t="shared" ca="1" si="425"/>
        <v>-0.6408084681781353</v>
      </c>
      <c r="I2133">
        <f t="shared" ca="1" si="426"/>
        <v>-3.9834302616058942E-2</v>
      </c>
      <c r="J2133">
        <f t="shared" ca="1" si="427"/>
        <v>4.7599056661839945E-2</v>
      </c>
      <c r="K2133">
        <f t="shared" ca="1" si="428"/>
        <v>16.086850430256998</v>
      </c>
      <c r="L2133">
        <f t="shared" ca="1" si="429"/>
        <v>-0.50579848684592621</v>
      </c>
      <c r="M2133">
        <f t="shared" ca="1" si="430"/>
        <v>-4.9952333796760354E-2</v>
      </c>
      <c r="N2133">
        <f t="shared" ca="1" si="431"/>
        <v>0.60148854634380833</v>
      </c>
      <c r="O2133">
        <f t="shared" ca="1" si="432"/>
        <v>10.125622736744477</v>
      </c>
    </row>
    <row r="2134" spans="2:15" x14ac:dyDescent="0.2">
      <c r="B2134">
        <f t="shared" ca="1" si="433"/>
        <v>0.11294052182724845</v>
      </c>
      <c r="C2134">
        <f t="shared" ca="1" si="433"/>
        <v>0.38449946321469697</v>
      </c>
      <c r="D2134">
        <f t="shared" ca="1" si="421"/>
        <v>-0.75482379126910071</v>
      </c>
      <c r="E2134">
        <f t="shared" ca="1" si="422"/>
        <v>-4.2310010735706061E-2</v>
      </c>
      <c r="F2134">
        <f t="shared" ca="1" si="423"/>
        <v>1.4471006256267488E-2</v>
      </c>
      <c r="G2134">
        <f t="shared" ca="1" si="424"/>
        <v>17.840311976855478</v>
      </c>
      <c r="H2134">
        <f t="shared" ca="1" si="425"/>
        <v>-0.72110374719960546</v>
      </c>
      <c r="I2134">
        <f t="shared" ca="1" si="426"/>
        <v>-4.146842297802586E-2</v>
      </c>
      <c r="J2134">
        <f t="shared" ca="1" si="427"/>
        <v>2.032858872200163E-2</v>
      </c>
      <c r="K2134">
        <f t="shared" ca="1" si="428"/>
        <v>17.389225232455036</v>
      </c>
      <c r="L2134">
        <f t="shared" ca="1" si="429"/>
        <v>-0.43075857596245254</v>
      </c>
      <c r="M2134">
        <f t="shared" ca="1" si="430"/>
        <v>-4.8346161042617394E-2</v>
      </c>
      <c r="N2134">
        <f t="shared" ca="1" si="431"/>
        <v>0.77229296412900394</v>
      </c>
      <c r="O2134">
        <f t="shared" ca="1" si="432"/>
        <v>8.9098817087614588</v>
      </c>
    </row>
    <row r="2135" spans="2:15" x14ac:dyDescent="0.2">
      <c r="B2135">
        <f t="shared" ca="1" si="433"/>
        <v>7.9644865877237292E-2</v>
      </c>
      <c r="C2135">
        <f t="shared" ca="1" si="433"/>
        <v>0.46764132092413391</v>
      </c>
      <c r="D2135">
        <f t="shared" ref="D2135:D2198" ca="1" si="434">$E$13+$F$13*$B2135</f>
        <v>-0.76814205364910515</v>
      </c>
      <c r="E2135">
        <f t="shared" ref="E2135:E2198" ca="1" si="435">$E$14+$F$14*$C2135</f>
        <v>-4.0647173581517322E-2</v>
      </c>
      <c r="F2135">
        <f t="shared" ref="F2135:F2198" ca="1" si="436">EXP(D2135*$E$5+E2135*$F$5)/(EXP(D2135*$E$5+E2135*$F$5)+EXP(D2135*$E$6+E2135*$F$6))</f>
        <v>9.4064124569175362E-3</v>
      </c>
      <c r="G2135">
        <f t="shared" ref="G2135:G2198" ca="1" si="437">D2135/E2135</f>
        <v>18.897797459609517</v>
      </c>
      <c r="H2135">
        <f t="shared" ref="H2135:H2198" ca="1" si="438">NORMINV($B2135,$I$13,$J$13)</f>
        <v>-0.74074643821436492</v>
      </c>
      <c r="I2135">
        <f t="shared" ref="I2135:I2198" ca="1" si="439">NORMINV($C2135,$I$14,$J$14)</f>
        <v>-4.0406001620035686E-2</v>
      </c>
      <c r="J2135">
        <f t="shared" ref="J2135:J2198" ca="1" si="440">EXP(H2135*$E$5+I2135*$F$5)/(EXP(H2135*$E$5+I2135*$F$5)+EXP(H2135*$E$6+I2135*$F$6))</f>
        <v>1.3261370027927551E-2</v>
      </c>
      <c r="K2135">
        <f t="shared" ref="K2135:K2198" ca="1" si="441">H2135/I2135</f>
        <v>18.332584480397067</v>
      </c>
      <c r="L2135">
        <f t="shared" ref="L2135:L2198" ca="1" si="442">-EXP(NORMINV($B2135,$M$13,$N$13))</f>
        <v>-0.414164154028967</v>
      </c>
      <c r="M2135">
        <f t="shared" ref="M2135:M2198" ca="1" si="443">-EXP(NORMINV($C2135,$M$14,$N$14))</f>
        <v>-4.9384432679309156E-2</v>
      </c>
      <c r="N2135">
        <f t="shared" ref="N2135:N2198" ca="1" si="444">EXP(L2135*$E$5+M2135*$F$5)/(EXP(L2135*$E$5+M2135*$F$5)+EXP(L2135*$E$6+M2135*$F$6))</f>
        <v>0.83332344880117726</v>
      </c>
      <c r="O2135">
        <f t="shared" ref="O2135:O2198" ca="1" si="445">L2135/M2135</f>
        <v>8.3865325884869666</v>
      </c>
    </row>
    <row r="2136" spans="2:15" x14ac:dyDescent="0.2">
      <c r="B2136">
        <f t="shared" ca="1" si="433"/>
        <v>0.84073130229483251</v>
      </c>
      <c r="C2136">
        <f t="shared" ca="1" si="433"/>
        <v>0.86100291565656273</v>
      </c>
      <c r="D2136">
        <f t="shared" ca="1" si="434"/>
        <v>-0.463707479082067</v>
      </c>
      <c r="E2136">
        <f t="shared" ca="1" si="435"/>
        <v>-3.2779941686868749E-2</v>
      </c>
      <c r="F2136">
        <f t="shared" ca="1" si="436"/>
        <v>0.1715170677057947</v>
      </c>
      <c r="G2136">
        <f t="shared" ca="1" si="437"/>
        <v>14.146073947038857</v>
      </c>
      <c r="H2136">
        <f t="shared" ca="1" si="438"/>
        <v>-0.50025319928271905</v>
      </c>
      <c r="I2136">
        <f t="shared" ca="1" si="439"/>
        <v>-3.4575818541903967E-2</v>
      </c>
      <c r="J2136">
        <f t="shared" ca="1" si="440"/>
        <v>0.13977355562993621</v>
      </c>
      <c r="K2136">
        <f t="shared" ca="1" si="441"/>
        <v>14.468296641377847</v>
      </c>
      <c r="L2136">
        <f t="shared" ca="1" si="442"/>
        <v>-0.66998068285970735</v>
      </c>
      <c r="M2136">
        <f t="shared" ca="1" si="443"/>
        <v>-5.549200232653427E-2</v>
      </c>
      <c r="N2136">
        <f t="shared" ca="1" si="444"/>
        <v>0.25808815598977253</v>
      </c>
      <c r="O2136">
        <f t="shared" ca="1" si="445"/>
        <v>12.073463828486629</v>
      </c>
    </row>
    <row r="2137" spans="2:15" x14ac:dyDescent="0.2">
      <c r="B2137">
        <f t="shared" ca="1" si="433"/>
        <v>0.43689083574522136</v>
      </c>
      <c r="C2137">
        <f t="shared" ca="1" si="433"/>
        <v>0.14173644958842024</v>
      </c>
      <c r="D2137">
        <f t="shared" ca="1" si="434"/>
        <v>-0.62524366570191148</v>
      </c>
      <c r="E2137">
        <f t="shared" ca="1" si="435"/>
        <v>-4.7165271008231598E-2</v>
      </c>
      <c r="F2137">
        <f t="shared" ca="1" si="436"/>
        <v>0.15727820149847085</v>
      </c>
      <c r="G2137">
        <f t="shared" ca="1" si="437"/>
        <v>13.256441706712335</v>
      </c>
      <c r="H2137">
        <f t="shared" ca="1" si="438"/>
        <v>-0.61588568323872372</v>
      </c>
      <c r="I2137">
        <f t="shared" ca="1" si="439"/>
        <v>-4.5362751888841958E-2</v>
      </c>
      <c r="J2137">
        <f t="shared" ca="1" si="440"/>
        <v>0.13967561855201097</v>
      </c>
      <c r="K2137">
        <f t="shared" ca="1" si="441"/>
        <v>13.576903022724585</v>
      </c>
      <c r="L2137">
        <f t="shared" ca="1" si="442"/>
        <v>-0.53164922081836863</v>
      </c>
      <c r="M2137">
        <f t="shared" ca="1" si="443"/>
        <v>-4.4723551461683171E-2</v>
      </c>
      <c r="N2137">
        <f t="shared" ca="1" si="444"/>
        <v>0.32419566036359154</v>
      </c>
      <c r="O2137">
        <f t="shared" ca="1" si="445"/>
        <v>11.887455343832841</v>
      </c>
    </row>
    <row r="2138" spans="2:15" x14ac:dyDescent="0.2">
      <c r="B2138">
        <f t="shared" ca="1" si="433"/>
        <v>0.43621624439795925</v>
      </c>
      <c r="C2138">
        <f t="shared" ca="1" si="433"/>
        <v>0.23892044907852139</v>
      </c>
      <c r="D2138">
        <f t="shared" ca="1" si="434"/>
        <v>-0.62551350224081637</v>
      </c>
      <c r="E2138">
        <f t="shared" ca="1" si="435"/>
        <v>-4.5221591018429576E-2</v>
      </c>
      <c r="F2138">
        <f t="shared" ca="1" si="436"/>
        <v>0.12196520981334583</v>
      </c>
      <c r="G2138">
        <f t="shared" ca="1" si="437"/>
        <v>13.832186974268442</v>
      </c>
      <c r="H2138">
        <f t="shared" ca="1" si="438"/>
        <v>-0.61605694870756755</v>
      </c>
      <c r="I2138">
        <f t="shared" ca="1" si="439"/>
        <v>-4.3548897381585044E-2</v>
      </c>
      <c r="J2138">
        <f t="shared" ca="1" si="440"/>
        <v>0.10983157066743339</v>
      </c>
      <c r="K2138">
        <f t="shared" ca="1" si="441"/>
        <v>14.146327134520552</v>
      </c>
      <c r="L2138">
        <f t="shared" ca="1" si="442"/>
        <v>-0.53146714569720188</v>
      </c>
      <c r="M2138">
        <f t="shared" ca="1" si="443"/>
        <v>-4.6375779589911674E-2</v>
      </c>
      <c r="N2138">
        <f t="shared" ca="1" si="444"/>
        <v>0.38126719353263272</v>
      </c>
      <c r="O2138">
        <f t="shared" ca="1" si="445"/>
        <v>11.460015344147751</v>
      </c>
    </row>
    <row r="2139" spans="2:15" x14ac:dyDescent="0.2">
      <c r="B2139">
        <f t="shared" ca="1" si="433"/>
        <v>0.3127155098370108</v>
      </c>
      <c r="C2139">
        <f t="shared" ca="1" si="433"/>
        <v>0.86132265628716975</v>
      </c>
      <c r="D2139">
        <f t="shared" ca="1" si="434"/>
        <v>-0.67491379606519575</v>
      </c>
      <c r="E2139">
        <f t="shared" ca="1" si="435"/>
        <v>-3.2773546874256612E-2</v>
      </c>
      <c r="F2139">
        <f t="shared" ca="1" si="436"/>
        <v>1.0636596929717058E-2</v>
      </c>
      <c r="G2139">
        <f t="shared" ca="1" si="437"/>
        <v>20.59324853225867</v>
      </c>
      <c r="H2139">
        <f t="shared" ca="1" si="438"/>
        <v>-0.64881677585584452</v>
      </c>
      <c r="I2139">
        <f t="shared" ca="1" si="439"/>
        <v>-3.4568594966205984E-2</v>
      </c>
      <c r="J2139">
        <f t="shared" ca="1" si="440"/>
        <v>1.9876399431120555E-2</v>
      </c>
      <c r="K2139">
        <f t="shared" ca="1" si="441"/>
        <v>18.768965776310065</v>
      </c>
      <c r="L2139">
        <f t="shared" ca="1" si="442"/>
        <v>-0.49776183878912567</v>
      </c>
      <c r="M2139">
        <f t="shared" ca="1" si="443"/>
        <v>-5.5500019919265967E-2</v>
      </c>
      <c r="N2139">
        <f t="shared" ca="1" si="444"/>
        <v>0.79516375912288528</v>
      </c>
      <c r="O2139">
        <f t="shared" ca="1" si="445"/>
        <v>8.9686785610744515</v>
      </c>
    </row>
    <row r="2140" spans="2:15" x14ac:dyDescent="0.2">
      <c r="B2140">
        <f t="shared" ca="1" si="433"/>
        <v>0.17054373428475844</v>
      </c>
      <c r="C2140">
        <f t="shared" ca="1" si="433"/>
        <v>0.75306547328501439</v>
      </c>
      <c r="D2140">
        <f t="shared" ca="1" si="434"/>
        <v>-0.73178250628609665</v>
      </c>
      <c r="E2140">
        <f t="shared" ca="1" si="435"/>
        <v>-3.4938690534299717E-2</v>
      </c>
      <c r="F2140">
        <f t="shared" ca="1" si="436"/>
        <v>6.6653079115410801E-3</v>
      </c>
      <c r="G2140">
        <f t="shared" ca="1" si="437"/>
        <v>20.944760524659539</v>
      </c>
      <c r="H2140">
        <f t="shared" ca="1" si="438"/>
        <v>-0.69520187584495929</v>
      </c>
      <c r="I2140">
        <f t="shared" ca="1" si="439"/>
        <v>-3.6579159738352345E-2</v>
      </c>
      <c r="J2140">
        <f t="shared" ca="1" si="440"/>
        <v>1.4119862328465325E-2</v>
      </c>
      <c r="K2140">
        <f t="shared" ca="1" si="441"/>
        <v>19.005408566453681</v>
      </c>
      <c r="L2140">
        <f t="shared" ca="1" si="442"/>
        <v>-0.45366159166617331</v>
      </c>
      <c r="M2140">
        <f t="shared" ca="1" si="443"/>
        <v>-5.3312567118517444E-2</v>
      </c>
      <c r="N2140">
        <f t="shared" ca="1" si="444"/>
        <v>0.83829857931574192</v>
      </c>
      <c r="O2140">
        <f t="shared" ca="1" si="445"/>
        <v>8.509468145806089</v>
      </c>
    </row>
    <row r="2141" spans="2:15" x14ac:dyDescent="0.2">
      <c r="B2141">
        <f t="shared" ca="1" si="433"/>
        <v>0.47488410667116443</v>
      </c>
      <c r="C2141">
        <f t="shared" ca="1" si="433"/>
        <v>6.3101095151820719E-2</v>
      </c>
      <c r="D2141">
        <f t="shared" ca="1" si="434"/>
        <v>-0.61004635733153423</v>
      </c>
      <c r="E2141">
        <f t="shared" ca="1" si="435"/>
        <v>-4.8737978096963591E-2</v>
      </c>
      <c r="F2141">
        <f t="shared" ca="1" si="436"/>
        <v>0.22618977653858235</v>
      </c>
      <c r="G2141">
        <f t="shared" ca="1" si="437"/>
        <v>12.516858128949353</v>
      </c>
      <c r="H2141">
        <f t="shared" ca="1" si="438"/>
        <v>-0.60629978538067275</v>
      </c>
      <c r="I2141">
        <f t="shared" ca="1" si="439"/>
        <v>-4.764625583805903E-2</v>
      </c>
      <c r="J2141">
        <f t="shared" ca="1" si="440"/>
        <v>0.20730315521887266</v>
      </c>
      <c r="K2141">
        <f t="shared" ca="1" si="441"/>
        <v>12.725024762520178</v>
      </c>
      <c r="L2141">
        <f t="shared" ca="1" si="442"/>
        <v>-0.54194022437186462</v>
      </c>
      <c r="M2141">
        <f t="shared" ca="1" si="443"/>
        <v>-4.2726962541867267E-2</v>
      </c>
      <c r="N2141">
        <f t="shared" ca="1" si="444"/>
        <v>0.23539061678733755</v>
      </c>
      <c r="O2141">
        <f t="shared" ca="1" si="445"/>
        <v>12.683799458967592</v>
      </c>
    </row>
    <row r="2142" spans="2:15" x14ac:dyDescent="0.2">
      <c r="B2142">
        <f t="shared" ca="1" si="433"/>
        <v>0.18415692150367002</v>
      </c>
      <c r="C2142">
        <f t="shared" ca="1" si="433"/>
        <v>1.4406031534230923E-2</v>
      </c>
      <c r="D2142">
        <f t="shared" ca="1" si="434"/>
        <v>-0.72633723139853201</v>
      </c>
      <c r="E2142">
        <f t="shared" ca="1" si="435"/>
        <v>-4.9711879369315384E-2</v>
      </c>
      <c r="F2142">
        <f t="shared" ca="1" si="436"/>
        <v>6.2272508471201755E-2</v>
      </c>
      <c r="G2142">
        <f t="shared" ca="1" si="437"/>
        <v>14.610938886508142</v>
      </c>
      <c r="H2142">
        <f t="shared" ca="1" si="438"/>
        <v>-0.68996362807898359</v>
      </c>
      <c r="I2142">
        <f t="shared" ca="1" si="439"/>
        <v>-5.0930242098588034E-2</v>
      </c>
      <c r="J2142">
        <f t="shared" ca="1" si="440"/>
        <v>0.11712369799687671</v>
      </c>
      <c r="K2142">
        <f t="shared" ca="1" si="441"/>
        <v>13.547228515886278</v>
      </c>
      <c r="L2142">
        <f t="shared" ca="1" si="442"/>
        <v>-0.45843935873259206</v>
      </c>
      <c r="M2142">
        <f t="shared" ca="1" si="443"/>
        <v>-4.0010840784624871E-2</v>
      </c>
      <c r="N2142">
        <f t="shared" ca="1" si="444"/>
        <v>0.3973486082625039</v>
      </c>
      <c r="O2142">
        <f t="shared" ca="1" si="445"/>
        <v>11.457878658444949</v>
      </c>
    </row>
    <row r="2143" spans="2:15" x14ac:dyDescent="0.2">
      <c r="B2143">
        <f t="shared" ca="1" si="433"/>
        <v>6.1856668835891027E-2</v>
      </c>
      <c r="C2143">
        <f t="shared" ca="1" si="433"/>
        <v>0.50560275224457618</v>
      </c>
      <c r="D2143">
        <f t="shared" ca="1" si="434"/>
        <v>-0.77525733246564366</v>
      </c>
      <c r="E2143">
        <f t="shared" ca="1" si="435"/>
        <v>-3.988794495510848E-2</v>
      </c>
      <c r="F2143">
        <f t="shared" ca="1" si="436"/>
        <v>7.6118285184630747E-3</v>
      </c>
      <c r="G2143">
        <f t="shared" ca="1" si="437"/>
        <v>19.435880523254578</v>
      </c>
      <c r="H2143">
        <f t="shared" ca="1" si="438"/>
        <v>-0.75393726884467582</v>
      </c>
      <c r="I2143">
        <f t="shared" ca="1" si="439"/>
        <v>-3.9929777605577629E-2</v>
      </c>
      <c r="J2143">
        <f t="shared" ca="1" si="440"/>
        <v>1.0295952262447014E-2</v>
      </c>
      <c r="K2143">
        <f t="shared" ca="1" si="441"/>
        <v>18.88157946412808</v>
      </c>
      <c r="L2143">
        <f t="shared" ca="1" si="442"/>
        <v>-0.40338068396516702</v>
      </c>
      <c r="M2143">
        <f t="shared" ca="1" si="443"/>
        <v>-4.9857040835745978E-2</v>
      </c>
      <c r="N2143">
        <f t="shared" ca="1" si="444"/>
        <v>0.86190777898921545</v>
      </c>
      <c r="O2143">
        <f t="shared" ca="1" si="445"/>
        <v>8.0907466067652241</v>
      </c>
    </row>
    <row r="2144" spans="2:15" x14ac:dyDescent="0.2">
      <c r="B2144">
        <f t="shared" ca="1" si="433"/>
        <v>0.9822695991129019</v>
      </c>
      <c r="C2144">
        <f t="shared" ca="1" si="433"/>
        <v>0.46190868491861881</v>
      </c>
      <c r="D2144">
        <f t="shared" ca="1" si="434"/>
        <v>-0.40709216035483925</v>
      </c>
      <c r="E2144">
        <f t="shared" ca="1" si="435"/>
        <v>-4.0761826301627627E-2</v>
      </c>
      <c r="F2144">
        <f t="shared" ca="1" si="436"/>
        <v>0.60228227248645838</v>
      </c>
      <c r="G2144">
        <f t="shared" ca="1" si="437"/>
        <v>9.9870932509857635</v>
      </c>
      <c r="H2144">
        <f t="shared" ca="1" si="438"/>
        <v>-0.38969431670707211</v>
      </c>
      <c r="I2144">
        <f t="shared" ca="1" si="439"/>
        <v>-4.0478131542176637E-2</v>
      </c>
      <c r="J2144">
        <f t="shared" ca="1" si="440"/>
        <v>0.64930810529040883</v>
      </c>
      <c r="K2144">
        <f t="shared" ca="1" si="441"/>
        <v>9.6272802587497353</v>
      </c>
      <c r="L2144">
        <f t="shared" ca="1" si="442"/>
        <v>-0.83578102383960429</v>
      </c>
      <c r="M2144">
        <f t="shared" ca="1" si="443"/>
        <v>-4.9313242135656341E-2</v>
      </c>
      <c r="N2144">
        <f t="shared" ca="1" si="444"/>
        <v>1.3334873670887327E-2</v>
      </c>
      <c r="O2144">
        <f t="shared" ca="1" si="445"/>
        <v>16.948409547691977</v>
      </c>
    </row>
    <row r="2145" spans="2:15" x14ac:dyDescent="0.2">
      <c r="B2145">
        <f t="shared" ca="1" si="433"/>
        <v>0.64245022114852557</v>
      </c>
      <c r="C2145">
        <f t="shared" ca="1" si="433"/>
        <v>1.9426876422264372E-2</v>
      </c>
      <c r="D2145">
        <f t="shared" ca="1" si="434"/>
        <v>-0.54301991154058982</v>
      </c>
      <c r="E2145">
        <f t="shared" ca="1" si="435"/>
        <v>-4.9611462471554714E-2</v>
      </c>
      <c r="F2145">
        <f t="shared" ca="1" si="436"/>
        <v>0.45994616206221378</v>
      </c>
      <c r="G2145">
        <f t="shared" ca="1" si="437"/>
        <v>10.945452612930659</v>
      </c>
      <c r="H2145">
        <f t="shared" ca="1" si="438"/>
        <v>-0.56349841271251966</v>
      </c>
      <c r="I2145">
        <f t="shared" ca="1" si="439"/>
        <v>-5.0328662071665725E-2</v>
      </c>
      <c r="J2145">
        <f t="shared" ca="1" si="440"/>
        <v>0.41588758333340103</v>
      </c>
      <c r="K2145">
        <f t="shared" ca="1" si="441"/>
        <v>11.196371799236855</v>
      </c>
      <c r="L2145">
        <f t="shared" ca="1" si="442"/>
        <v>-0.59037531014816613</v>
      </c>
      <c r="M2145">
        <f t="shared" ca="1" si="443"/>
        <v>-4.0495142860451472E-2</v>
      </c>
      <c r="N2145">
        <f t="shared" ca="1" si="444"/>
        <v>0.10056315396858516</v>
      </c>
      <c r="O2145">
        <f t="shared" ca="1" si="445"/>
        <v>14.578916592111614</v>
      </c>
    </row>
    <row r="2146" spans="2:15" x14ac:dyDescent="0.2">
      <c r="B2146">
        <f t="shared" ca="1" si="433"/>
        <v>0.23415728486454357</v>
      </c>
      <c r="C2146">
        <f t="shared" ca="1" si="433"/>
        <v>0.63114422769452316</v>
      </c>
      <c r="D2146">
        <f t="shared" ca="1" si="434"/>
        <v>-0.70633708605418266</v>
      </c>
      <c r="E2146">
        <f t="shared" ca="1" si="435"/>
        <v>-3.7377115446109541E-2</v>
      </c>
      <c r="F2146">
        <f t="shared" ca="1" si="436"/>
        <v>1.362470942327197E-2</v>
      </c>
      <c r="G2146">
        <f t="shared" ca="1" si="437"/>
        <v>18.897581518097137</v>
      </c>
      <c r="H2146">
        <f t="shared" ca="1" si="438"/>
        <v>-0.67252240844795741</v>
      </c>
      <c r="I2146">
        <f t="shared" ca="1" si="439"/>
        <v>-3.832557305738879E-2</v>
      </c>
      <c r="J2146">
        <f t="shared" ca="1" si="440"/>
        <v>2.4929018103775666E-2</v>
      </c>
      <c r="K2146">
        <f t="shared" ca="1" si="441"/>
        <v>17.547615203063526</v>
      </c>
      <c r="L2146">
        <f t="shared" ca="1" si="442"/>
        <v>-0.4747130242989625</v>
      </c>
      <c r="M2146">
        <f t="shared" ca="1" si="443"/>
        <v>-5.148259646475524E-2</v>
      </c>
      <c r="N2146">
        <f t="shared" ca="1" si="444"/>
        <v>0.74581346400624149</v>
      </c>
      <c r="O2146">
        <f t="shared" ca="1" si="445"/>
        <v>9.2208446523078713</v>
      </c>
    </row>
    <row r="2147" spans="2:15" x14ac:dyDescent="0.2">
      <c r="B2147">
        <f t="shared" ca="1" si="433"/>
        <v>0.4605680766756326</v>
      </c>
      <c r="C2147">
        <f t="shared" ca="1" si="433"/>
        <v>0.52385725048126541</v>
      </c>
      <c r="D2147">
        <f t="shared" ca="1" si="434"/>
        <v>-0.61577276932974701</v>
      </c>
      <c r="E2147">
        <f t="shared" ca="1" si="435"/>
        <v>-3.9522854990374695E-2</v>
      </c>
      <c r="F2147">
        <f t="shared" ca="1" si="436"/>
        <v>6.3423869973659952E-2</v>
      </c>
      <c r="G2147">
        <f t="shared" ca="1" si="437"/>
        <v>15.580169233212299</v>
      </c>
      <c r="H2147">
        <f t="shared" ca="1" si="438"/>
        <v>-0.60990026659906427</v>
      </c>
      <c r="I2147">
        <f t="shared" ca="1" si="439"/>
        <v>-3.9700815266284072E-2</v>
      </c>
      <c r="J2147">
        <f t="shared" ca="1" si="440"/>
        <v>7.0209122681667624E-2</v>
      </c>
      <c r="K2147">
        <f t="shared" ca="1" si="441"/>
        <v>15.362411640876863</v>
      </c>
      <c r="L2147">
        <f t="shared" ca="1" si="442"/>
        <v>-0.5380517503535367</v>
      </c>
      <c r="M2147">
        <f t="shared" ca="1" si="443"/>
        <v>-5.0085872067213807E-2</v>
      </c>
      <c r="N2147">
        <f t="shared" ca="1" si="444"/>
        <v>0.49503923906622793</v>
      </c>
      <c r="O2147">
        <f t="shared" ca="1" si="445"/>
        <v>10.742585247023085</v>
      </c>
    </row>
    <row r="2148" spans="2:15" x14ac:dyDescent="0.2">
      <c r="B2148">
        <f t="shared" ca="1" si="433"/>
        <v>0.85964942908261621</v>
      </c>
      <c r="C2148">
        <f t="shared" ca="1" si="433"/>
        <v>0.42441743866069659</v>
      </c>
      <c r="D2148">
        <f t="shared" ca="1" si="434"/>
        <v>-0.45614022836695356</v>
      </c>
      <c r="E2148">
        <f t="shared" ca="1" si="435"/>
        <v>-4.1511651226786073E-2</v>
      </c>
      <c r="F2148">
        <f t="shared" ca="1" si="436"/>
        <v>0.46027999341380021</v>
      </c>
      <c r="G2148">
        <f t="shared" ca="1" si="437"/>
        <v>10.988245827056419</v>
      </c>
      <c r="H2148">
        <f t="shared" ca="1" si="438"/>
        <v>-0.49212543779276641</v>
      </c>
      <c r="I2148">
        <f t="shared" ca="1" si="439"/>
        <v>-4.0953026246039553E-2</v>
      </c>
      <c r="J2148">
        <f t="shared" ca="1" si="440"/>
        <v>0.32151848601519634</v>
      </c>
      <c r="K2148">
        <f t="shared" ca="1" si="441"/>
        <v>12.016827153044847</v>
      </c>
      <c r="L2148">
        <f t="shared" ca="1" si="442"/>
        <v>-0.68096056936685168</v>
      </c>
      <c r="M2148">
        <f t="shared" ca="1" si="443"/>
        <v>-4.88470874335502E-2</v>
      </c>
      <c r="N2148">
        <f t="shared" ca="1" si="444"/>
        <v>9.9178590391101135E-2</v>
      </c>
      <c r="O2148">
        <f t="shared" ca="1" si="445"/>
        <v>13.940658596957405</v>
      </c>
    </row>
    <row r="2149" spans="2:15" x14ac:dyDescent="0.2">
      <c r="B2149">
        <f t="shared" ca="1" si="433"/>
        <v>0.59400813592955948</v>
      </c>
      <c r="C2149">
        <f t="shared" ca="1" si="433"/>
        <v>0.37305363863692631</v>
      </c>
      <c r="D2149">
        <f t="shared" ca="1" si="434"/>
        <v>-0.56239674562817621</v>
      </c>
      <c r="E2149">
        <f t="shared" ca="1" si="435"/>
        <v>-4.2538927227261478E-2</v>
      </c>
      <c r="F2149">
        <f t="shared" ca="1" si="436"/>
        <v>0.18351451728743057</v>
      </c>
      <c r="G2149">
        <f t="shared" ca="1" si="437"/>
        <v>13.220755253737543</v>
      </c>
      <c r="H2149">
        <f t="shared" ca="1" si="438"/>
        <v>-0.57621323256951829</v>
      </c>
      <c r="I2149">
        <f t="shared" ca="1" si="439"/>
        <v>-4.1618882312759002E-2</v>
      </c>
      <c r="J2149">
        <f t="shared" ca="1" si="440"/>
        <v>0.1389363025914237</v>
      </c>
      <c r="K2149">
        <f t="shared" ca="1" si="441"/>
        <v>13.844995361465292</v>
      </c>
      <c r="L2149">
        <f t="shared" ca="1" si="442"/>
        <v>-0.57555155886894305</v>
      </c>
      <c r="M2149">
        <f t="shared" ca="1" si="443"/>
        <v>-4.8200897090861554E-2</v>
      </c>
      <c r="N2149">
        <f t="shared" ca="1" si="444"/>
        <v>0.30415547280584915</v>
      </c>
      <c r="O2149">
        <f t="shared" ca="1" si="445"/>
        <v>11.940681472877863</v>
      </c>
    </row>
    <row r="2150" spans="2:15" x14ac:dyDescent="0.2">
      <c r="B2150">
        <f t="shared" ca="1" si="433"/>
        <v>0.99804025229435189</v>
      </c>
      <c r="C2150">
        <f t="shared" ca="1" si="433"/>
        <v>6.4628949793146817E-2</v>
      </c>
      <c r="D2150">
        <f t="shared" ca="1" si="434"/>
        <v>-0.40078389908225925</v>
      </c>
      <c r="E2150">
        <f t="shared" ca="1" si="435"/>
        <v>-4.8707421004137066E-2</v>
      </c>
      <c r="F2150">
        <f t="shared" ca="1" si="436"/>
        <v>0.84489873627211254</v>
      </c>
      <c r="G2150">
        <f t="shared" ca="1" si="437"/>
        <v>8.2283949923815065</v>
      </c>
      <c r="H2150">
        <f t="shared" ca="1" si="438"/>
        <v>-0.31154307471367637</v>
      </c>
      <c r="I2150">
        <f t="shared" ca="1" si="439"/>
        <v>-4.7585173969984032E-2</v>
      </c>
      <c r="J2150">
        <f t="shared" ca="1" si="440"/>
        <v>0.94137459733803797</v>
      </c>
      <c r="K2150">
        <f t="shared" ca="1" si="441"/>
        <v>6.5470617993367588</v>
      </c>
      <c r="L2150">
        <f t="shared" ca="1" si="442"/>
        <v>-0.97717829679630863</v>
      </c>
      <c r="M2150">
        <f t="shared" ca="1" si="443"/>
        <v>-4.2779191291452225E-2</v>
      </c>
      <c r="N2150">
        <f t="shared" ca="1" si="444"/>
        <v>7.0007871075201142E-4</v>
      </c>
      <c r="O2150">
        <f t="shared" ca="1" si="445"/>
        <v>22.842374231407224</v>
      </c>
    </row>
    <row r="2151" spans="2:15" x14ac:dyDescent="0.2">
      <c r="B2151">
        <f t="shared" ref="B2151:C2214" ca="1" si="446">RAND()</f>
        <v>0.49626711771130871</v>
      </c>
      <c r="C2151">
        <f t="shared" ca="1" si="446"/>
        <v>0.1295990032814045</v>
      </c>
      <c r="D2151">
        <f t="shared" ca="1" si="434"/>
        <v>-0.60149315291547656</v>
      </c>
      <c r="E2151">
        <f t="shared" ca="1" si="435"/>
        <v>-4.7408019934371916E-2</v>
      </c>
      <c r="F2151">
        <f t="shared" ca="1" si="436"/>
        <v>0.21253685672776212</v>
      </c>
      <c r="G2151">
        <f t="shared" ca="1" si="437"/>
        <v>12.687582264522717</v>
      </c>
      <c r="H2151">
        <f t="shared" ca="1" si="438"/>
        <v>-0.60093570848322264</v>
      </c>
      <c r="I2151">
        <f t="shared" ca="1" si="439"/>
        <v>-4.5641443589969771E-2</v>
      </c>
      <c r="J2151">
        <f t="shared" ca="1" si="440"/>
        <v>0.17266114450604722</v>
      </c>
      <c r="K2151">
        <f t="shared" ca="1" si="441"/>
        <v>13.166448324506659</v>
      </c>
      <c r="L2151">
        <f t="shared" ca="1" si="442"/>
        <v>-0.54778554111210254</v>
      </c>
      <c r="M2151">
        <f t="shared" ca="1" si="443"/>
        <v>-4.4474963247246924E-2</v>
      </c>
      <c r="N2151">
        <f t="shared" ca="1" si="444"/>
        <v>0.26938342027310352</v>
      </c>
      <c r="O2151">
        <f t="shared" ca="1" si="445"/>
        <v>12.316717117152681</v>
      </c>
    </row>
    <row r="2152" spans="2:15" x14ac:dyDescent="0.2">
      <c r="B2152">
        <f t="shared" ca="1" si="446"/>
        <v>0.39120840036754911</v>
      </c>
      <c r="C2152">
        <f t="shared" ca="1" si="446"/>
        <v>0.27334284505105066</v>
      </c>
      <c r="D2152">
        <f t="shared" ca="1" si="434"/>
        <v>-0.64351663985298035</v>
      </c>
      <c r="E2152">
        <f t="shared" ca="1" si="435"/>
        <v>-4.4533143098978989E-2</v>
      </c>
      <c r="F2152">
        <f t="shared" ca="1" si="436"/>
        <v>8.8728357566849464E-2</v>
      </c>
      <c r="G2152">
        <f t="shared" ca="1" si="437"/>
        <v>14.450285676506276</v>
      </c>
      <c r="H2152">
        <f t="shared" ca="1" si="438"/>
        <v>-0.62761709079175343</v>
      </c>
      <c r="I2152">
        <f t="shared" ca="1" si="439"/>
        <v>-4.3013669768418798E-2</v>
      </c>
      <c r="J2152">
        <f t="shared" ca="1" si="440"/>
        <v>8.8298557005219394E-2</v>
      </c>
      <c r="K2152">
        <f t="shared" ca="1" si="441"/>
        <v>14.591107761108962</v>
      </c>
      <c r="L2152">
        <f t="shared" ca="1" si="442"/>
        <v>-0.51932043306454434</v>
      </c>
      <c r="M2152">
        <f t="shared" ca="1" si="443"/>
        <v>-4.6874878093432881E-2</v>
      </c>
      <c r="N2152">
        <f t="shared" ca="1" si="444"/>
        <v>0.44047011290121929</v>
      </c>
      <c r="O2152">
        <f t="shared" ca="1" si="445"/>
        <v>11.078864717886074</v>
      </c>
    </row>
    <row r="2153" spans="2:15" x14ac:dyDescent="0.2">
      <c r="B2153">
        <f t="shared" ca="1" si="446"/>
        <v>0.20203829505452919</v>
      </c>
      <c r="C2153">
        <f t="shared" ca="1" si="446"/>
        <v>0.21071125954658088</v>
      </c>
      <c r="D2153">
        <f t="shared" ca="1" si="434"/>
        <v>-0.71918468197818841</v>
      </c>
      <c r="E2153">
        <f t="shared" ca="1" si="435"/>
        <v>-4.5785774809068383E-2</v>
      </c>
      <c r="F2153">
        <f t="shared" ca="1" si="436"/>
        <v>3.9138662245821174E-2</v>
      </c>
      <c r="G2153">
        <f t="shared" ca="1" si="437"/>
        <v>15.707600995664396</v>
      </c>
      <c r="H2153">
        <f t="shared" ca="1" si="438"/>
        <v>-0.68343627699430354</v>
      </c>
      <c r="I2153">
        <f t="shared" ca="1" si="439"/>
        <v>-4.401977885353793E-2</v>
      </c>
      <c r="J2153">
        <f t="shared" ca="1" si="440"/>
        <v>4.9025762366330716E-2</v>
      </c>
      <c r="K2153">
        <f t="shared" ca="1" si="441"/>
        <v>15.525663572009854</v>
      </c>
      <c r="L2153">
        <f t="shared" ca="1" si="442"/>
        <v>-0.46446338339388338</v>
      </c>
      <c r="M2153">
        <f t="shared" ca="1" si="443"/>
        <v>-4.5941079816330888E-2</v>
      </c>
      <c r="N2153">
        <f t="shared" ca="1" si="444"/>
        <v>0.59596359674279031</v>
      </c>
      <c r="O2153">
        <f t="shared" ca="1" si="445"/>
        <v>10.109979679423608</v>
      </c>
    </row>
    <row r="2154" spans="2:15" x14ac:dyDescent="0.2">
      <c r="B2154">
        <f t="shared" ca="1" si="446"/>
        <v>0.15714788576749239</v>
      </c>
      <c r="C2154">
        <f t="shared" ca="1" si="446"/>
        <v>0.97852620740571961</v>
      </c>
      <c r="D2154">
        <f t="shared" ca="1" si="434"/>
        <v>-0.73714084569300309</v>
      </c>
      <c r="E2154">
        <f t="shared" ca="1" si="435"/>
        <v>-3.0429475851885612E-2</v>
      </c>
      <c r="F2154">
        <f t="shared" ca="1" si="436"/>
        <v>3.155177176608025E-3</v>
      </c>
      <c r="G2154">
        <f t="shared" ca="1" si="437"/>
        <v>24.22456598598707</v>
      </c>
      <c r="H2154">
        <f t="shared" ca="1" si="438"/>
        <v>-0.70062490730032012</v>
      </c>
      <c r="I2154">
        <f t="shared" ca="1" si="439"/>
        <v>-2.987890313832637E-2</v>
      </c>
      <c r="J2154">
        <f t="shared" ca="1" si="440"/>
        <v>4.8355494808373636E-3</v>
      </c>
      <c r="K2154">
        <f t="shared" ca="1" si="441"/>
        <v>23.448816178315866</v>
      </c>
      <c r="L2154">
        <f t="shared" ca="1" si="442"/>
        <v>-0.44876773700535144</v>
      </c>
      <c r="M2154">
        <f t="shared" ca="1" si="443"/>
        <v>-6.0957519273354001E-2</v>
      </c>
      <c r="N2154">
        <f t="shared" ca="1" si="444"/>
        <v>0.94587834472042998</v>
      </c>
      <c r="O2154">
        <f t="shared" ca="1" si="445"/>
        <v>7.3619750664873038</v>
      </c>
    </row>
    <row r="2155" spans="2:15" x14ac:dyDescent="0.2">
      <c r="B2155">
        <f t="shared" ca="1" si="446"/>
        <v>0.94460863249095661</v>
      </c>
      <c r="C2155">
        <f t="shared" ca="1" si="446"/>
        <v>0.19387562452753149</v>
      </c>
      <c r="D2155">
        <f t="shared" ca="1" si="434"/>
        <v>-0.42215654700361738</v>
      </c>
      <c r="E2155">
        <f t="shared" ca="1" si="435"/>
        <v>-4.6122487509449375E-2</v>
      </c>
      <c r="F2155">
        <f t="shared" ca="1" si="436"/>
        <v>0.73266410889472688</v>
      </c>
      <c r="G2155">
        <f t="shared" ca="1" si="437"/>
        <v>9.1529440366183152</v>
      </c>
      <c r="H2155">
        <f t="shared" ca="1" si="438"/>
        <v>-0.44053151832862847</v>
      </c>
      <c r="I2155">
        <f t="shared" ca="1" si="439"/>
        <v>-4.4318513327006016E-2</v>
      </c>
      <c r="J2155">
        <f t="shared" ca="1" si="440"/>
        <v>0.61782715232493435</v>
      </c>
      <c r="K2155">
        <f t="shared" ca="1" si="441"/>
        <v>9.9401240081802413</v>
      </c>
      <c r="L2155">
        <f t="shared" ca="1" si="442"/>
        <v>-0.75498074251787139</v>
      </c>
      <c r="M2155">
        <f t="shared" ca="1" si="443"/>
        <v>-4.5667414477334196E-2</v>
      </c>
      <c r="N2155">
        <f t="shared" ca="1" si="444"/>
        <v>2.3669399081484271E-2</v>
      </c>
      <c r="O2155">
        <f t="shared" ca="1" si="445"/>
        <v>16.532154297734241</v>
      </c>
    </row>
    <row r="2156" spans="2:15" x14ac:dyDescent="0.2">
      <c r="B2156">
        <f t="shared" ca="1" si="446"/>
        <v>0.49416073591773002</v>
      </c>
      <c r="C2156">
        <f t="shared" ca="1" si="446"/>
        <v>0.22005306623017329</v>
      </c>
      <c r="D2156">
        <f t="shared" ca="1" si="434"/>
        <v>-0.60233570563290806</v>
      </c>
      <c r="E2156">
        <f t="shared" ca="1" si="435"/>
        <v>-4.5598938675396536E-2</v>
      </c>
      <c r="F2156">
        <f t="shared" ca="1" si="436"/>
        <v>0.16898202490398456</v>
      </c>
      <c r="G2156">
        <f t="shared" ca="1" si="437"/>
        <v>13.209423796477649</v>
      </c>
      <c r="H2156">
        <f t="shared" ca="1" si="438"/>
        <v>-0.60146373871191228</v>
      </c>
      <c r="I2156">
        <f t="shared" ca="1" si="439"/>
        <v>-4.3860070027231288E-2</v>
      </c>
      <c r="J2156">
        <f t="shared" ca="1" si="440"/>
        <v>0.13687613246205219</v>
      </c>
      <c r="K2156">
        <f t="shared" ca="1" si="441"/>
        <v>13.713241641850619</v>
      </c>
      <c r="L2156">
        <f t="shared" ca="1" si="442"/>
        <v>-0.54720735181817126</v>
      </c>
      <c r="M2156">
        <f t="shared" ca="1" si="443"/>
        <v>-4.6088058347787349E-2</v>
      </c>
      <c r="N2156">
        <f t="shared" ca="1" si="444"/>
        <v>0.32132393636570489</v>
      </c>
      <c r="O2156">
        <f t="shared" ca="1" si="445"/>
        <v>11.873083211465824</v>
      </c>
    </row>
    <row r="2157" spans="2:15" x14ac:dyDescent="0.2">
      <c r="B2157">
        <f t="shared" ca="1" si="446"/>
        <v>0.26063295896402072</v>
      </c>
      <c r="C2157">
        <f t="shared" ca="1" si="446"/>
        <v>9.7408164806574327E-2</v>
      </c>
      <c r="D2157">
        <f t="shared" ca="1" si="434"/>
        <v>-0.69574681641439173</v>
      </c>
      <c r="E2157">
        <f t="shared" ca="1" si="435"/>
        <v>-4.805183670386852E-2</v>
      </c>
      <c r="F2157">
        <f t="shared" ca="1" si="436"/>
        <v>7.3598715227937914E-2</v>
      </c>
      <c r="G2157">
        <f t="shared" ca="1" si="437"/>
        <v>14.479088920203109</v>
      </c>
      <c r="H2157">
        <f t="shared" ca="1" si="438"/>
        <v>-0.66413952505838125</v>
      </c>
      <c r="I2157">
        <f t="shared" ca="1" si="439"/>
        <v>-4.6482310494937978E-2</v>
      </c>
      <c r="J2157">
        <f t="shared" ca="1" si="440"/>
        <v>8.902430650169213E-2</v>
      </c>
      <c r="K2157">
        <f t="shared" ca="1" si="441"/>
        <v>14.288005866892254</v>
      </c>
      <c r="L2157">
        <f t="shared" ca="1" si="442"/>
        <v>-0.48273904534731571</v>
      </c>
      <c r="M2157">
        <f t="shared" ca="1" si="443"/>
        <v>-4.3733266913011978E-2</v>
      </c>
      <c r="N2157">
        <f t="shared" ca="1" si="444"/>
        <v>0.45057280516473858</v>
      </c>
      <c r="O2157">
        <f t="shared" ca="1" si="445"/>
        <v>11.038257130607505</v>
      </c>
    </row>
    <row r="2158" spans="2:15" x14ac:dyDescent="0.2">
      <c r="B2158">
        <f t="shared" ca="1" si="446"/>
        <v>0.92140807973086147</v>
      </c>
      <c r="C2158">
        <f t="shared" ca="1" si="446"/>
        <v>0.26934001682193542</v>
      </c>
      <c r="D2158">
        <f t="shared" ca="1" si="434"/>
        <v>-0.43143676810765541</v>
      </c>
      <c r="E2158">
        <f t="shared" ca="1" si="435"/>
        <v>-4.4613199663561295E-2</v>
      </c>
      <c r="F2158">
        <f t="shared" ca="1" si="436"/>
        <v>0.65743065715749105</v>
      </c>
      <c r="G2158">
        <f t="shared" ca="1" si="437"/>
        <v>9.6706080568356949</v>
      </c>
      <c r="H2158">
        <f t="shared" ca="1" si="438"/>
        <v>-0.45853932906677686</v>
      </c>
      <c r="I2158">
        <f t="shared" ca="1" si="439"/>
        <v>-4.307405129321952E-2</v>
      </c>
      <c r="J2158">
        <f t="shared" ca="1" si="440"/>
        <v>0.51038777683819636</v>
      </c>
      <c r="K2158">
        <f t="shared" ca="1" si="441"/>
        <v>10.645372684945416</v>
      </c>
      <c r="L2158">
        <f t="shared" ca="1" si="442"/>
        <v>-0.72827346824096306</v>
      </c>
      <c r="M2158">
        <f t="shared" ca="1" si="443"/>
        <v>-4.6818304727886451E-2</v>
      </c>
      <c r="N2158">
        <f t="shared" ca="1" si="444"/>
        <v>4.0191322886666672E-2</v>
      </c>
      <c r="O2158">
        <f t="shared" ca="1" si="445"/>
        <v>15.555314795650441</v>
      </c>
    </row>
    <row r="2159" spans="2:15" x14ac:dyDescent="0.2">
      <c r="B2159">
        <f t="shared" ca="1" si="446"/>
        <v>0.55349785286998066</v>
      </c>
      <c r="C2159">
        <f t="shared" ca="1" si="446"/>
        <v>0.97924713440862765</v>
      </c>
      <c r="D2159">
        <f t="shared" ca="1" si="434"/>
        <v>-0.57860085885200774</v>
      </c>
      <c r="E2159">
        <f t="shared" ca="1" si="435"/>
        <v>-3.0415057311827448E-2</v>
      </c>
      <c r="F2159">
        <f t="shared" ca="1" si="436"/>
        <v>2.824592875036543E-2</v>
      </c>
      <c r="G2159">
        <f t="shared" ca="1" si="437"/>
        <v>19.023500528700573</v>
      </c>
      <c r="H2159">
        <f t="shared" ca="1" si="438"/>
        <v>-0.58654963110791669</v>
      </c>
      <c r="I2159">
        <f t="shared" ca="1" si="439"/>
        <v>-2.9807789078110037E-2</v>
      </c>
      <c r="J2159">
        <f t="shared" ca="1" si="440"/>
        <v>2.3191008842575727E-2</v>
      </c>
      <c r="K2159">
        <f t="shared" ca="1" si="441"/>
        <v>19.677730192295996</v>
      </c>
      <c r="L2159">
        <f t="shared" ca="1" si="442"/>
        <v>-0.5637754403279881</v>
      </c>
      <c r="M2159">
        <f t="shared" ca="1" si="443"/>
        <v>-6.1044279691509343E-2</v>
      </c>
      <c r="N2159">
        <f t="shared" ca="1" si="444"/>
        <v>0.77967712183111981</v>
      </c>
      <c r="O2159">
        <f t="shared" ca="1" si="445"/>
        <v>9.2355163035268593</v>
      </c>
    </row>
    <row r="2160" spans="2:15" x14ac:dyDescent="0.2">
      <c r="B2160">
        <f t="shared" ca="1" si="446"/>
        <v>0.75148804170531547</v>
      </c>
      <c r="C2160">
        <f t="shared" ca="1" si="446"/>
        <v>0.7461956050835169</v>
      </c>
      <c r="D2160">
        <f t="shared" ca="1" si="434"/>
        <v>-0.49940478331787386</v>
      </c>
      <c r="E2160">
        <f t="shared" ca="1" si="435"/>
        <v>-3.5076087898329666E-2</v>
      </c>
      <c r="F2160">
        <f t="shared" ca="1" si="436"/>
        <v>0.15055512116314299</v>
      </c>
      <c r="G2160">
        <f t="shared" ca="1" si="437"/>
        <v>14.2377560680493</v>
      </c>
      <c r="H2160">
        <f t="shared" ca="1" si="438"/>
        <v>-0.53208201556155288</v>
      </c>
      <c r="I2160">
        <f t="shared" ca="1" si="439"/>
        <v>-3.6687171858638463E-2</v>
      </c>
      <c r="J2160">
        <f t="shared" ca="1" si="440"/>
        <v>0.12498225061032889</v>
      </c>
      <c r="K2160">
        <f t="shared" ca="1" si="441"/>
        <v>14.503217026696687</v>
      </c>
      <c r="L2160">
        <f t="shared" ca="1" si="442"/>
        <v>-0.62866042613345063</v>
      </c>
      <c r="M2160">
        <f t="shared" ca="1" si="443"/>
        <v>-5.3197523356216067E-2</v>
      </c>
      <c r="N2160">
        <f t="shared" ca="1" si="444"/>
        <v>0.30542042541962178</v>
      </c>
      <c r="O2160">
        <f t="shared" ca="1" si="445"/>
        <v>11.81747544756691</v>
      </c>
    </row>
    <row r="2161" spans="2:15" x14ac:dyDescent="0.2">
      <c r="B2161">
        <f t="shared" ca="1" si="446"/>
        <v>0.10890673633499204</v>
      </c>
      <c r="C2161">
        <f t="shared" ca="1" si="446"/>
        <v>0.40646755274688307</v>
      </c>
      <c r="D2161">
        <f t="shared" ca="1" si="434"/>
        <v>-0.75643730546600318</v>
      </c>
      <c r="E2161">
        <f t="shared" ca="1" si="435"/>
        <v>-4.1870648945062344E-2</v>
      </c>
      <c r="F2161">
        <f t="shared" ca="1" si="436"/>
        <v>1.3261696609893816E-2</v>
      </c>
      <c r="G2161">
        <f t="shared" ca="1" si="437"/>
        <v>18.066051626248012</v>
      </c>
      <c r="H2161">
        <f t="shared" ca="1" si="438"/>
        <v>-0.72323631154617163</v>
      </c>
      <c r="I2161">
        <f t="shared" ca="1" si="439"/>
        <v>-4.118320631814186E-2</v>
      </c>
      <c r="J2161">
        <f t="shared" ca="1" si="440"/>
        <v>1.8931270967665944E-2</v>
      </c>
      <c r="K2161">
        <f t="shared" ca="1" si="441"/>
        <v>17.561437687953269</v>
      </c>
      <c r="L2161">
        <f t="shared" ca="1" si="442"/>
        <v>-0.42892524767007545</v>
      </c>
      <c r="M2161">
        <f t="shared" ca="1" si="443"/>
        <v>-4.8622731729755571E-2</v>
      </c>
      <c r="N2161">
        <f t="shared" ca="1" si="444"/>
        <v>0.78388578598656899</v>
      </c>
      <c r="O2161">
        <f t="shared" ca="1" si="445"/>
        <v>8.8214962921876889</v>
      </c>
    </row>
    <row r="2162" spans="2:15" x14ac:dyDescent="0.2">
      <c r="B2162">
        <f t="shared" ca="1" si="446"/>
        <v>0.4186822881622585</v>
      </c>
      <c r="C2162">
        <f t="shared" ca="1" si="446"/>
        <v>0.52462342508659587</v>
      </c>
      <c r="D2162">
        <f t="shared" ca="1" si="434"/>
        <v>-0.63252708473509667</v>
      </c>
      <c r="E2162">
        <f t="shared" ca="1" si="435"/>
        <v>-3.9507531498268085E-2</v>
      </c>
      <c r="F2162">
        <f t="shared" ca="1" si="436"/>
        <v>5.0726453635543241E-2</v>
      </c>
      <c r="G2162">
        <f t="shared" ca="1" si="437"/>
        <v>16.010291221632642</v>
      </c>
      <c r="H2162">
        <f t="shared" ca="1" si="438"/>
        <v>-0.62052656546368923</v>
      </c>
      <c r="I2162">
        <f t="shared" ca="1" si="439"/>
        <v>-3.9691194925713165E-2</v>
      </c>
      <c r="J2162">
        <f t="shared" ca="1" si="440"/>
        <v>6.1014260443708265E-2</v>
      </c>
      <c r="K2162">
        <f t="shared" ca="1" si="441"/>
        <v>15.63385951531767</v>
      </c>
      <c r="L2162">
        <f t="shared" ca="1" si="442"/>
        <v>-0.52673740838688943</v>
      </c>
      <c r="M2162">
        <f t="shared" ca="1" si="443"/>
        <v>-5.0095509857313848E-2</v>
      </c>
      <c r="N2162">
        <f t="shared" ca="1" si="444"/>
        <v>0.5349436320818779</v>
      </c>
      <c r="O2162">
        <f t="shared" ca="1" si="445"/>
        <v>10.51466308831243</v>
      </c>
    </row>
    <row r="2163" spans="2:15" x14ac:dyDescent="0.2">
      <c r="B2163">
        <f t="shared" ca="1" si="446"/>
        <v>0.46349089794168663</v>
      </c>
      <c r="C2163">
        <f t="shared" ca="1" si="446"/>
        <v>0.28413451438610671</v>
      </c>
      <c r="D2163">
        <f t="shared" ca="1" si="434"/>
        <v>-0.61460364082332541</v>
      </c>
      <c r="E2163">
        <f t="shared" ca="1" si="435"/>
        <v>-4.4317309712277868E-2</v>
      </c>
      <c r="F2163">
        <f t="shared" ca="1" si="436"/>
        <v>0.1238078645958095</v>
      </c>
      <c r="G2163">
        <f t="shared" ca="1" si="437"/>
        <v>13.868252491261961</v>
      </c>
      <c r="H2163">
        <f t="shared" ca="1" si="438"/>
        <v>-0.60916428618494989</v>
      </c>
      <c r="I2163">
        <f t="shared" ca="1" si="439"/>
        <v>-4.2853013198428845E-2</v>
      </c>
      <c r="J2163">
        <f t="shared" ca="1" si="440"/>
        <v>0.10906299943271326</v>
      </c>
      <c r="K2163">
        <f t="shared" ca="1" si="441"/>
        <v>14.215203102854018</v>
      </c>
      <c r="L2163">
        <f t="shared" ca="1" si="442"/>
        <v>-0.53884432462965715</v>
      </c>
      <c r="M2163">
        <f t="shared" ca="1" si="443"/>
        <v>-4.7025735468590846E-2</v>
      </c>
      <c r="N2163">
        <f t="shared" ca="1" si="444"/>
        <v>0.379902937786746</v>
      </c>
      <c r="O2163">
        <f t="shared" ca="1" si="445"/>
        <v>11.458498612734275</v>
      </c>
    </row>
    <row r="2164" spans="2:15" x14ac:dyDescent="0.2">
      <c r="B2164">
        <f t="shared" ca="1" si="446"/>
        <v>0.21274654491721889</v>
      </c>
      <c r="C2164">
        <f t="shared" ca="1" si="446"/>
        <v>0.32074350047974953</v>
      </c>
      <c r="D2164">
        <f t="shared" ca="1" si="434"/>
        <v>-0.71490138203311249</v>
      </c>
      <c r="E2164">
        <f t="shared" ca="1" si="435"/>
        <v>-4.3585129990405008E-2</v>
      </c>
      <c r="F2164">
        <f t="shared" ca="1" si="436"/>
        <v>3.0153118627223054E-2</v>
      </c>
      <c r="G2164">
        <f t="shared" ca="1" si="437"/>
        <v>16.402414818780937</v>
      </c>
      <c r="H2164">
        <f t="shared" ca="1" si="438"/>
        <v>-0.6796927583886323</v>
      </c>
      <c r="I2164">
        <f t="shared" ca="1" si="439"/>
        <v>-4.2328103657043072E-2</v>
      </c>
      <c r="J2164">
        <f t="shared" ca="1" si="440"/>
        <v>4.0446689785388089E-2</v>
      </c>
      <c r="K2164">
        <f t="shared" ca="1" si="441"/>
        <v>16.057718150941465</v>
      </c>
      <c r="L2164">
        <f t="shared" ca="1" si="442"/>
        <v>-0.46795388849422781</v>
      </c>
      <c r="M2164">
        <f t="shared" ca="1" si="443"/>
        <v>-4.7522021105972131E-2</v>
      </c>
      <c r="N2164">
        <f t="shared" ca="1" si="444"/>
        <v>0.64036500665963936</v>
      </c>
      <c r="O2164">
        <f t="shared" ca="1" si="445"/>
        <v>9.8470956748811265</v>
      </c>
    </row>
    <row r="2165" spans="2:15" x14ac:dyDescent="0.2">
      <c r="B2165">
        <f t="shared" ca="1" si="446"/>
        <v>0.50704834835072932</v>
      </c>
      <c r="C2165">
        <f t="shared" ca="1" si="446"/>
        <v>5.1911834656287015E-2</v>
      </c>
      <c r="D2165">
        <f t="shared" ca="1" si="434"/>
        <v>-0.59718066065970832</v>
      </c>
      <c r="E2165">
        <f t="shared" ca="1" si="435"/>
        <v>-4.8961763306874261E-2</v>
      </c>
      <c r="F2165">
        <f t="shared" ca="1" si="436"/>
        <v>0.26575561962578687</v>
      </c>
      <c r="G2165">
        <f t="shared" ca="1" si="437"/>
        <v>12.196878141761365</v>
      </c>
      <c r="H2165">
        <f t="shared" ca="1" si="438"/>
        <v>-0.59823314914963721</v>
      </c>
      <c r="I2165">
        <f t="shared" ca="1" si="439"/>
        <v>-4.8132962592988146E-2</v>
      </c>
      <c r="J2165">
        <f t="shared" ca="1" si="440"/>
        <v>0.23951876011467937</v>
      </c>
      <c r="K2165">
        <f t="shared" ca="1" si="441"/>
        <v>12.428762264402687</v>
      </c>
      <c r="L2165">
        <f t="shared" ca="1" si="442"/>
        <v>-0.55075440326407787</v>
      </c>
      <c r="M2165">
        <f t="shared" ca="1" si="443"/>
        <v>-4.2313070226127868E-2</v>
      </c>
      <c r="N2165">
        <f t="shared" ca="1" si="444"/>
        <v>0.20365565058983529</v>
      </c>
      <c r="O2165">
        <f t="shared" ca="1" si="445"/>
        <v>13.016176805907904</v>
      </c>
    </row>
    <row r="2166" spans="2:15" x14ac:dyDescent="0.2">
      <c r="B2166">
        <f t="shared" ca="1" si="446"/>
        <v>0.69072257511989688</v>
      </c>
      <c r="C2166">
        <f t="shared" ca="1" si="446"/>
        <v>0.76378426604187999</v>
      </c>
      <c r="D2166">
        <f t="shared" ca="1" si="434"/>
        <v>-0.52371096995204125</v>
      </c>
      <c r="E2166">
        <f t="shared" ca="1" si="435"/>
        <v>-3.4724314679162399E-2</v>
      </c>
      <c r="F2166">
        <f t="shared" ca="1" si="436"/>
        <v>0.10685211678858494</v>
      </c>
      <c r="G2166">
        <f t="shared" ca="1" si="437"/>
        <v>15.08196705365976</v>
      </c>
      <c r="H2166">
        <f t="shared" ca="1" si="438"/>
        <v>-0.55021004574576604</v>
      </c>
      <c r="I2166">
        <f t="shared" ca="1" si="439"/>
        <v>-3.640735738892837E-2</v>
      </c>
      <c r="J2166">
        <f t="shared" ca="1" si="440"/>
        <v>9.605591531901761E-2</v>
      </c>
      <c r="K2166">
        <f t="shared" ca="1" si="441"/>
        <v>15.112605945772028</v>
      </c>
      <c r="L2166">
        <f t="shared" ca="1" si="442"/>
        <v>-0.6062759148549548</v>
      </c>
      <c r="M2166">
        <f t="shared" ca="1" si="443"/>
        <v>-5.3496066680231991E-2</v>
      </c>
      <c r="N2166">
        <f t="shared" ca="1" si="444"/>
        <v>0.38616704263382018</v>
      </c>
      <c r="O2166">
        <f t="shared" ca="1" si="445"/>
        <v>11.333093299717071</v>
      </c>
    </row>
    <row r="2167" spans="2:15" x14ac:dyDescent="0.2">
      <c r="B2167">
        <f t="shared" ca="1" si="446"/>
        <v>0.47409368415400255</v>
      </c>
      <c r="C2167">
        <f t="shared" ca="1" si="446"/>
        <v>3.3977052410606445E-3</v>
      </c>
      <c r="D2167">
        <f t="shared" ca="1" si="434"/>
        <v>-0.61036252633839905</v>
      </c>
      <c r="E2167">
        <f t="shared" ca="1" si="435"/>
        <v>-4.9932045895178787E-2</v>
      </c>
      <c r="F2167">
        <f t="shared" ca="1" si="436"/>
        <v>0.25821469125311636</v>
      </c>
      <c r="G2167">
        <f t="shared" ca="1" si="437"/>
        <v>12.223863761154895</v>
      </c>
      <c r="H2167">
        <f t="shared" ca="1" si="438"/>
        <v>-0.60649832102098966</v>
      </c>
      <c r="I2167">
        <f t="shared" ca="1" si="439"/>
        <v>-5.3533537399373797E-2</v>
      </c>
      <c r="J2167">
        <f t="shared" ca="1" si="440"/>
        <v>0.38676145779317744</v>
      </c>
      <c r="K2167">
        <f t="shared" ca="1" si="441"/>
        <v>11.329315238340371</v>
      </c>
      <c r="L2167">
        <f t="shared" ca="1" si="442"/>
        <v>-0.54172507818995796</v>
      </c>
      <c r="M2167">
        <f t="shared" ca="1" si="443"/>
        <v>-3.798094288839144E-2</v>
      </c>
      <c r="N2167">
        <f t="shared" ca="1" si="444"/>
        <v>0.13158580206231404</v>
      </c>
      <c r="O2167">
        <f t="shared" ca="1" si="445"/>
        <v>14.2630760848102</v>
      </c>
    </row>
    <row r="2168" spans="2:15" x14ac:dyDescent="0.2">
      <c r="B2168">
        <f t="shared" ca="1" si="446"/>
        <v>0.53045171418399073</v>
      </c>
      <c r="C2168">
        <f t="shared" ca="1" si="446"/>
        <v>0.71324991404238081</v>
      </c>
      <c r="D2168">
        <f t="shared" ca="1" si="434"/>
        <v>-0.58781931432640377</v>
      </c>
      <c r="E2168">
        <f t="shared" ca="1" si="435"/>
        <v>-3.5735001719152386E-2</v>
      </c>
      <c r="F2168">
        <f t="shared" ca="1" si="436"/>
        <v>5.3696265088293754E-2</v>
      </c>
      <c r="G2168">
        <f t="shared" ca="1" si="437"/>
        <v>16.449399357699164</v>
      </c>
      <c r="H2168">
        <f t="shared" ca="1" si="438"/>
        <v>-0.59235945975417026</v>
      </c>
      <c r="I2168">
        <f t="shared" ca="1" si="439"/>
        <v>-3.7185479380499237E-2</v>
      </c>
      <c r="J2168">
        <f t="shared" ca="1" si="440"/>
        <v>6.2081761488067502E-2</v>
      </c>
      <c r="K2168">
        <f t="shared" ca="1" si="441"/>
        <v>15.929859440371089</v>
      </c>
      <c r="L2168">
        <f t="shared" ca="1" si="442"/>
        <v>-0.557262475411201</v>
      </c>
      <c r="M2168">
        <f t="shared" ca="1" si="443"/>
        <v>-5.2669981980376999E-2</v>
      </c>
      <c r="N2168">
        <f t="shared" ca="1" si="444"/>
        <v>0.52468557382727743</v>
      </c>
      <c r="O2168">
        <f t="shared" ca="1" si="445"/>
        <v>10.580267060254883</v>
      </c>
    </row>
    <row r="2169" spans="2:15" x14ac:dyDescent="0.2">
      <c r="B2169">
        <f t="shared" ca="1" si="446"/>
        <v>0.84874178933543021</v>
      </c>
      <c r="C2169">
        <f t="shared" ca="1" si="446"/>
        <v>0.31496774567139119</v>
      </c>
      <c r="D2169">
        <f t="shared" ca="1" si="434"/>
        <v>-0.46050328426582793</v>
      </c>
      <c r="E2169">
        <f t="shared" ca="1" si="435"/>
        <v>-4.3700645086572176E-2</v>
      </c>
      <c r="F2169">
        <f t="shared" ca="1" si="436"/>
        <v>0.52698644542448103</v>
      </c>
      <c r="G2169">
        <f t="shared" ca="1" si="437"/>
        <v>10.537677037800204</v>
      </c>
      <c r="H2169">
        <f t="shared" ca="1" si="438"/>
        <v>-0.49689479700712952</v>
      </c>
      <c r="I2169">
        <f t="shared" ca="1" si="439"/>
        <v>-4.2409088240547302E-2</v>
      </c>
      <c r="J2169">
        <f t="shared" ca="1" si="440"/>
        <v>0.3554508899590893</v>
      </c>
      <c r="K2169">
        <f t="shared" ca="1" si="441"/>
        <v>11.716705489839999</v>
      </c>
      <c r="L2169">
        <f t="shared" ca="1" si="442"/>
        <v>-0.67449595929848871</v>
      </c>
      <c r="M2169">
        <f t="shared" ca="1" si="443"/>
        <v>-4.7445112385261883E-2</v>
      </c>
      <c r="N2169">
        <f t="shared" ca="1" si="444"/>
        <v>8.8978107462606149E-2</v>
      </c>
      <c r="O2169">
        <f t="shared" ca="1" si="445"/>
        <v>14.216342324610254</v>
      </c>
    </row>
    <row r="2170" spans="2:15" x14ac:dyDescent="0.2">
      <c r="B2170">
        <f t="shared" ca="1" si="446"/>
        <v>0.39561939312990357</v>
      </c>
      <c r="C2170">
        <f t="shared" ca="1" si="446"/>
        <v>0.83849575103402685</v>
      </c>
      <c r="D2170">
        <f t="shared" ca="1" si="434"/>
        <v>-0.64175224274803866</v>
      </c>
      <c r="E2170">
        <f t="shared" ca="1" si="435"/>
        <v>-3.3230084979319466E-2</v>
      </c>
      <c r="F2170">
        <f t="shared" ca="1" si="436"/>
        <v>1.7985880527770282E-2</v>
      </c>
      <c r="G2170">
        <f t="shared" ca="1" si="437"/>
        <v>19.312386445819477</v>
      </c>
      <c r="H2170">
        <f t="shared" ca="1" si="438"/>
        <v>-0.62647023250212064</v>
      </c>
      <c r="I2170">
        <f t="shared" ca="1" si="439"/>
        <v>-3.5058528109416315E-2</v>
      </c>
      <c r="J2170">
        <f t="shared" ca="1" si="440"/>
        <v>2.8978229751970452E-2</v>
      </c>
      <c r="K2170">
        <f t="shared" ca="1" si="441"/>
        <v>17.869267943791911</v>
      </c>
      <c r="L2170">
        <f t="shared" ca="1" si="442"/>
        <v>-0.52051297410455011</v>
      </c>
      <c r="M2170">
        <f t="shared" ca="1" si="443"/>
        <v>-5.4958849637668478E-2</v>
      </c>
      <c r="N2170">
        <f t="shared" ca="1" si="444"/>
        <v>0.72244973770156229</v>
      </c>
      <c r="O2170">
        <f t="shared" ca="1" si="445"/>
        <v>9.4709583176536061</v>
      </c>
    </row>
    <row r="2171" spans="2:15" x14ac:dyDescent="0.2">
      <c r="B2171">
        <f t="shared" ca="1" si="446"/>
        <v>0.98562811408819162</v>
      </c>
      <c r="C2171">
        <f t="shared" ca="1" si="446"/>
        <v>0.12372769220888524</v>
      </c>
      <c r="D2171">
        <f t="shared" ca="1" si="434"/>
        <v>-0.40574875436472335</v>
      </c>
      <c r="E2171">
        <f t="shared" ca="1" si="435"/>
        <v>-4.7525446155822298E-2</v>
      </c>
      <c r="F2171">
        <f t="shared" ca="1" si="436"/>
        <v>0.8097419583497607</v>
      </c>
      <c r="G2171">
        <f t="shared" ca="1" si="437"/>
        <v>8.537505424660079</v>
      </c>
      <c r="H2171">
        <f t="shared" ca="1" si="438"/>
        <v>-0.38130170928672269</v>
      </c>
      <c r="I2171">
        <f t="shared" ca="1" si="439"/>
        <v>-4.5782760713934195E-2</v>
      </c>
      <c r="J2171">
        <f t="shared" ca="1" si="440"/>
        <v>0.82188779655671929</v>
      </c>
      <c r="K2171">
        <f t="shared" ca="1" si="441"/>
        <v>8.32849970907656</v>
      </c>
      <c r="L2171">
        <f t="shared" ca="1" si="442"/>
        <v>-0.84992818731941622</v>
      </c>
      <c r="M2171">
        <f t="shared" ca="1" si="443"/>
        <v>-4.4349439239832943E-2</v>
      </c>
      <c r="N2171">
        <f t="shared" ca="1" si="444"/>
        <v>5.2379219983628269E-3</v>
      </c>
      <c r="O2171">
        <f t="shared" ca="1" si="445"/>
        <v>19.164350257579891</v>
      </c>
    </row>
    <row r="2172" spans="2:15" x14ac:dyDescent="0.2">
      <c r="B2172">
        <f t="shared" ca="1" si="446"/>
        <v>0.47645915365975877</v>
      </c>
      <c r="C2172">
        <f t="shared" ca="1" si="446"/>
        <v>0.91662554038639643</v>
      </c>
      <c r="D2172">
        <f t="shared" ca="1" si="434"/>
        <v>-0.60941633853609656</v>
      </c>
      <c r="E2172">
        <f t="shared" ca="1" si="435"/>
        <v>-3.1667489192272073E-2</v>
      </c>
      <c r="F2172">
        <f t="shared" ca="1" si="436"/>
        <v>2.2276265610875076E-2</v>
      </c>
      <c r="G2172">
        <f t="shared" ca="1" si="437"/>
        <v>19.244226621061404</v>
      </c>
      <c r="H2172">
        <f t="shared" ca="1" si="438"/>
        <v>-0.6059042436862988</v>
      </c>
      <c r="I2172">
        <f t="shared" ca="1" si="439"/>
        <v>-3.3086370369627457E-2</v>
      </c>
      <c r="J2172">
        <f t="shared" ca="1" si="440"/>
        <v>2.8756766014721175E-2</v>
      </c>
      <c r="K2172">
        <f t="shared" ca="1" si="441"/>
        <v>18.312804847355068</v>
      </c>
      <c r="L2172">
        <f t="shared" ca="1" si="442"/>
        <v>-0.54236911390238396</v>
      </c>
      <c r="M2172">
        <f t="shared" ca="1" si="443"/>
        <v>-5.7169919179611811E-2</v>
      </c>
      <c r="N2172">
        <f t="shared" ca="1" si="444"/>
        <v>0.72756836838206573</v>
      </c>
      <c r="O2172">
        <f t="shared" ca="1" si="445"/>
        <v>9.4869666021113783</v>
      </c>
    </row>
    <row r="2173" spans="2:15" x14ac:dyDescent="0.2">
      <c r="B2173">
        <f t="shared" ca="1" si="446"/>
        <v>0.98952083024289839</v>
      </c>
      <c r="C2173">
        <f t="shared" ca="1" si="446"/>
        <v>0.17549591586017699</v>
      </c>
      <c r="D2173">
        <f t="shared" ca="1" si="434"/>
        <v>-0.40419166790284067</v>
      </c>
      <c r="E2173">
        <f t="shared" ca="1" si="435"/>
        <v>-4.6490081682796461E-2</v>
      </c>
      <c r="F2173">
        <f t="shared" ca="1" si="436"/>
        <v>0.78832008399491171</v>
      </c>
      <c r="G2173">
        <f t="shared" ca="1" si="437"/>
        <v>8.6941483704127531</v>
      </c>
      <c r="H2173">
        <f t="shared" ca="1" si="438"/>
        <v>-0.3691265875619823</v>
      </c>
      <c r="I2173">
        <f t="shared" ca="1" si="439"/>
        <v>-4.4663335935611434E-2</v>
      </c>
      <c r="J2173">
        <f t="shared" ca="1" si="440"/>
        <v>0.82225902460838662</v>
      </c>
      <c r="K2173">
        <f t="shared" ca="1" si="441"/>
        <v>8.2646443627527262</v>
      </c>
      <c r="L2173">
        <f t="shared" ca="1" si="442"/>
        <v>-0.87087817914186094</v>
      </c>
      <c r="M2173">
        <f t="shared" ca="1" si="443"/>
        <v>-4.5353554840511359E-2</v>
      </c>
      <c r="N2173">
        <f t="shared" ca="1" si="444"/>
        <v>4.5445969419419911E-3</v>
      </c>
      <c r="O2173">
        <f t="shared" ca="1" si="445"/>
        <v>19.201982781820721</v>
      </c>
    </row>
    <row r="2174" spans="2:15" x14ac:dyDescent="0.2">
      <c r="B2174">
        <f t="shared" ca="1" si="446"/>
        <v>0.73041352519235059</v>
      </c>
      <c r="C2174">
        <f t="shared" ca="1" si="446"/>
        <v>0.28585398264951445</v>
      </c>
      <c r="D2174">
        <f t="shared" ca="1" si="434"/>
        <v>-0.50783458992305985</v>
      </c>
      <c r="E2174">
        <f t="shared" ca="1" si="435"/>
        <v>-4.4282920347009716E-2</v>
      </c>
      <c r="F2174">
        <f t="shared" ca="1" si="436"/>
        <v>0.38526823626465861</v>
      </c>
      <c r="G2174">
        <f t="shared" ca="1" si="437"/>
        <v>11.467956176863849</v>
      </c>
      <c r="H2174">
        <f t="shared" ca="1" si="438"/>
        <v>-0.53859358689451298</v>
      </c>
      <c r="I2174">
        <f t="shared" ca="1" si="439"/>
        <v>-4.2827689410861104E-2</v>
      </c>
      <c r="J2174">
        <f t="shared" ca="1" si="440"/>
        <v>0.2467248524373776</v>
      </c>
      <c r="K2174">
        <f t="shared" ca="1" si="441"/>
        <v>12.575826394172122</v>
      </c>
      <c r="L2174">
        <f t="shared" ca="1" si="442"/>
        <v>-0.62052637215072415</v>
      </c>
      <c r="M2174">
        <f t="shared" ca="1" si="443"/>
        <v>-4.7049558895780143E-2</v>
      </c>
      <c r="N2174">
        <f t="shared" ca="1" si="444"/>
        <v>0.16383921429095463</v>
      </c>
      <c r="O2174">
        <f t="shared" ca="1" si="445"/>
        <v>13.188781929396132</v>
      </c>
    </row>
    <row r="2175" spans="2:15" x14ac:dyDescent="0.2">
      <c r="B2175">
        <f t="shared" ca="1" si="446"/>
        <v>0.444095330446029</v>
      </c>
      <c r="C2175">
        <f t="shared" ca="1" si="446"/>
        <v>0.79316279371275544</v>
      </c>
      <c r="D2175">
        <f t="shared" ca="1" si="434"/>
        <v>-0.62236186782158842</v>
      </c>
      <c r="E2175">
        <f t="shared" ca="1" si="435"/>
        <v>-3.4136744125744897E-2</v>
      </c>
      <c r="F2175">
        <f t="shared" ca="1" si="436"/>
        <v>2.6790434681782781E-2</v>
      </c>
      <c r="G2175">
        <f t="shared" ca="1" si="437"/>
        <v>18.23143605989717</v>
      </c>
      <c r="H2175">
        <f t="shared" ca="1" si="438"/>
        <v>-0.61405940348963883</v>
      </c>
      <c r="I2175">
        <f t="shared" ca="1" si="439"/>
        <v>-3.591277713856382E-2</v>
      </c>
      <c r="J2175">
        <f t="shared" ca="1" si="440"/>
        <v>3.8794301015795687E-2</v>
      </c>
      <c r="K2175">
        <f t="shared" ca="1" si="441"/>
        <v>17.098633200111117</v>
      </c>
      <c r="L2175">
        <f t="shared" ca="1" si="442"/>
        <v>-0.53359465196821187</v>
      </c>
      <c r="M2175">
        <f t="shared" ca="1" si="443"/>
        <v>-5.4027854422417004E-2</v>
      </c>
      <c r="N2175">
        <f t="shared" ca="1" si="444"/>
        <v>0.65336261226674763</v>
      </c>
      <c r="O2175">
        <f t="shared" ca="1" si="445"/>
        <v>9.8762880309164203</v>
      </c>
    </row>
    <row r="2176" spans="2:15" x14ac:dyDescent="0.2">
      <c r="B2176">
        <f t="shared" ca="1" si="446"/>
        <v>0.55982461101366165</v>
      </c>
      <c r="C2176">
        <f t="shared" ca="1" si="446"/>
        <v>0.43885658465978716</v>
      </c>
      <c r="D2176">
        <f t="shared" ca="1" si="434"/>
        <v>-0.57607015559453534</v>
      </c>
      <c r="E2176">
        <f t="shared" ca="1" si="435"/>
        <v>-4.1222868306804258E-2</v>
      </c>
      <c r="F2176">
        <f t="shared" ca="1" si="436"/>
        <v>0.13221071707660945</v>
      </c>
      <c r="G2176">
        <f t="shared" ca="1" si="437"/>
        <v>13.974528684105396</v>
      </c>
      <c r="H2176">
        <f t="shared" ca="1" si="438"/>
        <v>-0.58494754432555895</v>
      </c>
      <c r="I2176">
        <f t="shared" ca="1" si="439"/>
        <v>-4.0769344100006544E-2</v>
      </c>
      <c r="J2176">
        <f t="shared" ca="1" si="440"/>
        <v>0.11166317489460741</v>
      </c>
      <c r="K2176">
        <f t="shared" ca="1" si="441"/>
        <v>14.347730071170437</v>
      </c>
      <c r="L2176">
        <f t="shared" ca="1" si="442"/>
        <v>-0.56558477184844413</v>
      </c>
      <c r="M2176">
        <f t="shared" ca="1" si="443"/>
        <v>-4.9026864206145597E-2</v>
      </c>
      <c r="N2176">
        <f t="shared" ca="1" si="444"/>
        <v>0.36258611636266402</v>
      </c>
      <c r="O2176">
        <f t="shared" ca="1" si="445"/>
        <v>11.536221641064026</v>
      </c>
    </row>
    <row r="2177" spans="2:15" x14ac:dyDescent="0.2">
      <c r="B2177">
        <f t="shared" ca="1" si="446"/>
        <v>0.34150533918539849</v>
      </c>
      <c r="C2177">
        <f t="shared" ca="1" si="446"/>
        <v>0.16897210536658491</v>
      </c>
      <c r="D2177">
        <f t="shared" ca="1" si="434"/>
        <v>-0.66339786432584069</v>
      </c>
      <c r="E2177">
        <f t="shared" ca="1" si="435"/>
        <v>-4.6620557892668307E-2</v>
      </c>
      <c r="F2177">
        <f t="shared" ca="1" si="436"/>
        <v>9.158062418573315E-2</v>
      </c>
      <c r="G2177">
        <f t="shared" ca="1" si="437"/>
        <v>14.229728135238997</v>
      </c>
      <c r="H2177">
        <f t="shared" ca="1" si="438"/>
        <v>-0.64083582522329663</v>
      </c>
      <c r="I2177">
        <f t="shared" ca="1" si="439"/>
        <v>-4.4791175607563814E-2</v>
      </c>
      <c r="J2177">
        <f t="shared" ca="1" si="440"/>
        <v>9.5088835580316208E-2</v>
      </c>
      <c r="K2177">
        <f t="shared" ca="1" si="441"/>
        <v>14.307189229368646</v>
      </c>
      <c r="L2177">
        <f t="shared" ca="1" si="442"/>
        <v>-0.50577081329890528</v>
      </c>
      <c r="M2177">
        <f t="shared" ca="1" si="443"/>
        <v>-4.5237743285260174E-2</v>
      </c>
      <c r="N2177">
        <f t="shared" ca="1" si="444"/>
        <v>0.42674845064956185</v>
      </c>
      <c r="O2177">
        <f t="shared" ca="1" si="445"/>
        <v>11.180283908275785</v>
      </c>
    </row>
    <row r="2178" spans="2:15" x14ac:dyDescent="0.2">
      <c r="B2178">
        <f t="shared" ca="1" si="446"/>
        <v>0.53157418455234184</v>
      </c>
      <c r="C2178">
        <f t="shared" ca="1" si="446"/>
        <v>6.8665461015033569E-2</v>
      </c>
      <c r="D2178">
        <f t="shared" ca="1" si="434"/>
        <v>-0.58737032617906326</v>
      </c>
      <c r="E2178">
        <f t="shared" ca="1" si="435"/>
        <v>-4.8626690779699333E-2</v>
      </c>
      <c r="F2178">
        <f t="shared" ca="1" si="436"/>
        <v>0.28309091162609323</v>
      </c>
      <c r="G2178">
        <f t="shared" ca="1" si="437"/>
        <v>12.07917538209856</v>
      </c>
      <c r="H2178">
        <f t="shared" ca="1" si="438"/>
        <v>-0.59207724489481262</v>
      </c>
      <c r="I2178">
        <f t="shared" ca="1" si="439"/>
        <v>-4.742902094106153E-2</v>
      </c>
      <c r="J2178">
        <f t="shared" ca="1" si="440"/>
        <v>0.23600138776173621</v>
      </c>
      <c r="K2178">
        <f t="shared" ca="1" si="441"/>
        <v>12.483438054320526</v>
      </c>
      <c r="L2178">
        <f t="shared" ca="1" si="442"/>
        <v>-0.55757709969674363</v>
      </c>
      <c r="M2178">
        <f t="shared" ca="1" si="443"/>
        <v>-4.2913002138282488E-2</v>
      </c>
      <c r="N2178">
        <f t="shared" ca="1" si="444"/>
        <v>0.20276059390947096</v>
      </c>
      <c r="O2178">
        <f t="shared" ca="1" si="445"/>
        <v>12.993197210952802</v>
      </c>
    </row>
    <row r="2179" spans="2:15" x14ac:dyDescent="0.2">
      <c r="B2179">
        <f t="shared" ca="1" si="446"/>
        <v>0.54338952666269047</v>
      </c>
      <c r="C2179">
        <f t="shared" ca="1" si="446"/>
        <v>4.9486439263556226E-2</v>
      </c>
      <c r="D2179">
        <f t="shared" ca="1" si="434"/>
        <v>-0.5826441893349239</v>
      </c>
      <c r="E2179">
        <f t="shared" ca="1" si="435"/>
        <v>-4.9010271214728882E-2</v>
      </c>
      <c r="F2179">
        <f t="shared" ca="1" si="436"/>
        <v>0.30885494940604968</v>
      </c>
      <c r="G2179">
        <f t="shared" ca="1" si="437"/>
        <v>11.8882057759318</v>
      </c>
      <c r="H2179">
        <f t="shared" ca="1" si="438"/>
        <v>-0.5891023269383</v>
      </c>
      <c r="I2179">
        <f t="shared" ca="1" si="439"/>
        <v>-4.8249268105749143E-2</v>
      </c>
      <c r="J2179">
        <f t="shared" ca="1" si="440"/>
        <v>0.26697156067348338</v>
      </c>
      <c r="K2179">
        <f t="shared" ca="1" si="441"/>
        <v>12.209559855854176</v>
      </c>
      <c r="L2179">
        <f t="shared" ca="1" si="442"/>
        <v>-0.56090448081872735</v>
      </c>
      <c r="M2179">
        <f t="shared" ca="1" si="443"/>
        <v>-4.2214759744383011E-2</v>
      </c>
      <c r="N2179">
        <f t="shared" ca="1" si="444"/>
        <v>0.17939544527846563</v>
      </c>
      <c r="O2179">
        <f t="shared" ca="1" si="445"/>
        <v>13.286928179032451</v>
      </c>
    </row>
    <row r="2180" spans="2:15" x14ac:dyDescent="0.2">
      <c r="B2180">
        <f t="shared" ca="1" si="446"/>
        <v>0.28517770492498984</v>
      </c>
      <c r="C2180">
        <f t="shared" ca="1" si="446"/>
        <v>1.8878460424654464E-2</v>
      </c>
      <c r="D2180">
        <f t="shared" ca="1" si="434"/>
        <v>-0.68592891803000411</v>
      </c>
      <c r="E2180">
        <f t="shared" ca="1" si="435"/>
        <v>-4.9622430791506911E-2</v>
      </c>
      <c r="F2180">
        <f t="shared" ca="1" si="436"/>
        <v>0.10343380971937439</v>
      </c>
      <c r="G2180">
        <f t="shared" ca="1" si="437"/>
        <v>13.822960848330787</v>
      </c>
      <c r="H2180">
        <f t="shared" ca="1" si="438"/>
        <v>-0.65675281456303347</v>
      </c>
      <c r="I2180">
        <f t="shared" ca="1" si="439"/>
        <v>-5.0387419436915888E-2</v>
      </c>
      <c r="J2180">
        <f t="shared" ca="1" si="440"/>
        <v>0.16295189759989998</v>
      </c>
      <c r="K2180">
        <f t="shared" ca="1" si="441"/>
        <v>13.034063301957262</v>
      </c>
      <c r="L2180">
        <f t="shared" ca="1" si="442"/>
        <v>-0.48992369273043385</v>
      </c>
      <c r="M2180">
        <f t="shared" ca="1" si="443"/>
        <v>-4.0447583052816399E-2</v>
      </c>
      <c r="N2180">
        <f t="shared" ca="1" si="444"/>
        <v>0.3117835411285636</v>
      </c>
      <c r="O2180">
        <f t="shared" ca="1" si="445"/>
        <v>12.112557926902385</v>
      </c>
    </row>
    <row r="2181" spans="2:15" x14ac:dyDescent="0.2">
      <c r="B2181">
        <f t="shared" ca="1" si="446"/>
        <v>0.88989539291512554</v>
      </c>
      <c r="C2181">
        <f t="shared" ca="1" si="446"/>
        <v>0.56724096434967242</v>
      </c>
      <c r="D2181">
        <f t="shared" ca="1" si="434"/>
        <v>-0.44404184283394982</v>
      </c>
      <c r="E2181">
        <f t="shared" ca="1" si="435"/>
        <v>-3.8655180713006554E-2</v>
      </c>
      <c r="F2181">
        <f t="shared" ca="1" si="436"/>
        <v>0.39692153586149459</v>
      </c>
      <c r="G2181">
        <f t="shared" ca="1" si="437"/>
        <v>11.487253057506473</v>
      </c>
      <c r="H2181">
        <f t="shared" ca="1" si="438"/>
        <v>-0.47740280056982004</v>
      </c>
      <c r="I2181">
        <f t="shared" ca="1" si="439"/>
        <v>-3.9153229159731712E-2</v>
      </c>
      <c r="J2181">
        <f t="shared" ca="1" si="440"/>
        <v>0.307750972095437</v>
      </c>
      <c r="K2181">
        <f t="shared" ca="1" si="441"/>
        <v>12.193190978506033</v>
      </c>
      <c r="L2181">
        <f t="shared" ca="1" si="442"/>
        <v>-0.70130976377669896</v>
      </c>
      <c r="M2181">
        <f t="shared" ca="1" si="443"/>
        <v>-5.063741327113639E-2</v>
      </c>
      <c r="N2181">
        <f t="shared" ca="1" si="444"/>
        <v>9.7728283482414802E-2</v>
      </c>
      <c r="O2181">
        <f t="shared" ca="1" si="445"/>
        <v>13.849636434261729</v>
      </c>
    </row>
    <row r="2182" spans="2:15" x14ac:dyDescent="0.2">
      <c r="B2182">
        <f t="shared" ca="1" si="446"/>
        <v>9.6792554993308966E-2</v>
      </c>
      <c r="C2182">
        <f t="shared" ca="1" si="446"/>
        <v>0.88927696106830123</v>
      </c>
      <c r="D2182">
        <f t="shared" ca="1" si="434"/>
        <v>-0.76128297800267641</v>
      </c>
      <c r="E2182">
        <f t="shared" ca="1" si="435"/>
        <v>-3.2214460778633977E-2</v>
      </c>
      <c r="F2182">
        <f t="shared" ca="1" si="436"/>
        <v>2.9417851267530912E-3</v>
      </c>
      <c r="G2182">
        <f t="shared" ca="1" si="437"/>
        <v>23.631715683026183</v>
      </c>
      <c r="H2182">
        <f t="shared" ca="1" si="438"/>
        <v>-0.73000462735365712</v>
      </c>
      <c r="I2182">
        <f t="shared" ca="1" si="439"/>
        <v>-3.388654037251488E-2</v>
      </c>
      <c r="J2182">
        <f t="shared" ca="1" si="440"/>
        <v>5.8404855994359023E-3</v>
      </c>
      <c r="K2182">
        <f t="shared" ca="1" si="441"/>
        <v>21.542613064913478</v>
      </c>
      <c r="L2182">
        <f t="shared" ca="1" si="442"/>
        <v>-0.42315816609465229</v>
      </c>
      <c r="M2182">
        <f t="shared" ca="1" si="443"/>
        <v>-5.6262288054654976E-2</v>
      </c>
      <c r="N2182">
        <f t="shared" ca="1" si="444"/>
        <v>0.92519562872405869</v>
      </c>
      <c r="O2182">
        <f t="shared" ca="1" si="445"/>
        <v>7.5211688099777065</v>
      </c>
    </row>
    <row r="2183" spans="2:15" x14ac:dyDescent="0.2">
      <c r="B2183">
        <f t="shared" ca="1" si="446"/>
        <v>0.26752839981344811</v>
      </c>
      <c r="C2183">
        <f t="shared" ca="1" si="446"/>
        <v>0.12988206576718364</v>
      </c>
      <c r="D2183">
        <f t="shared" ca="1" si="434"/>
        <v>-0.6929886400746208</v>
      </c>
      <c r="E2183">
        <f t="shared" ca="1" si="435"/>
        <v>-4.740235868465633E-2</v>
      </c>
      <c r="F2183">
        <f t="shared" ca="1" si="436"/>
        <v>6.9688305933942749E-2</v>
      </c>
      <c r="G2183">
        <f t="shared" ca="1" si="437"/>
        <v>14.619286029303312</v>
      </c>
      <c r="H2183">
        <f t="shared" ca="1" si="438"/>
        <v>-0.66203053100415188</v>
      </c>
      <c r="I2183">
        <f t="shared" ca="1" si="439"/>
        <v>-4.5634743969712128E-2</v>
      </c>
      <c r="J2183">
        <f t="shared" ca="1" si="440"/>
        <v>8.141941795880725E-2</v>
      </c>
      <c r="K2183">
        <f t="shared" ca="1" si="441"/>
        <v>14.507159970998037</v>
      </c>
      <c r="L2183">
        <f t="shared" ca="1" si="442"/>
        <v>-0.48477953325167306</v>
      </c>
      <c r="M2183">
        <f t="shared" ca="1" si="443"/>
        <v>-4.4480922953810294E-2</v>
      </c>
      <c r="N2183">
        <f t="shared" ca="1" si="444"/>
        <v>0.47133770224866273</v>
      </c>
      <c r="O2183">
        <f t="shared" ca="1" si="445"/>
        <v>10.898594297494141</v>
      </c>
    </row>
    <row r="2184" spans="2:15" x14ac:dyDescent="0.2">
      <c r="B2184">
        <f t="shared" ca="1" si="446"/>
        <v>0.78006076905190036</v>
      </c>
      <c r="C2184">
        <f t="shared" ca="1" si="446"/>
        <v>0.12215550798387265</v>
      </c>
      <c r="D2184">
        <f t="shared" ca="1" si="434"/>
        <v>-0.48797569237923988</v>
      </c>
      <c r="E2184">
        <f t="shared" ca="1" si="435"/>
        <v>-4.7556889840322553E-2</v>
      </c>
      <c r="F2184">
        <f t="shared" ca="1" si="436"/>
        <v>0.57490051455681701</v>
      </c>
      <c r="G2184">
        <f t="shared" ca="1" si="437"/>
        <v>10.260883207831116</v>
      </c>
      <c r="H2184">
        <f t="shared" ca="1" si="438"/>
        <v>-0.52276015335817461</v>
      </c>
      <c r="I2184">
        <f t="shared" ca="1" si="439"/>
        <v>-4.5821394359244226E-2</v>
      </c>
      <c r="J2184">
        <f t="shared" ca="1" si="440"/>
        <v>0.39044715991043122</v>
      </c>
      <c r="K2184">
        <f t="shared" ca="1" si="441"/>
        <v>11.408647874389935</v>
      </c>
      <c r="L2184">
        <f t="shared" ca="1" si="442"/>
        <v>-0.64049093758413633</v>
      </c>
      <c r="M2184">
        <f t="shared" ca="1" si="443"/>
        <v>-4.4315184865144977E-2</v>
      </c>
      <c r="N2184">
        <f t="shared" ca="1" si="444"/>
        <v>8.9513029231008776E-2</v>
      </c>
      <c r="O2184">
        <f t="shared" ca="1" si="445"/>
        <v>14.453080575726061</v>
      </c>
    </row>
    <row r="2185" spans="2:15" x14ac:dyDescent="0.2">
      <c r="B2185">
        <f t="shared" ca="1" si="446"/>
        <v>0.30139234697878403</v>
      </c>
      <c r="C2185">
        <f t="shared" ca="1" si="446"/>
        <v>0.29276389205968811</v>
      </c>
      <c r="D2185">
        <f t="shared" ca="1" si="434"/>
        <v>-0.67944306120848641</v>
      </c>
      <c r="E2185">
        <f t="shared" ca="1" si="435"/>
        <v>-4.4144722158806243E-2</v>
      </c>
      <c r="F2185">
        <f t="shared" ca="1" si="436"/>
        <v>5.2625457528389846E-2</v>
      </c>
      <c r="G2185">
        <f t="shared" ca="1" si="437"/>
        <v>15.391263733957995</v>
      </c>
      <c r="H2185">
        <f t="shared" ca="1" si="438"/>
        <v>-0.65204001666468059</v>
      </c>
      <c r="I2185">
        <f t="shared" ca="1" si="439"/>
        <v>-4.2726641205469068E-2</v>
      </c>
      <c r="J2185">
        <f t="shared" ca="1" si="440"/>
        <v>6.1828748985524727E-2</v>
      </c>
      <c r="K2185">
        <f t="shared" ca="1" si="441"/>
        <v>15.260736586549625</v>
      </c>
      <c r="L2185">
        <f t="shared" ca="1" si="442"/>
        <v>-0.49456334683186609</v>
      </c>
      <c r="M2185">
        <f t="shared" ca="1" si="443"/>
        <v>-4.7144740512518025E-2</v>
      </c>
      <c r="N2185">
        <f t="shared" ca="1" si="444"/>
        <v>0.53688890506290154</v>
      </c>
      <c r="O2185">
        <f t="shared" ca="1" si="445"/>
        <v>10.490318569057518</v>
      </c>
    </row>
    <row r="2186" spans="2:15" x14ac:dyDescent="0.2">
      <c r="B2186">
        <f t="shared" ca="1" si="446"/>
        <v>0.96142784835493411</v>
      </c>
      <c r="C2186">
        <f t="shared" ca="1" si="446"/>
        <v>5.208406205237881E-2</v>
      </c>
      <c r="D2186">
        <f t="shared" ca="1" si="434"/>
        <v>-0.41542886065802637</v>
      </c>
      <c r="E2186">
        <f t="shared" ca="1" si="435"/>
        <v>-4.8958318758952429E-2</v>
      </c>
      <c r="F2186">
        <f t="shared" ca="1" si="436"/>
        <v>0.82167596018482969</v>
      </c>
      <c r="G2186">
        <f t="shared" ca="1" si="437"/>
        <v>8.4853579777402341</v>
      </c>
      <c r="H2186">
        <f t="shared" ca="1" si="438"/>
        <v>-0.42324986509912588</v>
      </c>
      <c r="I2186">
        <f t="shared" ca="1" si="439"/>
        <v>-4.8124869409454527E-2</v>
      </c>
      <c r="J2186">
        <f t="shared" ca="1" si="440"/>
        <v>0.78469378699427228</v>
      </c>
      <c r="K2186">
        <f t="shared" ca="1" si="441"/>
        <v>8.7948262570448659</v>
      </c>
      <c r="L2186">
        <f t="shared" ca="1" si="442"/>
        <v>-0.7815315723955607</v>
      </c>
      <c r="M2186">
        <f t="shared" ca="1" si="443"/>
        <v>-4.2319919729319984E-2</v>
      </c>
      <c r="N2186">
        <f t="shared" ca="1" si="444"/>
        <v>1.0016504848449454E-2</v>
      </c>
      <c r="O2186">
        <f t="shared" ca="1" si="445"/>
        <v>18.467227192165534</v>
      </c>
    </row>
    <row r="2187" spans="2:15" x14ac:dyDescent="0.2">
      <c r="B2187">
        <f t="shared" ca="1" si="446"/>
        <v>0.61611509251305563</v>
      </c>
      <c r="C2187">
        <f t="shared" ca="1" si="446"/>
        <v>0.46911459165193081</v>
      </c>
      <c r="D2187">
        <f t="shared" ca="1" si="434"/>
        <v>-0.55355396299477777</v>
      </c>
      <c r="E2187">
        <f t="shared" ca="1" si="435"/>
        <v>-4.0617708166961385E-2</v>
      </c>
      <c r="F2187">
        <f t="shared" ca="1" si="436"/>
        <v>0.16015177160411151</v>
      </c>
      <c r="G2187">
        <f t="shared" ca="1" si="437"/>
        <v>13.628389881560105</v>
      </c>
      <c r="H2187">
        <f t="shared" ca="1" si="438"/>
        <v>-0.57047066747300357</v>
      </c>
      <c r="I2187">
        <f t="shared" ca="1" si="439"/>
        <v>-4.0387478679684591E-2</v>
      </c>
      <c r="J2187">
        <f t="shared" ca="1" si="440"/>
        <v>0.12692029700636695</v>
      </c>
      <c r="K2187">
        <f t="shared" ca="1" si="441"/>
        <v>14.124938870223595</v>
      </c>
      <c r="L2187">
        <f t="shared" ca="1" si="442"/>
        <v>-0.58219994918826845</v>
      </c>
      <c r="M2187">
        <f t="shared" ca="1" si="443"/>
        <v>-4.9402730966496534E-2</v>
      </c>
      <c r="N2187">
        <f t="shared" ca="1" si="444"/>
        <v>0.32291894529768095</v>
      </c>
      <c r="O2187">
        <f t="shared" ca="1" si="445"/>
        <v>11.78477257832364</v>
      </c>
    </row>
    <row r="2188" spans="2:15" x14ac:dyDescent="0.2">
      <c r="B2188">
        <f t="shared" ca="1" si="446"/>
        <v>0.9644874622689853</v>
      </c>
      <c r="C2188">
        <f t="shared" ca="1" si="446"/>
        <v>0.89824995149303277</v>
      </c>
      <c r="D2188">
        <f t="shared" ca="1" si="434"/>
        <v>-0.41420501509240593</v>
      </c>
      <c r="E2188">
        <f t="shared" ca="1" si="435"/>
        <v>-3.2035000970139352E-2</v>
      </c>
      <c r="F2188">
        <f t="shared" ca="1" si="436"/>
        <v>0.27019764015183073</v>
      </c>
      <c r="G2188">
        <f t="shared" ca="1" si="437"/>
        <v>12.929764399835577</v>
      </c>
      <c r="H2188">
        <f t="shared" ca="1" si="438"/>
        <v>-0.41946829012170961</v>
      </c>
      <c r="I2188">
        <f t="shared" ca="1" si="439"/>
        <v>-3.3641786486049201E-2</v>
      </c>
      <c r="J2188">
        <f t="shared" ca="1" si="440"/>
        <v>0.30443050584575454</v>
      </c>
      <c r="K2188">
        <f t="shared" ca="1" si="441"/>
        <v>12.468668698544219</v>
      </c>
      <c r="L2188">
        <f t="shared" ca="1" si="442"/>
        <v>-0.78746482161640674</v>
      </c>
      <c r="M2188">
        <f t="shared" ca="1" si="443"/>
        <v>-5.6538371501590315E-2</v>
      </c>
      <c r="N2188">
        <f t="shared" ca="1" si="444"/>
        <v>7.2847369568903017E-2</v>
      </c>
      <c r="O2188">
        <f t="shared" ca="1" si="445"/>
        <v>13.927971406007986</v>
      </c>
    </row>
    <row r="2189" spans="2:15" x14ac:dyDescent="0.2">
      <c r="B2189">
        <f t="shared" ca="1" si="446"/>
        <v>0.29321532305361175</v>
      </c>
      <c r="C2189">
        <f t="shared" ca="1" si="446"/>
        <v>0.32481037880594144</v>
      </c>
      <c r="D2189">
        <f t="shared" ca="1" si="434"/>
        <v>-0.68271387077855539</v>
      </c>
      <c r="E2189">
        <f t="shared" ca="1" si="435"/>
        <v>-4.3503792423881173E-2</v>
      </c>
      <c r="F2189">
        <f t="shared" ca="1" si="436"/>
        <v>4.5982315686520718E-2</v>
      </c>
      <c r="G2189">
        <f t="shared" ca="1" si="437"/>
        <v>15.693203574679234</v>
      </c>
      <c r="H2189">
        <f t="shared" ca="1" si="438"/>
        <v>-0.65440157333502336</v>
      </c>
      <c r="I2189">
        <f t="shared" ca="1" si="439"/>
        <v>-4.2271445518756633E-2</v>
      </c>
      <c r="J2189">
        <f t="shared" ca="1" si="440"/>
        <v>5.6204897183952884E-2</v>
      </c>
      <c r="K2189">
        <f t="shared" ca="1" si="441"/>
        <v>15.480936724642007</v>
      </c>
      <c r="L2189">
        <f t="shared" ca="1" si="442"/>
        <v>-0.4922329757261788</v>
      </c>
      <c r="M2189">
        <f t="shared" ca="1" si="443"/>
        <v>-4.7575901812881551E-2</v>
      </c>
      <c r="N2189">
        <f t="shared" ca="1" si="444"/>
        <v>0.56097589389965696</v>
      </c>
      <c r="O2189">
        <f t="shared" ca="1" si="445"/>
        <v>10.346266848753729</v>
      </c>
    </row>
    <row r="2190" spans="2:15" x14ac:dyDescent="0.2">
      <c r="B2190">
        <f t="shared" ca="1" si="446"/>
        <v>0.31549017717822991</v>
      </c>
      <c r="C2190">
        <f t="shared" ca="1" si="446"/>
        <v>0.57282077974691659</v>
      </c>
      <c r="D2190">
        <f t="shared" ca="1" si="434"/>
        <v>-0.67380392912870812</v>
      </c>
      <c r="E2190">
        <f t="shared" ca="1" si="435"/>
        <v>-3.854358440506167E-2</v>
      </c>
      <c r="F2190">
        <f t="shared" ca="1" si="436"/>
        <v>2.5290334832037794E-2</v>
      </c>
      <c r="G2190">
        <f t="shared" ca="1" si="437"/>
        <v>17.481610481463733</v>
      </c>
      <c r="H2190">
        <f t="shared" ca="1" si="438"/>
        <v>-0.64803474496167834</v>
      </c>
      <c r="I2190">
        <f t="shared" ca="1" si="439"/>
        <v>-3.9082198695418527E-2</v>
      </c>
      <c r="J2190">
        <f t="shared" ca="1" si="440"/>
        <v>3.8785294896825001E-2</v>
      </c>
      <c r="K2190">
        <f t="shared" ca="1" si="441"/>
        <v>16.58132772958972</v>
      </c>
      <c r="L2190">
        <f t="shared" ca="1" si="442"/>
        <v>-0.49854097821313281</v>
      </c>
      <c r="M2190">
        <f t="shared" ca="1" si="443"/>
        <v>-5.0709400371326631E-2</v>
      </c>
      <c r="N2190">
        <f t="shared" ca="1" si="444"/>
        <v>0.65177177095876149</v>
      </c>
      <c r="O2190">
        <f t="shared" ca="1" si="445"/>
        <v>9.8313325451000644</v>
      </c>
    </row>
    <row r="2191" spans="2:15" x14ac:dyDescent="0.2">
      <c r="B2191">
        <f t="shared" ca="1" si="446"/>
        <v>9.8742401302328586E-2</v>
      </c>
      <c r="C2191">
        <f t="shared" ca="1" si="446"/>
        <v>0.16019072972886972</v>
      </c>
      <c r="D2191">
        <f t="shared" ca="1" si="434"/>
        <v>-0.76050303947906861</v>
      </c>
      <c r="E2191">
        <f t="shared" ca="1" si="435"/>
        <v>-4.6796185405422609E-2</v>
      </c>
      <c r="F2191">
        <f t="shared" ca="1" si="436"/>
        <v>2.5891329060203978E-2</v>
      </c>
      <c r="G2191">
        <f t="shared" ca="1" si="437"/>
        <v>16.251389571401766</v>
      </c>
      <c r="H2191">
        <f t="shared" ca="1" si="438"/>
        <v>-0.72887506070328056</v>
      </c>
      <c r="I2191">
        <f t="shared" ca="1" si="439"/>
        <v>-4.4968371490734516E-2</v>
      </c>
      <c r="J2191">
        <f t="shared" ca="1" si="440"/>
        <v>3.0501734752243131E-2</v>
      </c>
      <c r="K2191">
        <f t="shared" ca="1" si="441"/>
        <v>16.208615890247689</v>
      </c>
      <c r="L2191">
        <f t="shared" ca="1" si="442"/>
        <v>-0.42411521744541031</v>
      </c>
      <c r="M2191">
        <f t="shared" ca="1" si="443"/>
        <v>-4.5077708190872152E-2</v>
      </c>
      <c r="N2191">
        <f t="shared" ca="1" si="444"/>
        <v>0.69509392127786496</v>
      </c>
      <c r="O2191">
        <f t="shared" ca="1" si="445"/>
        <v>9.4085354927447256</v>
      </c>
    </row>
    <row r="2192" spans="2:15" x14ac:dyDescent="0.2">
      <c r="B2192">
        <f t="shared" ca="1" si="446"/>
        <v>0.20447814068213555</v>
      </c>
      <c r="C2192">
        <f t="shared" ca="1" si="446"/>
        <v>0.53558589899636966</v>
      </c>
      <c r="D2192">
        <f t="shared" ca="1" si="434"/>
        <v>-0.71820874372714583</v>
      </c>
      <c r="E2192">
        <f t="shared" ca="1" si="435"/>
        <v>-3.9288282020072611E-2</v>
      </c>
      <c r="F2192">
        <f t="shared" ca="1" si="436"/>
        <v>1.5342303616672595E-2</v>
      </c>
      <c r="G2192">
        <f t="shared" ca="1" si="437"/>
        <v>18.280482291391841</v>
      </c>
      <c r="H2192">
        <f t="shared" ca="1" si="438"/>
        <v>-0.68257317430204167</v>
      </c>
      <c r="I2192">
        <f t="shared" ca="1" si="439"/>
        <v>-3.9553403788262997E-2</v>
      </c>
      <c r="J2192">
        <f t="shared" ca="1" si="440"/>
        <v>2.6007620917199738E-2</v>
      </c>
      <c r="K2192">
        <f t="shared" ca="1" si="441"/>
        <v>17.257002152229113</v>
      </c>
      <c r="L2192">
        <f t="shared" ca="1" si="442"/>
        <v>-0.46526583498608065</v>
      </c>
      <c r="M2192">
        <f t="shared" ca="1" si="443"/>
        <v>-5.0233754604518878E-2</v>
      </c>
      <c r="N2192">
        <f t="shared" ca="1" si="444"/>
        <v>0.73523382519248692</v>
      </c>
      <c r="O2192">
        <f t="shared" ca="1" si="445"/>
        <v>9.2620159223421208</v>
      </c>
    </row>
    <row r="2193" spans="2:15" x14ac:dyDescent="0.2">
      <c r="B2193">
        <f t="shared" ca="1" si="446"/>
        <v>0.60586406963620321</v>
      </c>
      <c r="C2193">
        <f t="shared" ca="1" si="446"/>
        <v>0.32834880152922308</v>
      </c>
      <c r="D2193">
        <f t="shared" ca="1" si="434"/>
        <v>-0.55765437214551872</v>
      </c>
      <c r="E2193">
        <f t="shared" ca="1" si="435"/>
        <v>-4.3433023969415542E-2</v>
      </c>
      <c r="F2193">
        <f t="shared" ca="1" si="436"/>
        <v>0.21547938354142457</v>
      </c>
      <c r="G2193">
        <f t="shared" ca="1" si="437"/>
        <v>12.839409306112444</v>
      </c>
      <c r="H2193">
        <f t="shared" ca="1" si="438"/>
        <v>-0.57314446303799405</v>
      </c>
      <c r="I2193">
        <f t="shared" ca="1" si="439"/>
        <v>-4.2222386044276902E-2</v>
      </c>
      <c r="J2193">
        <f t="shared" ca="1" si="440"/>
        <v>0.15568846192145169</v>
      </c>
      <c r="K2193">
        <f t="shared" ca="1" si="441"/>
        <v>13.574421455882685</v>
      </c>
      <c r="L2193">
        <f t="shared" ca="1" si="442"/>
        <v>-0.5790948915928793</v>
      </c>
      <c r="M2193">
        <f t="shared" ca="1" si="443"/>
        <v>-4.7622605696631314E-2</v>
      </c>
      <c r="N2193">
        <f t="shared" ca="1" si="444"/>
        <v>0.27609050924294709</v>
      </c>
      <c r="O2193">
        <f t="shared" ca="1" si="445"/>
        <v>12.160084126472794</v>
      </c>
    </row>
    <row r="2194" spans="2:15" x14ac:dyDescent="0.2">
      <c r="B2194">
        <f t="shared" ca="1" si="446"/>
        <v>0.32258361341907149</v>
      </c>
      <c r="C2194">
        <f t="shared" ca="1" si="446"/>
        <v>0.6106825575291448</v>
      </c>
      <c r="D2194">
        <f t="shared" ca="1" si="434"/>
        <v>-0.67096655463237143</v>
      </c>
      <c r="E2194">
        <f t="shared" ca="1" si="435"/>
        <v>-3.7786348849417103E-2</v>
      </c>
      <c r="F2194">
        <f t="shared" ca="1" si="436"/>
        <v>2.3532030911266041E-2</v>
      </c>
      <c r="G2194">
        <f t="shared" ca="1" si="437"/>
        <v>17.756850689815241</v>
      </c>
      <c r="H2194">
        <f t="shared" ca="1" si="438"/>
        <v>-0.64604862665811691</v>
      </c>
      <c r="I2194">
        <f t="shared" ca="1" si="439"/>
        <v>-3.8594507717147508E-2</v>
      </c>
      <c r="J2194">
        <f t="shared" ca="1" si="440"/>
        <v>3.7129589721220754E-2</v>
      </c>
      <c r="K2194">
        <f t="shared" ca="1" si="441"/>
        <v>16.739392853327626</v>
      </c>
      <c r="L2194">
        <f t="shared" ca="1" si="442"/>
        <v>-0.50052523930513404</v>
      </c>
      <c r="M2194">
        <f t="shared" ca="1" si="443"/>
        <v>-5.1206430744617205E-2</v>
      </c>
      <c r="N2194">
        <f t="shared" ca="1" si="444"/>
        <v>0.66231130883440659</v>
      </c>
      <c r="O2194">
        <f t="shared" ca="1" si="445"/>
        <v>9.774655878700333</v>
      </c>
    </row>
    <row r="2195" spans="2:15" x14ac:dyDescent="0.2">
      <c r="B2195">
        <f t="shared" ca="1" si="446"/>
        <v>0.61038980555727129</v>
      </c>
      <c r="C2195">
        <f t="shared" ca="1" si="446"/>
        <v>0.96121890133076315</v>
      </c>
      <c r="D2195">
        <f t="shared" ca="1" si="434"/>
        <v>-0.55584407777709155</v>
      </c>
      <c r="E2195">
        <f t="shared" ca="1" si="435"/>
        <v>-3.077562197338474E-2</v>
      </c>
      <c r="F2195">
        <f t="shared" ca="1" si="436"/>
        <v>4.0485878722655091E-2</v>
      </c>
      <c r="G2195">
        <f t="shared" ca="1" si="437"/>
        <v>18.061180965174142</v>
      </c>
      <c r="H2195">
        <f t="shared" ca="1" si="438"/>
        <v>-0.57196648542044293</v>
      </c>
      <c r="I2195">
        <f t="shared" ca="1" si="439"/>
        <v>-3.1174953339880747E-2</v>
      </c>
      <c r="J2195">
        <f t="shared" ca="1" si="440"/>
        <v>3.4513292490150213E-2</v>
      </c>
      <c r="K2195">
        <f t="shared" ca="1" si="441"/>
        <v>18.346987698254271</v>
      </c>
      <c r="L2195">
        <f t="shared" ca="1" si="442"/>
        <v>-0.58046082163756585</v>
      </c>
      <c r="M2195">
        <f t="shared" ca="1" si="443"/>
        <v>-5.9397742000384092E-2</v>
      </c>
      <c r="N2195">
        <f t="shared" ca="1" si="444"/>
        <v>0.68637148606110154</v>
      </c>
      <c r="O2195">
        <f t="shared" ca="1" si="445"/>
        <v>9.7724391885774438</v>
      </c>
    </row>
    <row r="2196" spans="2:15" x14ac:dyDescent="0.2">
      <c r="B2196">
        <f t="shared" ca="1" si="446"/>
        <v>0.46770193728594123</v>
      </c>
      <c r="C2196">
        <f t="shared" ca="1" si="446"/>
        <v>0.25515535271163736</v>
      </c>
      <c r="D2196">
        <f t="shared" ca="1" si="434"/>
        <v>-0.61291922508562358</v>
      </c>
      <c r="E2196">
        <f t="shared" ca="1" si="435"/>
        <v>-4.4896892945767257E-2</v>
      </c>
      <c r="F2196">
        <f t="shared" ca="1" si="436"/>
        <v>0.13630375988825433</v>
      </c>
      <c r="G2196">
        <f t="shared" ca="1" si="437"/>
        <v>13.651706941636096</v>
      </c>
      <c r="H2196">
        <f t="shared" ca="1" si="438"/>
        <v>-0.60810478805205503</v>
      </c>
      <c r="I2196">
        <f t="shared" ca="1" si="439"/>
        <v>-4.3291769852465321E-2</v>
      </c>
      <c r="J2196">
        <f t="shared" ca="1" si="440"/>
        <v>0.11714985426640143</v>
      </c>
      <c r="K2196">
        <f t="shared" ca="1" si="441"/>
        <v>14.046660372731921</v>
      </c>
      <c r="L2196">
        <f t="shared" ca="1" si="442"/>
        <v>-0.53998734434094553</v>
      </c>
      <c r="M2196">
        <f t="shared" ca="1" si="443"/>
        <v>-4.6614883657690433E-2</v>
      </c>
      <c r="N2196">
        <f t="shared" ca="1" si="444"/>
        <v>0.36179304270351209</v>
      </c>
      <c r="O2196">
        <f t="shared" ca="1" si="445"/>
        <v>11.584011413742088</v>
      </c>
    </row>
    <row r="2197" spans="2:15" x14ac:dyDescent="0.2">
      <c r="B2197">
        <f t="shared" ca="1" si="446"/>
        <v>0.84422292240077335</v>
      </c>
      <c r="C2197">
        <f t="shared" ca="1" si="446"/>
        <v>4.2837076788363904E-2</v>
      </c>
      <c r="D2197">
        <f t="shared" ca="1" si="434"/>
        <v>-0.46231083103969067</v>
      </c>
      <c r="E2197">
        <f t="shared" ca="1" si="435"/>
        <v>-4.9143258464232724E-2</v>
      </c>
      <c r="F2197">
        <f t="shared" ca="1" si="436"/>
        <v>0.71077215134795291</v>
      </c>
      <c r="G2197">
        <f t="shared" ca="1" si="437"/>
        <v>9.4074110160230457</v>
      </c>
      <c r="H2197">
        <f t="shared" ca="1" si="438"/>
        <v>-0.49880336756747401</v>
      </c>
      <c r="I2197">
        <f t="shared" ca="1" si="439"/>
        <v>-4.8593358892759647E-2</v>
      </c>
      <c r="J2197">
        <f t="shared" ca="1" si="440"/>
        <v>0.57584918033401844</v>
      </c>
      <c r="K2197">
        <f t="shared" ca="1" si="441"/>
        <v>10.2648464508963</v>
      </c>
      <c r="L2197">
        <f t="shared" ca="1" si="442"/>
        <v>-0.6719262206841905</v>
      </c>
      <c r="M2197">
        <f t="shared" ca="1" si="443"/>
        <v>-4.1925242889739457E-2</v>
      </c>
      <c r="N2197">
        <f t="shared" ca="1" si="444"/>
        <v>4.2363519111384695E-2</v>
      </c>
      <c r="O2197">
        <f t="shared" ca="1" si="445"/>
        <v>16.026769897345876</v>
      </c>
    </row>
    <row r="2198" spans="2:15" x14ac:dyDescent="0.2">
      <c r="B2198">
        <f t="shared" ca="1" si="446"/>
        <v>0.13207513149250572</v>
      </c>
      <c r="C2198">
        <f t="shared" ca="1" si="446"/>
        <v>0.91040524181915483</v>
      </c>
      <c r="D2198">
        <f t="shared" ca="1" si="434"/>
        <v>-0.7471699474029978</v>
      </c>
      <c r="E2198">
        <f t="shared" ca="1" si="435"/>
        <v>-3.1791895163616905E-2</v>
      </c>
      <c r="F2198">
        <f t="shared" ca="1" si="436"/>
        <v>3.3628598671651732E-3</v>
      </c>
      <c r="G2198">
        <f t="shared" ca="1" si="437"/>
        <v>23.501900203108043</v>
      </c>
      <c r="H2198">
        <f t="shared" ca="1" si="438"/>
        <v>-0.71166353677138894</v>
      </c>
      <c r="I2198">
        <f t="shared" ca="1" si="439"/>
        <v>-3.3283726521240453E-2</v>
      </c>
      <c r="J2198">
        <f t="shared" ca="1" si="440"/>
        <v>6.890272418009648E-3</v>
      </c>
      <c r="K2198">
        <f t="shared" ca="1" si="441"/>
        <v>21.381726481775754</v>
      </c>
      <c r="L2198">
        <f t="shared" ca="1" si="442"/>
        <v>-0.43896874096083277</v>
      </c>
      <c r="M2198">
        <f t="shared" ca="1" si="443"/>
        <v>-5.6944707236884627E-2</v>
      </c>
      <c r="N2198">
        <f t="shared" ca="1" si="444"/>
        <v>0.91653276920324023</v>
      </c>
      <c r="O2198">
        <f t="shared" ca="1" si="445"/>
        <v>7.7086837787182585</v>
      </c>
    </row>
    <row r="2199" spans="2:15" x14ac:dyDescent="0.2">
      <c r="B2199">
        <f t="shared" ca="1" si="446"/>
        <v>0.71110275995049166</v>
      </c>
      <c r="C2199">
        <f t="shared" ca="1" si="446"/>
        <v>6.8924786976930164E-2</v>
      </c>
      <c r="D2199">
        <f t="shared" ref="D2199:D2262" ca="1" si="447">$E$13+$F$13*$B2199</f>
        <v>-0.51555889601980343</v>
      </c>
      <c r="E2199">
        <f t="shared" ref="E2199:E2262" ca="1" si="448">$E$14+$F$14*$C2199</f>
        <v>-4.8621504260461398E-2</v>
      </c>
      <c r="F2199">
        <f t="shared" ref="F2199:F2262" ca="1" si="449">EXP(D2199*$E$5+E2199*$F$5)/(EXP(D2199*$E$5+E2199*$F$5)+EXP(D2199*$E$6+E2199*$F$6))</f>
        <v>0.51884134794469439</v>
      </c>
      <c r="G2199">
        <f t="shared" ref="G2199:G2262" ca="1" si="450">D2199/E2199</f>
        <v>10.603515951666095</v>
      </c>
      <c r="H2199">
        <f t="shared" ref="H2199:H2262" ca="1" si="451">NORMINV($B2199,$I$13,$J$13)</f>
        <v>-0.54433908197055036</v>
      </c>
      <c r="I2199">
        <f t="shared" ref="I2199:I2262" ca="1" si="452">NORMINV($C2199,$I$14,$J$14)</f>
        <v>-4.7419233890480778E-2</v>
      </c>
      <c r="J2199">
        <f t="shared" ref="J2199:J2262" ca="1" si="453">EXP(H2199*$E$5+I2199*$F$5)/(EXP(H2199*$E$5+I2199*$F$5)+EXP(H2199*$E$6+I2199*$F$6))</f>
        <v>0.37569484120838215</v>
      </c>
      <c r="K2199">
        <f t="shared" ref="K2199:K2262" ca="1" si="454">H2199/I2199</f>
        <v>11.479288830936264</v>
      </c>
      <c r="L2199">
        <f t="shared" ref="L2199:L2262" ca="1" si="455">-EXP(NORMINV($B2199,$M$13,$N$13))</f>
        <v>-0.61343672128468574</v>
      </c>
      <c r="M2199">
        <f t="shared" ref="M2199:M2262" ca="1" si="456">-EXP(NORMINV($C2199,$M$14,$N$14))</f>
        <v>-4.2921402794882151E-2</v>
      </c>
      <c r="N2199">
        <f t="shared" ref="N2199:N2262" ca="1" si="457">EXP(L2199*$E$5+M2199*$F$5)/(EXP(L2199*$E$5+M2199*$F$5)+EXP(L2199*$E$6+M2199*$F$6))</f>
        <v>0.10434022431835738</v>
      </c>
      <c r="O2199">
        <f t="shared" ref="O2199:O2262" ca="1" si="458">L2199/M2199</f>
        <v>14.292093951734273</v>
      </c>
    </row>
    <row r="2200" spans="2:15" x14ac:dyDescent="0.2">
      <c r="B2200">
        <f t="shared" ca="1" si="446"/>
        <v>0.1710227481961496</v>
      </c>
      <c r="C2200">
        <f t="shared" ca="1" si="446"/>
        <v>0.11509234278152169</v>
      </c>
      <c r="D2200">
        <f t="shared" ca="1" si="447"/>
        <v>-0.7315909007215402</v>
      </c>
      <c r="E2200">
        <f t="shared" ca="1" si="448"/>
        <v>-4.7698153144369572E-2</v>
      </c>
      <c r="F2200">
        <f t="shared" ca="1" si="449"/>
        <v>4.3623751556465543E-2</v>
      </c>
      <c r="G2200">
        <f t="shared" ca="1" si="450"/>
        <v>15.337929301103335</v>
      </c>
      <c r="H2200">
        <f t="shared" ca="1" si="451"/>
        <v>-0.69501313875444259</v>
      </c>
      <c r="I2200">
        <f t="shared" ca="1" si="452"/>
        <v>-4.5999416256442605E-2</v>
      </c>
      <c r="J2200">
        <f t="shared" ca="1" si="453"/>
        <v>5.5710113326358723E-2</v>
      </c>
      <c r="K2200">
        <f t="shared" ca="1" si="454"/>
        <v>15.109173013844501</v>
      </c>
      <c r="L2200">
        <f t="shared" ca="1" si="455"/>
        <v>-0.45383286952840546</v>
      </c>
      <c r="M2200">
        <f t="shared" ca="1" si="456"/>
        <v>-4.4157683951953804E-2</v>
      </c>
      <c r="N2200">
        <f t="shared" ca="1" si="457"/>
        <v>0.56709104393712861</v>
      </c>
      <c r="O2200">
        <f t="shared" ca="1" si="458"/>
        <v>10.27755146810242</v>
      </c>
    </row>
    <row r="2201" spans="2:15" x14ac:dyDescent="0.2">
      <c r="B2201">
        <f t="shared" ca="1" si="446"/>
        <v>0.94375513723918647</v>
      </c>
      <c r="C2201">
        <f t="shared" ca="1" si="446"/>
        <v>0.58712937331027759</v>
      </c>
      <c r="D2201">
        <f t="shared" ca="1" si="447"/>
        <v>-0.42249794510432542</v>
      </c>
      <c r="E2201">
        <f t="shared" ca="1" si="448"/>
        <v>-3.8257412533794451E-2</v>
      </c>
      <c r="F2201">
        <f t="shared" ca="1" si="449"/>
        <v>0.45602408363200309</v>
      </c>
      <c r="G2201">
        <f t="shared" ca="1" si="450"/>
        <v>11.04355776102512</v>
      </c>
      <c r="H2201">
        <f t="shared" ca="1" si="451"/>
        <v>-0.44128987971488282</v>
      </c>
      <c r="I2201">
        <f t="shared" ca="1" si="452"/>
        <v>-3.8899166008896938E-2</v>
      </c>
      <c r="J2201">
        <f t="shared" ca="1" si="453"/>
        <v>0.41503639542897225</v>
      </c>
      <c r="K2201">
        <f t="shared" ca="1" si="454"/>
        <v>11.344456064018233</v>
      </c>
      <c r="L2201">
        <f t="shared" ca="1" si="455"/>
        <v>-0.75383651399097407</v>
      </c>
      <c r="M2201">
        <f t="shared" ca="1" si="456"/>
        <v>-5.0895370104690835E-2</v>
      </c>
      <c r="N2201">
        <f t="shared" ca="1" si="457"/>
        <v>5.1202565787402926E-2</v>
      </c>
      <c r="O2201">
        <f t="shared" ca="1" si="458"/>
        <v>14.811494885297941</v>
      </c>
    </row>
    <row r="2202" spans="2:15" x14ac:dyDescent="0.2">
      <c r="B2202">
        <f t="shared" ca="1" si="446"/>
        <v>0.75994469648386576</v>
      </c>
      <c r="C2202">
        <f t="shared" ca="1" si="446"/>
        <v>0.62830410351147181</v>
      </c>
      <c r="D2202">
        <f t="shared" ca="1" si="447"/>
        <v>-0.49602212140645374</v>
      </c>
      <c r="E2202">
        <f t="shared" ca="1" si="448"/>
        <v>-3.7433917929770563E-2</v>
      </c>
      <c r="F2202">
        <f t="shared" ca="1" si="449"/>
        <v>0.20928808296254534</v>
      </c>
      <c r="G2202">
        <f t="shared" ca="1" si="450"/>
        <v>13.250606637997027</v>
      </c>
      <c r="H2202">
        <f t="shared" ca="1" si="451"/>
        <v>-0.52938753233317426</v>
      </c>
      <c r="I2202">
        <f t="shared" ca="1" si="452"/>
        <v>-3.8363174720375169E-2</v>
      </c>
      <c r="J2202">
        <f t="shared" ca="1" si="453"/>
        <v>0.1601719497609945</v>
      </c>
      <c r="K2202">
        <f t="shared" ca="1" si="454"/>
        <v>13.79936713246023</v>
      </c>
      <c r="L2202">
        <f t="shared" ca="1" si="455"/>
        <v>-0.6320574009533072</v>
      </c>
      <c r="M2202">
        <f t="shared" ca="1" si="456"/>
        <v>-5.1443894394362685E-2</v>
      </c>
      <c r="N2202">
        <f t="shared" ca="1" si="457"/>
        <v>0.24375174110787318</v>
      </c>
      <c r="O2202">
        <f t="shared" ca="1" si="458"/>
        <v>12.286344344540316</v>
      </c>
    </row>
    <row r="2203" spans="2:15" x14ac:dyDescent="0.2">
      <c r="B2203">
        <f t="shared" ca="1" si="446"/>
        <v>0.99032824946553855</v>
      </c>
      <c r="C2203">
        <f t="shared" ca="1" si="446"/>
        <v>0.61451607977051725</v>
      </c>
      <c r="D2203">
        <f t="shared" ca="1" si="447"/>
        <v>-0.40386870021378463</v>
      </c>
      <c r="E2203">
        <f t="shared" ca="1" si="448"/>
        <v>-3.7709678404589657E-2</v>
      </c>
      <c r="F2203">
        <f t="shared" ca="1" si="449"/>
        <v>0.50057248917369312</v>
      </c>
      <c r="G2203">
        <f t="shared" ca="1" si="450"/>
        <v>10.709948143302904</v>
      </c>
      <c r="H2203">
        <f t="shared" ca="1" si="451"/>
        <v>-0.36611558545010314</v>
      </c>
      <c r="I2203">
        <f t="shared" ca="1" si="452"/>
        <v>-3.8544454238904423E-2</v>
      </c>
      <c r="J2203">
        <f t="shared" ca="1" si="453"/>
        <v>0.65837250475768461</v>
      </c>
      <c r="K2203">
        <f t="shared" ca="1" si="454"/>
        <v>9.4985281976198888</v>
      </c>
      <c r="L2203">
        <f t="shared" ca="1" si="455"/>
        <v>-0.87613843395667368</v>
      </c>
      <c r="M2203">
        <f t="shared" ca="1" si="456"/>
        <v>-5.1257717610538052E-2</v>
      </c>
      <c r="N2203">
        <f t="shared" ca="1" si="457"/>
        <v>1.0178162874288101E-2</v>
      </c>
      <c r="O2203">
        <f t="shared" ca="1" si="458"/>
        <v>17.092810113272556</v>
      </c>
    </row>
    <row r="2204" spans="2:15" x14ac:dyDescent="0.2">
      <c r="B2204">
        <f t="shared" ca="1" si="446"/>
        <v>0.1978334227351034</v>
      </c>
      <c r="C2204">
        <f t="shared" ca="1" si="446"/>
        <v>0.7393292246490577</v>
      </c>
      <c r="D2204">
        <f t="shared" ca="1" si="447"/>
        <v>-0.72086663090595871</v>
      </c>
      <c r="E2204">
        <f t="shared" ca="1" si="448"/>
        <v>-3.5213415507018848E-2</v>
      </c>
      <c r="F2204">
        <f t="shared" ca="1" si="449"/>
        <v>8.0810426183191442E-3</v>
      </c>
      <c r="G2204">
        <f t="shared" ca="1" si="450"/>
        <v>20.471363556377352</v>
      </c>
      <c r="H2204">
        <f t="shared" ca="1" si="451"/>
        <v>-0.6849385452214285</v>
      </c>
      <c r="I2204">
        <f t="shared" ca="1" si="452"/>
        <v>-3.6793605924686827E-2</v>
      </c>
      <c r="J2204">
        <f t="shared" ca="1" si="453"/>
        <v>1.6789018020771658E-2</v>
      </c>
      <c r="K2204">
        <f t="shared" ca="1" si="454"/>
        <v>18.615694983074928</v>
      </c>
      <c r="L2204">
        <f t="shared" ca="1" si="455"/>
        <v>-0.46306998053986237</v>
      </c>
      <c r="M2204">
        <f t="shared" ca="1" si="456"/>
        <v>-5.3084403222998233E-2</v>
      </c>
      <c r="N2204">
        <f t="shared" ca="1" si="457"/>
        <v>0.8145243559281321</v>
      </c>
      <c r="O2204">
        <f t="shared" ca="1" si="458"/>
        <v>8.7232775057221019</v>
      </c>
    </row>
    <row r="2205" spans="2:15" x14ac:dyDescent="0.2">
      <c r="B2205">
        <f t="shared" ca="1" si="446"/>
        <v>0.40193290313394869</v>
      </c>
      <c r="C2205">
        <f t="shared" ca="1" si="446"/>
        <v>0.84564209668844237</v>
      </c>
      <c r="D2205">
        <f t="shared" ca="1" si="447"/>
        <v>-0.63922683874642061</v>
      </c>
      <c r="E2205">
        <f t="shared" ca="1" si="448"/>
        <v>-3.3087158066231151E-2</v>
      </c>
      <c r="F2205">
        <f t="shared" ca="1" si="449"/>
        <v>1.8233337209349158E-2</v>
      </c>
      <c r="G2205">
        <f t="shared" ca="1" si="450"/>
        <v>19.319484540402925</v>
      </c>
      <c r="H2205">
        <f t="shared" ca="1" si="451"/>
        <v>-0.6248347169000853</v>
      </c>
      <c r="I2205">
        <f t="shared" ca="1" si="452"/>
        <v>-3.491039821662463E-2</v>
      </c>
      <c r="J2205">
        <f t="shared" ca="1" si="453"/>
        <v>2.8997306268041055E-2</v>
      </c>
      <c r="K2205">
        <f t="shared" ca="1" si="454"/>
        <v>17.898240891521361</v>
      </c>
      <c r="L2205">
        <f t="shared" ca="1" si="455"/>
        <v>-0.52221837597573839</v>
      </c>
      <c r="M2205">
        <f t="shared" ca="1" si="456"/>
        <v>-5.5121912032648622E-2</v>
      </c>
      <c r="N2205">
        <f t="shared" ca="1" si="457"/>
        <v>0.7225667703843891</v>
      </c>
      <c r="O2205">
        <f t="shared" ca="1" si="458"/>
        <v>9.4738799275763377</v>
      </c>
    </row>
    <row r="2206" spans="2:15" x14ac:dyDescent="0.2">
      <c r="B2206">
        <f t="shared" ca="1" si="446"/>
        <v>0.96002980067162003</v>
      </c>
      <c r="C2206">
        <f t="shared" ca="1" si="446"/>
        <v>0.58375800101108266</v>
      </c>
      <c r="D2206">
        <f t="shared" ca="1" si="447"/>
        <v>-0.41598807973135199</v>
      </c>
      <c r="E2206">
        <f t="shared" ca="1" si="448"/>
        <v>-3.8324839979778348E-2</v>
      </c>
      <c r="F2206">
        <f t="shared" ca="1" si="449"/>
        <v>0.48123204198097397</v>
      </c>
      <c r="G2206">
        <f t="shared" ca="1" si="450"/>
        <v>10.854267883462612</v>
      </c>
      <c r="H2206">
        <f t="shared" ca="1" si="451"/>
        <v>-0.42489680033522381</v>
      </c>
      <c r="I2206">
        <f t="shared" ca="1" si="452"/>
        <v>-3.8942415831627275E-2</v>
      </c>
      <c r="J2206">
        <f t="shared" ca="1" si="453"/>
        <v>0.47322742302276999</v>
      </c>
      <c r="K2206">
        <f t="shared" ca="1" si="454"/>
        <v>10.910899882850662</v>
      </c>
      <c r="L2206">
        <f t="shared" ca="1" si="455"/>
        <v>-0.77896154362074965</v>
      </c>
      <c r="M2206">
        <f t="shared" ca="1" si="456"/>
        <v>-5.0851364824943658E-2</v>
      </c>
      <c r="N2206">
        <f t="shared" ca="1" si="457"/>
        <v>3.6342191766538696E-2</v>
      </c>
      <c r="O2206">
        <f t="shared" ca="1" si="458"/>
        <v>15.318399934836217</v>
      </c>
    </row>
    <row r="2207" spans="2:15" x14ac:dyDescent="0.2">
      <c r="B2207">
        <f t="shared" ca="1" si="446"/>
        <v>0.51565389552797636</v>
      </c>
      <c r="C2207">
        <f t="shared" ca="1" si="446"/>
        <v>0.94966557166739829</v>
      </c>
      <c r="D2207">
        <f t="shared" ca="1" si="447"/>
        <v>-0.59373844178880952</v>
      </c>
      <c r="E2207">
        <f t="shared" ca="1" si="448"/>
        <v>-3.1006688566652035E-2</v>
      </c>
      <c r="F2207">
        <f t="shared" ca="1" si="449"/>
        <v>2.5054334383064925E-2</v>
      </c>
      <c r="G2207">
        <f t="shared" ca="1" si="450"/>
        <v>19.148721428684919</v>
      </c>
      <c r="H2207">
        <f t="shared" ca="1" si="451"/>
        <v>-0.5960751428443346</v>
      </c>
      <c r="I2207">
        <f t="shared" ca="1" si="452"/>
        <v>-3.1791901843672941E-2</v>
      </c>
      <c r="J2207">
        <f t="shared" ca="1" si="453"/>
        <v>2.7218390947390363E-2</v>
      </c>
      <c r="K2207">
        <f t="shared" ca="1" si="454"/>
        <v>18.749276019262823</v>
      </c>
      <c r="L2207">
        <f t="shared" ca="1" si="455"/>
        <v>-0.55313660331868997</v>
      </c>
      <c r="M2207">
        <f t="shared" ca="1" si="456"/>
        <v>-5.8669338157490349E-2</v>
      </c>
      <c r="N2207">
        <f t="shared" ca="1" si="457"/>
        <v>0.74201887876025674</v>
      </c>
      <c r="O2207">
        <f t="shared" ca="1" si="458"/>
        <v>9.4280355069604731</v>
      </c>
    </row>
    <row r="2208" spans="2:15" x14ac:dyDescent="0.2">
      <c r="B2208">
        <f t="shared" ca="1" si="446"/>
        <v>0.74850301345696335</v>
      </c>
      <c r="C2208">
        <f t="shared" ca="1" si="446"/>
        <v>0.18161671755772224</v>
      </c>
      <c r="D2208">
        <f t="shared" ca="1" si="447"/>
        <v>-0.50059879461721468</v>
      </c>
      <c r="E2208">
        <f t="shared" ca="1" si="448"/>
        <v>-4.6367665648845556E-2</v>
      </c>
      <c r="F2208">
        <f t="shared" ca="1" si="449"/>
        <v>0.48669482252056917</v>
      </c>
      <c r="G2208">
        <f t="shared" ca="1" si="450"/>
        <v>10.796290639437839</v>
      </c>
      <c r="H2208">
        <f t="shared" ca="1" si="451"/>
        <v>-0.53302136135626532</v>
      </c>
      <c r="I2208">
        <f t="shared" ca="1" si="452"/>
        <v>-4.4546105438141408E-2</v>
      </c>
      <c r="J2208">
        <f t="shared" ca="1" si="453"/>
        <v>0.3142372942416487</v>
      </c>
      <c r="K2208">
        <f t="shared" ca="1" si="454"/>
        <v>11.965610823070518</v>
      </c>
      <c r="L2208">
        <f t="shared" ca="1" si="455"/>
        <v>-0.62748047580669797</v>
      </c>
      <c r="M2208">
        <f t="shared" ca="1" si="456"/>
        <v>-4.5460015992599509E-2</v>
      </c>
      <c r="N2208">
        <f t="shared" ca="1" si="457"/>
        <v>0.1228488851417978</v>
      </c>
      <c r="O2208">
        <f t="shared" ca="1" si="458"/>
        <v>13.802909262259087</v>
      </c>
    </row>
    <row r="2209" spans="2:15" x14ac:dyDescent="0.2">
      <c r="B2209">
        <f t="shared" ca="1" si="446"/>
        <v>0.31632052927156606</v>
      </c>
      <c r="C2209">
        <f t="shared" ca="1" si="446"/>
        <v>0.72995603629120454</v>
      </c>
      <c r="D2209">
        <f t="shared" ca="1" si="447"/>
        <v>-0.67347178829137366</v>
      </c>
      <c r="E2209">
        <f t="shared" ca="1" si="448"/>
        <v>-3.5400879274175914E-2</v>
      </c>
      <c r="F2209">
        <f t="shared" ca="1" si="449"/>
        <v>1.6008882510715115E-2</v>
      </c>
      <c r="G2209">
        <f t="shared" ca="1" si="450"/>
        <v>19.024154261124668</v>
      </c>
      <c r="H2209">
        <f t="shared" ca="1" si="451"/>
        <v>-0.64780128508149049</v>
      </c>
      <c r="I2209">
        <f t="shared" ca="1" si="452"/>
        <v>-3.6936599834173835E-2</v>
      </c>
      <c r="J2209">
        <f t="shared" ca="1" si="453"/>
        <v>2.8505791894035015E-2</v>
      </c>
      <c r="K2209">
        <f t="shared" ca="1" si="454"/>
        <v>17.538194852525194</v>
      </c>
      <c r="L2209">
        <f t="shared" ca="1" si="455"/>
        <v>-0.4987738112001488</v>
      </c>
      <c r="M2209">
        <f t="shared" ca="1" si="456"/>
        <v>-5.2932805175305957E-2</v>
      </c>
      <c r="N2209">
        <f t="shared" ca="1" si="457"/>
        <v>0.72253827918544722</v>
      </c>
      <c r="O2209">
        <f t="shared" ca="1" si="458"/>
        <v>9.4227730714115854</v>
      </c>
    </row>
    <row r="2210" spans="2:15" x14ac:dyDescent="0.2">
      <c r="B2210">
        <f t="shared" ca="1" si="446"/>
        <v>0.95901350820698861</v>
      </c>
      <c r="C2210">
        <f t="shared" ca="1" si="446"/>
        <v>0.92555710356460641</v>
      </c>
      <c r="D2210">
        <f t="shared" ca="1" si="447"/>
        <v>-0.41639459671720458</v>
      </c>
      <c r="E2210">
        <f t="shared" ca="1" si="448"/>
        <v>-3.148885792870787E-2</v>
      </c>
      <c r="F2210">
        <f t="shared" ca="1" si="449"/>
        <v>0.24858081434330895</v>
      </c>
      <c r="G2210">
        <f t="shared" ca="1" si="450"/>
        <v>13.223553475960921</v>
      </c>
      <c r="H2210">
        <f t="shared" ca="1" si="451"/>
        <v>-0.42606486698779517</v>
      </c>
      <c r="I2210">
        <f t="shared" ca="1" si="452"/>
        <v>-3.2782608709971003E-2</v>
      </c>
      <c r="J2210">
        <f t="shared" ca="1" si="453"/>
        <v>0.25970222237814983</v>
      </c>
      <c r="K2210">
        <f t="shared" ca="1" si="454"/>
        <v>12.996673655754714</v>
      </c>
      <c r="L2210">
        <f t="shared" ca="1" si="455"/>
        <v>-0.77714390955965285</v>
      </c>
      <c r="M2210">
        <f t="shared" ca="1" si="456"/>
        <v>-5.7518296936810924E-2</v>
      </c>
      <c r="N2210">
        <f t="shared" ca="1" si="457"/>
        <v>9.5153822498369428E-2</v>
      </c>
      <c r="O2210">
        <f t="shared" ca="1" si="458"/>
        <v>13.511246871815695</v>
      </c>
    </row>
    <row r="2211" spans="2:15" x14ac:dyDescent="0.2">
      <c r="B2211">
        <f t="shared" ca="1" si="446"/>
        <v>0.65971773293821878</v>
      </c>
      <c r="C2211">
        <f t="shared" ca="1" si="446"/>
        <v>0.87627728491037249</v>
      </c>
      <c r="D2211">
        <f t="shared" ca="1" si="447"/>
        <v>-0.53611290682471258</v>
      </c>
      <c r="E2211">
        <f t="shared" ca="1" si="448"/>
        <v>-3.2474454301792549E-2</v>
      </c>
      <c r="F2211">
        <f t="shared" ca="1" si="449"/>
        <v>6.695625750859277E-2</v>
      </c>
      <c r="G2211">
        <f t="shared" ca="1" si="450"/>
        <v>16.508757986893094</v>
      </c>
      <c r="H2211">
        <f t="shared" ca="1" si="451"/>
        <v>-0.55883071060861089</v>
      </c>
      <c r="I2211">
        <f t="shared" ca="1" si="452"/>
        <v>-3.4217117526513324E-2</v>
      </c>
      <c r="J2211">
        <f t="shared" ca="1" si="453"/>
        <v>6.3502812671052317E-2</v>
      </c>
      <c r="K2211">
        <f t="shared" ca="1" si="454"/>
        <v>16.331904935463889</v>
      </c>
      <c r="L2211">
        <f t="shared" ca="1" si="455"/>
        <v>-0.5959125080794121</v>
      </c>
      <c r="M2211">
        <f t="shared" ca="1" si="456"/>
        <v>-5.5891534490530803E-2</v>
      </c>
      <c r="N2211">
        <f t="shared" ca="1" si="457"/>
        <v>0.51023733421908901</v>
      </c>
      <c r="O2211">
        <f t="shared" ca="1" si="458"/>
        <v>10.66194574028688</v>
      </c>
    </row>
    <row r="2212" spans="2:15" x14ac:dyDescent="0.2">
      <c r="B2212">
        <f t="shared" ca="1" si="446"/>
        <v>0.34938217221501378</v>
      </c>
      <c r="C2212">
        <f t="shared" ca="1" si="446"/>
        <v>0.62487127591545921</v>
      </c>
      <c r="D2212">
        <f t="shared" ca="1" si="447"/>
        <v>-0.66024713111399458</v>
      </c>
      <c r="E2212">
        <f t="shared" ca="1" si="448"/>
        <v>-3.7502574481690816E-2</v>
      </c>
      <c r="F2212">
        <f t="shared" ca="1" si="449"/>
        <v>2.6133055918015482E-2</v>
      </c>
      <c r="G2212">
        <f t="shared" ca="1" si="450"/>
        <v>17.605381503510774</v>
      </c>
      <c r="H2212">
        <f t="shared" ca="1" si="451"/>
        <v>-0.63869890095022952</v>
      </c>
      <c r="I2212">
        <f t="shared" ca="1" si="452"/>
        <v>-3.8408500420956483E-2</v>
      </c>
      <c r="J2212">
        <f t="shared" ca="1" si="453"/>
        <v>3.99058068101215E-2</v>
      </c>
      <c r="K2212">
        <f t="shared" ca="1" si="454"/>
        <v>16.629102775429942</v>
      </c>
      <c r="L2212">
        <f t="shared" ca="1" si="455"/>
        <v>-0.50793702689110798</v>
      </c>
      <c r="M2212">
        <f t="shared" ca="1" si="456"/>
        <v>-5.1397280914360077E-2</v>
      </c>
      <c r="N2212">
        <f t="shared" ca="1" si="457"/>
        <v>0.64530704914758996</v>
      </c>
      <c r="O2212">
        <f t="shared" ca="1" si="458"/>
        <v>9.8825661174070696</v>
      </c>
    </row>
    <row r="2213" spans="2:15" x14ac:dyDescent="0.2">
      <c r="B2213">
        <f t="shared" ca="1" si="446"/>
        <v>0.40006498549070613</v>
      </c>
      <c r="C2213">
        <f t="shared" ca="1" si="446"/>
        <v>0.46706969066259219</v>
      </c>
      <c r="D2213">
        <f t="shared" ca="1" si="447"/>
        <v>-0.63997400580371755</v>
      </c>
      <c r="E2213">
        <f t="shared" ca="1" si="448"/>
        <v>-4.0658606186748159E-2</v>
      </c>
      <c r="F2213">
        <f t="shared" ca="1" si="449"/>
        <v>5.4123417336567239E-2</v>
      </c>
      <c r="G2213">
        <f t="shared" ca="1" si="450"/>
        <v>15.740185555409029</v>
      </c>
      <c r="H2213">
        <f t="shared" ca="1" si="451"/>
        <v>-0.62531788997909754</v>
      </c>
      <c r="I2213">
        <f t="shared" ca="1" si="452"/>
        <v>-4.0413190022894757E-2</v>
      </c>
      <c r="J2213">
        <f t="shared" ca="1" si="453"/>
        <v>6.3419032848931897E-2</v>
      </c>
      <c r="K2213">
        <f t="shared" ca="1" si="454"/>
        <v>15.473113842902388</v>
      </c>
      <c r="L2213">
        <f t="shared" ca="1" si="455"/>
        <v>-0.52171397600620262</v>
      </c>
      <c r="M2213">
        <f t="shared" ca="1" si="456"/>
        <v>-4.9377333285713088E-2</v>
      </c>
      <c r="N2213">
        <f t="shared" ca="1" si="457"/>
        <v>0.52562860206091166</v>
      </c>
      <c r="O2213">
        <f t="shared" ca="1" si="458"/>
        <v>10.565859703021996</v>
      </c>
    </row>
    <row r="2214" spans="2:15" x14ac:dyDescent="0.2">
      <c r="B2214">
        <f t="shared" ca="1" si="446"/>
        <v>0.31514137302406209</v>
      </c>
      <c r="C2214">
        <f t="shared" ca="1" si="446"/>
        <v>0.41464238098705053</v>
      </c>
      <c r="D2214">
        <f t="shared" ca="1" si="447"/>
        <v>-0.67394345079037521</v>
      </c>
      <c r="E2214">
        <f t="shared" ca="1" si="448"/>
        <v>-4.1707152380258988E-2</v>
      </c>
      <c r="F2214">
        <f t="shared" ca="1" si="449"/>
        <v>3.9958486309801984E-2</v>
      </c>
      <c r="G2214">
        <f t="shared" ca="1" si="450"/>
        <v>16.158941867950904</v>
      </c>
      <c r="H2214">
        <f t="shared" ca="1" si="451"/>
        <v>-0.64813289200075153</v>
      </c>
      <c r="I2214">
        <f t="shared" ca="1" si="452"/>
        <v>-4.1078094886640597E-2</v>
      </c>
      <c r="J2214">
        <f t="shared" ca="1" si="453"/>
        <v>5.1556386123510975E-2</v>
      </c>
      <c r="K2214">
        <f t="shared" ca="1" si="454"/>
        <v>15.778065993307228</v>
      </c>
      <c r="L2214">
        <f t="shared" ca="1" si="455"/>
        <v>-0.49844312717550004</v>
      </c>
      <c r="M2214">
        <f t="shared" ca="1" si="456"/>
        <v>-4.8725055344600449E-2</v>
      </c>
      <c r="N2214">
        <f t="shared" ca="1" si="457"/>
        <v>0.5818942942796006</v>
      </c>
      <c r="O2214">
        <f t="shared" ca="1" si="458"/>
        <v>10.229708794589104</v>
      </c>
    </row>
    <row r="2215" spans="2:15" x14ac:dyDescent="0.2">
      <c r="B2215">
        <f t="shared" ref="B2215:C2278" ca="1" si="459">RAND()</f>
        <v>0.21856567846757091</v>
      </c>
      <c r="C2215">
        <f t="shared" ca="1" si="459"/>
        <v>0.79538574225050584</v>
      </c>
      <c r="D2215">
        <f t="shared" ca="1" si="447"/>
        <v>-0.71257372861297164</v>
      </c>
      <c r="E2215">
        <f t="shared" ca="1" si="448"/>
        <v>-3.4092285154989882E-2</v>
      </c>
      <c r="F2215">
        <f t="shared" ca="1" si="449"/>
        <v>7.6741847689283972E-3</v>
      </c>
      <c r="G2215">
        <f t="shared" ca="1" si="450"/>
        <v>20.901319033719172</v>
      </c>
      <c r="H2215">
        <f t="shared" ca="1" si="451"/>
        <v>-0.67770464652946427</v>
      </c>
      <c r="I2215">
        <f t="shared" ca="1" si="452"/>
        <v>-3.5873739812152451E-2</v>
      </c>
      <c r="J2215">
        <f t="shared" ca="1" si="453"/>
        <v>1.6193742549476992E-2</v>
      </c>
      <c r="K2215">
        <f t="shared" ca="1" si="454"/>
        <v>18.891385455716765</v>
      </c>
      <c r="L2215">
        <f t="shared" ca="1" si="455"/>
        <v>-0.46981828201121445</v>
      </c>
      <c r="M2215">
        <f t="shared" ca="1" si="456"/>
        <v>-5.4070052953219511E-2</v>
      </c>
      <c r="N2215">
        <f t="shared" ca="1" si="457"/>
        <v>0.82245241871743713</v>
      </c>
      <c r="O2215">
        <f t="shared" ca="1" si="458"/>
        <v>8.6890664305006915</v>
      </c>
    </row>
    <row r="2216" spans="2:15" x14ac:dyDescent="0.2">
      <c r="B2216">
        <f t="shared" ca="1" si="459"/>
        <v>0.33407115445031088</v>
      </c>
      <c r="C2216">
        <f t="shared" ca="1" si="459"/>
        <v>0.78347830365173732</v>
      </c>
      <c r="D2216">
        <f t="shared" ca="1" si="447"/>
        <v>-0.66637153821987571</v>
      </c>
      <c r="E2216">
        <f t="shared" ca="1" si="448"/>
        <v>-3.4330433926965255E-2</v>
      </c>
      <c r="F2216">
        <f t="shared" ca="1" si="449"/>
        <v>1.5073386246520621E-2</v>
      </c>
      <c r="G2216">
        <f t="shared" ca="1" si="450"/>
        <v>19.410518947634568</v>
      </c>
      <c r="H2216">
        <f t="shared" ca="1" si="451"/>
        <v>-0.64286989719416809</v>
      </c>
      <c r="I2216">
        <f t="shared" ca="1" si="452"/>
        <v>-3.6080027969839765E-2</v>
      </c>
      <c r="J2216">
        <f t="shared" ca="1" si="453"/>
        <v>2.6904874472619997E-2</v>
      </c>
      <c r="K2216">
        <f t="shared" ca="1" si="454"/>
        <v>17.817887994198891</v>
      </c>
      <c r="L2216">
        <f t="shared" ca="1" si="455"/>
        <v>-0.50371744436097754</v>
      </c>
      <c r="M2216">
        <f t="shared" ca="1" si="456"/>
        <v>-5.3847432276901704E-2</v>
      </c>
      <c r="N2216">
        <f t="shared" ca="1" si="457"/>
        <v>0.73595911736049269</v>
      </c>
      <c r="O2216">
        <f t="shared" ca="1" si="458"/>
        <v>9.3545304402017191</v>
      </c>
    </row>
    <row r="2217" spans="2:15" x14ac:dyDescent="0.2">
      <c r="B2217">
        <f t="shared" ca="1" si="459"/>
        <v>0.19732985460417241</v>
      </c>
      <c r="C2217">
        <f t="shared" ca="1" si="459"/>
        <v>0.12710760575080016</v>
      </c>
      <c r="D2217">
        <f t="shared" ca="1" si="447"/>
        <v>-0.72106805815833108</v>
      </c>
      <c r="E2217">
        <f t="shared" ca="1" si="448"/>
        <v>-4.7457847884984E-2</v>
      </c>
      <c r="F2217">
        <f t="shared" ca="1" si="449"/>
        <v>4.8509242260530189E-2</v>
      </c>
      <c r="G2217">
        <f t="shared" ca="1" si="450"/>
        <v>15.193863402863705</v>
      </c>
      <c r="H2217">
        <f t="shared" ca="1" si="451"/>
        <v>-0.68511973957804617</v>
      </c>
      <c r="I2217">
        <f t="shared" ca="1" si="452"/>
        <v>-4.5700853263091826E-2</v>
      </c>
      <c r="J2217">
        <f t="shared" ca="1" si="453"/>
        <v>6.0850858746206063E-2</v>
      </c>
      <c r="K2217">
        <f t="shared" ca="1" si="454"/>
        <v>14.991399299131935</v>
      </c>
      <c r="L2217">
        <f t="shared" ca="1" si="455"/>
        <v>-0.46290219960827078</v>
      </c>
      <c r="M2217">
        <f t="shared" ca="1" si="456"/>
        <v>-4.4422149769202432E-2</v>
      </c>
      <c r="N2217">
        <f t="shared" ca="1" si="457"/>
        <v>0.54554630772890955</v>
      </c>
      <c r="O2217">
        <f t="shared" ca="1" si="458"/>
        <v>10.420526742026286</v>
      </c>
    </row>
    <row r="2218" spans="2:15" x14ac:dyDescent="0.2">
      <c r="B2218">
        <f t="shared" ca="1" si="459"/>
        <v>0.84656781151868354</v>
      </c>
      <c r="C2218">
        <f t="shared" ca="1" si="459"/>
        <v>8.6010676639075245E-2</v>
      </c>
      <c r="D2218">
        <f t="shared" ca="1" si="447"/>
        <v>-0.46137287539252658</v>
      </c>
      <c r="E2218">
        <f t="shared" ca="1" si="448"/>
        <v>-4.8279786467218498E-2</v>
      </c>
      <c r="F2218">
        <f t="shared" ca="1" si="449"/>
        <v>0.68627200698771806</v>
      </c>
      <c r="G2218">
        <f t="shared" ca="1" si="450"/>
        <v>9.5562327249685382</v>
      </c>
      <c r="H2218">
        <f t="shared" ca="1" si="451"/>
        <v>-0.49781763567670617</v>
      </c>
      <c r="I2218">
        <f t="shared" ca="1" si="452"/>
        <v>-4.6828687760194034E-2</v>
      </c>
      <c r="J2218">
        <f t="shared" ca="1" si="453"/>
        <v>0.51371062813156243</v>
      </c>
      <c r="K2218">
        <f t="shared" ca="1" si="454"/>
        <v>10.630612547291321</v>
      </c>
      <c r="L2218">
        <f t="shared" ca="1" si="455"/>
        <v>-0.67325220552820886</v>
      </c>
      <c r="M2218">
        <f t="shared" ca="1" si="456"/>
        <v>-4.3431349705137616E-2</v>
      </c>
      <c r="N2218">
        <f t="shared" ca="1" si="457"/>
        <v>5.1620864064599911E-2</v>
      </c>
      <c r="O2218">
        <f t="shared" ca="1" si="458"/>
        <v>15.501526203975374</v>
      </c>
    </row>
    <row r="2219" spans="2:15" x14ac:dyDescent="0.2">
      <c r="B2219">
        <f t="shared" ca="1" si="459"/>
        <v>0.402301822698369</v>
      </c>
      <c r="C2219">
        <f t="shared" ca="1" si="459"/>
        <v>0.70787867670245286</v>
      </c>
      <c r="D2219">
        <f t="shared" ca="1" si="447"/>
        <v>-0.63907927092065242</v>
      </c>
      <c r="E2219">
        <f t="shared" ca="1" si="448"/>
        <v>-3.5842426465950941E-2</v>
      </c>
      <c r="F2219">
        <f t="shared" ca="1" si="449"/>
        <v>2.7364953042396514E-2</v>
      </c>
      <c r="G2219">
        <f t="shared" ca="1" si="450"/>
        <v>17.830245715304891</v>
      </c>
      <c r="H2219">
        <f t="shared" ca="1" si="451"/>
        <v>-0.62473935758944965</v>
      </c>
      <c r="I2219">
        <f t="shared" ca="1" si="452"/>
        <v>-3.7264009537984685E-2</v>
      </c>
      <c r="J2219">
        <f t="shared" ca="1" si="453"/>
        <v>4.0826148355748645E-2</v>
      </c>
      <c r="K2219">
        <f t="shared" ca="1" si="454"/>
        <v>16.765221062769104</v>
      </c>
      <c r="L2219">
        <f t="shared" ca="1" si="455"/>
        <v>-0.52231798224249004</v>
      </c>
      <c r="M2219">
        <f t="shared" ca="1" si="456"/>
        <v>-5.2587323269790938E-2</v>
      </c>
      <c r="N2219">
        <f t="shared" ca="1" si="457"/>
        <v>0.64006510712054054</v>
      </c>
      <c r="O2219">
        <f t="shared" ca="1" si="458"/>
        <v>9.9323933937998774</v>
      </c>
    </row>
    <row r="2220" spans="2:15" x14ac:dyDescent="0.2">
      <c r="B2220">
        <f t="shared" ca="1" si="459"/>
        <v>0.94763808817648487</v>
      </c>
      <c r="C2220">
        <f t="shared" ca="1" si="459"/>
        <v>0.30786789514235824</v>
      </c>
      <c r="D2220">
        <f t="shared" ca="1" si="447"/>
        <v>-0.42094476472940606</v>
      </c>
      <c r="E2220">
        <f t="shared" ca="1" si="448"/>
        <v>-4.3842642097152836E-2</v>
      </c>
      <c r="F2220">
        <f t="shared" ca="1" si="449"/>
        <v>0.6644457536048719</v>
      </c>
      <c r="G2220">
        <f t="shared" ca="1" si="450"/>
        <v>9.6012636235885616</v>
      </c>
      <c r="H2220">
        <f t="shared" ca="1" si="451"/>
        <v>-0.43776284811326915</v>
      </c>
      <c r="I2220">
        <f t="shared" ca="1" si="452"/>
        <v>-4.2509514748570558E-2</v>
      </c>
      <c r="J2220">
        <f t="shared" ca="1" si="453"/>
        <v>0.5616219667279625</v>
      </c>
      <c r="K2220">
        <f t="shared" ca="1" si="454"/>
        <v>10.297996829709508</v>
      </c>
      <c r="L2220">
        <f t="shared" ca="1" si="455"/>
        <v>-0.7591729239639714</v>
      </c>
      <c r="M2220">
        <f t="shared" ca="1" si="456"/>
        <v>-4.7349913083408315E-2</v>
      </c>
      <c r="N2220">
        <f t="shared" ca="1" si="457"/>
        <v>2.8583269936479437E-2</v>
      </c>
      <c r="O2220">
        <f t="shared" ca="1" si="458"/>
        <v>16.033248522054627</v>
      </c>
    </row>
    <row r="2221" spans="2:15" x14ac:dyDescent="0.2">
      <c r="B2221">
        <f t="shared" ca="1" si="459"/>
        <v>3.5382924693001971E-2</v>
      </c>
      <c r="C2221">
        <f t="shared" ca="1" si="459"/>
        <v>0.30868928071656798</v>
      </c>
      <c r="D2221">
        <f t="shared" ca="1" si="447"/>
        <v>-0.78584683012279921</v>
      </c>
      <c r="E2221">
        <f t="shared" ca="1" si="448"/>
        <v>-4.3826214385668645E-2</v>
      </c>
      <c r="F2221">
        <f t="shared" ca="1" si="449"/>
        <v>1.1798392218528048E-2</v>
      </c>
      <c r="G2221">
        <f t="shared" ca="1" si="450"/>
        <v>17.930976725650627</v>
      </c>
      <c r="H2221">
        <f t="shared" ca="1" si="451"/>
        <v>-0.78069771028462853</v>
      </c>
      <c r="I2221">
        <f t="shared" ca="1" si="452"/>
        <v>-4.249784520604992E-2</v>
      </c>
      <c r="J2221">
        <f t="shared" ca="1" si="453"/>
        <v>1.0404157200590959E-2</v>
      </c>
      <c r="K2221">
        <f t="shared" ca="1" si="454"/>
        <v>18.370289281713742</v>
      </c>
      <c r="L2221">
        <f t="shared" ca="1" si="455"/>
        <v>-0.38235896197710278</v>
      </c>
      <c r="M2221">
        <f t="shared" ca="1" si="456"/>
        <v>-4.7360965409595557E-2</v>
      </c>
      <c r="N2221">
        <f t="shared" ca="1" si="457"/>
        <v>0.85209392831713215</v>
      </c>
      <c r="O2221">
        <f t="shared" ca="1" si="458"/>
        <v>8.0732932420257431</v>
      </c>
    </row>
    <row r="2222" spans="2:15" x14ac:dyDescent="0.2">
      <c r="B2222">
        <f t="shared" ca="1" si="459"/>
        <v>0.65288697928508721</v>
      </c>
      <c r="C2222">
        <f t="shared" ca="1" si="459"/>
        <v>0.1159610911089467</v>
      </c>
      <c r="D2222">
        <f t="shared" ca="1" si="447"/>
        <v>-0.53884520828596516</v>
      </c>
      <c r="E2222">
        <f t="shared" ca="1" si="448"/>
        <v>-4.768077817782107E-2</v>
      </c>
      <c r="F2222">
        <f t="shared" ca="1" si="449"/>
        <v>0.40330423141710903</v>
      </c>
      <c r="G2222">
        <f t="shared" ca="1" si="450"/>
        <v>11.30109928735625</v>
      </c>
      <c r="H2222">
        <f t="shared" ca="1" si="451"/>
        <v>-0.56068734851405233</v>
      </c>
      <c r="I2222">
        <f t="shared" ca="1" si="452"/>
        <v>-4.5977110156020171E-2</v>
      </c>
      <c r="J2222">
        <f t="shared" ca="1" si="453"/>
        <v>0.27827057972478786</v>
      </c>
      <c r="K2222">
        <f t="shared" ca="1" si="454"/>
        <v>12.194923661173968</v>
      </c>
      <c r="L2222">
        <f t="shared" ca="1" si="455"/>
        <v>-0.59370382384248799</v>
      </c>
      <c r="M2222">
        <f t="shared" ca="1" si="456"/>
        <v>-4.4177388061498561E-2</v>
      </c>
      <c r="N2222">
        <f t="shared" ca="1" si="457"/>
        <v>0.15640215008052308</v>
      </c>
      <c r="O2222">
        <f t="shared" ca="1" si="458"/>
        <v>13.439088409120146</v>
      </c>
    </row>
    <row r="2223" spans="2:15" x14ac:dyDescent="0.2">
      <c r="B2223">
        <f t="shared" ca="1" si="459"/>
        <v>0.6458208326460364</v>
      </c>
      <c r="C2223">
        <f t="shared" ca="1" si="459"/>
        <v>0.23115398782305185</v>
      </c>
      <c r="D2223">
        <f t="shared" ca="1" si="447"/>
        <v>-0.54167166694158553</v>
      </c>
      <c r="E2223">
        <f t="shared" ca="1" si="448"/>
        <v>-4.5376920243538968E-2</v>
      </c>
      <c r="F2223">
        <f t="shared" ca="1" si="449"/>
        <v>0.31499587844994981</v>
      </c>
      <c r="G2223">
        <f t="shared" ca="1" si="450"/>
        <v>11.937162417246947</v>
      </c>
      <c r="H2223">
        <f t="shared" ca="1" si="451"/>
        <v>-0.56259381952961607</v>
      </c>
      <c r="I2223">
        <f t="shared" ca="1" si="452"/>
        <v>-4.3675258768715912E-2</v>
      </c>
      <c r="J2223">
        <f t="shared" ca="1" si="453"/>
        <v>0.209983535999829</v>
      </c>
      <c r="K2223">
        <f t="shared" ca="1" si="454"/>
        <v>12.88129333151417</v>
      </c>
      <c r="L2223">
        <f t="shared" ca="1" si="455"/>
        <v>-0.59144437588797405</v>
      </c>
      <c r="M2223">
        <f t="shared" ca="1" si="456"/>
        <v>-4.6258725406737006E-2</v>
      </c>
      <c r="N2223">
        <f t="shared" ca="1" si="457"/>
        <v>0.20727787739927492</v>
      </c>
      <c r="O2223">
        <f t="shared" ca="1" si="458"/>
        <v>12.78557441191057</v>
      </c>
    </row>
    <row r="2224" spans="2:15" x14ac:dyDescent="0.2">
      <c r="B2224">
        <f t="shared" ca="1" si="459"/>
        <v>0.10408502197280911</v>
      </c>
      <c r="C2224">
        <f t="shared" ca="1" si="459"/>
        <v>0.41939597997826594</v>
      </c>
      <c r="D2224">
        <f t="shared" ca="1" si="447"/>
        <v>-0.75836599121087644</v>
      </c>
      <c r="E2224">
        <f t="shared" ca="1" si="448"/>
        <v>-4.1612080400434681E-2</v>
      </c>
      <c r="F2224">
        <f t="shared" ca="1" si="449"/>
        <v>1.2427823226503399E-2</v>
      </c>
      <c r="G2224">
        <f t="shared" ca="1" si="450"/>
        <v>18.224659375669056</v>
      </c>
      <c r="H2224">
        <f t="shared" ca="1" si="451"/>
        <v>-0.72586132911353629</v>
      </c>
      <c r="I2224">
        <f t="shared" ca="1" si="452"/>
        <v>-4.1017194741238869E-2</v>
      </c>
      <c r="J2224">
        <f t="shared" ca="1" si="453"/>
        <v>1.7819540960358114E-2</v>
      </c>
      <c r="K2224">
        <f t="shared" ca="1" si="454"/>
        <v>17.696513223117915</v>
      </c>
      <c r="L2224">
        <f t="shared" ca="1" si="455"/>
        <v>-0.42667927592370813</v>
      </c>
      <c r="M2224">
        <f t="shared" ca="1" si="456"/>
        <v>-4.8784438760949782E-2</v>
      </c>
      <c r="N2224">
        <f t="shared" ca="1" si="457"/>
        <v>0.79317255534634101</v>
      </c>
      <c r="O2224">
        <f t="shared" ca="1" si="458"/>
        <v>8.7462167601126488</v>
      </c>
    </row>
    <row r="2225" spans="2:15" x14ac:dyDescent="0.2">
      <c r="B2225">
        <f t="shared" ca="1" si="459"/>
        <v>0.71566060530825526</v>
      </c>
      <c r="C2225">
        <f t="shared" ca="1" si="459"/>
        <v>0.18779377936766506</v>
      </c>
      <c r="D2225">
        <f t="shared" ca="1" si="447"/>
        <v>-0.5137357578766979</v>
      </c>
      <c r="E2225">
        <f t="shared" ca="1" si="448"/>
        <v>-4.6244124412646699E-2</v>
      </c>
      <c r="F2225">
        <f t="shared" ca="1" si="449"/>
        <v>0.43642547562240103</v>
      </c>
      <c r="G2225">
        <f t="shared" ca="1" si="450"/>
        <v>11.109211481495864</v>
      </c>
      <c r="H2225">
        <f t="shared" ca="1" si="451"/>
        <v>-0.54300016089827507</v>
      </c>
      <c r="I2225">
        <f t="shared" ca="1" si="452"/>
        <v>-4.4430278076906672E-2</v>
      </c>
      <c r="J2225">
        <f t="shared" ca="1" si="453"/>
        <v>0.28141358675044953</v>
      </c>
      <c r="K2225">
        <f t="shared" ca="1" si="454"/>
        <v>12.221399108922252</v>
      </c>
      <c r="L2225">
        <f t="shared" ca="1" si="455"/>
        <v>-0.61508160938235679</v>
      </c>
      <c r="M2225">
        <f t="shared" ca="1" si="456"/>
        <v>-4.5565448338837002E-2</v>
      </c>
      <c r="N2225">
        <f t="shared" ca="1" si="457"/>
        <v>0.14475748085313567</v>
      </c>
      <c r="O2225">
        <f t="shared" ca="1" si="458"/>
        <v>13.498860031145608</v>
      </c>
    </row>
    <row r="2226" spans="2:15" x14ac:dyDescent="0.2">
      <c r="B2226">
        <f t="shared" ca="1" si="459"/>
        <v>0.46772238480946471</v>
      </c>
      <c r="C2226">
        <f t="shared" ca="1" si="459"/>
        <v>0.24739528816980383</v>
      </c>
      <c r="D2226">
        <f t="shared" ca="1" si="447"/>
        <v>-0.61291104607621416</v>
      </c>
      <c r="E2226">
        <f t="shared" ca="1" si="448"/>
        <v>-4.5052094236603925E-2</v>
      </c>
      <c r="F2226">
        <f t="shared" ca="1" si="449"/>
        <v>0.13908140908964303</v>
      </c>
      <c r="G2226">
        <f t="shared" ca="1" si="450"/>
        <v>13.60449622735265</v>
      </c>
      <c r="H2226">
        <f t="shared" ca="1" si="451"/>
        <v>-0.60809964576716247</v>
      </c>
      <c r="I2226">
        <f t="shared" ca="1" si="452"/>
        <v>-4.3413546307031814E-2</v>
      </c>
      <c r="J2226">
        <f t="shared" ca="1" si="453"/>
        <v>0.11905988009368738</v>
      </c>
      <c r="K2226">
        <f t="shared" ca="1" si="454"/>
        <v>14.007140570054441</v>
      </c>
      <c r="L2226">
        <f t="shared" ca="1" si="455"/>
        <v>-0.53999289790702953</v>
      </c>
      <c r="M2226">
        <f t="shared" ca="1" si="456"/>
        <v>-4.6501489895409025E-2</v>
      </c>
      <c r="N2226">
        <f t="shared" ca="1" si="457"/>
        <v>0.35785710769837614</v>
      </c>
      <c r="O2226">
        <f t="shared" ca="1" si="458"/>
        <v>11.612378423176967</v>
      </c>
    </row>
    <row r="2227" spans="2:15" x14ac:dyDescent="0.2">
      <c r="B2227">
        <f t="shared" ca="1" si="459"/>
        <v>4.5086299644160666E-2</v>
      </c>
      <c r="C2227">
        <f t="shared" ca="1" si="459"/>
        <v>3.901939571710844E-2</v>
      </c>
      <c r="D2227">
        <f t="shared" ca="1" si="447"/>
        <v>-0.7819654801423358</v>
      </c>
      <c r="E2227">
        <f t="shared" ca="1" si="448"/>
        <v>-4.9219612085657831E-2</v>
      </c>
      <c r="F2227">
        <f t="shared" ca="1" si="449"/>
        <v>2.7529678693508048E-2</v>
      </c>
      <c r="G2227">
        <f t="shared" ca="1" si="450"/>
        <v>15.887274340591436</v>
      </c>
      <c r="H2227">
        <f t="shared" ca="1" si="451"/>
        <v>-0.76944879514412767</v>
      </c>
      <c r="I2227">
        <f t="shared" ca="1" si="452"/>
        <v>-4.8810902921199578E-2</v>
      </c>
      <c r="J2227">
        <f t="shared" ca="1" si="453"/>
        <v>3.0749549612263973E-2</v>
      </c>
      <c r="K2227">
        <f t="shared" ca="1" si="454"/>
        <v>15.763871370835474</v>
      </c>
      <c r="L2227">
        <f t="shared" ca="1" si="455"/>
        <v>-0.39105870473155219</v>
      </c>
      <c r="M2227">
        <f t="shared" ca="1" si="456"/>
        <v>-4.1743227416033993E-2</v>
      </c>
      <c r="N2227">
        <f t="shared" ca="1" si="457"/>
        <v>0.68711420118332611</v>
      </c>
      <c r="O2227">
        <f t="shared" ca="1" si="458"/>
        <v>9.368195248394775</v>
      </c>
    </row>
    <row r="2228" spans="2:15" x14ac:dyDescent="0.2">
      <c r="B2228">
        <f t="shared" ca="1" si="459"/>
        <v>0.29620335978881296</v>
      </c>
      <c r="C2228">
        <f t="shared" ca="1" si="459"/>
        <v>0.86117051304881564</v>
      </c>
      <c r="D2228">
        <f t="shared" ca="1" si="447"/>
        <v>-0.68151865608447482</v>
      </c>
      <c r="E2228">
        <f t="shared" ca="1" si="448"/>
        <v>-3.2776589739023684E-2</v>
      </c>
      <c r="F2228">
        <f t="shared" ca="1" si="449"/>
        <v>9.7106618037255312E-3</v>
      </c>
      <c r="G2228">
        <f t="shared" ca="1" si="450"/>
        <v>20.792848234392771</v>
      </c>
      <c r="H2228">
        <f t="shared" ca="1" si="451"/>
        <v>-0.65353516463263239</v>
      </c>
      <c r="I2228">
        <f t="shared" ca="1" si="452"/>
        <v>-3.4572033596899206E-2</v>
      </c>
      <c r="J2228">
        <f t="shared" ca="1" si="453"/>
        <v>1.8638944368895176E-2</v>
      </c>
      <c r="K2228">
        <f t="shared" ca="1" si="454"/>
        <v>18.90357889422069</v>
      </c>
      <c r="L2228">
        <f t="shared" ca="1" si="455"/>
        <v>-0.49308666502395015</v>
      </c>
      <c r="M2228">
        <f t="shared" ca="1" si="456"/>
        <v>-5.5496203169072028E-2</v>
      </c>
      <c r="N2228">
        <f t="shared" ca="1" si="457"/>
        <v>0.80552915857229956</v>
      </c>
      <c r="O2228">
        <f t="shared" ca="1" si="458"/>
        <v>8.885052253425993</v>
      </c>
    </row>
    <row r="2229" spans="2:15" x14ac:dyDescent="0.2">
      <c r="B2229">
        <f t="shared" ca="1" si="459"/>
        <v>0.35098484113968964</v>
      </c>
      <c r="C2229">
        <f t="shared" ca="1" si="459"/>
        <v>0.40689703435561897</v>
      </c>
      <c r="D2229">
        <f t="shared" ca="1" si="447"/>
        <v>-0.65960606354412421</v>
      </c>
      <c r="E2229">
        <f t="shared" ca="1" si="448"/>
        <v>-4.1862059312887626E-2</v>
      </c>
      <c r="F2229">
        <f t="shared" ca="1" si="449"/>
        <v>4.9492449045554034E-2</v>
      </c>
      <c r="G2229">
        <f t="shared" ca="1" si="450"/>
        <v>15.756655892488746</v>
      </c>
      <c r="H2229">
        <f t="shared" ca="1" si="451"/>
        <v>-0.63826629588596939</v>
      </c>
      <c r="I2229">
        <f t="shared" ca="1" si="452"/>
        <v>-4.117767144385092E-2</v>
      </c>
      <c r="J2229">
        <f t="shared" ca="1" si="453"/>
        <v>5.957603379312118E-2</v>
      </c>
      <c r="K2229">
        <f t="shared" ca="1" si="454"/>
        <v>15.500300854949922</v>
      </c>
      <c r="L2229">
        <f t="shared" ca="1" si="455"/>
        <v>-0.50837668932419255</v>
      </c>
      <c r="M2229">
        <f t="shared" ca="1" si="456"/>
        <v>-4.8628114441832543E-2</v>
      </c>
      <c r="N2229">
        <f t="shared" ca="1" si="457"/>
        <v>0.54412082402306317</v>
      </c>
      <c r="O2229">
        <f t="shared" ca="1" si="458"/>
        <v>10.454377990170627</v>
      </c>
    </row>
    <row r="2230" spans="2:15" x14ac:dyDescent="0.2">
      <c r="B2230">
        <f t="shared" ca="1" si="459"/>
        <v>0.24659602886727472</v>
      </c>
      <c r="C2230">
        <f t="shared" ca="1" si="459"/>
        <v>0.69359674163442031</v>
      </c>
      <c r="D2230">
        <f t="shared" ca="1" si="447"/>
        <v>-0.70136158845309016</v>
      </c>
      <c r="E2230">
        <f t="shared" ca="1" si="448"/>
        <v>-3.6128065167311596E-2</v>
      </c>
      <c r="F2230">
        <f t="shared" ca="1" si="449"/>
        <v>1.2130202798939563E-2</v>
      </c>
      <c r="G2230">
        <f t="shared" ca="1" si="450"/>
        <v>19.413206469957238</v>
      </c>
      <c r="H2230">
        <f t="shared" ca="1" si="451"/>
        <v>-0.66852406796173902</v>
      </c>
      <c r="I2230">
        <f t="shared" ca="1" si="452"/>
        <v>-3.7469642925835045E-2</v>
      </c>
      <c r="J2230">
        <f t="shared" ca="1" si="453"/>
        <v>2.3228097498368013E-2</v>
      </c>
      <c r="K2230">
        <f t="shared" ca="1" si="454"/>
        <v>17.841751769158083</v>
      </c>
      <c r="L2230">
        <f t="shared" ca="1" si="455"/>
        <v>-0.47852437166190898</v>
      </c>
      <c r="M2230">
        <f t="shared" ca="1" si="456"/>
        <v>-5.2371493203841608E-2</v>
      </c>
      <c r="N2230">
        <f t="shared" ca="1" si="457"/>
        <v>0.76067482544192044</v>
      </c>
      <c r="O2230">
        <f t="shared" ca="1" si="458"/>
        <v>9.1371152966631044</v>
      </c>
    </row>
    <row r="2231" spans="2:15" x14ac:dyDescent="0.2">
      <c r="B2231">
        <f t="shared" ca="1" si="459"/>
        <v>0.54123701320536211</v>
      </c>
      <c r="C2231">
        <f t="shared" ca="1" si="459"/>
        <v>0.89097479679855085</v>
      </c>
      <c r="D2231">
        <f t="shared" ca="1" si="447"/>
        <v>-0.58350519471785522</v>
      </c>
      <c r="E2231">
        <f t="shared" ca="1" si="448"/>
        <v>-3.2180504064028989E-2</v>
      </c>
      <c r="F2231">
        <f t="shared" ca="1" si="449"/>
        <v>3.4158208640977357E-2</v>
      </c>
      <c r="G2231">
        <f t="shared" ca="1" si="450"/>
        <v>18.132257765660384</v>
      </c>
      <c r="H2231">
        <f t="shared" ca="1" si="451"/>
        <v>-0.58964493764155934</v>
      </c>
      <c r="I2231">
        <f t="shared" ca="1" si="452"/>
        <v>-3.3841355981151282E-2</v>
      </c>
      <c r="J2231">
        <f t="shared" ca="1" si="453"/>
        <v>3.9970369583144615E-2</v>
      </c>
      <c r="K2231">
        <f t="shared" ca="1" si="454"/>
        <v>17.423797615260323</v>
      </c>
      <c r="L2231">
        <f t="shared" ca="1" si="455"/>
        <v>-0.56029610543983011</v>
      </c>
      <c r="M2231">
        <f t="shared" ca="1" si="456"/>
        <v>-5.6313154579772519E-2</v>
      </c>
      <c r="N2231">
        <f t="shared" ca="1" si="457"/>
        <v>0.64630297511835311</v>
      </c>
      <c r="O2231">
        <f t="shared" ca="1" si="458"/>
        <v>9.9496487032372087</v>
      </c>
    </row>
    <row r="2232" spans="2:15" x14ac:dyDescent="0.2">
      <c r="B2232">
        <f t="shared" ca="1" si="459"/>
        <v>6.3489915821655862E-2</v>
      </c>
      <c r="C2232">
        <f t="shared" ca="1" si="459"/>
        <v>0.98064296900203485</v>
      </c>
      <c r="D2232">
        <f t="shared" ca="1" si="447"/>
        <v>-0.77460403367133768</v>
      </c>
      <c r="E2232">
        <f t="shared" ca="1" si="448"/>
        <v>-3.0387140619959306E-2</v>
      </c>
      <c r="F2232">
        <f t="shared" ca="1" si="449"/>
        <v>1.8580176775646175E-3</v>
      </c>
      <c r="G2232">
        <f t="shared" ca="1" si="450"/>
        <v>25.491178764037819</v>
      </c>
      <c r="H2232">
        <f t="shared" ca="1" si="451"/>
        <v>-0.75261206040914519</v>
      </c>
      <c r="I2232">
        <f t="shared" ca="1" si="452"/>
        <v>-2.9663933631749007E-2</v>
      </c>
      <c r="J2232">
        <f t="shared" ca="1" si="453"/>
        <v>2.2671120394101062E-3</v>
      </c>
      <c r="K2232">
        <f t="shared" ca="1" si="454"/>
        <v>25.371283180179184</v>
      </c>
      <c r="L2232">
        <f t="shared" ca="1" si="455"/>
        <v>-0.40445122900403579</v>
      </c>
      <c r="M2232">
        <f t="shared" ca="1" si="456"/>
        <v>-6.1220163630864577E-2</v>
      </c>
      <c r="N2232">
        <f t="shared" ca="1" si="457"/>
        <v>0.97127124781309249</v>
      </c>
      <c r="O2232">
        <f t="shared" ca="1" si="458"/>
        <v>6.6065035605381635</v>
      </c>
    </row>
    <row r="2233" spans="2:15" x14ac:dyDescent="0.2">
      <c r="B2233">
        <f t="shared" ca="1" si="459"/>
        <v>0.8729914785710049</v>
      </c>
      <c r="C2233">
        <f t="shared" ca="1" si="459"/>
        <v>0.98671932922063654</v>
      </c>
      <c r="D2233">
        <f t="shared" ca="1" si="447"/>
        <v>-0.45080340857159806</v>
      </c>
      <c r="E2233">
        <f t="shared" ca="1" si="448"/>
        <v>-3.0265613415587273E-2</v>
      </c>
      <c r="F2233">
        <f t="shared" ca="1" si="449"/>
        <v>0.14536760255862621</v>
      </c>
      <c r="G2233">
        <f t="shared" ca="1" si="450"/>
        <v>14.894904074186949</v>
      </c>
      <c r="H2233">
        <f t="shared" ca="1" si="451"/>
        <v>-0.48593534626639612</v>
      </c>
      <c r="I2233">
        <f t="shared" ca="1" si="452"/>
        <v>-2.8910477275082943E-2</v>
      </c>
      <c r="J2233">
        <f t="shared" ca="1" si="453"/>
        <v>7.8238601185854892E-2</v>
      </c>
      <c r="K2233">
        <f t="shared" ca="1" si="454"/>
        <v>16.808278246074096</v>
      </c>
      <c r="L2233">
        <f t="shared" ca="1" si="455"/>
        <v>-0.6894433869387272</v>
      </c>
      <c r="M2233">
        <f t="shared" ca="1" si="456"/>
        <v>-6.2149684000604909E-2</v>
      </c>
      <c r="N2233">
        <f t="shared" ca="1" si="457"/>
        <v>0.41830028114202311</v>
      </c>
      <c r="O2233">
        <f t="shared" ca="1" si="458"/>
        <v>11.093272605087048</v>
      </c>
    </row>
    <row r="2234" spans="2:15" x14ac:dyDescent="0.2">
      <c r="B2234">
        <f t="shared" ca="1" si="459"/>
        <v>0.97161099689039054</v>
      </c>
      <c r="C2234">
        <f t="shared" ca="1" si="459"/>
        <v>0.15752391198669158</v>
      </c>
      <c r="D2234">
        <f t="shared" ca="1" si="447"/>
        <v>-0.41135560124384379</v>
      </c>
      <c r="E2234">
        <f t="shared" ca="1" si="448"/>
        <v>-4.6849521760266175E-2</v>
      </c>
      <c r="F2234">
        <f t="shared" ca="1" si="449"/>
        <v>0.78047727173676906</v>
      </c>
      <c r="G2234">
        <f t="shared" ca="1" si="450"/>
        <v>8.7803585989370987</v>
      </c>
      <c r="H2234">
        <f t="shared" ca="1" si="451"/>
        <v>-0.4094984114713936</v>
      </c>
      <c r="I2234">
        <f t="shared" ca="1" si="452"/>
        <v>-4.5023432569969553E-2</v>
      </c>
      <c r="J2234">
        <f t="shared" ca="1" si="453"/>
        <v>0.73507721167936346</v>
      </c>
      <c r="K2234">
        <f t="shared" ca="1" si="454"/>
        <v>9.0952285975753746</v>
      </c>
      <c r="L2234">
        <f t="shared" ca="1" si="455"/>
        <v>-0.80332427035673959</v>
      </c>
      <c r="M2234">
        <f t="shared" ca="1" si="456"/>
        <v>-4.5028094968213153E-2</v>
      </c>
      <c r="N2234">
        <f t="shared" ca="1" si="457"/>
        <v>1.1070648809552294E-2</v>
      </c>
      <c r="O2234">
        <f t="shared" ca="1" si="458"/>
        <v>17.840512038624624</v>
      </c>
    </row>
    <row r="2235" spans="2:15" x14ac:dyDescent="0.2">
      <c r="B2235">
        <f t="shared" ca="1" si="459"/>
        <v>0.41361077932758838</v>
      </c>
      <c r="C2235">
        <f t="shared" ca="1" si="459"/>
        <v>0.15557836191376428</v>
      </c>
      <c r="D2235">
        <f t="shared" ca="1" si="447"/>
        <v>-0.63455568826896469</v>
      </c>
      <c r="E2235">
        <f t="shared" ca="1" si="448"/>
        <v>-4.6888432761724719E-2</v>
      </c>
      <c r="F2235">
        <f t="shared" ca="1" si="449"/>
        <v>0.13581247413519285</v>
      </c>
      <c r="G2235">
        <f t="shared" ca="1" si="450"/>
        <v>13.533309835575395</v>
      </c>
      <c r="H2235">
        <f t="shared" ca="1" si="451"/>
        <v>-0.62182663917645331</v>
      </c>
      <c r="I2235">
        <f t="shared" ca="1" si="452"/>
        <v>-4.506398929237921E-2</v>
      </c>
      <c r="J2235">
        <f t="shared" ca="1" si="453"/>
        <v>0.12499295581221151</v>
      </c>
      <c r="K2235">
        <f t="shared" ca="1" si="454"/>
        <v>13.798748156582104</v>
      </c>
      <c r="L2235">
        <f t="shared" ca="1" si="455"/>
        <v>-0.52536959250264148</v>
      </c>
      <c r="M2235">
        <f t="shared" ca="1" si="456"/>
        <v>-4.4991585938115641E-2</v>
      </c>
      <c r="N2235">
        <f t="shared" ca="1" si="457"/>
        <v>0.3528725301996089</v>
      </c>
      <c r="O2235">
        <f t="shared" ca="1" si="458"/>
        <v>11.677063200778676</v>
      </c>
    </row>
    <row r="2236" spans="2:15" x14ac:dyDescent="0.2">
      <c r="B2236">
        <f t="shared" ca="1" si="459"/>
        <v>0.21401241764635259</v>
      </c>
      <c r="C2236">
        <f t="shared" ca="1" si="459"/>
        <v>0.78489972649870388</v>
      </c>
      <c r="D2236">
        <f t="shared" ca="1" si="447"/>
        <v>-0.71439503294145901</v>
      </c>
      <c r="E2236">
        <f t="shared" ca="1" si="448"/>
        <v>-3.4302005470025924E-2</v>
      </c>
      <c r="F2236">
        <f t="shared" ca="1" si="449"/>
        <v>7.7197037075039865E-3</v>
      </c>
      <c r="G2236">
        <f t="shared" ca="1" si="450"/>
        <v>20.826625824129085</v>
      </c>
      <c r="H2236">
        <f t="shared" ca="1" si="451"/>
        <v>-0.67925761045719901</v>
      </c>
      <c r="I2236">
        <f t="shared" ca="1" si="452"/>
        <v>-3.6055757398658399E-2</v>
      </c>
      <c r="J2236">
        <f t="shared" ca="1" si="453"/>
        <v>1.6282578714344857E-2</v>
      </c>
      <c r="K2236">
        <f t="shared" ca="1" si="454"/>
        <v>18.839088663339897</v>
      </c>
      <c r="L2236">
        <f t="shared" ca="1" si="455"/>
        <v>-0.46836132409643966</v>
      </c>
      <c r="M2236">
        <f t="shared" ca="1" si="456"/>
        <v>-5.3873576780568935E-2</v>
      </c>
      <c r="N2236">
        <f t="shared" ca="1" si="457"/>
        <v>0.8211235115846911</v>
      </c>
      <c r="O2236">
        <f t="shared" ca="1" si="458"/>
        <v>8.693711316107894</v>
      </c>
    </row>
    <row r="2237" spans="2:15" x14ac:dyDescent="0.2">
      <c r="B2237">
        <f t="shared" ca="1" si="459"/>
        <v>4.1049644288085441E-2</v>
      </c>
      <c r="C2237">
        <f t="shared" ca="1" si="459"/>
        <v>0.33152754812402563</v>
      </c>
      <c r="D2237">
        <f t="shared" ca="1" si="447"/>
        <v>-0.78358014228476591</v>
      </c>
      <c r="E2237">
        <f t="shared" ca="1" si="448"/>
        <v>-4.3369449037519492E-2</v>
      </c>
      <c r="F2237">
        <f t="shared" ca="1" si="449"/>
        <v>1.1377164844457556E-2</v>
      </c>
      <c r="G2237">
        <f t="shared" ca="1" si="450"/>
        <v>18.067560452679032</v>
      </c>
      <c r="H2237">
        <f t="shared" ca="1" si="451"/>
        <v>-0.77386332810103342</v>
      </c>
      <c r="I2237">
        <f t="shared" ca="1" si="452"/>
        <v>-4.2178495242058245E-2</v>
      </c>
      <c r="J2237">
        <f t="shared" ca="1" si="453"/>
        <v>1.0907768885126545E-2</v>
      </c>
      <c r="K2237">
        <f t="shared" ca="1" si="454"/>
        <v>18.347343205581605</v>
      </c>
      <c r="L2237">
        <f t="shared" ca="1" si="455"/>
        <v>-0.38762121887590134</v>
      </c>
      <c r="M2237">
        <f t="shared" ca="1" si="456"/>
        <v>-4.7664427937418104E-2</v>
      </c>
      <c r="N2237">
        <f t="shared" ca="1" si="457"/>
        <v>0.84851062630253227</v>
      </c>
      <c r="O2237">
        <f t="shared" ca="1" si="458"/>
        <v>8.1322956269366298</v>
      </c>
    </row>
    <row r="2238" spans="2:15" x14ac:dyDescent="0.2">
      <c r="B2238">
        <f t="shared" ca="1" si="459"/>
        <v>0.14912481453524973</v>
      </c>
      <c r="C2238">
        <f t="shared" ca="1" si="459"/>
        <v>0.72032234601661238</v>
      </c>
      <c r="D2238">
        <f t="shared" ca="1" si="447"/>
        <v>-0.74035007418590015</v>
      </c>
      <c r="E2238">
        <f t="shared" ca="1" si="448"/>
        <v>-3.5593553079667758E-2</v>
      </c>
      <c r="F2238">
        <f t="shared" ca="1" si="449"/>
        <v>6.5230547067611135E-3</v>
      </c>
      <c r="G2238">
        <f t="shared" ca="1" si="450"/>
        <v>20.800117159666566</v>
      </c>
      <c r="H2238">
        <f t="shared" ca="1" si="451"/>
        <v>-0.70401943217350993</v>
      </c>
      <c r="I2238">
        <f t="shared" ca="1" si="452"/>
        <v>-3.7081003193108489E-2</v>
      </c>
      <c r="J2238">
        <f t="shared" ca="1" si="453"/>
        <v>1.3464780901481748E-2</v>
      </c>
      <c r="K2238">
        <f t="shared" ca="1" si="454"/>
        <v>18.985986665656124</v>
      </c>
      <c r="L2238">
        <f t="shared" ca="1" si="455"/>
        <v>-0.44573134927049551</v>
      </c>
      <c r="M2238">
        <f t="shared" ca="1" si="456"/>
        <v>-5.2780152220103488E-2</v>
      </c>
      <c r="N2238">
        <f t="shared" ca="1" si="457"/>
        <v>0.8424782024011922</v>
      </c>
      <c r="O2238">
        <f t="shared" ca="1" si="458"/>
        <v>8.4450561531484265</v>
      </c>
    </row>
    <row r="2239" spans="2:15" x14ac:dyDescent="0.2">
      <c r="B2239">
        <f t="shared" ca="1" si="459"/>
        <v>0.80866233768457407</v>
      </c>
      <c r="C2239">
        <f t="shared" ca="1" si="459"/>
        <v>0.23509778703511985</v>
      </c>
      <c r="D2239">
        <f t="shared" ca="1" si="447"/>
        <v>-0.47653506492617037</v>
      </c>
      <c r="E2239">
        <f t="shared" ca="1" si="448"/>
        <v>-4.5298044259297607E-2</v>
      </c>
      <c r="F2239">
        <f t="shared" ca="1" si="449"/>
        <v>0.53076501915305296</v>
      </c>
      <c r="G2239">
        <f t="shared" ca="1" si="450"/>
        <v>10.51999203758912</v>
      </c>
      <c r="H2239">
        <f t="shared" ca="1" si="451"/>
        <v>-0.51270224686218535</v>
      </c>
      <c r="I2239">
        <f t="shared" ca="1" si="452"/>
        <v>-4.3610804381366879E-2</v>
      </c>
      <c r="J2239">
        <f t="shared" ca="1" si="453"/>
        <v>0.3461035950328904</v>
      </c>
      <c r="K2239">
        <f t="shared" ca="1" si="454"/>
        <v>11.756312549952463</v>
      </c>
      <c r="L2239">
        <f t="shared" ca="1" si="455"/>
        <v>-0.65350539283069675</v>
      </c>
      <c r="M2239">
        <f t="shared" ca="1" si="456"/>
        <v>-4.6318395414524684E-2</v>
      </c>
      <c r="N2239">
        <f t="shared" ca="1" si="457"/>
        <v>9.9632357302797181E-2</v>
      </c>
      <c r="O2239">
        <f t="shared" ca="1" si="458"/>
        <v>14.108981690366766</v>
      </c>
    </row>
    <row r="2240" spans="2:15" x14ac:dyDescent="0.2">
      <c r="B2240">
        <f t="shared" ca="1" si="459"/>
        <v>2.4238756954424234E-2</v>
      </c>
      <c r="C2240">
        <f t="shared" ca="1" si="459"/>
        <v>0.43971835864922004</v>
      </c>
      <c r="D2240">
        <f t="shared" ca="1" si="447"/>
        <v>-0.79030449721823037</v>
      </c>
      <c r="E2240">
        <f t="shared" ca="1" si="448"/>
        <v>-4.1205632827015601E-2</v>
      </c>
      <c r="F2240">
        <f t="shared" ca="1" si="449"/>
        <v>7.5142007783799607E-3</v>
      </c>
      <c r="G2240">
        <f t="shared" ca="1" si="450"/>
        <v>19.179525783185738</v>
      </c>
      <c r="H2240">
        <f t="shared" ca="1" si="451"/>
        <v>-0.79731584391814603</v>
      </c>
      <c r="I2240">
        <f t="shared" ca="1" si="452"/>
        <v>-4.0758416576842899E-2</v>
      </c>
      <c r="J2240">
        <f t="shared" ca="1" si="453"/>
        <v>6.3770048371508889E-3</v>
      </c>
      <c r="K2240">
        <f t="shared" ca="1" si="454"/>
        <v>19.561992611144394</v>
      </c>
      <c r="L2240">
        <f t="shared" ca="1" si="455"/>
        <v>-0.36985964326617593</v>
      </c>
      <c r="M2240">
        <f t="shared" ca="1" si="456"/>
        <v>-4.9037580220983021E-2</v>
      </c>
      <c r="N2240">
        <f t="shared" ca="1" si="457"/>
        <v>0.89822005681073802</v>
      </c>
      <c r="O2240">
        <f t="shared" ca="1" si="458"/>
        <v>7.542371413912349</v>
      </c>
    </row>
    <row r="2241" spans="2:15" x14ac:dyDescent="0.2">
      <c r="B2241">
        <f t="shared" ca="1" si="459"/>
        <v>0.67892206244922804</v>
      </c>
      <c r="C2241">
        <f t="shared" ca="1" si="459"/>
        <v>0.66570095839110222</v>
      </c>
      <c r="D2241">
        <f t="shared" ca="1" si="447"/>
        <v>-0.52843117502030879</v>
      </c>
      <c r="E2241">
        <f t="shared" ca="1" si="448"/>
        <v>-3.6685980832177958E-2</v>
      </c>
      <c r="F2241">
        <f t="shared" ca="1" si="449"/>
        <v>0.13065959655771298</v>
      </c>
      <c r="G2241">
        <f t="shared" ca="1" si="450"/>
        <v>14.404171921629855</v>
      </c>
      <c r="H2241">
        <f t="shared" ca="1" si="451"/>
        <v>-0.55353133571697677</v>
      </c>
      <c r="I2241">
        <f t="shared" ca="1" si="452"/>
        <v>-3.7859635753855508E-2</v>
      </c>
      <c r="J2241">
        <f t="shared" ca="1" si="453"/>
        <v>0.11199796462303742</v>
      </c>
      <c r="K2241">
        <f t="shared" ca="1" si="454"/>
        <v>14.62061968360609</v>
      </c>
      <c r="L2241">
        <f t="shared" ca="1" si="455"/>
        <v>-0.60226202467558365</v>
      </c>
      <c r="M2241">
        <f t="shared" ca="1" si="456"/>
        <v>-5.1964592017352693E-2</v>
      </c>
      <c r="N2241">
        <f t="shared" ca="1" si="457"/>
        <v>0.34592963663670356</v>
      </c>
      <c r="O2241">
        <f t="shared" ca="1" si="458"/>
        <v>11.589853808040454</v>
      </c>
    </row>
    <row r="2242" spans="2:15" x14ac:dyDescent="0.2">
      <c r="B2242">
        <f t="shared" ca="1" si="459"/>
        <v>2.3823260843747862E-2</v>
      </c>
      <c r="C2242">
        <f t="shared" ca="1" si="459"/>
        <v>0.79425915697901972</v>
      </c>
      <c r="D2242">
        <f t="shared" ca="1" si="447"/>
        <v>-0.79047069566250094</v>
      </c>
      <c r="E2242">
        <f t="shared" ca="1" si="448"/>
        <v>-3.411481686041961E-2</v>
      </c>
      <c r="F2242">
        <f t="shared" ca="1" si="449"/>
        <v>2.6007086676900879E-3</v>
      </c>
      <c r="G2242">
        <f t="shared" ca="1" si="450"/>
        <v>23.170890786156143</v>
      </c>
      <c r="H2242">
        <f t="shared" ca="1" si="451"/>
        <v>-0.79805075868621578</v>
      </c>
      <c r="I2242">
        <f t="shared" ca="1" si="452"/>
        <v>-3.5893555124580638E-2</v>
      </c>
      <c r="J2242">
        <f t="shared" ca="1" si="453"/>
        <v>3.0526820810730278E-3</v>
      </c>
      <c r="K2242">
        <f t="shared" ca="1" si="454"/>
        <v>22.233817628716704</v>
      </c>
      <c r="L2242">
        <f t="shared" ca="1" si="455"/>
        <v>-0.36931641196478288</v>
      </c>
      <c r="M2242">
        <f t="shared" ca="1" si="456"/>
        <v>-5.404862889889768E-2</v>
      </c>
      <c r="N2242">
        <f t="shared" ca="1" si="457"/>
        <v>0.94963898665496449</v>
      </c>
      <c r="O2242">
        <f t="shared" ca="1" si="458"/>
        <v>6.8330394218809696</v>
      </c>
    </row>
    <row r="2243" spans="2:15" x14ac:dyDescent="0.2">
      <c r="B2243">
        <f t="shared" ca="1" si="459"/>
        <v>0.38571912191641322</v>
      </c>
      <c r="C2243">
        <f t="shared" ca="1" si="459"/>
        <v>0.93339893233356008</v>
      </c>
      <c r="D2243">
        <f t="shared" ca="1" si="447"/>
        <v>-0.64571235123343473</v>
      </c>
      <c r="E2243">
        <f t="shared" ca="1" si="448"/>
        <v>-3.1332021353328798E-2</v>
      </c>
      <c r="F2243">
        <f t="shared" ca="1" si="449"/>
        <v>1.2866608466920181E-2</v>
      </c>
      <c r="G2243">
        <f t="shared" ca="1" si="450"/>
        <v>20.608703918326434</v>
      </c>
      <c r="H2243">
        <f t="shared" ca="1" si="451"/>
        <v>-0.6290494126102697</v>
      </c>
      <c r="I2243">
        <f t="shared" ca="1" si="452"/>
        <v>-3.2492032737526724E-2</v>
      </c>
      <c r="J2243">
        <f t="shared" ca="1" si="453"/>
        <v>1.9210763577007135E-2</v>
      </c>
      <c r="K2243">
        <f t="shared" ca="1" si="454"/>
        <v>19.360112606428224</v>
      </c>
      <c r="L2243">
        <f t="shared" ca="1" si="455"/>
        <v>-0.51783489387646009</v>
      </c>
      <c r="M2243">
        <f t="shared" ca="1" si="456"/>
        <v>-5.7853538826977358E-2</v>
      </c>
      <c r="N2243">
        <f t="shared" ca="1" si="457"/>
        <v>0.8066428970192443</v>
      </c>
      <c r="O2243">
        <f t="shared" ca="1" si="458"/>
        <v>8.9507902952168497</v>
      </c>
    </row>
    <row r="2244" spans="2:15" x14ac:dyDescent="0.2">
      <c r="B2244">
        <f t="shared" ca="1" si="459"/>
        <v>0.38421635335550974</v>
      </c>
      <c r="C2244">
        <f t="shared" ca="1" si="459"/>
        <v>0.94729944997569171</v>
      </c>
      <c r="D2244">
        <f t="shared" ca="1" si="447"/>
        <v>-0.6463134586577961</v>
      </c>
      <c r="E2244">
        <f t="shared" ca="1" si="448"/>
        <v>-3.105401100048617E-2</v>
      </c>
      <c r="F2244">
        <f t="shared" ca="1" si="449"/>
        <v>1.2245365636005699E-2</v>
      </c>
      <c r="G2244">
        <f t="shared" ca="1" si="450"/>
        <v>20.812559725301753</v>
      </c>
      <c r="H2244">
        <f t="shared" ca="1" si="451"/>
        <v>-0.62944256009007737</v>
      </c>
      <c r="I2244">
        <f t="shared" ca="1" si="452"/>
        <v>-3.1903927053886283E-2</v>
      </c>
      <c r="J2244">
        <f t="shared" ca="1" si="453"/>
        <v>1.7522239878802241E-2</v>
      </c>
      <c r="K2244">
        <f t="shared" ca="1" si="454"/>
        <v>19.729312915834406</v>
      </c>
      <c r="L2244">
        <f t="shared" ca="1" si="455"/>
        <v>-0.51742788294578357</v>
      </c>
      <c r="M2244">
        <f t="shared" ca="1" si="456"/>
        <v>-5.8538036404677897E-2</v>
      </c>
      <c r="N2244">
        <f t="shared" ca="1" si="457"/>
        <v>0.82298668984567358</v>
      </c>
      <c r="O2244">
        <f t="shared" ca="1" si="458"/>
        <v>8.8391738897554628</v>
      </c>
    </row>
    <row r="2245" spans="2:15" x14ac:dyDescent="0.2">
      <c r="B2245">
        <f t="shared" ca="1" si="459"/>
        <v>8.9641381319822577E-2</v>
      </c>
      <c r="C2245">
        <f t="shared" ca="1" si="459"/>
        <v>0.90572121702311015</v>
      </c>
      <c r="D2245">
        <f t="shared" ca="1" si="447"/>
        <v>-0.76414344747207097</v>
      </c>
      <c r="E2245">
        <f t="shared" ca="1" si="448"/>
        <v>-3.1885575659537799E-2</v>
      </c>
      <c r="F2245">
        <f t="shared" ca="1" si="449"/>
        <v>2.6909352264132881E-3</v>
      </c>
      <c r="G2245">
        <f t="shared" ca="1" si="450"/>
        <v>23.965176468234656</v>
      </c>
      <c r="H2245">
        <f t="shared" ca="1" si="451"/>
        <v>-0.73429666818774719</v>
      </c>
      <c r="I2245">
        <f t="shared" ca="1" si="452"/>
        <v>-3.3425709041433209E-2</v>
      </c>
      <c r="J2245">
        <f t="shared" ca="1" si="453"/>
        <v>5.1361761807032164E-3</v>
      </c>
      <c r="K2245">
        <f t="shared" ca="1" si="454"/>
        <v>21.968020701596533</v>
      </c>
      <c r="L2245">
        <f t="shared" ca="1" si="455"/>
        <v>-0.41954128783706363</v>
      </c>
      <c r="M2245">
        <f t="shared" ca="1" si="456"/>
        <v>-5.6783233548898769E-2</v>
      </c>
      <c r="N2245">
        <f t="shared" ca="1" si="457"/>
        <v>0.933634457354651</v>
      </c>
      <c r="O2245">
        <f t="shared" ca="1" si="458"/>
        <v>7.3884712373024071</v>
      </c>
    </row>
    <row r="2246" spans="2:15" x14ac:dyDescent="0.2">
      <c r="B2246">
        <f t="shared" ca="1" si="459"/>
        <v>0.46067861115692699</v>
      </c>
      <c r="C2246">
        <f t="shared" ca="1" si="459"/>
        <v>8.7029496747028645E-3</v>
      </c>
      <c r="D2246">
        <f t="shared" ca="1" si="447"/>
        <v>-0.61572855553722927</v>
      </c>
      <c r="E2246">
        <f t="shared" ca="1" si="448"/>
        <v>-4.9825941006505947E-2</v>
      </c>
      <c r="F2246">
        <f t="shared" ca="1" si="449"/>
        <v>0.24116397323375161</v>
      </c>
      <c r="G2246">
        <f t="shared" ca="1" si="450"/>
        <v>12.357590104657159</v>
      </c>
      <c r="H2246">
        <f t="shared" ca="1" si="451"/>
        <v>-0.60987242397865971</v>
      </c>
      <c r="I2246">
        <f t="shared" ca="1" si="452"/>
        <v>-5.1890098143286788E-2</v>
      </c>
      <c r="J2246">
        <f t="shared" ca="1" si="453"/>
        <v>0.31979822888234027</v>
      </c>
      <c r="K2246">
        <f t="shared" ca="1" si="454"/>
        <v>11.753156108793391</v>
      </c>
      <c r="L2246">
        <f t="shared" ca="1" si="455"/>
        <v>-0.53808171272904615</v>
      </c>
      <c r="M2246">
        <f t="shared" ca="1" si="456"/>
        <v>-3.9250073471672135E-2</v>
      </c>
      <c r="N2246">
        <f t="shared" ca="1" si="457"/>
        <v>0.16170004169680832</v>
      </c>
      <c r="O2246">
        <f t="shared" ca="1" si="458"/>
        <v>13.709062560542584</v>
      </c>
    </row>
    <row r="2247" spans="2:15" x14ac:dyDescent="0.2">
      <c r="B2247">
        <f t="shared" ca="1" si="459"/>
        <v>0.17464325033853656</v>
      </c>
      <c r="C2247">
        <f t="shared" ca="1" si="459"/>
        <v>0.80420905703176759</v>
      </c>
      <c r="D2247">
        <f t="shared" ca="1" si="447"/>
        <v>-0.73014269986458546</v>
      </c>
      <c r="E2247">
        <f t="shared" ca="1" si="448"/>
        <v>-3.3915818859364649E-2</v>
      </c>
      <c r="F2247">
        <f t="shared" ca="1" si="449"/>
        <v>5.8547794281020582E-3</v>
      </c>
      <c r="G2247">
        <f t="shared" ca="1" si="450"/>
        <v>21.528087023114363</v>
      </c>
      <c r="H2247">
        <f t="shared" ca="1" si="451"/>
        <v>-0.69359741434089206</v>
      </c>
      <c r="I2247">
        <f t="shared" ca="1" si="452"/>
        <v>-3.5716239344736285E-2</v>
      </c>
      <c r="J2247">
        <f t="shared" ca="1" si="453"/>
        <v>1.2705569045366788E-2</v>
      </c>
      <c r="K2247">
        <f t="shared" ca="1" si="454"/>
        <v>19.419665313759065</v>
      </c>
      <c r="L2247">
        <f t="shared" ca="1" si="455"/>
        <v>-0.45511969500505745</v>
      </c>
      <c r="M2247">
        <f t="shared" ca="1" si="456"/>
        <v>-5.4240642664021205E-2</v>
      </c>
      <c r="N2247">
        <f t="shared" ca="1" si="457"/>
        <v>0.85376245378472337</v>
      </c>
      <c r="O2247">
        <f t="shared" ca="1" si="458"/>
        <v>8.3907504161440656</v>
      </c>
    </row>
    <row r="2248" spans="2:15" x14ac:dyDescent="0.2">
      <c r="B2248">
        <f t="shared" ca="1" si="459"/>
        <v>0.74641601050853568</v>
      </c>
      <c r="C2248">
        <f t="shared" ca="1" si="459"/>
        <v>0.70109273890252199</v>
      </c>
      <c r="D2248">
        <f t="shared" ca="1" si="447"/>
        <v>-0.50143359579658575</v>
      </c>
      <c r="E2248">
        <f t="shared" ca="1" si="448"/>
        <v>-3.5978145221949559E-2</v>
      </c>
      <c r="F2248">
        <f t="shared" ca="1" si="449"/>
        <v>0.16474358071267686</v>
      </c>
      <c r="G2248">
        <f t="shared" ca="1" si="450"/>
        <v>13.937171933217696</v>
      </c>
      <c r="H2248">
        <f t="shared" ca="1" si="451"/>
        <v>-0.53367461356594403</v>
      </c>
      <c r="I2248">
        <f t="shared" ca="1" si="452"/>
        <v>-3.7362270295228275E-2</v>
      </c>
      <c r="J2248">
        <f t="shared" ca="1" si="453"/>
        <v>0.13387716433060268</v>
      </c>
      <c r="K2248">
        <f t="shared" ca="1" si="454"/>
        <v>14.283784399314255</v>
      </c>
      <c r="L2248">
        <f t="shared" ca="1" si="455"/>
        <v>-0.6266612050989343</v>
      </c>
      <c r="M2248">
        <f t="shared" ca="1" si="456"/>
        <v>-5.2484079347160997E-2</v>
      </c>
      <c r="N2248">
        <f t="shared" ca="1" si="457"/>
        <v>0.28891797401855979</v>
      </c>
      <c r="O2248">
        <f t="shared" ca="1" si="458"/>
        <v>11.940024725475766</v>
      </c>
    </row>
    <row r="2249" spans="2:15" x14ac:dyDescent="0.2">
      <c r="B2249">
        <f t="shared" ca="1" si="459"/>
        <v>0.27793026901258067</v>
      </c>
      <c r="C2249">
        <f t="shared" ca="1" si="459"/>
        <v>0.55450622694231799</v>
      </c>
      <c r="D2249">
        <f t="shared" ca="1" si="447"/>
        <v>-0.68882789239496778</v>
      </c>
      <c r="E2249">
        <f t="shared" ca="1" si="448"/>
        <v>-3.890987546115364E-2</v>
      </c>
      <c r="F2249">
        <f t="shared" ca="1" si="449"/>
        <v>2.1729633027981657E-2</v>
      </c>
      <c r="G2249">
        <f t="shared" ca="1" si="450"/>
        <v>17.703163637279467</v>
      </c>
      <c r="H2249">
        <f t="shared" ca="1" si="451"/>
        <v>-0.65890010965415213</v>
      </c>
      <c r="I2249">
        <f t="shared" ca="1" si="452"/>
        <v>-3.9314726420696978E-2</v>
      </c>
      <c r="J2249">
        <f t="shared" ca="1" si="453"/>
        <v>3.4643325200967801E-2</v>
      </c>
      <c r="K2249">
        <f t="shared" ca="1" si="454"/>
        <v>16.759625963142362</v>
      </c>
      <c r="L2249">
        <f t="shared" ca="1" si="455"/>
        <v>-0.4878241827439353</v>
      </c>
      <c r="M2249">
        <f t="shared" ca="1" si="456"/>
        <v>-5.0474121054643058E-2</v>
      </c>
      <c r="N2249">
        <f t="shared" ca="1" si="457"/>
        <v>0.67734117460257526</v>
      </c>
      <c r="O2249">
        <f t="shared" ca="1" si="458"/>
        <v>9.6648375950087182</v>
      </c>
    </row>
    <row r="2250" spans="2:15" x14ac:dyDescent="0.2">
      <c r="B2250">
        <f t="shared" ca="1" si="459"/>
        <v>0.96068875875855397</v>
      </c>
      <c r="C2250">
        <f t="shared" ca="1" si="459"/>
        <v>0.83823991905302375</v>
      </c>
      <c r="D2250">
        <f t="shared" ca="1" si="447"/>
        <v>-0.41572449649657844</v>
      </c>
      <c r="E2250">
        <f t="shared" ca="1" si="448"/>
        <v>-3.3235201618939531E-2</v>
      </c>
      <c r="F2250">
        <f t="shared" ca="1" si="449"/>
        <v>0.30261785893901189</v>
      </c>
      <c r="G2250">
        <f t="shared" ca="1" si="450"/>
        <v>12.50855948650759</v>
      </c>
      <c r="H2250">
        <f t="shared" ca="1" si="451"/>
        <v>-0.42412647224159705</v>
      </c>
      <c r="I2250">
        <f t="shared" ca="1" si="452"/>
        <v>-3.506375067595182E-2</v>
      </c>
      <c r="J2250">
        <f t="shared" ca="1" si="453"/>
        <v>0.33666137348009662</v>
      </c>
      <c r="K2250">
        <f t="shared" ca="1" si="454"/>
        <v>12.095867215154501</v>
      </c>
      <c r="L2250">
        <f t="shared" ca="1" si="455"/>
        <v>-0.78016258049744192</v>
      </c>
      <c r="M2250">
        <f t="shared" ca="1" si="456"/>
        <v>-5.4953109412481806E-2</v>
      </c>
      <c r="N2250">
        <f t="shared" ca="1" si="457"/>
        <v>6.420533832785727E-2</v>
      </c>
      <c r="O2250">
        <f t="shared" ca="1" si="458"/>
        <v>14.196877826175188</v>
      </c>
    </row>
    <row r="2251" spans="2:15" x14ac:dyDescent="0.2">
      <c r="B2251">
        <f t="shared" ca="1" si="459"/>
        <v>0.25903264938501158</v>
      </c>
      <c r="C2251">
        <f t="shared" ca="1" si="459"/>
        <v>0.40735115624703744</v>
      </c>
      <c r="D2251">
        <f t="shared" ca="1" si="447"/>
        <v>-0.69638694024599546</v>
      </c>
      <c r="E2251">
        <f t="shared" ca="1" si="448"/>
        <v>-4.1852976875059254E-2</v>
      </c>
      <c r="F2251">
        <f t="shared" ca="1" si="449"/>
        <v>3.0134969821326289E-2</v>
      </c>
      <c r="G2251">
        <f t="shared" ca="1" si="450"/>
        <v>16.638886699143775</v>
      </c>
      <c r="H2251">
        <f t="shared" ca="1" si="451"/>
        <v>-0.66463305628469727</v>
      </c>
      <c r="I2251">
        <f t="shared" ca="1" si="452"/>
        <v>-4.1171820591041665E-2</v>
      </c>
      <c r="J2251">
        <f t="shared" ca="1" si="453"/>
        <v>4.1923154591377569E-2</v>
      </c>
      <c r="K2251">
        <f t="shared" ca="1" si="454"/>
        <v>16.142911504605916</v>
      </c>
      <c r="L2251">
        <f t="shared" ca="1" si="455"/>
        <v>-0.48226278684834295</v>
      </c>
      <c r="M2251">
        <f t="shared" ca="1" si="456"/>
        <v>-4.863380509357753E-2</v>
      </c>
      <c r="N2251">
        <f t="shared" ca="1" si="457"/>
        <v>0.63260107145892885</v>
      </c>
      <c r="O2251">
        <f t="shared" ca="1" si="458"/>
        <v>9.916205115359757</v>
      </c>
    </row>
    <row r="2252" spans="2:15" x14ac:dyDescent="0.2">
      <c r="B2252">
        <f t="shared" ca="1" si="459"/>
        <v>0.70352554593026351</v>
      </c>
      <c r="C2252">
        <f t="shared" ca="1" si="459"/>
        <v>0.88490028869287818</v>
      </c>
      <c r="D2252">
        <f t="shared" ca="1" si="447"/>
        <v>-0.5185897816278946</v>
      </c>
      <c r="E2252">
        <f t="shared" ca="1" si="448"/>
        <v>-3.2301994226142439E-2</v>
      </c>
      <c r="F2252">
        <f t="shared" ca="1" si="449"/>
        <v>8.2039177219003251E-2</v>
      </c>
      <c r="G2252">
        <f t="shared" ca="1" si="450"/>
        <v>16.054419984020459</v>
      </c>
      <c r="H2252">
        <f t="shared" ca="1" si="451"/>
        <v>-0.54654324219512407</v>
      </c>
      <c r="I2252">
        <f t="shared" ca="1" si="452"/>
        <v>-3.4000773441157262E-2</v>
      </c>
      <c r="J2252">
        <f t="shared" ca="1" si="453"/>
        <v>7.2326491550038841E-2</v>
      </c>
      <c r="K2252">
        <f t="shared" ca="1" si="454"/>
        <v>16.074435575443243</v>
      </c>
      <c r="L2252">
        <f t="shared" ca="1" si="455"/>
        <v>-0.61073844743956629</v>
      </c>
      <c r="M2252">
        <f t="shared" ca="1" si="456"/>
        <v>-5.6133894502131187E-2</v>
      </c>
      <c r="N2252">
        <f t="shared" ca="1" si="457"/>
        <v>0.46748243955326518</v>
      </c>
      <c r="O2252">
        <f t="shared" ca="1" si="458"/>
        <v>10.880029843936429</v>
      </c>
    </row>
    <row r="2253" spans="2:15" x14ac:dyDescent="0.2">
      <c r="B2253">
        <f t="shared" ca="1" si="459"/>
        <v>0.70647056901289818</v>
      </c>
      <c r="C2253">
        <f t="shared" ca="1" si="459"/>
        <v>3.677757604597709E-2</v>
      </c>
      <c r="D2253">
        <f t="shared" ca="1" si="447"/>
        <v>-0.51741177239484082</v>
      </c>
      <c r="E2253">
        <f t="shared" ca="1" si="448"/>
        <v>-4.9264448479080458E-2</v>
      </c>
      <c r="F2253">
        <f t="shared" ca="1" si="449"/>
        <v>0.53641104572763876</v>
      </c>
      <c r="G2253">
        <f t="shared" ca="1" si="450"/>
        <v>10.502741599036744</v>
      </c>
      <c r="H2253">
        <f t="shared" ca="1" si="451"/>
        <v>-0.54568969633501063</v>
      </c>
      <c r="I2253">
        <f t="shared" ca="1" si="452"/>
        <v>-4.8946852962685493E-2</v>
      </c>
      <c r="J2253">
        <f t="shared" ca="1" si="453"/>
        <v>0.42613748829966264</v>
      </c>
      <c r="K2253">
        <f t="shared" ca="1" si="454"/>
        <v>11.148616577066063</v>
      </c>
      <c r="L2253">
        <f t="shared" ca="1" si="455"/>
        <v>-0.61178192438843926</v>
      </c>
      <c r="M2253">
        <f t="shared" ca="1" si="456"/>
        <v>-4.1629881709419898E-2</v>
      </c>
      <c r="N2253">
        <f t="shared" ca="1" si="457"/>
        <v>8.9442207096176146E-2</v>
      </c>
      <c r="O2253">
        <f t="shared" ca="1" si="458"/>
        <v>14.695740157484206</v>
      </c>
    </row>
    <row r="2254" spans="2:15" x14ac:dyDescent="0.2">
      <c r="B2254">
        <f t="shared" ca="1" si="459"/>
        <v>0.43227535172071774</v>
      </c>
      <c r="C2254">
        <f t="shared" ca="1" si="459"/>
        <v>0.68474415752044682</v>
      </c>
      <c r="D2254">
        <f t="shared" ca="1" si="447"/>
        <v>-0.6270898593117129</v>
      </c>
      <c r="E2254">
        <f t="shared" ca="1" si="448"/>
        <v>-3.6305116849591063E-2</v>
      </c>
      <c r="F2254">
        <f t="shared" ca="1" si="449"/>
        <v>3.4439968788571654E-2</v>
      </c>
      <c r="G2254">
        <f t="shared" ca="1" si="450"/>
        <v>17.272767965730328</v>
      </c>
      <c r="H2254">
        <f t="shared" ca="1" si="451"/>
        <v>-0.61705842241002118</v>
      </c>
      <c r="I2254">
        <f t="shared" ca="1" si="452"/>
        <v>-3.7594966134712478E-2</v>
      </c>
      <c r="J2254">
        <f t="shared" ca="1" si="453"/>
        <v>4.7445167631810274E-2</v>
      </c>
      <c r="K2254">
        <f t="shared" ca="1" si="454"/>
        <v>16.413325661710704</v>
      </c>
      <c r="L2254">
        <f t="shared" ca="1" si="455"/>
        <v>-0.53040371031502775</v>
      </c>
      <c r="M2254">
        <f t="shared" ca="1" si="456"/>
        <v>-5.2240390303199782E-2</v>
      </c>
      <c r="N2254">
        <f t="shared" ca="1" si="457"/>
        <v>0.60118537014884998</v>
      </c>
      <c r="O2254">
        <f t="shared" ca="1" si="458"/>
        <v>10.153134523624336</v>
      </c>
    </row>
    <row r="2255" spans="2:15" x14ac:dyDescent="0.2">
      <c r="B2255">
        <f t="shared" ca="1" si="459"/>
        <v>0.60399459485470663</v>
      </c>
      <c r="C2255">
        <f t="shared" ca="1" si="459"/>
        <v>0.33682538739835854</v>
      </c>
      <c r="D2255">
        <f t="shared" ca="1" si="447"/>
        <v>-0.55840216205811743</v>
      </c>
      <c r="E2255">
        <f t="shared" ca="1" si="448"/>
        <v>-4.3263492252032833E-2</v>
      </c>
      <c r="F2255">
        <f t="shared" ca="1" si="449"/>
        <v>0.20947275622580477</v>
      </c>
      <c r="G2255">
        <f t="shared" ca="1" si="450"/>
        <v>12.9070061844552</v>
      </c>
      <c r="H2255">
        <f t="shared" ca="1" si="451"/>
        <v>-0.57362996298531721</v>
      </c>
      <c r="I2255">
        <f t="shared" ca="1" si="452"/>
        <v>-4.210571423992536E-2</v>
      </c>
      <c r="J2255">
        <f t="shared" ca="1" si="453"/>
        <v>0.15252118392125419</v>
      </c>
      <c r="K2255">
        <f t="shared" ca="1" si="454"/>
        <v>13.62356566894171</v>
      </c>
      <c r="L2255">
        <f t="shared" ca="1" si="455"/>
        <v>-0.57853286342295795</v>
      </c>
      <c r="M2255">
        <f t="shared" ca="1" si="456"/>
        <v>-4.773385975495871E-2</v>
      </c>
      <c r="N2255">
        <f t="shared" ca="1" si="457"/>
        <v>0.28102536946393142</v>
      </c>
      <c r="O2255">
        <f t="shared" ca="1" si="458"/>
        <v>12.119968223664515</v>
      </c>
    </row>
    <row r="2256" spans="2:15" x14ac:dyDescent="0.2">
      <c r="B2256">
        <f t="shared" ca="1" si="459"/>
        <v>0.338944757690405</v>
      </c>
      <c r="C2256">
        <f t="shared" ca="1" si="459"/>
        <v>0.6700071780032345</v>
      </c>
      <c r="D2256">
        <f t="shared" ca="1" si="447"/>
        <v>-0.66442209692383802</v>
      </c>
      <c r="E2256">
        <f t="shared" ca="1" si="448"/>
        <v>-3.659985643993531E-2</v>
      </c>
      <c r="F2256">
        <f t="shared" ca="1" si="449"/>
        <v>2.1627371620955391E-2</v>
      </c>
      <c r="G2256">
        <f t="shared" ca="1" si="450"/>
        <v>18.153680411676838</v>
      </c>
      <c r="H2256">
        <f t="shared" ca="1" si="451"/>
        <v>-0.64153447922228812</v>
      </c>
      <c r="I2256">
        <f t="shared" ca="1" si="452"/>
        <v>-3.7800335068224333E-2</v>
      </c>
      <c r="J2256">
        <f t="shared" ca="1" si="453"/>
        <v>3.5181064694429068E-2</v>
      </c>
      <c r="K2256">
        <f t="shared" ca="1" si="454"/>
        <v>16.971661178780767</v>
      </c>
      <c r="L2256">
        <f t="shared" ca="1" si="455"/>
        <v>-0.50506458921752173</v>
      </c>
      <c r="M2256">
        <f t="shared" ca="1" si="456"/>
        <v>-5.2026259297947783E-2</v>
      </c>
      <c r="N2256">
        <f t="shared" ca="1" si="457"/>
        <v>0.67547085109948612</v>
      </c>
      <c r="O2256">
        <f t="shared" ca="1" si="458"/>
        <v>9.7078782144432285</v>
      </c>
    </row>
    <row r="2257" spans="2:15" x14ac:dyDescent="0.2">
      <c r="B2257">
        <f t="shared" ca="1" si="459"/>
        <v>0.72182522748318934</v>
      </c>
      <c r="C2257">
        <f t="shared" ca="1" si="459"/>
        <v>0.52035958192732723</v>
      </c>
      <c r="D2257">
        <f t="shared" ca="1" si="447"/>
        <v>-0.51126990900672431</v>
      </c>
      <c r="E2257">
        <f t="shared" ca="1" si="448"/>
        <v>-3.9592808361453458E-2</v>
      </c>
      <c r="F2257">
        <f t="shared" ca="1" si="449"/>
        <v>0.22813757679689126</v>
      </c>
      <c r="G2257">
        <f t="shared" ca="1" si="450"/>
        <v>12.913201416257291</v>
      </c>
      <c r="H2257">
        <f t="shared" ca="1" si="451"/>
        <v>-0.54117277146964526</v>
      </c>
      <c r="I2257">
        <f t="shared" ca="1" si="452"/>
        <v>-3.9744719617219919E-2</v>
      </c>
      <c r="J2257">
        <f t="shared" ca="1" si="453"/>
        <v>0.16593559976947958</v>
      </c>
      <c r="K2257">
        <f t="shared" ca="1" si="454"/>
        <v>13.616218121090357</v>
      </c>
      <c r="L2257">
        <f t="shared" ca="1" si="455"/>
        <v>-0.61733370960109735</v>
      </c>
      <c r="M2257">
        <f t="shared" ca="1" si="456"/>
        <v>-5.0041911616505619E-2</v>
      </c>
      <c r="N2257">
        <f t="shared" ca="1" si="457"/>
        <v>0.24298466215535308</v>
      </c>
      <c r="O2257">
        <f t="shared" ca="1" si="458"/>
        <v>12.336333478465249</v>
      </c>
    </row>
    <row r="2258" spans="2:15" x14ac:dyDescent="0.2">
      <c r="B2258">
        <f t="shared" ca="1" si="459"/>
        <v>0.23551321908067357</v>
      </c>
      <c r="C2258">
        <f t="shared" ca="1" si="459"/>
        <v>0.52852110111107053</v>
      </c>
      <c r="D2258">
        <f t="shared" ca="1" si="447"/>
        <v>-0.70579471236773061</v>
      </c>
      <c r="E2258">
        <f t="shared" ca="1" si="448"/>
        <v>-3.9429577977778588E-2</v>
      </c>
      <c r="F2258">
        <f t="shared" ca="1" si="449"/>
        <v>1.8584112255731533E-2</v>
      </c>
      <c r="G2258">
        <f t="shared" ca="1" si="450"/>
        <v>17.900133568903449</v>
      </c>
      <c r="H2258">
        <f t="shared" ca="1" si="451"/>
        <v>-0.67208099736860905</v>
      </c>
      <c r="I2258">
        <f t="shared" ca="1" si="452"/>
        <v>-3.9642235961650944E-2</v>
      </c>
      <c r="J2258">
        <f t="shared" ca="1" si="453"/>
        <v>3.0389462328907282E-2</v>
      </c>
      <c r="K2258">
        <f t="shared" ca="1" si="454"/>
        <v>16.953660182507512</v>
      </c>
      <c r="L2258">
        <f t="shared" ca="1" si="455"/>
        <v>-0.47513229652000832</v>
      </c>
      <c r="M2258">
        <f t="shared" ca="1" si="456"/>
        <v>-5.0144586366078624E-2</v>
      </c>
      <c r="N2258">
        <f t="shared" ca="1" si="457"/>
        <v>0.70471153100069972</v>
      </c>
      <c r="O2258">
        <f t="shared" ca="1" si="458"/>
        <v>9.4752461023673273</v>
      </c>
    </row>
    <row r="2259" spans="2:15" x14ac:dyDescent="0.2">
      <c r="B2259">
        <f t="shared" ca="1" si="459"/>
        <v>0.78616284037680828</v>
      </c>
      <c r="C2259">
        <f t="shared" ca="1" si="459"/>
        <v>0.47659777293856986</v>
      </c>
      <c r="D2259">
        <f t="shared" ca="1" si="447"/>
        <v>-0.48553486384927669</v>
      </c>
      <c r="E2259">
        <f t="shared" ca="1" si="448"/>
        <v>-4.0468044541228605E-2</v>
      </c>
      <c r="F2259">
        <f t="shared" ca="1" si="449"/>
        <v>0.32579158596007446</v>
      </c>
      <c r="G2259">
        <f t="shared" ca="1" si="450"/>
        <v>11.997981848483354</v>
      </c>
      <c r="H2259">
        <f t="shared" ca="1" si="451"/>
        <v>-0.52068223363661348</v>
      </c>
      <c r="I2259">
        <f t="shared" ca="1" si="452"/>
        <v>-4.0293471836320718E-2</v>
      </c>
      <c r="J2259">
        <f t="shared" ca="1" si="453"/>
        <v>0.22347479026388634</v>
      </c>
      <c r="K2259">
        <f t="shared" ca="1" si="454"/>
        <v>12.922247945069557</v>
      </c>
      <c r="L2259">
        <f t="shared" ca="1" si="455"/>
        <v>-0.64315825371536961</v>
      </c>
      <c r="M2259">
        <f t="shared" ca="1" si="456"/>
        <v>-4.9495702234297806E-2</v>
      </c>
      <c r="N2259">
        <f t="shared" ca="1" si="457"/>
        <v>0.17081527963316984</v>
      </c>
      <c r="O2259">
        <f t="shared" ca="1" si="458"/>
        <v>12.994224239325899</v>
      </c>
    </row>
    <row r="2260" spans="2:15" x14ac:dyDescent="0.2">
      <c r="B2260">
        <f t="shared" ca="1" si="459"/>
        <v>0.74787235557401655</v>
      </c>
      <c r="C2260">
        <f t="shared" ca="1" si="459"/>
        <v>0.95176621478073675</v>
      </c>
      <c r="D2260">
        <f t="shared" ca="1" si="447"/>
        <v>-0.5008510577703934</v>
      </c>
      <c r="E2260">
        <f t="shared" ca="1" si="448"/>
        <v>-3.0964675704385266E-2</v>
      </c>
      <c r="F2260">
        <f t="shared" ca="1" si="449"/>
        <v>8.5707245532542969E-2</v>
      </c>
      <c r="G2260">
        <f t="shared" ca="1" si="450"/>
        <v>16.174916945746087</v>
      </c>
      <c r="H2260">
        <f t="shared" ca="1" si="451"/>
        <v>-0.53321906365592142</v>
      </c>
      <c r="I2260">
        <f t="shared" ca="1" si="452"/>
        <v>-3.1688872537064067E-2</v>
      </c>
      <c r="J2260">
        <f t="shared" ca="1" si="453"/>
        <v>6.2284382534621228E-2</v>
      </c>
      <c r="K2260">
        <f t="shared" ca="1" si="454"/>
        <v>16.826697227307648</v>
      </c>
      <c r="L2260">
        <f t="shared" ca="1" si="455"/>
        <v>-0.62723241618577474</v>
      </c>
      <c r="M2260">
        <f t="shared" ca="1" si="456"/>
        <v>-5.8790356023129244E-2</v>
      </c>
      <c r="N2260">
        <f t="shared" ca="1" si="457"/>
        <v>0.50932381325604714</v>
      </c>
      <c r="O2260">
        <f t="shared" ca="1" si="458"/>
        <v>10.668967814023945</v>
      </c>
    </row>
    <row r="2261" spans="2:15" x14ac:dyDescent="0.2">
      <c r="B2261">
        <f t="shared" ca="1" si="459"/>
        <v>0.51659266959760042</v>
      </c>
      <c r="C2261">
        <f t="shared" ca="1" si="459"/>
        <v>0.31960925565450737</v>
      </c>
      <c r="D2261">
        <f t="shared" ca="1" si="447"/>
        <v>-0.59336293216095992</v>
      </c>
      <c r="E2261">
        <f t="shared" ca="1" si="448"/>
        <v>-4.3607814886909853E-2</v>
      </c>
      <c r="F2261">
        <f t="shared" ca="1" si="449"/>
        <v>0.14605184560911824</v>
      </c>
      <c r="G2261">
        <f t="shared" ca="1" si="450"/>
        <v>13.606802672863918</v>
      </c>
      <c r="H2261">
        <f t="shared" ca="1" si="451"/>
        <v>-0.59583963466396106</v>
      </c>
      <c r="I2261">
        <f t="shared" ca="1" si="452"/>
        <v>-4.2343958653453632E-2</v>
      </c>
      <c r="J2261">
        <f t="shared" ca="1" si="453"/>
        <v>0.12023982125763358</v>
      </c>
      <c r="K2261">
        <f t="shared" ca="1" si="454"/>
        <v>14.071420188659275</v>
      </c>
      <c r="L2261">
        <f t="shared" ca="1" si="455"/>
        <v>-0.5533972010766669</v>
      </c>
      <c r="M2261">
        <f t="shared" ca="1" si="456"/>
        <v>-4.7506954265464259E-2</v>
      </c>
      <c r="N2261">
        <f t="shared" ca="1" si="457"/>
        <v>0.34943635862569622</v>
      </c>
      <c r="O2261">
        <f t="shared" ca="1" si="458"/>
        <v>11.648761947236965</v>
      </c>
    </row>
    <row r="2262" spans="2:15" x14ac:dyDescent="0.2">
      <c r="B2262">
        <f t="shared" ca="1" si="459"/>
        <v>0.46200516402255054</v>
      </c>
      <c r="C2262">
        <f t="shared" ca="1" si="459"/>
        <v>0.53815094299529231</v>
      </c>
      <c r="D2262">
        <f t="shared" ca="1" si="447"/>
        <v>-0.61519793439097981</v>
      </c>
      <c r="E2262">
        <f t="shared" ca="1" si="448"/>
        <v>-3.9236981140094156E-2</v>
      </c>
      <c r="F2262">
        <f t="shared" ca="1" si="449"/>
        <v>6.1385920055218882E-2</v>
      </c>
      <c r="G2262">
        <f t="shared" ca="1" si="450"/>
        <v>15.6790333128443</v>
      </c>
      <c r="H2262">
        <f t="shared" ca="1" si="451"/>
        <v>-0.6095383365746293</v>
      </c>
      <c r="I2262">
        <f t="shared" ca="1" si="452"/>
        <v>-3.95211177026163E-2</v>
      </c>
      <c r="J2262">
        <f t="shared" ca="1" si="453"/>
        <v>6.8793675322809361E-2</v>
      </c>
      <c r="K2262">
        <f t="shared" ca="1" si="454"/>
        <v>15.423104709770843</v>
      </c>
      <c r="L2262">
        <f t="shared" ca="1" si="455"/>
        <v>-0.5384413655162551</v>
      </c>
      <c r="M2262">
        <f t="shared" ca="1" si="456"/>
        <v>-5.0266202105489745E-2</v>
      </c>
      <c r="N2262">
        <f t="shared" ca="1" si="457"/>
        <v>0.50043779953709033</v>
      </c>
      <c r="O2262">
        <f t="shared" ca="1" si="458"/>
        <v>10.711797250690839</v>
      </c>
    </row>
    <row r="2263" spans="2:15" x14ac:dyDescent="0.2">
      <c r="B2263">
        <f t="shared" ca="1" si="459"/>
        <v>0.30675548008516462</v>
      </c>
      <c r="C2263">
        <f t="shared" ca="1" si="459"/>
        <v>0.90914492044334816</v>
      </c>
      <c r="D2263">
        <f t="shared" ref="D2263:D2326" ca="1" si="460">$E$13+$F$13*$B2263</f>
        <v>-0.6772978079659342</v>
      </c>
      <c r="E2263">
        <f t="shared" ref="E2263:E2326" ca="1" si="461">$E$14+$F$14*$C2263</f>
        <v>-3.1817101591133039E-2</v>
      </c>
      <c r="F2263">
        <f t="shared" ref="F2263:F2326" ca="1" si="462">EXP(D2263*$E$5+E2263*$F$5)/(EXP(D2263*$E$5+E2263*$F$5)+EXP(D2263*$E$6+E2263*$F$6))</f>
        <v>8.9279177739493478E-3</v>
      </c>
      <c r="G2263">
        <f t="shared" ref="G2263:G2326" ca="1" si="463">D2263/E2263</f>
        <v>21.287225237219193</v>
      </c>
      <c r="H2263">
        <f t="shared" ref="H2263:H2326" ca="1" si="464">NORMINV($B2263,$I$13,$J$13)</f>
        <v>-0.65050681650095576</v>
      </c>
      <c r="I2263">
        <f t="shared" ref="I2263:I2326" ca="1" si="465">NORMINV($C2263,$I$14,$J$14)</f>
        <v>-3.3322460311977518E-2</v>
      </c>
      <c r="J2263">
        <f t="shared" ref="J2263:J2326" ca="1" si="466">EXP(H2263*$E$5+I2263*$F$5)/(EXP(H2263*$E$5+I2263*$F$5)+EXP(H2263*$E$6+I2263*$F$6))</f>
        <v>1.6163145808309725E-2</v>
      </c>
      <c r="K2263">
        <f t="shared" ref="K2263:K2326" ca="1" si="467">H2263/I2263</f>
        <v>19.521572249187606</v>
      </c>
      <c r="L2263">
        <f t="shared" ref="L2263:L2326" ca="1" si="468">-EXP(NORMINV($B2263,$M$13,$N$13))</f>
        <v>-0.49608220356179622</v>
      </c>
      <c r="M2263">
        <f t="shared" ref="M2263:M2326" ca="1" si="469">-EXP(NORMINV($C2263,$M$14,$N$14))</f>
        <v>-5.6900610631902694E-2</v>
      </c>
      <c r="N2263">
        <f t="shared" ref="N2263:N2326" ca="1" si="470">EXP(L2263*$E$5+M2263*$F$5)/(EXP(L2263*$E$5+M2263*$F$5)+EXP(L2263*$E$6+M2263*$F$6))</f>
        <v>0.83060776612817366</v>
      </c>
      <c r="O2263">
        <f t="shared" ref="O2263:O2326" ca="1" si="471">L2263/M2263</f>
        <v>8.7183985910277002</v>
      </c>
    </row>
    <row r="2264" spans="2:15" x14ac:dyDescent="0.2">
      <c r="B2264">
        <f t="shared" ca="1" si="459"/>
        <v>0.58802825288847627</v>
      </c>
      <c r="C2264">
        <f t="shared" ca="1" si="459"/>
        <v>0.10099436222949587</v>
      </c>
      <c r="D2264">
        <f t="shared" ca="1" si="460"/>
        <v>-0.56478869884460958</v>
      </c>
      <c r="E2264">
        <f t="shared" ca="1" si="461"/>
        <v>-4.7980112755410087E-2</v>
      </c>
      <c r="F2264">
        <f t="shared" ca="1" si="462"/>
        <v>0.32959334474019186</v>
      </c>
      <c r="G2264">
        <f t="shared" ca="1" si="463"/>
        <v>11.771308286075792</v>
      </c>
      <c r="H2264">
        <f t="shared" ca="1" si="464"/>
        <v>-0.57775241796804189</v>
      </c>
      <c r="I2264">
        <f t="shared" ca="1" si="465"/>
        <v>-4.6379530358907982E-2</v>
      </c>
      <c r="J2264">
        <f t="shared" ca="1" si="466"/>
        <v>0.2438651549765741</v>
      </c>
      <c r="K2264">
        <f t="shared" ca="1" si="467"/>
        <v>12.457056237894282</v>
      </c>
      <c r="L2264">
        <f t="shared" ca="1" si="468"/>
        <v>-0.57378252203060021</v>
      </c>
      <c r="M2264">
        <f t="shared" ca="1" si="469"/>
        <v>-4.3823257596317805E-2</v>
      </c>
      <c r="N2264">
        <f t="shared" ca="1" si="470"/>
        <v>0.18854891035601831</v>
      </c>
      <c r="O2264">
        <f t="shared" ca="1" si="471"/>
        <v>13.093105202631298</v>
      </c>
    </row>
    <row r="2265" spans="2:15" x14ac:dyDescent="0.2">
      <c r="B2265">
        <f t="shared" ca="1" si="459"/>
        <v>0.6803349732771552</v>
      </c>
      <c r="C2265">
        <f t="shared" ca="1" si="459"/>
        <v>0.31239816725255809</v>
      </c>
      <c r="D2265">
        <f t="shared" ca="1" si="460"/>
        <v>-0.52786601068913797</v>
      </c>
      <c r="E2265">
        <f t="shared" ca="1" si="461"/>
        <v>-4.3752036654948839E-2</v>
      </c>
      <c r="F2265">
        <f t="shared" ca="1" si="462"/>
        <v>0.30421232555450317</v>
      </c>
      <c r="G2265">
        <f t="shared" ca="1" si="463"/>
        <v>12.064947166966466</v>
      </c>
      <c r="H2265">
        <f t="shared" ca="1" si="464"/>
        <v>-0.55313642980232536</v>
      </c>
      <c r="I2265">
        <f t="shared" ca="1" si="465"/>
        <v>-4.2445320373619977E-2</v>
      </c>
      <c r="J2265">
        <f t="shared" ca="1" si="466"/>
        <v>0.20147323197895739</v>
      </c>
      <c r="K2265">
        <f t="shared" ca="1" si="467"/>
        <v>13.031741189214889</v>
      </c>
      <c r="L2265">
        <f t="shared" ca="1" si="468"/>
        <v>-0.60273788624282276</v>
      </c>
      <c r="M2265">
        <f t="shared" ca="1" si="469"/>
        <v>-4.7410744086621694E-2</v>
      </c>
      <c r="N2265">
        <f t="shared" ca="1" si="470"/>
        <v>0.20970263304829784</v>
      </c>
      <c r="O2265">
        <f t="shared" ca="1" si="471"/>
        <v>12.713107500308197</v>
      </c>
    </row>
    <row r="2266" spans="2:15" x14ac:dyDescent="0.2">
      <c r="B2266">
        <f t="shared" ca="1" si="459"/>
        <v>0.63373747775429246</v>
      </c>
      <c r="C2266">
        <f t="shared" ca="1" si="459"/>
        <v>0.20817536725207297</v>
      </c>
      <c r="D2266">
        <f t="shared" ca="1" si="460"/>
        <v>-0.54650500889828302</v>
      </c>
      <c r="E2266">
        <f t="shared" ca="1" si="461"/>
        <v>-4.5836492654958545E-2</v>
      </c>
      <c r="F2266">
        <f t="shared" ca="1" si="462"/>
        <v>0.3152697752956739</v>
      </c>
      <c r="G2266">
        <f t="shared" ca="1" si="463"/>
        <v>11.922923793759395</v>
      </c>
      <c r="H2266">
        <f t="shared" ca="1" si="464"/>
        <v>-0.56582314036547587</v>
      </c>
      <c r="I2266">
        <f t="shared" ca="1" si="465"/>
        <v>-4.4063843061783403E-2</v>
      </c>
      <c r="J2266">
        <f t="shared" ca="1" si="466"/>
        <v>0.21216113839959941</v>
      </c>
      <c r="K2266">
        <f t="shared" ca="1" si="467"/>
        <v>12.840984831307521</v>
      </c>
      <c r="L2266">
        <f t="shared" ca="1" si="468"/>
        <v>-0.58763675785154212</v>
      </c>
      <c r="M2266">
        <f t="shared" ca="1" si="469"/>
        <v>-4.590061050527066E-2</v>
      </c>
      <c r="N2266">
        <f t="shared" ca="1" si="470"/>
        <v>0.2072104211191462</v>
      </c>
      <c r="O2266">
        <f t="shared" ca="1" si="471"/>
        <v>12.802373462637608</v>
      </c>
    </row>
    <row r="2267" spans="2:15" x14ac:dyDescent="0.2">
      <c r="B2267">
        <f t="shared" ca="1" si="459"/>
        <v>0.54684801996064336</v>
      </c>
      <c r="C2267">
        <f t="shared" ca="1" si="459"/>
        <v>0.2560490447846373</v>
      </c>
      <c r="D2267">
        <f t="shared" ca="1" si="460"/>
        <v>-0.58126079201574266</v>
      </c>
      <c r="E2267">
        <f t="shared" ca="1" si="461"/>
        <v>-4.4879019104307256E-2</v>
      </c>
      <c r="F2267">
        <f t="shared" ca="1" si="462"/>
        <v>0.19689763295298293</v>
      </c>
      <c r="G2267">
        <f t="shared" ca="1" si="463"/>
        <v>12.951726744846708</v>
      </c>
      <c r="H2267">
        <f t="shared" ca="1" si="464"/>
        <v>-0.58822982247053124</v>
      </c>
      <c r="I2267">
        <f t="shared" ca="1" si="465"/>
        <v>-4.3277871315872025E-2</v>
      </c>
      <c r="J2267">
        <f t="shared" ca="1" si="466"/>
        <v>0.14886425000240514</v>
      </c>
      <c r="K2267">
        <f t="shared" ca="1" si="467"/>
        <v>13.591930577574406</v>
      </c>
      <c r="L2267">
        <f t="shared" ca="1" si="468"/>
        <v>-0.56188411863952692</v>
      </c>
      <c r="M2267">
        <f t="shared" ca="1" si="469"/>
        <v>-4.6627843032096557E-2</v>
      </c>
      <c r="N2267">
        <f t="shared" ca="1" si="470"/>
        <v>0.29479648330937347</v>
      </c>
      <c r="O2267">
        <f t="shared" ca="1" si="471"/>
        <v>12.050399119958232</v>
      </c>
    </row>
    <row r="2268" spans="2:15" x14ac:dyDescent="0.2">
      <c r="B2268">
        <f t="shared" ca="1" si="459"/>
        <v>0.80307461169709793</v>
      </c>
      <c r="C2268">
        <f t="shared" ca="1" si="459"/>
        <v>0.90870828235428769</v>
      </c>
      <c r="D2268">
        <f t="shared" ca="1" si="460"/>
        <v>-0.47877015532116085</v>
      </c>
      <c r="E2268">
        <f t="shared" ca="1" si="461"/>
        <v>-3.1825834352914251E-2</v>
      </c>
      <c r="F2268">
        <f t="shared" ca="1" si="462"/>
        <v>0.12687160566014791</v>
      </c>
      <c r="G2268">
        <f t="shared" ca="1" si="463"/>
        <v>15.043443952234373</v>
      </c>
      <c r="H2268">
        <f t="shared" ca="1" si="464"/>
        <v>-0.51473452235973571</v>
      </c>
      <c r="I2268">
        <f t="shared" ca="1" si="465"/>
        <v>-3.3335786584916108E-2</v>
      </c>
      <c r="J2268">
        <f t="shared" ca="1" si="466"/>
        <v>9.9220547200433315E-2</v>
      </c>
      <c r="K2268">
        <f t="shared" ca="1" si="467"/>
        <v>15.440899258475712</v>
      </c>
      <c r="L2268">
        <f t="shared" ca="1" si="468"/>
        <v>-0.65085457767207333</v>
      </c>
      <c r="M2268">
        <f t="shared" ca="1" si="469"/>
        <v>-5.6885447191360856E-2</v>
      </c>
      <c r="N2268">
        <f t="shared" ca="1" si="470"/>
        <v>0.35912889055934538</v>
      </c>
      <c r="O2268">
        <f t="shared" ca="1" si="471"/>
        <v>11.441495317468789</v>
      </c>
    </row>
    <row r="2269" spans="2:15" x14ac:dyDescent="0.2">
      <c r="B2269">
        <f t="shared" ca="1" si="459"/>
        <v>0.26678166355136013</v>
      </c>
      <c r="C2269">
        <f t="shared" ca="1" si="459"/>
        <v>0.41057667541883969</v>
      </c>
      <c r="D2269">
        <f t="shared" ca="1" si="460"/>
        <v>-0.69328733457945602</v>
      </c>
      <c r="E2269">
        <f t="shared" ca="1" si="461"/>
        <v>-4.1788466491623211E-2</v>
      </c>
      <c r="F2269">
        <f t="shared" ca="1" si="462"/>
        <v>3.1136206182720918E-2</v>
      </c>
      <c r="G2269">
        <f t="shared" ca="1" si="463"/>
        <v>16.590399045115241</v>
      </c>
      <c r="H2269">
        <f t="shared" ca="1" si="464"/>
        <v>-0.66225757863193724</v>
      </c>
      <c r="I2269">
        <f t="shared" ca="1" si="465"/>
        <v>-4.1130309024922186E-2</v>
      </c>
      <c r="J2269">
        <f t="shared" ca="1" si="466"/>
        <v>4.3022372304064631E-2</v>
      </c>
      <c r="K2269">
        <f t="shared" ca="1" si="467"/>
        <v>16.101449134035292</v>
      </c>
      <c r="L2269">
        <f t="shared" ca="1" si="468"/>
        <v>-0.48455944713943711</v>
      </c>
      <c r="M2269">
        <f t="shared" ca="1" si="469"/>
        <v>-4.8674199167785794E-2</v>
      </c>
      <c r="N2269">
        <f t="shared" ca="1" si="470"/>
        <v>0.62651564155321238</v>
      </c>
      <c r="O2269">
        <f t="shared" ca="1" si="471"/>
        <v>9.9551601346146992</v>
      </c>
    </row>
    <row r="2270" spans="2:15" x14ac:dyDescent="0.2">
      <c r="B2270">
        <f t="shared" ca="1" si="459"/>
        <v>0.99831828766019248</v>
      </c>
      <c r="C2270">
        <f t="shared" ca="1" si="459"/>
        <v>0.22116066605071927</v>
      </c>
      <c r="D2270">
        <f t="shared" ca="1" si="460"/>
        <v>-0.40067268493592301</v>
      </c>
      <c r="E2270">
        <f t="shared" ca="1" si="461"/>
        <v>-4.5576786678985619E-2</v>
      </c>
      <c r="F2270">
        <f t="shared" ca="1" si="462"/>
        <v>0.77331067578749302</v>
      </c>
      <c r="G2270">
        <f t="shared" ca="1" si="463"/>
        <v>8.7911569492165125</v>
      </c>
      <c r="H2270">
        <f t="shared" ca="1" si="464"/>
        <v>-0.30675900698456332</v>
      </c>
      <c r="I2270">
        <f t="shared" ca="1" si="465"/>
        <v>-4.3841395976002055E-2</v>
      </c>
      <c r="J2270">
        <f t="shared" ca="1" si="466"/>
        <v>0.90734024688757819</v>
      </c>
      <c r="K2270">
        <f t="shared" ca="1" si="467"/>
        <v>6.9970173201710404</v>
      </c>
      <c r="L2270">
        <f t="shared" ca="1" si="468"/>
        <v>-0.98657294406310314</v>
      </c>
      <c r="M2270">
        <f t="shared" ca="1" si="469"/>
        <v>-4.6105274577807671E-2</v>
      </c>
      <c r="N2270">
        <f t="shared" ca="1" si="470"/>
        <v>1.0105696362597478E-3</v>
      </c>
      <c r="O2270">
        <f t="shared" ca="1" si="471"/>
        <v>21.398266317623897</v>
      </c>
    </row>
    <row r="2271" spans="2:15" x14ac:dyDescent="0.2">
      <c r="B2271">
        <f t="shared" ca="1" si="459"/>
        <v>0.61827520078117448</v>
      </c>
      <c r="C2271">
        <f t="shared" ca="1" si="459"/>
        <v>0.57763138355068933</v>
      </c>
      <c r="D2271">
        <f t="shared" ca="1" si="460"/>
        <v>-0.55268991968753023</v>
      </c>
      <c r="E2271">
        <f t="shared" ca="1" si="461"/>
        <v>-3.8447372328986214E-2</v>
      </c>
      <c r="F2271">
        <f t="shared" ca="1" si="462"/>
        <v>0.12232949875853877</v>
      </c>
      <c r="G2271">
        <f t="shared" ca="1" si="463"/>
        <v>14.375232589584456</v>
      </c>
      <c r="H2271">
        <f t="shared" ca="1" si="464"/>
        <v>-0.56990460347972483</v>
      </c>
      <c r="I2271">
        <f t="shared" ca="1" si="465"/>
        <v>-3.9020811703474462E-2</v>
      </c>
      <c r="J2271">
        <f t="shared" ca="1" si="466"/>
        <v>0.10663888213836821</v>
      </c>
      <c r="K2271">
        <f t="shared" ca="1" si="467"/>
        <v>14.605144757380325</v>
      </c>
      <c r="L2271">
        <f t="shared" ca="1" si="468"/>
        <v>-0.5828594472922064</v>
      </c>
      <c r="M2271">
        <f t="shared" ca="1" si="469"/>
        <v>-5.0771696556297194E-2</v>
      </c>
      <c r="N2271">
        <f t="shared" ca="1" si="470"/>
        <v>0.36719302423749123</v>
      </c>
      <c r="O2271">
        <f t="shared" ca="1" si="471"/>
        <v>11.480007303792069</v>
      </c>
    </row>
    <row r="2272" spans="2:15" x14ac:dyDescent="0.2">
      <c r="B2272">
        <f t="shared" ca="1" si="459"/>
        <v>7.5363947734340742E-2</v>
      </c>
      <c r="C2272">
        <f t="shared" ca="1" si="459"/>
        <v>0.30169596268284793</v>
      </c>
      <c r="D2272">
        <f t="shared" ca="1" si="460"/>
        <v>-0.76985442090626377</v>
      </c>
      <c r="E2272">
        <f t="shared" ca="1" si="461"/>
        <v>-4.3966080746343048E-2</v>
      </c>
      <c r="F2272">
        <f t="shared" ca="1" si="462"/>
        <v>1.5022795056112126E-2</v>
      </c>
      <c r="G2272">
        <f t="shared" ca="1" si="463"/>
        <v>17.510189851759705</v>
      </c>
      <c r="H2272">
        <f t="shared" ca="1" si="464"/>
        <v>-0.74369651525595137</v>
      </c>
      <c r="I2272">
        <f t="shared" ca="1" si="465"/>
        <v>-4.2597644783890165E-2</v>
      </c>
      <c r="J2272">
        <f t="shared" ca="1" si="466"/>
        <v>1.7599916304177562E-2</v>
      </c>
      <c r="K2272">
        <f t="shared" ca="1" si="467"/>
        <v>17.458629908506278</v>
      </c>
      <c r="L2272">
        <f t="shared" ca="1" si="468"/>
        <v>-0.4117277164510954</v>
      </c>
      <c r="M2272">
        <f t="shared" ca="1" si="469"/>
        <v>-4.7266527602401978E-2</v>
      </c>
      <c r="N2272">
        <f t="shared" ca="1" si="470"/>
        <v>0.7901435827948331</v>
      </c>
      <c r="O2272">
        <f t="shared" ca="1" si="471"/>
        <v>8.7107671609490591</v>
      </c>
    </row>
    <row r="2273" spans="2:15" x14ac:dyDescent="0.2">
      <c r="B2273">
        <f t="shared" ca="1" si="459"/>
        <v>0.97329372671104541</v>
      </c>
      <c r="C2273">
        <f t="shared" ca="1" si="459"/>
        <v>0.97310623513444316</v>
      </c>
      <c r="D2273">
        <f t="shared" ca="1" si="460"/>
        <v>-0.41068250931558187</v>
      </c>
      <c r="E2273">
        <f t="shared" ca="1" si="461"/>
        <v>-3.053787529731114E-2</v>
      </c>
      <c r="F2273">
        <f t="shared" ca="1" si="462"/>
        <v>0.23705860406225335</v>
      </c>
      <c r="G2273">
        <f t="shared" ca="1" si="463"/>
        <v>13.448300031264536</v>
      </c>
      <c r="H2273">
        <f t="shared" ca="1" si="464"/>
        <v>-0.40684295542066107</v>
      </c>
      <c r="I2273">
        <f t="shared" ca="1" si="465"/>
        <v>-3.03572813225341E-2</v>
      </c>
      <c r="J2273">
        <f t="shared" ca="1" si="466"/>
        <v>0.24191498427620214</v>
      </c>
      <c r="K2273">
        <f t="shared" ca="1" si="467"/>
        <v>13.401824461753201</v>
      </c>
      <c r="L2273">
        <f t="shared" ca="1" si="468"/>
        <v>-0.80760200422512907</v>
      </c>
      <c r="M2273">
        <f t="shared" ca="1" si="469"/>
        <v>-6.0377085422248247E-2</v>
      </c>
      <c r="N2273">
        <f t="shared" ca="1" si="470"/>
        <v>9.5361089151983644E-2</v>
      </c>
      <c r="O2273">
        <f t="shared" ca="1" si="471"/>
        <v>13.37596869039222</v>
      </c>
    </row>
    <row r="2274" spans="2:15" x14ac:dyDescent="0.2">
      <c r="B2274">
        <f t="shared" ca="1" si="459"/>
        <v>7.7839734580951947E-2</v>
      </c>
      <c r="C2274">
        <f t="shared" ca="1" si="459"/>
        <v>0.64736581524944736</v>
      </c>
      <c r="D2274">
        <f t="shared" ca="1" si="460"/>
        <v>-0.76886410616761924</v>
      </c>
      <c r="E2274">
        <f t="shared" ca="1" si="461"/>
        <v>-3.7052683695011052E-2</v>
      </c>
      <c r="F2274">
        <f t="shared" ca="1" si="462"/>
        <v>5.45260145370119E-3</v>
      </c>
      <c r="G2274">
        <f t="shared" ca="1" si="463"/>
        <v>20.750564587880113</v>
      </c>
      <c r="H2274">
        <f t="shared" ca="1" si="464"/>
        <v>-0.74197534573109403</v>
      </c>
      <c r="I2274">
        <f t="shared" ca="1" si="465"/>
        <v>-3.8108908079262697E-2</v>
      </c>
      <c r="J2274">
        <f t="shared" ca="1" si="466"/>
        <v>9.2731234457754282E-3</v>
      </c>
      <c r="K2274">
        <f t="shared" ca="1" si="467"/>
        <v>19.469866315452016</v>
      </c>
      <c r="L2274">
        <f t="shared" ca="1" si="468"/>
        <v>-0.41314746507338063</v>
      </c>
      <c r="M2274">
        <f t="shared" ca="1" si="469"/>
        <v>-5.1706170033271097E-2</v>
      </c>
      <c r="N2274">
        <f t="shared" ca="1" si="470"/>
        <v>0.87781086182678558</v>
      </c>
      <c r="O2274">
        <f t="shared" ca="1" si="471"/>
        <v>7.9902933210395357</v>
      </c>
    </row>
    <row r="2275" spans="2:15" x14ac:dyDescent="0.2">
      <c r="B2275">
        <f t="shared" ca="1" si="459"/>
        <v>4.8373930797416032E-2</v>
      </c>
      <c r="C2275">
        <f t="shared" ca="1" si="459"/>
        <v>0.82834362377932025</v>
      </c>
      <c r="D2275">
        <f t="shared" ca="1" si="460"/>
        <v>-0.78065042768103365</v>
      </c>
      <c r="E2275">
        <f t="shared" ca="1" si="461"/>
        <v>-3.3433127524413596E-2</v>
      </c>
      <c r="F2275">
        <f t="shared" ca="1" si="462"/>
        <v>2.6937144325793931E-3</v>
      </c>
      <c r="G2275">
        <f t="shared" ca="1" si="463"/>
        <v>23.349608172642114</v>
      </c>
      <c r="H2275">
        <f t="shared" ca="1" si="464"/>
        <v>-0.7660828668769879</v>
      </c>
      <c r="I2275">
        <f t="shared" ca="1" si="465"/>
        <v>-3.52617999698654E-2</v>
      </c>
      <c r="J2275">
        <f t="shared" ca="1" si="466"/>
        <v>4.3384504679751948E-3</v>
      </c>
      <c r="K2275">
        <f t="shared" ca="1" si="467"/>
        <v>21.725574631234917</v>
      </c>
      <c r="L2275">
        <f t="shared" ca="1" si="468"/>
        <v>-0.39370013672355714</v>
      </c>
      <c r="M2275">
        <f t="shared" ca="1" si="469"/>
        <v>-5.4735871444421595E-2</v>
      </c>
      <c r="N2275">
        <f t="shared" ca="1" si="470"/>
        <v>0.93694273022673158</v>
      </c>
      <c r="O2275">
        <f t="shared" ca="1" si="471"/>
        <v>7.1927262019262335</v>
      </c>
    </row>
    <row r="2276" spans="2:15" x14ac:dyDescent="0.2">
      <c r="B2276">
        <f t="shared" ca="1" si="459"/>
        <v>0.10338507046077905</v>
      </c>
      <c r="C2276">
        <f t="shared" ca="1" si="459"/>
        <v>0.3372752814486254</v>
      </c>
      <c r="D2276">
        <f t="shared" ca="1" si="460"/>
        <v>-0.75864597181568838</v>
      </c>
      <c r="E2276">
        <f t="shared" ca="1" si="461"/>
        <v>-4.3254494371027491E-2</v>
      </c>
      <c r="F2276">
        <f t="shared" ca="1" si="462"/>
        <v>1.5783676360323927E-2</v>
      </c>
      <c r="G2276">
        <f t="shared" ca="1" si="463"/>
        <v>17.53912472789974</v>
      </c>
      <c r="H2276">
        <f t="shared" ca="1" si="464"/>
        <v>-0.72624966223576792</v>
      </c>
      <c r="I2276">
        <f t="shared" ca="1" si="465"/>
        <v>-4.2099554375610165E-2</v>
      </c>
      <c r="J2276">
        <f t="shared" ca="1" si="466"/>
        <v>2.0784135882896976E-2</v>
      </c>
      <c r="K2276">
        <f t="shared" ca="1" si="467"/>
        <v>17.25076839902399</v>
      </c>
      <c r="L2276">
        <f t="shared" ca="1" si="468"/>
        <v>-0.42634801718827681</v>
      </c>
      <c r="M2276">
        <f t="shared" ca="1" si="469"/>
        <v>-4.7739740799202249E-2</v>
      </c>
      <c r="N2276">
        <f t="shared" ca="1" si="470"/>
        <v>0.76711445043724957</v>
      </c>
      <c r="O2276">
        <f t="shared" ca="1" si="471"/>
        <v>8.9306730629631161</v>
      </c>
    </row>
    <row r="2277" spans="2:15" x14ac:dyDescent="0.2">
      <c r="B2277">
        <f t="shared" ca="1" si="459"/>
        <v>0.31884018325521535</v>
      </c>
      <c r="C2277">
        <f t="shared" ca="1" si="459"/>
        <v>0.93731578316523712</v>
      </c>
      <c r="D2277">
        <f t="shared" ca="1" si="460"/>
        <v>-0.67246392669791388</v>
      </c>
      <c r="E2277">
        <f t="shared" ca="1" si="461"/>
        <v>-3.1253684336695259E-2</v>
      </c>
      <c r="F2277">
        <f t="shared" ca="1" si="462"/>
        <v>8.7801547109251851E-3</v>
      </c>
      <c r="G2277">
        <f t="shared" ca="1" si="463"/>
        <v>21.516308907886657</v>
      </c>
      <c r="H2277">
        <f t="shared" ca="1" si="464"/>
        <v>-0.6470944503178796</v>
      </c>
      <c r="I2277">
        <f t="shared" ca="1" si="465"/>
        <v>-3.2336878155749212E-2</v>
      </c>
      <c r="J2277">
        <f t="shared" ca="1" si="466"/>
        <v>1.4646622381955039E-2</v>
      </c>
      <c r="K2277">
        <f t="shared" ca="1" si="467"/>
        <v>20.011036538566785</v>
      </c>
      <c r="L2277">
        <f t="shared" ca="1" si="468"/>
        <v>-0.49947941116309219</v>
      </c>
      <c r="M2277">
        <f t="shared" ca="1" si="469"/>
        <v>-5.8033342488737684E-2</v>
      </c>
      <c r="N2277">
        <f t="shared" ca="1" si="470"/>
        <v>0.84713302230120391</v>
      </c>
      <c r="O2277">
        <f t="shared" ca="1" si="471"/>
        <v>8.6067662096151754</v>
      </c>
    </row>
    <row r="2278" spans="2:15" x14ac:dyDescent="0.2">
      <c r="B2278">
        <f t="shared" ca="1" si="459"/>
        <v>0.81327947063622608</v>
      </c>
      <c r="C2278">
        <f t="shared" ca="1" si="459"/>
        <v>0.26873507795477325</v>
      </c>
      <c r="D2278">
        <f t="shared" ca="1" si="460"/>
        <v>-0.47468821174550957</v>
      </c>
      <c r="E2278">
        <f t="shared" ca="1" si="461"/>
        <v>-4.4625298440904536E-2</v>
      </c>
      <c r="F2278">
        <f t="shared" ca="1" si="462"/>
        <v>0.51203762387610741</v>
      </c>
      <c r="G2278">
        <f t="shared" ca="1" si="463"/>
        <v>10.637199712493123</v>
      </c>
      <c r="H2278">
        <f t="shared" ca="1" si="464"/>
        <v>-0.51099537617365709</v>
      </c>
      <c r="I2278">
        <f t="shared" ca="1" si="465"/>
        <v>-4.3083215527540436E-2</v>
      </c>
      <c r="J2278">
        <f t="shared" ca="1" si="466"/>
        <v>0.33370993808877253</v>
      </c>
      <c r="K2278">
        <f t="shared" ca="1" si="467"/>
        <v>11.860660118254389</v>
      </c>
      <c r="L2278">
        <f t="shared" ca="1" si="468"/>
        <v>-0.65574010342213129</v>
      </c>
      <c r="M2278">
        <f t="shared" ca="1" si="469"/>
        <v>-4.6809724435927846E-2</v>
      </c>
      <c r="N2278">
        <f t="shared" ca="1" si="470"/>
        <v>0.10350221744587557</v>
      </c>
      <c r="O2278">
        <f t="shared" ca="1" si="471"/>
        <v>14.008629858945108</v>
      </c>
    </row>
    <row r="2279" spans="2:15" x14ac:dyDescent="0.2">
      <c r="B2279">
        <f t="shared" ref="B2279:C2342" ca="1" si="472">RAND()</f>
        <v>0.76643911694428302</v>
      </c>
      <c r="C2279">
        <f t="shared" ca="1" si="472"/>
        <v>0.23718375027464622</v>
      </c>
      <c r="D2279">
        <f t="shared" ca="1" si="460"/>
        <v>-0.49342435322228684</v>
      </c>
      <c r="E2279">
        <f t="shared" ca="1" si="461"/>
        <v>-4.5256324994507074E-2</v>
      </c>
      <c r="F2279">
        <f t="shared" ca="1" si="462"/>
        <v>0.47016244524444872</v>
      </c>
      <c r="G2279">
        <f t="shared" ca="1" si="463"/>
        <v>10.902881603448259</v>
      </c>
      <c r="H2279">
        <f t="shared" ca="1" si="464"/>
        <v>-0.52728299095544673</v>
      </c>
      <c r="I2279">
        <f t="shared" ca="1" si="465"/>
        <v>-4.3576954770253834E-2</v>
      </c>
      <c r="J2279">
        <f t="shared" ca="1" si="466"/>
        <v>0.30039478079373283</v>
      </c>
      <c r="K2279">
        <f t="shared" ca="1" si="467"/>
        <v>12.100042183658427</v>
      </c>
      <c r="L2279">
        <f t="shared" ca="1" si="468"/>
        <v>-0.63472338960758234</v>
      </c>
      <c r="M2279">
        <f t="shared" ca="1" si="469"/>
        <v>-4.6349763224651619E-2</v>
      </c>
      <c r="N2279">
        <f t="shared" ca="1" si="470"/>
        <v>0.12634569867965484</v>
      </c>
      <c r="O2279">
        <f t="shared" ca="1" si="471"/>
        <v>13.694209968908707</v>
      </c>
    </row>
    <row r="2280" spans="2:15" x14ac:dyDescent="0.2">
      <c r="B2280">
        <f t="shared" ca="1" si="472"/>
        <v>0.24517286926034254</v>
      </c>
      <c r="C2280">
        <f t="shared" ca="1" si="472"/>
        <v>0.72833452423126643</v>
      </c>
      <c r="D2280">
        <f t="shared" ca="1" si="460"/>
        <v>-0.70193085229586305</v>
      </c>
      <c r="E2280">
        <f t="shared" ca="1" si="461"/>
        <v>-3.543330951537467E-2</v>
      </c>
      <c r="F2280">
        <f t="shared" ca="1" si="462"/>
        <v>1.0856928838278254E-2</v>
      </c>
      <c r="G2280">
        <f t="shared" ca="1" si="463"/>
        <v>19.809915074156201</v>
      </c>
      <c r="H2280">
        <f t="shared" ca="1" si="464"/>
        <v>-0.6689759027802662</v>
      </c>
      <c r="I2280">
        <f t="shared" ca="1" si="465"/>
        <v>-3.6961081576233581E-2</v>
      </c>
      <c r="J2280">
        <f t="shared" ca="1" si="466"/>
        <v>2.1425808564529587E-2</v>
      </c>
      <c r="K2280">
        <f t="shared" ca="1" si="467"/>
        <v>18.099467717157545</v>
      </c>
      <c r="L2280">
        <f t="shared" ca="1" si="468"/>
        <v>-0.47809213904380837</v>
      </c>
      <c r="M2280">
        <f t="shared" ca="1" si="469"/>
        <v>-5.2906893773730132E-2</v>
      </c>
      <c r="N2280">
        <f t="shared" ca="1" si="470"/>
        <v>0.77604130675836436</v>
      </c>
      <c r="O2280">
        <f t="shared" ca="1" si="471"/>
        <v>9.0364809752107487</v>
      </c>
    </row>
    <row r="2281" spans="2:15" x14ac:dyDescent="0.2">
      <c r="B2281">
        <f t="shared" ca="1" si="472"/>
        <v>0.7642287460230105</v>
      </c>
      <c r="C2281">
        <f t="shared" ca="1" si="472"/>
        <v>0.17073761224712525</v>
      </c>
      <c r="D2281">
        <f t="shared" ca="1" si="460"/>
        <v>-0.49430850159079581</v>
      </c>
      <c r="E2281">
        <f t="shared" ca="1" si="461"/>
        <v>-4.6585247755057499E-2</v>
      </c>
      <c r="F2281">
        <f t="shared" ca="1" si="462"/>
        <v>0.51686063999944742</v>
      </c>
      <c r="G2281">
        <f t="shared" ca="1" si="463"/>
        <v>10.610837666675961</v>
      </c>
      <c r="H2281">
        <f t="shared" ca="1" si="464"/>
        <v>-0.52800284426578881</v>
      </c>
      <c r="I2281">
        <f t="shared" ca="1" si="465"/>
        <v>-4.4756272241930357E-2</v>
      </c>
      <c r="J2281">
        <f t="shared" ca="1" si="466"/>
        <v>0.3365740666748841</v>
      </c>
      <c r="K2281">
        <f t="shared" ca="1" si="467"/>
        <v>11.797292710430966</v>
      </c>
      <c r="L2281">
        <f t="shared" ca="1" si="468"/>
        <v>-0.63381023163877726</v>
      </c>
      <c r="M2281">
        <f t="shared" ca="1" si="469"/>
        <v>-4.5269333299842007E-2</v>
      </c>
      <c r="N2281">
        <f t="shared" ca="1" si="470"/>
        <v>0.11076573425498722</v>
      </c>
      <c r="O2281">
        <f t="shared" ca="1" si="471"/>
        <v>14.000874000965004</v>
      </c>
    </row>
    <row r="2282" spans="2:15" x14ac:dyDescent="0.2">
      <c r="B2282">
        <f t="shared" ca="1" si="472"/>
        <v>8.3752089624047121E-2</v>
      </c>
      <c r="C2282">
        <f t="shared" ca="1" si="472"/>
        <v>0.73946744413951493</v>
      </c>
      <c r="D2282">
        <f t="shared" ca="1" si="460"/>
        <v>-0.76649916415038122</v>
      </c>
      <c r="E2282">
        <f t="shared" ca="1" si="461"/>
        <v>-3.5210651117209703E-2</v>
      </c>
      <c r="F2282">
        <f t="shared" ca="1" si="462"/>
        <v>4.2805218892775611E-3</v>
      </c>
      <c r="G2282">
        <f t="shared" ca="1" si="463"/>
        <v>21.768957398681671</v>
      </c>
      <c r="H2282">
        <f t="shared" ca="1" si="464"/>
        <v>-0.73802678848481451</v>
      </c>
      <c r="I2282">
        <f t="shared" ca="1" si="465"/>
        <v>-3.6791477845347122E-2</v>
      </c>
      <c r="J2282">
        <f t="shared" ca="1" si="466"/>
        <v>8.0527733285629417E-3</v>
      </c>
      <c r="K2282">
        <f t="shared" ca="1" si="467"/>
        <v>20.0597212100886</v>
      </c>
      <c r="L2282">
        <f t="shared" ca="1" si="468"/>
        <v>-0.41642305473734353</v>
      </c>
      <c r="M2282">
        <f t="shared" ca="1" si="469"/>
        <v>-5.3086662627514998E-2</v>
      </c>
      <c r="N2282">
        <f t="shared" ca="1" si="470"/>
        <v>0.8940767293031785</v>
      </c>
      <c r="O2282">
        <f t="shared" ca="1" si="471"/>
        <v>7.8442123525299561</v>
      </c>
    </row>
    <row r="2283" spans="2:15" x14ac:dyDescent="0.2">
      <c r="B2283">
        <f t="shared" ca="1" si="472"/>
        <v>0.14233084990401512</v>
      </c>
      <c r="C2283">
        <f t="shared" ca="1" si="472"/>
        <v>0.69369307018787574</v>
      </c>
      <c r="D2283">
        <f t="shared" ca="1" si="460"/>
        <v>-0.74306766003839397</v>
      </c>
      <c r="E2283">
        <f t="shared" ca="1" si="461"/>
        <v>-3.6126138596242488E-2</v>
      </c>
      <c r="F2283">
        <f t="shared" ca="1" si="462"/>
        <v>6.7998851218753964E-3</v>
      </c>
      <c r="G2283">
        <f t="shared" ca="1" si="463"/>
        <v>20.568698701601093</v>
      </c>
      <c r="H2283">
        <f t="shared" ca="1" si="464"/>
        <v>-0.70699058273956361</v>
      </c>
      <c r="I2283">
        <f t="shared" ca="1" si="465"/>
        <v>-3.746827059649175E-2</v>
      </c>
      <c r="J2283">
        <f t="shared" ca="1" si="466"/>
        <v>1.3685646081095081E-2</v>
      </c>
      <c r="K2283">
        <f t="shared" ca="1" si="467"/>
        <v>18.869047636422295</v>
      </c>
      <c r="L2283">
        <f t="shared" ca="1" si="468"/>
        <v>-0.44309053340147736</v>
      </c>
      <c r="M2283">
        <f t="shared" ca="1" si="469"/>
        <v>-5.2372930642305429E-2</v>
      </c>
      <c r="N2283">
        <f t="shared" ca="1" si="470"/>
        <v>0.83925186929404694</v>
      </c>
      <c r="O2283">
        <f t="shared" ca="1" si="471"/>
        <v>8.4602967213669888</v>
      </c>
    </row>
    <row r="2284" spans="2:15" x14ac:dyDescent="0.2">
      <c r="B2284">
        <f t="shared" ca="1" si="472"/>
        <v>0.56885210867250413</v>
      </c>
      <c r="C2284">
        <f t="shared" ca="1" si="472"/>
        <v>0.83383088573469966</v>
      </c>
      <c r="D2284">
        <f t="shared" ca="1" si="460"/>
        <v>-0.57245915653099844</v>
      </c>
      <c r="E2284">
        <f t="shared" ca="1" si="461"/>
        <v>-3.3323382285306014E-2</v>
      </c>
      <c r="F2284">
        <f t="shared" ca="1" si="462"/>
        <v>4.6711782780890054E-2</v>
      </c>
      <c r="G2284">
        <f t="shared" ca="1" si="463"/>
        <v>17.178903138635629</v>
      </c>
      <c r="H2284">
        <f t="shared" ca="1" si="464"/>
        <v>-0.58265475270525968</v>
      </c>
      <c r="I2284">
        <f t="shared" ca="1" si="465"/>
        <v>-3.5152925574629658E-2</v>
      </c>
      <c r="J2284">
        <f t="shared" ca="1" si="466"/>
        <v>5.2938774188799387E-2</v>
      </c>
      <c r="K2284">
        <f t="shared" ca="1" si="467"/>
        <v>16.574858085944616</v>
      </c>
      <c r="L2284">
        <f t="shared" ca="1" si="468"/>
        <v>-0.56818426343681905</v>
      </c>
      <c r="M2284">
        <f t="shared" ca="1" si="469"/>
        <v>-5.4855188000480191E-2</v>
      </c>
      <c r="N2284">
        <f t="shared" ca="1" si="470"/>
        <v>0.5680006579705994</v>
      </c>
      <c r="O2284">
        <f t="shared" ca="1" si="471"/>
        <v>10.357894743371316</v>
      </c>
    </row>
    <row r="2285" spans="2:15" x14ac:dyDescent="0.2">
      <c r="B2285">
        <f t="shared" ca="1" si="472"/>
        <v>0.24093748375999779</v>
      </c>
      <c r="C2285">
        <f t="shared" ca="1" si="472"/>
        <v>1.4971894321426094E-3</v>
      </c>
      <c r="D2285">
        <f t="shared" ca="1" si="460"/>
        <v>-0.7036250064960009</v>
      </c>
      <c r="E2285">
        <f t="shared" ca="1" si="461"/>
        <v>-4.9970056211357153E-2</v>
      </c>
      <c r="F2285">
        <f t="shared" ca="1" si="462"/>
        <v>8.6650038250861913E-2</v>
      </c>
      <c r="G2285">
        <f t="shared" ca="1" si="463"/>
        <v>14.080932859468779</v>
      </c>
      <c r="H2285">
        <f t="shared" ca="1" si="464"/>
        <v>-0.67032901185056437</v>
      </c>
      <c r="I2285">
        <f t="shared" ca="1" si="465"/>
        <v>-5.4841571951658792E-2</v>
      </c>
      <c r="J2285">
        <f t="shared" ca="1" si="466"/>
        <v>0.23896352294259895</v>
      </c>
      <c r="K2285">
        <f t="shared" ca="1" si="467"/>
        <v>12.223008713926715</v>
      </c>
      <c r="L2285">
        <f t="shared" ca="1" si="468"/>
        <v>-0.4768000665278459</v>
      </c>
      <c r="M2285">
        <f t="shared" ca="1" si="469"/>
        <v>-3.7000219310925231E-2</v>
      </c>
      <c r="N2285">
        <f t="shared" ca="1" si="470"/>
        <v>0.24505392495179926</v>
      </c>
      <c r="O2285">
        <f t="shared" ca="1" si="471"/>
        <v>12.886411902619693</v>
      </c>
    </row>
    <row r="2286" spans="2:15" x14ac:dyDescent="0.2">
      <c r="B2286">
        <f t="shared" ca="1" si="472"/>
        <v>0.63590443242827044</v>
      </c>
      <c r="C2286">
        <f t="shared" ca="1" si="472"/>
        <v>0.47380680795227637</v>
      </c>
      <c r="D2286">
        <f t="shared" ca="1" si="460"/>
        <v>-0.54563822702869191</v>
      </c>
      <c r="E2286">
        <f t="shared" ca="1" si="461"/>
        <v>-4.0523863840954473E-2</v>
      </c>
      <c r="F2286">
        <f t="shared" ca="1" si="462"/>
        <v>0.1735956263318256</v>
      </c>
      <c r="G2286">
        <f t="shared" ca="1" si="463"/>
        <v>13.46461505176749</v>
      </c>
      <c r="H2286">
        <f t="shared" ca="1" si="464"/>
        <v>-0.56524672715400226</v>
      </c>
      <c r="I2286">
        <f t="shared" ca="1" si="465"/>
        <v>-4.032851919522415E-2</v>
      </c>
      <c r="J2286">
        <f t="shared" ca="1" si="466"/>
        <v>0.13421701229497673</v>
      </c>
      <c r="K2286">
        <f t="shared" ca="1" si="467"/>
        <v>14.01605460437885</v>
      </c>
      <c r="L2286">
        <f t="shared" ca="1" si="468"/>
        <v>-0.58831459167038624</v>
      </c>
      <c r="M2286">
        <f t="shared" ca="1" si="469"/>
        <v>-4.9461020517935765E-2</v>
      </c>
      <c r="N2286">
        <f t="shared" ca="1" si="470"/>
        <v>0.30634746396246559</v>
      </c>
      <c r="O2286">
        <f t="shared" ca="1" si="471"/>
        <v>11.89450976768765</v>
      </c>
    </row>
    <row r="2287" spans="2:15" x14ac:dyDescent="0.2">
      <c r="B2287">
        <f t="shared" ca="1" si="472"/>
        <v>0.56298202099165484</v>
      </c>
      <c r="C2287">
        <f t="shared" ca="1" si="472"/>
        <v>0.96179475136799675</v>
      </c>
      <c r="D2287">
        <f t="shared" ca="1" si="460"/>
        <v>-0.57480719160333815</v>
      </c>
      <c r="E2287">
        <f t="shared" ca="1" si="461"/>
        <v>-3.0764104972640066E-2</v>
      </c>
      <c r="F2287">
        <f t="shared" ca="1" si="462"/>
        <v>3.1289448202031202E-2</v>
      </c>
      <c r="G2287">
        <f t="shared" ca="1" si="463"/>
        <v>18.684346322265529</v>
      </c>
      <c r="H2287">
        <f t="shared" ca="1" si="464"/>
        <v>-0.5841465907007185</v>
      </c>
      <c r="I2287">
        <f t="shared" ca="1" si="465"/>
        <v>-3.1140480088472651E-2</v>
      </c>
      <c r="J2287">
        <f t="shared" ca="1" si="466"/>
        <v>2.911427254505515E-2</v>
      </c>
      <c r="K2287">
        <f t="shared" ca="1" si="467"/>
        <v>18.758432401848342</v>
      </c>
      <c r="L2287">
        <f t="shared" ca="1" si="468"/>
        <v>-0.56649151225789551</v>
      </c>
      <c r="M2287">
        <f t="shared" ca="1" si="469"/>
        <v>-5.9438708787205731E-2</v>
      </c>
      <c r="N2287">
        <f t="shared" ca="1" si="470"/>
        <v>0.72808437920339464</v>
      </c>
      <c r="O2287">
        <f t="shared" ca="1" si="471"/>
        <v>9.5306833512479265</v>
      </c>
    </row>
    <row r="2288" spans="2:15" x14ac:dyDescent="0.2">
      <c r="B2288">
        <f t="shared" ca="1" si="472"/>
        <v>1.7374485084047375E-3</v>
      </c>
      <c r="C2288">
        <f t="shared" ca="1" si="472"/>
        <v>0.2898277530578075</v>
      </c>
      <c r="D2288">
        <f t="shared" ca="1" si="460"/>
        <v>-0.7993050205966381</v>
      </c>
      <c r="E2288">
        <f t="shared" ca="1" si="461"/>
        <v>-4.4203444938843851E-2</v>
      </c>
      <c r="F2288">
        <f t="shared" ca="1" si="462"/>
        <v>1.0356263120403464E-2</v>
      </c>
      <c r="G2288">
        <f t="shared" ca="1" si="463"/>
        <v>18.082414655746604</v>
      </c>
      <c r="H2288">
        <f t="shared" ca="1" si="464"/>
        <v>-0.8922270413267841</v>
      </c>
      <c r="I2288">
        <f t="shared" ca="1" si="465"/>
        <v>-4.2769439941484723E-2</v>
      </c>
      <c r="J2288">
        <f t="shared" ca="1" si="466"/>
        <v>2.2926249662668348E-3</v>
      </c>
      <c r="K2288">
        <f t="shared" ca="1" si="467"/>
        <v>20.861321601299668</v>
      </c>
      <c r="L2288">
        <f t="shared" ca="1" si="468"/>
        <v>-0.30591313721011432</v>
      </c>
      <c r="M2288">
        <f t="shared" ca="1" si="469"/>
        <v>-4.7104403072820815E-2</v>
      </c>
      <c r="N2288">
        <f t="shared" ca="1" si="470"/>
        <v>0.94174345993269781</v>
      </c>
      <c r="O2288">
        <f t="shared" ca="1" si="471"/>
        <v>6.4943639501638399</v>
      </c>
    </row>
    <row r="2289" spans="2:15" x14ac:dyDescent="0.2">
      <c r="B2289">
        <f t="shared" ca="1" si="472"/>
        <v>0.95742764157635929</v>
      </c>
      <c r="C2289">
        <f t="shared" ca="1" si="472"/>
        <v>0.62677511655763496</v>
      </c>
      <c r="D2289">
        <f t="shared" ca="1" si="460"/>
        <v>-0.41702894336945628</v>
      </c>
      <c r="E2289">
        <f t="shared" ca="1" si="461"/>
        <v>-3.7464497668847303E-2</v>
      </c>
      <c r="F2289">
        <f t="shared" ca="1" si="462"/>
        <v>0.4455343381448828</v>
      </c>
      <c r="G2289">
        <f t="shared" ca="1" si="463"/>
        <v>11.131310155433543</v>
      </c>
      <c r="H2289">
        <f t="shared" ca="1" si="464"/>
        <v>-0.42784149696559576</v>
      </c>
      <c r="I2289">
        <f t="shared" ca="1" si="465"/>
        <v>-3.8383379253748295E-2</v>
      </c>
      <c r="J2289">
        <f t="shared" ca="1" si="466"/>
        <v>0.44219115415831983</v>
      </c>
      <c r="K2289">
        <f t="shared" ca="1" si="467"/>
        <v>11.146530224376095</v>
      </c>
      <c r="L2289">
        <f t="shared" ca="1" si="468"/>
        <v>-0.77438741539645095</v>
      </c>
      <c r="M2289">
        <f t="shared" ca="1" si="469"/>
        <v>-5.1423110596292232E-2</v>
      </c>
      <c r="N2289">
        <f t="shared" ca="1" si="470"/>
        <v>4.1968664665986949E-2</v>
      </c>
      <c r="O2289">
        <f t="shared" ca="1" si="471"/>
        <v>15.059132098716074</v>
      </c>
    </row>
    <row r="2290" spans="2:15" x14ac:dyDescent="0.2">
      <c r="B2290">
        <f t="shared" ca="1" si="472"/>
        <v>0.72645314833884322</v>
      </c>
      <c r="C2290">
        <f t="shared" ca="1" si="472"/>
        <v>0.82162037645206709</v>
      </c>
      <c r="D2290">
        <f t="shared" ca="1" si="460"/>
        <v>-0.5094187406644628</v>
      </c>
      <c r="E2290">
        <f t="shared" ca="1" si="461"/>
        <v>-3.3567592470958661E-2</v>
      </c>
      <c r="F2290">
        <f t="shared" ca="1" si="462"/>
        <v>0.1094156878938017</v>
      </c>
      <c r="G2290">
        <f t="shared" ca="1" si="463"/>
        <v>15.17590935677593</v>
      </c>
      <c r="H2290">
        <f t="shared" ca="1" si="464"/>
        <v>-0.53978791599691833</v>
      </c>
      <c r="I2290">
        <f t="shared" ca="1" si="465"/>
        <v>-3.539221069404188E-2</v>
      </c>
      <c r="J2290">
        <f t="shared" ca="1" si="466"/>
        <v>9.5504909721752795E-2</v>
      </c>
      <c r="K2290">
        <f t="shared" ca="1" si="467"/>
        <v>15.251602129724811</v>
      </c>
      <c r="L2290">
        <f t="shared" ca="1" si="468"/>
        <v>-0.61904591559685063</v>
      </c>
      <c r="M2290">
        <f t="shared" ca="1" si="469"/>
        <v>-5.459329456811516E-2</v>
      </c>
      <c r="N2290">
        <f t="shared" ca="1" si="470"/>
        <v>0.38280751978976479</v>
      </c>
      <c r="O2290">
        <f t="shared" ca="1" si="471"/>
        <v>11.339229854034128</v>
      </c>
    </row>
    <row r="2291" spans="2:15" x14ac:dyDescent="0.2">
      <c r="B2291">
        <f t="shared" ca="1" si="472"/>
        <v>0.56057143862898717</v>
      </c>
      <c r="C2291">
        <f t="shared" ca="1" si="472"/>
        <v>0.82904650056014606</v>
      </c>
      <c r="D2291">
        <f t="shared" ca="1" si="460"/>
        <v>-0.57577142454840513</v>
      </c>
      <c r="E2291">
        <f t="shared" ca="1" si="461"/>
        <v>-3.3419069988797082E-2</v>
      </c>
      <c r="F2291">
        <f t="shared" ca="1" si="462"/>
        <v>4.5306516918600846E-2</v>
      </c>
      <c r="G2291">
        <f t="shared" ca="1" si="463"/>
        <v>17.22882847252836</v>
      </c>
      <c r="H2291">
        <f t="shared" ca="1" si="464"/>
        <v>-0.58475818247028799</v>
      </c>
      <c r="I2291">
        <f t="shared" ca="1" si="465"/>
        <v>-3.5247979867958856E-2</v>
      </c>
      <c r="J2291">
        <f t="shared" ca="1" si="466"/>
        <v>5.2182361965958185E-2</v>
      </c>
      <c r="K2291">
        <f t="shared" ca="1" si="467"/>
        <v>16.589835351155692</v>
      </c>
      <c r="L2291">
        <f t="shared" ca="1" si="468"/>
        <v>-0.56579901277836375</v>
      </c>
      <c r="M2291">
        <f t="shared" ca="1" si="469"/>
        <v>-5.4751002641898278E-2</v>
      </c>
      <c r="N2291">
        <f t="shared" ca="1" si="470"/>
        <v>0.57235455974216154</v>
      </c>
      <c r="O2291">
        <f t="shared" ca="1" si="471"/>
        <v>10.334039295663699</v>
      </c>
    </row>
    <row r="2292" spans="2:15" x14ac:dyDescent="0.2">
      <c r="B2292">
        <f t="shared" ca="1" si="472"/>
        <v>0.21114530197585923</v>
      </c>
      <c r="C2292">
        <f t="shared" ca="1" si="472"/>
        <v>0.75964804339483571</v>
      </c>
      <c r="D2292">
        <f t="shared" ca="1" si="460"/>
        <v>-0.7155418792096564</v>
      </c>
      <c r="E2292">
        <f t="shared" ca="1" si="461"/>
        <v>-3.4807039132103285E-2</v>
      </c>
      <c r="F2292">
        <f t="shared" ca="1" si="462"/>
        <v>8.190708509356711E-3</v>
      </c>
      <c r="G2292">
        <f t="shared" ca="1" si="463"/>
        <v>20.557390029469545</v>
      </c>
      <c r="H2292">
        <f t="shared" ca="1" si="464"/>
        <v>-0.68024536251263035</v>
      </c>
      <c r="I2292">
        <f t="shared" ca="1" si="465"/>
        <v>-3.6474145699347177E-2</v>
      </c>
      <c r="J2292">
        <f t="shared" ca="1" si="466"/>
        <v>1.7085143423371994E-2</v>
      </c>
      <c r="K2292">
        <f t="shared" ca="1" si="467"/>
        <v>18.650069781478269</v>
      </c>
      <c r="L2292">
        <f t="shared" ca="1" si="468"/>
        <v>-0.4674369876911133</v>
      </c>
      <c r="M2292">
        <f t="shared" ca="1" si="469"/>
        <v>-5.3424656146586355E-2</v>
      </c>
      <c r="N2292">
        <f t="shared" ca="1" si="470"/>
        <v>0.81299363006372405</v>
      </c>
      <c r="O2292">
        <f t="shared" ca="1" si="471"/>
        <v>8.749461791734543</v>
      </c>
    </row>
    <row r="2293" spans="2:15" x14ac:dyDescent="0.2">
      <c r="B2293">
        <f t="shared" ca="1" si="472"/>
        <v>0.2752956553122391</v>
      </c>
      <c r="C2293">
        <f t="shared" ca="1" si="472"/>
        <v>0.22184401249267427</v>
      </c>
      <c r="D2293">
        <f t="shared" ca="1" si="460"/>
        <v>-0.68988173787510443</v>
      </c>
      <c r="E2293">
        <f t="shared" ca="1" si="461"/>
        <v>-4.5563119750146513E-2</v>
      </c>
      <c r="F2293">
        <f t="shared" ca="1" si="462"/>
        <v>5.6047496500944413E-2</v>
      </c>
      <c r="G2293">
        <f t="shared" ca="1" si="463"/>
        <v>15.14123136559116</v>
      </c>
      <c r="H2293">
        <f t="shared" ca="1" si="464"/>
        <v>-0.65968742945271897</v>
      </c>
      <c r="I2293">
        <f t="shared" ca="1" si="465"/>
        <v>-4.382990149223185E-2</v>
      </c>
      <c r="J2293">
        <f t="shared" ca="1" si="466"/>
        <v>6.5305786284188663E-2</v>
      </c>
      <c r="K2293">
        <f t="shared" ca="1" si="467"/>
        <v>15.051081727154646</v>
      </c>
      <c r="L2293">
        <f t="shared" ca="1" si="468"/>
        <v>-0.48705663992959425</v>
      </c>
      <c r="M2293">
        <f t="shared" ca="1" si="469"/>
        <v>-4.6115874922823034E-2</v>
      </c>
      <c r="N2293">
        <f t="shared" ca="1" si="470"/>
        <v>0.52462712583162874</v>
      </c>
      <c r="O2293">
        <f t="shared" ca="1" si="471"/>
        <v>10.56158298513701</v>
      </c>
    </row>
    <row r="2294" spans="2:15" x14ac:dyDescent="0.2">
      <c r="B2294">
        <f t="shared" ca="1" si="472"/>
        <v>0.24361529808876603</v>
      </c>
      <c r="C2294">
        <f t="shared" ca="1" si="472"/>
        <v>0.69759280730178752</v>
      </c>
      <c r="D2294">
        <f t="shared" ca="1" si="460"/>
        <v>-0.70255388076449365</v>
      </c>
      <c r="E2294">
        <f t="shared" ca="1" si="461"/>
        <v>-3.6048143853964251E-2</v>
      </c>
      <c r="F2294">
        <f t="shared" ca="1" si="462"/>
        <v>1.1791290517914853E-2</v>
      </c>
      <c r="G2294">
        <f t="shared" ca="1" si="463"/>
        <v>19.489321935981817</v>
      </c>
      <c r="H2294">
        <f t="shared" ca="1" si="464"/>
        <v>-0.66947203119817389</v>
      </c>
      <c r="I2294">
        <f t="shared" ca="1" si="465"/>
        <v>-3.7412551701913092E-2</v>
      </c>
      <c r="J2294">
        <f t="shared" ca="1" si="466"/>
        <v>2.2737812650279524E-2</v>
      </c>
      <c r="K2294">
        <f t="shared" ca="1" si="467"/>
        <v>17.894316231948981</v>
      </c>
      <c r="L2294">
        <f t="shared" ca="1" si="468"/>
        <v>-0.47761798413132245</v>
      </c>
      <c r="M2294">
        <f t="shared" ca="1" si="469"/>
        <v>-5.2431326409763036E-2</v>
      </c>
      <c r="N2294">
        <f t="shared" ca="1" si="470"/>
        <v>0.76459650053202932</v>
      </c>
      <c r="O2294">
        <f t="shared" ca="1" si="471"/>
        <v>9.1094011316560373</v>
      </c>
    </row>
    <row r="2295" spans="2:15" x14ac:dyDescent="0.2">
      <c r="B2295">
        <f t="shared" ca="1" si="472"/>
        <v>0.89057748455311159</v>
      </c>
      <c r="C2295">
        <f t="shared" ca="1" si="472"/>
        <v>0.29456595940171271</v>
      </c>
      <c r="D2295">
        <f t="shared" ca="1" si="460"/>
        <v>-0.44376900617875537</v>
      </c>
      <c r="E2295">
        <f t="shared" ca="1" si="461"/>
        <v>-4.4108680811965749E-2</v>
      </c>
      <c r="F2295">
        <f t="shared" ca="1" si="462"/>
        <v>0.59953693333886038</v>
      </c>
      <c r="G2295">
        <f t="shared" ca="1" si="463"/>
        <v>10.060808847821407</v>
      </c>
      <c r="H2295">
        <f t="shared" ca="1" si="464"/>
        <v>-0.47703949309429267</v>
      </c>
      <c r="I2295">
        <f t="shared" ca="1" si="465"/>
        <v>-4.2700472098960711E-2</v>
      </c>
      <c r="J2295">
        <f t="shared" ca="1" si="466"/>
        <v>0.4320524479193521</v>
      </c>
      <c r="K2295">
        <f t="shared" ca="1" si="467"/>
        <v>11.171761567149122</v>
      </c>
      <c r="L2295">
        <f t="shared" ca="1" si="468"/>
        <v>-0.70181953111623663</v>
      </c>
      <c r="M2295">
        <f t="shared" ca="1" si="469"/>
        <v>-4.7169421685512671E-2</v>
      </c>
      <c r="N2295">
        <f t="shared" ca="1" si="470"/>
        <v>6.0083251365433438E-2</v>
      </c>
      <c r="O2295">
        <f t="shared" ca="1" si="471"/>
        <v>14.878696961675686</v>
      </c>
    </row>
    <row r="2296" spans="2:15" x14ac:dyDescent="0.2">
      <c r="B2296">
        <f t="shared" ca="1" si="472"/>
        <v>0.38223256624579471</v>
      </c>
      <c r="C2296">
        <f t="shared" ca="1" si="472"/>
        <v>0.13980964756808301</v>
      </c>
      <c r="D2296">
        <f t="shared" ca="1" si="460"/>
        <v>-0.64710697350168211</v>
      </c>
      <c r="E2296">
        <f t="shared" ca="1" si="461"/>
        <v>-4.7203807048638344E-2</v>
      </c>
      <c r="F2296">
        <f t="shared" ca="1" si="462"/>
        <v>0.12143331248687057</v>
      </c>
      <c r="G2296">
        <f t="shared" ca="1" si="463"/>
        <v>13.708787785589188</v>
      </c>
      <c r="H2296">
        <f t="shared" ca="1" si="464"/>
        <v>-0.62996224832604031</v>
      </c>
      <c r="I2296">
        <f t="shared" ca="1" si="465"/>
        <v>-4.5405874789678793E-2</v>
      </c>
      <c r="J2296">
        <f t="shared" ca="1" si="466"/>
        <v>0.11830394623178513</v>
      </c>
      <c r="K2296">
        <f t="shared" ca="1" si="467"/>
        <v>13.874025139787351</v>
      </c>
      <c r="L2296">
        <f t="shared" ca="1" si="468"/>
        <v>-0.51689035997108856</v>
      </c>
      <c r="M2296">
        <f t="shared" ca="1" si="469"/>
        <v>-4.4684995904852559E-2</v>
      </c>
      <c r="N2296">
        <f t="shared" ca="1" si="470"/>
        <v>0.36965068849648447</v>
      </c>
      <c r="O2296">
        <f t="shared" ca="1" si="471"/>
        <v>11.567425474799181</v>
      </c>
    </row>
    <row r="2297" spans="2:15" x14ac:dyDescent="0.2">
      <c r="B2297">
        <f t="shared" ca="1" si="472"/>
        <v>0.62957947159171446</v>
      </c>
      <c r="C2297">
        <f t="shared" ca="1" si="472"/>
        <v>0.54583317609710924</v>
      </c>
      <c r="D2297">
        <f t="shared" ca="1" si="460"/>
        <v>-0.54816821136331417</v>
      </c>
      <c r="E2297">
        <f t="shared" ca="1" si="461"/>
        <v>-3.9083336478057819E-2</v>
      </c>
      <c r="F2297">
        <f t="shared" ca="1" si="462"/>
        <v>0.14041414349694115</v>
      </c>
      <c r="G2297">
        <f t="shared" ca="1" si="463"/>
        <v>14.025624748569431</v>
      </c>
      <c r="H2297">
        <f t="shared" ca="1" si="464"/>
        <v>-0.56692602268709158</v>
      </c>
      <c r="I2297">
        <f t="shared" ca="1" si="465"/>
        <v>-3.942429679857317E-2</v>
      </c>
      <c r="J2297">
        <f t="shared" ca="1" si="466"/>
        <v>0.11677615279126798</v>
      </c>
      <c r="K2297">
        <f t="shared" ca="1" si="467"/>
        <v>14.380117560083141</v>
      </c>
      <c r="L2297">
        <f t="shared" ca="1" si="468"/>
        <v>-0.58634199796076447</v>
      </c>
      <c r="M2297">
        <f t="shared" ca="1" si="469"/>
        <v>-5.0363632790928793E-2</v>
      </c>
      <c r="N2297">
        <f t="shared" ca="1" si="470"/>
        <v>0.34203401307982118</v>
      </c>
      <c r="O2297">
        <f t="shared" ca="1" si="471"/>
        <v>11.642170460475063</v>
      </c>
    </row>
    <row r="2298" spans="2:15" x14ac:dyDescent="0.2">
      <c r="B2298">
        <f t="shared" ca="1" si="472"/>
        <v>7.3878217153303671E-2</v>
      </c>
      <c r="C2298">
        <f t="shared" ca="1" si="472"/>
        <v>0.54009527119164269</v>
      </c>
      <c r="D2298">
        <f t="shared" ca="1" si="460"/>
        <v>-0.77044871313867858</v>
      </c>
      <c r="E2298">
        <f t="shared" ca="1" si="461"/>
        <v>-3.9198094576167145E-2</v>
      </c>
      <c r="F2298">
        <f t="shared" ca="1" si="462"/>
        <v>7.3435096005355976E-3</v>
      </c>
      <c r="G2298">
        <f t="shared" ca="1" si="463"/>
        <v>19.655259304545879</v>
      </c>
      <c r="H2298">
        <f t="shared" ca="1" si="464"/>
        <v>-0.74475017941537236</v>
      </c>
      <c r="I2298">
        <f t="shared" ca="1" si="465"/>
        <v>-3.949663129830381E-2</v>
      </c>
      <c r="J2298">
        <f t="shared" ca="1" si="466"/>
        <v>1.0965146636766105E-2</v>
      </c>
      <c r="K2298">
        <f t="shared" ca="1" si="467"/>
        <v>18.856043032899258</v>
      </c>
      <c r="L2298">
        <f t="shared" ca="1" si="468"/>
        <v>-0.41086098453966757</v>
      </c>
      <c r="M2298">
        <f t="shared" ca="1" si="469"/>
        <v>-5.0290824905196076E-2</v>
      </c>
      <c r="N2298">
        <f t="shared" ca="1" si="470"/>
        <v>0.8571196494083656</v>
      </c>
      <c r="O2298">
        <f t="shared" ca="1" si="471"/>
        <v>8.1697006424966627</v>
      </c>
    </row>
    <row r="2299" spans="2:15" x14ac:dyDescent="0.2">
      <c r="B2299">
        <f t="shared" ca="1" si="472"/>
        <v>0.17819861694371153</v>
      </c>
      <c r="C2299">
        <f t="shared" ca="1" si="472"/>
        <v>0.49304526956629502</v>
      </c>
      <c r="D2299">
        <f t="shared" ca="1" si="460"/>
        <v>-0.72872055322251539</v>
      </c>
      <c r="E2299">
        <f t="shared" ca="1" si="461"/>
        <v>-4.0139094608674104E-2</v>
      </c>
      <c r="F2299">
        <f t="shared" ca="1" si="462"/>
        <v>1.5049841885290736E-2</v>
      </c>
      <c r="G2299">
        <f t="shared" ca="1" si="463"/>
        <v>18.154882673039616</v>
      </c>
      <c r="H2299">
        <f t="shared" ca="1" si="464"/>
        <v>-0.69222518295221203</v>
      </c>
      <c r="I2299">
        <f t="shared" ca="1" si="465"/>
        <v>-4.0087169035194797E-2</v>
      </c>
      <c r="J2299">
        <f t="shared" ca="1" si="466"/>
        <v>2.4648612177427278E-2</v>
      </c>
      <c r="K2299">
        <f t="shared" ca="1" si="467"/>
        <v>17.267998704135689</v>
      </c>
      <c r="L2299">
        <f t="shared" ca="1" si="468"/>
        <v>-0.45637046963437139</v>
      </c>
      <c r="M2299">
        <f t="shared" ca="1" si="469"/>
        <v>-4.9700346170435783E-2</v>
      </c>
      <c r="N2299">
        <f t="shared" ca="1" si="470"/>
        <v>0.74380982497438519</v>
      </c>
      <c r="O2299">
        <f t="shared" ca="1" si="471"/>
        <v>9.1824404616691186</v>
      </c>
    </row>
    <row r="2300" spans="2:15" x14ac:dyDescent="0.2">
      <c r="B2300">
        <f t="shared" ca="1" si="472"/>
        <v>0.62492837674194235</v>
      </c>
      <c r="C2300">
        <f t="shared" ca="1" si="472"/>
        <v>0.16518438497899657</v>
      </c>
      <c r="D2300">
        <f t="shared" ca="1" si="460"/>
        <v>-0.55002864930322315</v>
      </c>
      <c r="E2300">
        <f t="shared" ca="1" si="461"/>
        <v>-4.6696312300420074E-2</v>
      </c>
      <c r="F2300">
        <f t="shared" ca="1" si="462"/>
        <v>0.33270983330529746</v>
      </c>
      <c r="G2300">
        <f t="shared" ca="1" si="463"/>
        <v>11.778845527771475</v>
      </c>
      <c r="H2300">
        <f t="shared" ca="1" si="464"/>
        <v>-0.56815495126227877</v>
      </c>
      <c r="I2300">
        <f t="shared" ca="1" si="465"/>
        <v>-4.4866856778173925E-2</v>
      </c>
      <c r="J2300">
        <f t="shared" ca="1" si="466"/>
        <v>0.22720856756647359</v>
      </c>
      <c r="K2300">
        <f t="shared" ca="1" si="467"/>
        <v>12.663132478196362</v>
      </c>
      <c r="L2300">
        <f t="shared" ca="1" si="468"/>
        <v>-0.58490262270250992</v>
      </c>
      <c r="M2300">
        <f t="shared" ca="1" si="469"/>
        <v>-4.5169322172870251E-2</v>
      </c>
      <c r="N2300">
        <f t="shared" ca="1" si="470"/>
        <v>0.19572377936197521</v>
      </c>
      <c r="O2300">
        <f t="shared" ca="1" si="471"/>
        <v>12.949112241799725</v>
      </c>
    </row>
    <row r="2301" spans="2:15" x14ac:dyDescent="0.2">
      <c r="B2301">
        <f t="shared" ca="1" si="472"/>
        <v>0.44493852886786645</v>
      </c>
      <c r="C2301">
        <f t="shared" ca="1" si="472"/>
        <v>5.3207413492984967E-3</v>
      </c>
      <c r="D2301">
        <f t="shared" ca="1" si="460"/>
        <v>-0.62202458845285347</v>
      </c>
      <c r="E2301">
        <f t="shared" ca="1" si="461"/>
        <v>-4.9893585173014031E-2</v>
      </c>
      <c r="F2301">
        <f t="shared" ca="1" si="462"/>
        <v>0.22717948124411771</v>
      </c>
      <c r="G2301">
        <f t="shared" ca="1" si="463"/>
        <v>12.467025295854832</v>
      </c>
      <c r="H2301">
        <f t="shared" ca="1" si="464"/>
        <v>-0.6138459775658881</v>
      </c>
      <c r="I2301">
        <f t="shared" ca="1" si="465"/>
        <v>-5.2771282582027602E-2</v>
      </c>
      <c r="J2301">
        <f t="shared" ca="1" si="466"/>
        <v>0.33667403840881205</v>
      </c>
      <c r="K2301">
        <f t="shared" ca="1" si="467"/>
        <v>11.632197428814182</v>
      </c>
      <c r="L2301">
        <f t="shared" ca="1" si="468"/>
        <v>-0.53382246644927844</v>
      </c>
      <c r="M2301">
        <f t="shared" ca="1" si="469"/>
        <v>-3.8564402168292405E-2</v>
      </c>
      <c r="N2301">
        <f t="shared" ca="1" si="470"/>
        <v>0.15592658274415999</v>
      </c>
      <c r="O2301">
        <f t="shared" ca="1" si="471"/>
        <v>13.842363330817728</v>
      </c>
    </row>
    <row r="2302" spans="2:15" x14ac:dyDescent="0.2">
      <c r="B2302">
        <f t="shared" ca="1" si="472"/>
        <v>0.55415495086005762</v>
      </c>
      <c r="C2302">
        <f t="shared" ca="1" si="472"/>
        <v>0.37539172333931536</v>
      </c>
      <c r="D2302">
        <f t="shared" ca="1" si="460"/>
        <v>-0.57833801965597698</v>
      </c>
      <c r="E2302">
        <f t="shared" ca="1" si="461"/>
        <v>-4.2492165533213694E-2</v>
      </c>
      <c r="F2302">
        <f t="shared" ca="1" si="462"/>
        <v>0.15149704529234709</v>
      </c>
      <c r="G2302">
        <f t="shared" ca="1" si="463"/>
        <v>13.610462361677548</v>
      </c>
      <c r="H2302">
        <f t="shared" ca="1" si="464"/>
        <v>-0.58638340574683623</v>
      </c>
      <c r="I2302">
        <f t="shared" ca="1" si="465"/>
        <v>-4.1588032475597059E-2</v>
      </c>
      <c r="J2302">
        <f t="shared" ca="1" si="466"/>
        <v>0.12226404450459066</v>
      </c>
      <c r="K2302">
        <f t="shared" ca="1" si="467"/>
        <v>14.099811191859414</v>
      </c>
      <c r="L2302">
        <f t="shared" ca="1" si="468"/>
        <v>-0.56396289903892716</v>
      </c>
      <c r="M2302">
        <f t="shared" ca="1" si="469"/>
        <v>-4.8230646063953823E-2</v>
      </c>
      <c r="N2302">
        <f t="shared" ca="1" si="470"/>
        <v>0.34054113372478156</v>
      </c>
      <c r="O2302">
        <f t="shared" ca="1" si="471"/>
        <v>11.693040526372226</v>
      </c>
    </row>
    <row r="2303" spans="2:15" x14ac:dyDescent="0.2">
      <c r="B2303">
        <f t="shared" ca="1" si="472"/>
        <v>0.17202304094552234</v>
      </c>
      <c r="C2303">
        <f t="shared" ca="1" si="472"/>
        <v>0.4178863828786642</v>
      </c>
      <c r="D2303">
        <f t="shared" ca="1" si="460"/>
        <v>-0.73119078362179113</v>
      </c>
      <c r="E2303">
        <f t="shared" ca="1" si="461"/>
        <v>-4.164227234242672E-2</v>
      </c>
      <c r="F2303">
        <f t="shared" ca="1" si="462"/>
        <v>1.8157804691938173E-2</v>
      </c>
      <c r="G2303">
        <f t="shared" ca="1" si="463"/>
        <v>17.558858882847908</v>
      </c>
      <c r="H2303">
        <f t="shared" ca="1" si="464"/>
        <v>-0.69462009888686183</v>
      </c>
      <c r="I2303">
        <f t="shared" ca="1" si="465"/>
        <v>-4.1036517981212127E-2</v>
      </c>
      <c r="J2303">
        <f t="shared" ca="1" si="466"/>
        <v>2.7406028631678944E-2</v>
      </c>
      <c r="K2303">
        <f t="shared" ca="1" si="467"/>
        <v>16.92687715865371</v>
      </c>
      <c r="L2303">
        <f t="shared" ca="1" si="468"/>
        <v>-0.45418975860354938</v>
      </c>
      <c r="M2303">
        <f t="shared" ca="1" si="469"/>
        <v>-4.876558893523867E-2</v>
      </c>
      <c r="N2303">
        <f t="shared" ca="1" si="470"/>
        <v>0.72235667090267996</v>
      </c>
      <c r="O2303">
        <f t="shared" ca="1" si="471"/>
        <v>9.3137347158201909</v>
      </c>
    </row>
    <row r="2304" spans="2:15" x14ac:dyDescent="0.2">
      <c r="B2304">
        <f t="shared" ca="1" si="472"/>
        <v>0.22986206854645674</v>
      </c>
      <c r="C2304">
        <f t="shared" ca="1" si="472"/>
        <v>0.89401179307718348</v>
      </c>
      <c r="D2304">
        <f t="shared" ca="1" si="460"/>
        <v>-0.70805517258141737</v>
      </c>
      <c r="E2304">
        <f t="shared" ca="1" si="461"/>
        <v>-3.2119764138456332E-2</v>
      </c>
      <c r="F2304">
        <f t="shared" ca="1" si="462"/>
        <v>6.0911548966976498E-3</v>
      </c>
      <c r="G2304">
        <f t="shared" ca="1" si="463"/>
        <v>22.044220795932855</v>
      </c>
      <c r="H2304">
        <f t="shared" ca="1" si="464"/>
        <v>-0.67393011731772678</v>
      </c>
      <c r="I2304">
        <f t="shared" ca="1" si="465"/>
        <v>-3.3759253868481706E-2</v>
      </c>
      <c r="J2304">
        <f t="shared" ca="1" si="466"/>
        <v>1.2479209111313011E-2</v>
      </c>
      <c r="K2304">
        <f t="shared" ca="1" si="467"/>
        <v>19.962826191100184</v>
      </c>
      <c r="L2304">
        <f t="shared" ca="1" si="468"/>
        <v>-0.47337838848941916</v>
      </c>
      <c r="M2304">
        <f t="shared" ca="1" si="469"/>
        <v>-5.6405699119242342E-2</v>
      </c>
      <c r="N2304">
        <f t="shared" ca="1" si="470"/>
        <v>0.86218497270593486</v>
      </c>
      <c r="O2304">
        <f t="shared" ca="1" si="471"/>
        <v>8.3923858028723561</v>
      </c>
    </row>
    <row r="2305" spans="2:15" x14ac:dyDescent="0.2">
      <c r="B2305">
        <f t="shared" ca="1" si="472"/>
        <v>0.77102461371095565</v>
      </c>
      <c r="C2305">
        <f t="shared" ca="1" si="472"/>
        <v>0.3935512574751967</v>
      </c>
      <c r="D2305">
        <f t="shared" ca="1" si="460"/>
        <v>-0.49159015451561777</v>
      </c>
      <c r="E2305">
        <f t="shared" ca="1" si="461"/>
        <v>-4.2128974850496069E-2</v>
      </c>
      <c r="F2305">
        <f t="shared" ca="1" si="462"/>
        <v>0.36287303729718318</v>
      </c>
      <c r="G2305">
        <f t="shared" ca="1" si="463"/>
        <v>11.668694912708736</v>
      </c>
      <c r="H2305">
        <f t="shared" ca="1" si="464"/>
        <v>-0.52577745850021529</v>
      </c>
      <c r="I2305">
        <f t="shared" ca="1" si="465"/>
        <v>-4.1350375258924252E-2</v>
      </c>
      <c r="J2305">
        <f t="shared" ca="1" si="466"/>
        <v>0.23897120533653932</v>
      </c>
      <c r="K2305">
        <f t="shared" ca="1" si="467"/>
        <v>12.715179855272096</v>
      </c>
      <c r="L2305">
        <f t="shared" ca="1" si="468"/>
        <v>-0.63663746318761205</v>
      </c>
      <c r="M2305">
        <f t="shared" ca="1" si="469"/>
        <v>-4.8460438972792293E-2</v>
      </c>
      <c r="N2305">
        <f t="shared" ca="1" si="470"/>
        <v>0.16194070056412133</v>
      </c>
      <c r="O2305">
        <f t="shared" ca="1" si="471"/>
        <v>13.137261582484774</v>
      </c>
    </row>
    <row r="2306" spans="2:15" x14ac:dyDescent="0.2">
      <c r="B2306">
        <f t="shared" ca="1" si="472"/>
        <v>0.69574998149001765</v>
      </c>
      <c r="C2306">
        <f t="shared" ca="1" si="472"/>
        <v>0.47658724667461261</v>
      </c>
      <c r="D2306">
        <f t="shared" ca="1" si="460"/>
        <v>-0.52170000740399303</v>
      </c>
      <c r="E2306">
        <f t="shared" ca="1" si="461"/>
        <v>-4.0468255066507752E-2</v>
      </c>
      <c r="F2306">
        <f t="shared" ca="1" si="462"/>
        <v>0.22555862785337971</v>
      </c>
      <c r="G2306">
        <f t="shared" ca="1" si="463"/>
        <v>12.891586418702822</v>
      </c>
      <c r="H2306">
        <f t="shared" ca="1" si="464"/>
        <v>-0.54877842723794101</v>
      </c>
      <c r="I2306">
        <f t="shared" ca="1" si="465"/>
        <v>-4.0293603991019798E-2</v>
      </c>
      <c r="J2306">
        <f t="shared" ca="1" si="466"/>
        <v>0.16262059867856468</v>
      </c>
      <c r="K2306">
        <f t="shared" ca="1" si="467"/>
        <v>13.619492248949655</v>
      </c>
      <c r="L2306">
        <f t="shared" ca="1" si="468"/>
        <v>-0.6080143140328671</v>
      </c>
      <c r="M2306">
        <f t="shared" ca="1" si="469"/>
        <v>-4.9495571412678012E-2</v>
      </c>
      <c r="N2306">
        <f t="shared" ca="1" si="470"/>
        <v>0.25202058543369299</v>
      </c>
      <c r="O2306">
        <f t="shared" ca="1" si="471"/>
        <v>12.284216479964259</v>
      </c>
    </row>
    <row r="2307" spans="2:15" x14ac:dyDescent="0.2">
      <c r="B2307">
        <f t="shared" ca="1" si="472"/>
        <v>0.40954272516055656</v>
      </c>
      <c r="C2307">
        <f t="shared" ca="1" si="472"/>
        <v>0.37388611863082222</v>
      </c>
      <c r="D2307">
        <f t="shared" ca="1" si="460"/>
        <v>-0.63618290993577742</v>
      </c>
      <c r="E2307">
        <f t="shared" ca="1" si="461"/>
        <v>-4.2522277627383559E-2</v>
      </c>
      <c r="F2307">
        <f t="shared" ca="1" si="462"/>
        <v>7.3903442355248636E-2</v>
      </c>
      <c r="G2307">
        <f t="shared" ca="1" si="463"/>
        <v>14.961167308829371</v>
      </c>
      <c r="H2307">
        <f t="shared" ca="1" si="464"/>
        <v>-0.62287214135429114</v>
      </c>
      <c r="I2307">
        <f t="shared" ca="1" si="465"/>
        <v>-4.1607891157605617E-2</v>
      </c>
      <c r="J2307">
        <f t="shared" ca="1" si="466"/>
        <v>7.734165632691091E-2</v>
      </c>
      <c r="K2307">
        <f t="shared" ca="1" si="467"/>
        <v>14.970048325567076</v>
      </c>
      <c r="L2307">
        <f t="shared" ca="1" si="468"/>
        <v>-0.52427219013279414</v>
      </c>
      <c r="M2307">
        <f t="shared" ca="1" si="469"/>
        <v>-4.8211493926302654E-2</v>
      </c>
      <c r="N2307">
        <f t="shared" ca="1" si="470"/>
        <v>0.47300463323623038</v>
      </c>
      <c r="O2307">
        <f t="shared" ca="1" si="471"/>
        <v>10.874423243017739</v>
      </c>
    </row>
    <row r="2308" spans="2:15" x14ac:dyDescent="0.2">
      <c r="B2308">
        <f t="shared" ca="1" si="472"/>
        <v>1.5939769444659024E-2</v>
      </c>
      <c r="C2308">
        <f t="shared" ca="1" si="472"/>
        <v>0.25847621567379797</v>
      </c>
      <c r="D2308">
        <f t="shared" ca="1" si="460"/>
        <v>-0.79362409222213648</v>
      </c>
      <c r="E2308">
        <f t="shared" ca="1" si="461"/>
        <v>-4.4830475686524041E-2</v>
      </c>
      <c r="F2308">
        <f t="shared" ca="1" si="462"/>
        <v>1.2295309141715298E-2</v>
      </c>
      <c r="G2308">
        <f t="shared" ca="1" si="463"/>
        <v>17.702780978090278</v>
      </c>
      <c r="H2308">
        <f t="shared" ca="1" si="464"/>
        <v>-0.8145917781424965</v>
      </c>
      <c r="I2308">
        <f t="shared" ca="1" si="465"/>
        <v>-4.3240251393646775E-2</v>
      </c>
      <c r="J2308">
        <f t="shared" ca="1" si="466"/>
        <v>7.2588597737685331E-3</v>
      </c>
      <c r="K2308">
        <f t="shared" ca="1" si="467"/>
        <v>18.838738256322515</v>
      </c>
      <c r="L2308">
        <f t="shared" ca="1" si="468"/>
        <v>-0.35729855567761704</v>
      </c>
      <c r="M2308">
        <f t="shared" ca="1" si="469"/>
        <v>-4.666293895006593E-2</v>
      </c>
      <c r="N2308">
        <f t="shared" ca="1" si="470"/>
        <v>0.8805092071011249</v>
      </c>
      <c r="O2308">
        <f t="shared" ca="1" si="471"/>
        <v>7.6570092608175129</v>
      </c>
    </row>
    <row r="2309" spans="2:15" x14ac:dyDescent="0.2">
      <c r="B2309">
        <f t="shared" ca="1" si="472"/>
        <v>0.80916678669380759</v>
      </c>
      <c r="C2309">
        <f t="shared" ca="1" si="472"/>
        <v>0.30396716773613097</v>
      </c>
      <c r="D2309">
        <f t="shared" ca="1" si="460"/>
        <v>-0.47633328532247698</v>
      </c>
      <c r="E2309">
        <f t="shared" ca="1" si="461"/>
        <v>-4.3920656645277383E-2</v>
      </c>
      <c r="F2309">
        <f t="shared" ca="1" si="462"/>
        <v>0.47986901378144792</v>
      </c>
      <c r="G2309">
        <f t="shared" ca="1" si="463"/>
        <v>10.845313383393945</v>
      </c>
      <c r="H2309">
        <f t="shared" ca="1" si="464"/>
        <v>-0.51251700281673718</v>
      </c>
      <c r="I2309">
        <f t="shared" ca="1" si="465"/>
        <v>-4.2565121408824361E-2</v>
      </c>
      <c r="J2309">
        <f t="shared" ca="1" si="466"/>
        <v>0.31206779711492333</v>
      </c>
      <c r="K2309">
        <f t="shared" ca="1" si="467"/>
        <v>12.040773897815901</v>
      </c>
      <c r="L2309">
        <f t="shared" ca="1" si="468"/>
        <v>-0.65374755365215753</v>
      </c>
      <c r="M2309">
        <f t="shared" ca="1" si="469"/>
        <v>-4.7297282944098129E-2</v>
      </c>
      <c r="N2309">
        <f t="shared" ca="1" si="470"/>
        <v>0.11325924136303459</v>
      </c>
      <c r="O2309">
        <f t="shared" ca="1" si="471"/>
        <v>13.822095328918545</v>
      </c>
    </row>
    <row r="2310" spans="2:15" x14ac:dyDescent="0.2">
      <c r="B2310">
        <f t="shared" ca="1" si="472"/>
        <v>5.6872460187486928E-2</v>
      </c>
      <c r="C2310">
        <f t="shared" ca="1" si="472"/>
        <v>0.22972655153466126</v>
      </c>
      <c r="D2310">
        <f t="shared" ca="1" si="460"/>
        <v>-0.77725101592500523</v>
      </c>
      <c r="E2310">
        <f t="shared" ca="1" si="461"/>
        <v>-4.5405468969306778E-2</v>
      </c>
      <c r="F2310">
        <f t="shared" ca="1" si="462"/>
        <v>1.6779196894924769E-2</v>
      </c>
      <c r="G2310">
        <f t="shared" ca="1" si="463"/>
        <v>17.118004363095817</v>
      </c>
      <c r="H2310">
        <f t="shared" ca="1" si="464"/>
        <v>-0.75815824617153516</v>
      </c>
      <c r="I2310">
        <f t="shared" ca="1" si="465"/>
        <v>-4.3698738465259325E-2</v>
      </c>
      <c r="J2310">
        <f t="shared" ca="1" si="466"/>
        <v>1.6966461816726008E-2</v>
      </c>
      <c r="K2310">
        <f t="shared" ca="1" si="467"/>
        <v>17.349659802519792</v>
      </c>
      <c r="L2310">
        <f t="shared" ca="1" si="468"/>
        <v>-0.39998969594515305</v>
      </c>
      <c r="M2310">
        <f t="shared" ca="1" si="469"/>
        <v>-4.6237007689689448E-2</v>
      </c>
      <c r="N2310">
        <f t="shared" ca="1" si="470"/>
        <v>0.79178116193222225</v>
      </c>
      <c r="O2310">
        <f t="shared" ca="1" si="471"/>
        <v>8.6508560119116051</v>
      </c>
    </row>
    <row r="2311" spans="2:15" x14ac:dyDescent="0.2">
      <c r="B2311">
        <f t="shared" ca="1" si="472"/>
        <v>0.21209343916789358</v>
      </c>
      <c r="C2311">
        <f t="shared" ca="1" si="472"/>
        <v>9.7442475381973148E-2</v>
      </c>
      <c r="D2311">
        <f t="shared" ca="1" si="460"/>
        <v>-0.71516262433284261</v>
      </c>
      <c r="E2311">
        <f t="shared" ca="1" si="461"/>
        <v>-4.8051150492360542E-2</v>
      </c>
      <c r="F2311">
        <f t="shared" ca="1" si="462"/>
        <v>5.707588190451518E-2</v>
      </c>
      <c r="G2311">
        <f t="shared" ca="1" si="463"/>
        <v>14.883361105922811</v>
      </c>
      <c r="H2311">
        <f t="shared" ca="1" si="464"/>
        <v>-0.67991785662932303</v>
      </c>
      <c r="I2311">
        <f t="shared" ca="1" si="465"/>
        <v>-4.6481314135683675E-2</v>
      </c>
      <c r="J2311">
        <f t="shared" ca="1" si="466"/>
        <v>7.2651670429146761E-2</v>
      </c>
      <c r="K2311">
        <f t="shared" ca="1" si="467"/>
        <v>14.627767507703714</v>
      </c>
      <c r="L2311">
        <f t="shared" ca="1" si="468"/>
        <v>-0.46774326471477862</v>
      </c>
      <c r="M2311">
        <f t="shared" ca="1" si="469"/>
        <v>-4.3734138402599314E-2</v>
      </c>
      <c r="N2311">
        <f t="shared" ca="1" si="470"/>
        <v>0.50292873010030592</v>
      </c>
      <c r="O2311">
        <f t="shared" ca="1" si="471"/>
        <v>10.695152157998809</v>
      </c>
    </row>
    <row r="2312" spans="2:15" x14ac:dyDescent="0.2">
      <c r="B2312">
        <f t="shared" ca="1" si="472"/>
        <v>0.63059814216517529</v>
      </c>
      <c r="C2312">
        <f t="shared" ca="1" si="472"/>
        <v>0.48672179322110898</v>
      </c>
      <c r="D2312">
        <f t="shared" ca="1" si="460"/>
        <v>-0.54776074313392997</v>
      </c>
      <c r="E2312">
        <f t="shared" ca="1" si="461"/>
        <v>-4.0265564135577823E-2</v>
      </c>
      <c r="F2312">
        <f t="shared" ca="1" si="462"/>
        <v>0.16399265159405393</v>
      </c>
      <c r="G2312">
        <f t="shared" ca="1" si="463"/>
        <v>13.603702193009632</v>
      </c>
      <c r="H2312">
        <f t="shared" ca="1" si="464"/>
        <v>-0.56665620434810582</v>
      </c>
      <c r="I2312">
        <f t="shared" ca="1" si="465"/>
        <v>-4.0166448380718388E-2</v>
      </c>
      <c r="J2312">
        <f t="shared" ca="1" si="466"/>
        <v>0.1291810025494205</v>
      </c>
      <c r="K2312">
        <f t="shared" ca="1" si="467"/>
        <v>14.107700013131483</v>
      </c>
      <c r="L2312">
        <f t="shared" ca="1" si="468"/>
        <v>-0.58665849499772349</v>
      </c>
      <c r="M2312">
        <f t="shared" ca="1" si="469"/>
        <v>-4.9621604394563555E-2</v>
      </c>
      <c r="N2312">
        <f t="shared" ca="1" si="470"/>
        <v>0.31648380674829329</v>
      </c>
      <c r="O2312">
        <f t="shared" ca="1" si="471"/>
        <v>11.822642620197033</v>
      </c>
    </row>
    <row r="2313" spans="2:15" x14ac:dyDescent="0.2">
      <c r="B2313">
        <f t="shared" ca="1" si="472"/>
        <v>0.21389923091398688</v>
      </c>
      <c r="C2313">
        <f t="shared" ca="1" si="472"/>
        <v>0.71176898658087107</v>
      </c>
      <c r="D2313">
        <f t="shared" ca="1" si="460"/>
        <v>-0.71444030763440525</v>
      </c>
      <c r="E2313">
        <f t="shared" ca="1" si="461"/>
        <v>-3.5764620268382577E-2</v>
      </c>
      <c r="F2313">
        <f t="shared" ca="1" si="462"/>
        <v>9.5893051801653594E-3</v>
      </c>
      <c r="G2313">
        <f t="shared" ca="1" si="463"/>
        <v>19.976174841873</v>
      </c>
      <c r="H2313">
        <f t="shared" ca="1" si="464"/>
        <v>-0.67929645761059443</v>
      </c>
      <c r="I2313">
        <f t="shared" ca="1" si="465"/>
        <v>-3.720719986430869E-2</v>
      </c>
      <c r="J2313">
        <f t="shared" ca="1" si="466"/>
        <v>1.928280391422783E-2</v>
      </c>
      <c r="K2313">
        <f t="shared" ca="1" si="467"/>
        <v>18.257123892362969</v>
      </c>
      <c r="L2313">
        <f t="shared" ca="1" si="468"/>
        <v>-0.46832493650160917</v>
      </c>
      <c r="M2313">
        <f t="shared" ca="1" si="469"/>
        <v>-5.2647106599563155E-2</v>
      </c>
      <c r="N2313">
        <f t="shared" ca="1" si="470"/>
        <v>0.79257492913784466</v>
      </c>
      <c r="O2313">
        <f t="shared" ca="1" si="471"/>
        <v>8.8955493805901789</v>
      </c>
    </row>
    <row r="2314" spans="2:15" x14ac:dyDescent="0.2">
      <c r="B2314">
        <f t="shared" ca="1" si="472"/>
        <v>0.15836172649602176</v>
      </c>
      <c r="C2314">
        <f t="shared" ca="1" si="472"/>
        <v>0.44643778803805878</v>
      </c>
      <c r="D2314">
        <f t="shared" ca="1" si="460"/>
        <v>-0.7366553094015913</v>
      </c>
      <c r="E2314">
        <f t="shared" ca="1" si="461"/>
        <v>-4.107124423923883E-2</v>
      </c>
      <c r="F2314">
        <f t="shared" ca="1" si="462"/>
        <v>1.548179311425131E-2</v>
      </c>
      <c r="G2314">
        <f t="shared" ca="1" si="463"/>
        <v>17.936035857852151</v>
      </c>
      <c r="H2314">
        <f t="shared" ca="1" si="464"/>
        <v>-0.70012138066988894</v>
      </c>
      <c r="I2314">
        <f t="shared" ca="1" si="465"/>
        <v>-4.0673332404610504E-2</v>
      </c>
      <c r="J2314">
        <f t="shared" ca="1" si="466"/>
        <v>2.4110557972274276E-2</v>
      </c>
      <c r="K2314">
        <f t="shared" ca="1" si="467"/>
        <v>17.213278068912963</v>
      </c>
      <c r="L2314">
        <f t="shared" ca="1" si="468"/>
        <v>-0.44921989765498743</v>
      </c>
      <c r="M2314">
        <f t="shared" ca="1" si="469"/>
        <v>-4.9121097699412218E-2</v>
      </c>
      <c r="N2314">
        <f t="shared" ca="1" si="470"/>
        <v>0.74632099496971671</v>
      </c>
      <c r="O2314">
        <f t="shared" ca="1" si="471"/>
        <v>9.1451518531590708</v>
      </c>
    </row>
    <row r="2315" spans="2:15" x14ac:dyDescent="0.2">
      <c r="B2315">
        <f t="shared" ca="1" si="472"/>
        <v>0.68065931410717051</v>
      </c>
      <c r="C2315">
        <f t="shared" ca="1" si="472"/>
        <v>0.85856638072123526</v>
      </c>
      <c r="D2315">
        <f t="shared" ca="1" si="460"/>
        <v>-0.52773627435713188</v>
      </c>
      <c r="E2315">
        <f t="shared" ca="1" si="461"/>
        <v>-3.2828672385575297E-2</v>
      </c>
      <c r="F2315">
        <f t="shared" ca="1" si="462"/>
        <v>7.8420260772575912E-2</v>
      </c>
      <c r="G2315">
        <f t="shared" ca="1" si="463"/>
        <v>16.075468059104814</v>
      </c>
      <c r="H2315">
        <f t="shared" ca="1" si="464"/>
        <v>-0.55304567414193839</v>
      </c>
      <c r="I2315">
        <f t="shared" ca="1" si="465"/>
        <v>-3.4630497046364499E-2</v>
      </c>
      <c r="J2315">
        <f t="shared" ca="1" si="466"/>
        <v>7.2556595988861494E-2</v>
      </c>
      <c r="K2315">
        <f t="shared" ca="1" si="467"/>
        <v>15.969902869182093</v>
      </c>
      <c r="L2315">
        <f t="shared" ca="1" si="468"/>
        <v>-0.60284729992224551</v>
      </c>
      <c r="M2315">
        <f t="shared" ca="1" si="469"/>
        <v>-5.543135110182653E-2</v>
      </c>
      <c r="N2315">
        <f t="shared" ca="1" si="470"/>
        <v>0.46875089880451526</v>
      </c>
      <c r="O2315">
        <f t="shared" ca="1" si="471"/>
        <v>10.875565685108855</v>
      </c>
    </row>
    <row r="2316" spans="2:15" x14ac:dyDescent="0.2">
      <c r="B2316">
        <f t="shared" ca="1" si="472"/>
        <v>0.11540929002912637</v>
      </c>
      <c r="C2316">
        <f t="shared" ca="1" si="472"/>
        <v>0.93653764888357771</v>
      </c>
      <c r="D2316">
        <f t="shared" ca="1" si="460"/>
        <v>-0.75383628398834945</v>
      </c>
      <c r="E2316">
        <f t="shared" ca="1" si="461"/>
        <v>-3.1269247022328445E-2</v>
      </c>
      <c r="F2316">
        <f t="shared" ca="1" si="462"/>
        <v>2.8337377391829976E-3</v>
      </c>
      <c r="G2316">
        <f t="shared" ca="1" si="463"/>
        <v>24.107912910408661</v>
      </c>
      <c r="H2316">
        <f t="shared" ca="1" si="464"/>
        <v>-0.71982528915737343</v>
      </c>
      <c r="I2316">
        <f t="shared" ca="1" si="465"/>
        <v>-3.2368289763990643E-2</v>
      </c>
      <c r="J2316">
        <f t="shared" ca="1" si="466"/>
        <v>5.3659012342256009E-3</v>
      </c>
      <c r="K2316">
        <f t="shared" ca="1" si="467"/>
        <v>22.238595069615663</v>
      </c>
      <c r="L2316">
        <f t="shared" ca="1" si="468"/>
        <v>-0.43186139880574692</v>
      </c>
      <c r="M2316">
        <f t="shared" ca="1" si="469"/>
        <v>-5.7996895526129584E-2</v>
      </c>
      <c r="N2316">
        <f t="shared" ca="1" si="470"/>
        <v>0.93422483187571093</v>
      </c>
      <c r="O2316">
        <f t="shared" ca="1" si="471"/>
        <v>7.4462847517619037</v>
      </c>
    </row>
    <row r="2317" spans="2:15" x14ac:dyDescent="0.2">
      <c r="B2317">
        <f t="shared" ca="1" si="472"/>
        <v>0.77666976874859428</v>
      </c>
      <c r="C2317">
        <f t="shared" ca="1" si="472"/>
        <v>0.97286222649368226</v>
      </c>
      <c r="D2317">
        <f t="shared" ca="1" si="460"/>
        <v>-0.48933209250056231</v>
      </c>
      <c r="E2317">
        <f t="shared" ca="1" si="461"/>
        <v>-3.0542755470126356E-2</v>
      </c>
      <c r="F2317">
        <f t="shared" ca="1" si="462"/>
        <v>9.3703075292240354E-2</v>
      </c>
      <c r="G2317">
        <f t="shared" ca="1" si="463"/>
        <v>16.021216323431407</v>
      </c>
      <c r="H2317">
        <f t="shared" ca="1" si="464"/>
        <v>-0.52390056844154198</v>
      </c>
      <c r="I2317">
        <f t="shared" ca="1" si="465"/>
        <v>-3.0376845348113017E-2</v>
      </c>
      <c r="J2317">
        <f t="shared" ca="1" si="466"/>
        <v>5.8520185840244585E-2</v>
      </c>
      <c r="K2317">
        <f t="shared" ca="1" si="467"/>
        <v>17.246707564190377</v>
      </c>
      <c r="L2317">
        <f t="shared" ca="1" si="468"/>
        <v>-0.63903175124286704</v>
      </c>
      <c r="M2317">
        <f t="shared" ca="1" si="469"/>
        <v>-6.0353465666652992E-2</v>
      </c>
      <c r="N2317">
        <f t="shared" ca="1" si="470"/>
        <v>0.52661864270359071</v>
      </c>
      <c r="O2317">
        <f t="shared" ca="1" si="471"/>
        <v>10.588153375854111</v>
      </c>
    </row>
    <row r="2318" spans="2:15" x14ac:dyDescent="0.2">
      <c r="B2318">
        <f t="shared" ca="1" si="472"/>
        <v>0.96547994141680005</v>
      </c>
      <c r="C2318">
        <f t="shared" ca="1" si="472"/>
        <v>0.72736559227748987</v>
      </c>
      <c r="D2318">
        <f t="shared" ca="1" si="460"/>
        <v>-0.41380802343327999</v>
      </c>
      <c r="E2318">
        <f t="shared" ca="1" si="461"/>
        <v>-3.5452688154450206E-2</v>
      </c>
      <c r="F2318">
        <f t="shared" ca="1" si="462"/>
        <v>0.3833367826825389</v>
      </c>
      <c r="G2318">
        <f t="shared" ca="1" si="463"/>
        <v>11.672119801762808</v>
      </c>
      <c r="H2318">
        <f t="shared" ca="1" si="464"/>
        <v>-0.41818428500642812</v>
      </c>
      <c r="I2318">
        <f t="shared" ca="1" si="465"/>
        <v>-3.6975675865834876E-2</v>
      </c>
      <c r="J2318">
        <f t="shared" ca="1" si="466"/>
        <v>0.42354717380285106</v>
      </c>
      <c r="K2318">
        <f t="shared" ca="1" si="467"/>
        <v>11.309713080669496</v>
      </c>
      <c r="L2318">
        <f t="shared" ca="1" si="468"/>
        <v>-0.7894896380964932</v>
      </c>
      <c r="M2318">
        <f t="shared" ca="1" si="469"/>
        <v>-5.2891453256680737E-2</v>
      </c>
      <c r="N2318">
        <f t="shared" ca="1" si="470"/>
        <v>4.2324740549716085E-2</v>
      </c>
      <c r="O2318">
        <f t="shared" ca="1" si="471"/>
        <v>14.926601359677568</v>
      </c>
    </row>
    <row r="2319" spans="2:15" x14ac:dyDescent="0.2">
      <c r="B2319">
        <f t="shared" ca="1" si="472"/>
        <v>7.1194565629412287E-2</v>
      </c>
      <c r="C2319">
        <f t="shared" ca="1" si="472"/>
        <v>0.70685121359755554</v>
      </c>
      <c r="D2319">
        <f t="shared" ca="1" si="460"/>
        <v>-0.77152217374823517</v>
      </c>
      <c r="E2319">
        <f t="shared" ca="1" si="461"/>
        <v>-3.586297572804889E-2</v>
      </c>
      <c r="F2319">
        <f t="shared" ca="1" si="462"/>
        <v>4.3994610227193276E-3</v>
      </c>
      <c r="G2319">
        <f t="shared" ca="1" si="463"/>
        <v>21.513055124001266</v>
      </c>
      <c r="H2319">
        <f t="shared" ca="1" si="464"/>
        <v>-0.74669519341327939</v>
      </c>
      <c r="I2319">
        <f t="shared" ca="1" si="465"/>
        <v>-3.7278954371869601E-2</v>
      </c>
      <c r="J2319">
        <f t="shared" ca="1" si="466"/>
        <v>7.6764687441899168E-3</v>
      </c>
      <c r="K2319">
        <f t="shared" ca="1" si="467"/>
        <v>20.029939304755008</v>
      </c>
      <c r="L2319">
        <f t="shared" ca="1" si="468"/>
        <v>-0.40926582841993597</v>
      </c>
      <c r="M2319">
        <f t="shared" ca="1" si="469"/>
        <v>-5.2571607442397854E-2</v>
      </c>
      <c r="N2319">
        <f t="shared" ca="1" si="470"/>
        <v>0.89622993988689836</v>
      </c>
      <c r="O2319">
        <f t="shared" ca="1" si="471"/>
        <v>7.7849213355015658</v>
      </c>
    </row>
    <row r="2320" spans="2:15" x14ac:dyDescent="0.2">
      <c r="B2320">
        <f t="shared" ca="1" si="472"/>
        <v>0.64204280557368909</v>
      </c>
      <c r="C2320">
        <f t="shared" ca="1" si="472"/>
        <v>0.56106784638047746</v>
      </c>
      <c r="D2320">
        <f t="shared" ca="1" si="460"/>
        <v>-0.54318287777052432</v>
      </c>
      <c r="E2320">
        <f t="shared" ca="1" si="461"/>
        <v>-3.8778643072390456E-2</v>
      </c>
      <c r="F2320">
        <f t="shared" ca="1" si="462"/>
        <v>0.14334710358638478</v>
      </c>
      <c r="G2320">
        <f t="shared" ca="1" si="463"/>
        <v>14.007268814345354</v>
      </c>
      <c r="H2320">
        <f t="shared" ca="1" si="464"/>
        <v>-0.56360754998545259</v>
      </c>
      <c r="I2320">
        <f t="shared" ca="1" si="465"/>
        <v>-3.9231614280728008E-2</v>
      </c>
      <c r="J2320">
        <f t="shared" ca="1" si="466"/>
        <v>0.11859911231623237</v>
      </c>
      <c r="K2320">
        <f t="shared" ca="1" si="467"/>
        <v>14.366157506353671</v>
      </c>
      <c r="L2320">
        <f t="shared" ca="1" si="468"/>
        <v>-0.59024646030828476</v>
      </c>
      <c r="M2320">
        <f t="shared" ca="1" si="469"/>
        <v>-5.0558091068862436E-2</v>
      </c>
      <c r="N2320">
        <f t="shared" ca="1" si="470"/>
        <v>0.33632005221433448</v>
      </c>
      <c r="O2320">
        <f t="shared" ca="1" si="471"/>
        <v>11.674619192096118</v>
      </c>
    </row>
    <row r="2321" spans="2:15" x14ac:dyDescent="0.2">
      <c r="B2321">
        <f t="shared" ca="1" si="472"/>
        <v>3.945606921455902E-2</v>
      </c>
      <c r="C2321">
        <f t="shared" ca="1" si="472"/>
        <v>0.64749478948992678</v>
      </c>
      <c r="D2321">
        <f t="shared" ca="1" si="460"/>
        <v>-0.78421757231417644</v>
      </c>
      <c r="E2321">
        <f t="shared" ca="1" si="461"/>
        <v>-3.7050104210201468E-2</v>
      </c>
      <c r="F2321">
        <f t="shared" ca="1" si="462"/>
        <v>4.4009228724675798E-3</v>
      </c>
      <c r="G2321">
        <f t="shared" ca="1" si="463"/>
        <v>21.16640665475505</v>
      </c>
      <c r="H2321">
        <f t="shared" ca="1" si="464"/>
        <v>-0.7757033270473056</v>
      </c>
      <c r="I2321">
        <f t="shared" ca="1" si="465"/>
        <v>-3.8107171661677444E-2</v>
      </c>
      <c r="J2321">
        <f t="shared" ca="1" si="466"/>
        <v>5.8017858075940232E-3</v>
      </c>
      <c r="K2321">
        <f t="shared" ca="1" si="467"/>
        <v>20.355835744886658</v>
      </c>
      <c r="L2321">
        <f t="shared" ca="1" si="468"/>
        <v>-0.38619739504850509</v>
      </c>
      <c r="M2321">
        <f t="shared" ca="1" si="469"/>
        <v>-5.1707965734510024E-2</v>
      </c>
      <c r="N2321">
        <f t="shared" ca="1" si="470"/>
        <v>0.91288901598522576</v>
      </c>
      <c r="O2321">
        <f t="shared" ca="1" si="471"/>
        <v>7.4688181900522146</v>
      </c>
    </row>
    <row r="2322" spans="2:15" x14ac:dyDescent="0.2">
      <c r="B2322">
        <f t="shared" ca="1" si="472"/>
        <v>0.43324332391572262</v>
      </c>
      <c r="C2322">
        <f t="shared" ca="1" si="472"/>
        <v>0.31422871325133728</v>
      </c>
      <c r="D2322">
        <f t="shared" ca="1" si="460"/>
        <v>-0.62670267043371097</v>
      </c>
      <c r="E2322">
        <f t="shared" ca="1" si="461"/>
        <v>-4.3715425734973258E-2</v>
      </c>
      <c r="F2322">
        <f t="shared" ca="1" si="462"/>
        <v>9.8276453186559504E-2</v>
      </c>
      <c r="G2322">
        <f t="shared" ca="1" si="463"/>
        <v>14.335961731978186</v>
      </c>
      <c r="H2322">
        <f t="shared" ca="1" si="464"/>
        <v>-0.61681228317869774</v>
      </c>
      <c r="I2322">
        <f t="shared" ca="1" si="465"/>
        <v>-4.2419495870826773E-2</v>
      </c>
      <c r="J2322">
        <f t="shared" ca="1" si="466"/>
        <v>9.3430692059635806E-2</v>
      </c>
      <c r="K2322">
        <f t="shared" ca="1" si="467"/>
        <v>14.540773540943919</v>
      </c>
      <c r="L2322">
        <f t="shared" ca="1" si="468"/>
        <v>-0.53066488091718078</v>
      </c>
      <c r="M2322">
        <f t="shared" ca="1" si="469"/>
        <v>-4.743523758926433E-2</v>
      </c>
      <c r="N2322">
        <f t="shared" ca="1" si="470"/>
        <v>0.42213314969882398</v>
      </c>
      <c r="O2322">
        <f t="shared" ca="1" si="471"/>
        <v>11.187144997820825</v>
      </c>
    </row>
    <row r="2323" spans="2:15" x14ac:dyDescent="0.2">
      <c r="B2323">
        <f t="shared" ca="1" si="472"/>
        <v>0.34114695317179689</v>
      </c>
      <c r="C2323">
        <f t="shared" ca="1" si="472"/>
        <v>8.1495183061682686E-2</v>
      </c>
      <c r="D2323">
        <f t="shared" ca="1" si="460"/>
        <v>-0.66354121873128125</v>
      </c>
      <c r="E2323">
        <f t="shared" ca="1" si="461"/>
        <v>-4.837009633876635E-2</v>
      </c>
      <c r="F2323">
        <f t="shared" ca="1" si="462"/>
        <v>0.11567269798039367</v>
      </c>
      <c r="G2323">
        <f t="shared" ca="1" si="463"/>
        <v>13.718004902948358</v>
      </c>
      <c r="H2323">
        <f t="shared" ca="1" si="464"/>
        <v>-0.6409334900900161</v>
      </c>
      <c r="I2323">
        <f t="shared" ca="1" si="465"/>
        <v>-4.6975422393359813E-2</v>
      </c>
      <c r="J2323">
        <f t="shared" ca="1" si="466"/>
        <v>0.12711013203938551</v>
      </c>
      <c r="K2323">
        <f t="shared" ca="1" si="467"/>
        <v>13.644017603993166</v>
      </c>
      <c r="L2323">
        <f t="shared" ca="1" si="468"/>
        <v>-0.50567203086864931</v>
      </c>
      <c r="M2323">
        <f t="shared" ca="1" si="469"/>
        <v>-4.3304078883515756E-2</v>
      </c>
      <c r="N2323">
        <f t="shared" ca="1" si="470"/>
        <v>0.358059464815358</v>
      </c>
      <c r="O2323">
        <f t="shared" ca="1" si="471"/>
        <v>11.67723789319855</v>
      </c>
    </row>
    <row r="2324" spans="2:15" x14ac:dyDescent="0.2">
      <c r="B2324">
        <f t="shared" ca="1" si="472"/>
        <v>0.99147342804650973</v>
      </c>
      <c r="C2324">
        <f t="shared" ca="1" si="472"/>
        <v>0.50579198096419986</v>
      </c>
      <c r="D2324">
        <f t="shared" ca="1" si="460"/>
        <v>-0.40341062878139611</v>
      </c>
      <c r="E2324">
        <f t="shared" ca="1" si="461"/>
        <v>-3.9884160380716002E-2</v>
      </c>
      <c r="F2324">
        <f t="shared" ca="1" si="462"/>
        <v>0.58294512629510631</v>
      </c>
      <c r="G2324">
        <f t="shared" ca="1" si="463"/>
        <v>10.114557381442213</v>
      </c>
      <c r="H2324">
        <f t="shared" ca="1" si="464"/>
        <v>-0.3614440076451324</v>
      </c>
      <c r="I2324">
        <f t="shared" ca="1" si="465"/>
        <v>-3.9927405733382201E-2</v>
      </c>
      <c r="J2324">
        <f t="shared" ca="1" si="466"/>
        <v>0.71685100104507893</v>
      </c>
      <c r="K2324">
        <f t="shared" ca="1" si="467"/>
        <v>9.0525292341480394</v>
      </c>
      <c r="L2324">
        <f t="shared" ca="1" si="468"/>
        <v>-0.88436269211519658</v>
      </c>
      <c r="M2324">
        <f t="shared" ca="1" si="469"/>
        <v>-4.9859405982421903E-2</v>
      </c>
      <c r="N2324">
        <f t="shared" ca="1" si="470"/>
        <v>7.3756607490735654E-3</v>
      </c>
      <c r="O2324">
        <f t="shared" ca="1" si="471"/>
        <v>17.737128525497909</v>
      </c>
    </row>
    <row r="2325" spans="2:15" x14ac:dyDescent="0.2">
      <c r="B2325">
        <f t="shared" ca="1" si="472"/>
        <v>0.90425989247848959</v>
      </c>
      <c r="C2325">
        <f t="shared" ca="1" si="472"/>
        <v>0.26428705442656253</v>
      </c>
      <c r="D2325">
        <f t="shared" ca="1" si="460"/>
        <v>-0.4382960430086042</v>
      </c>
      <c r="E2325">
        <f t="shared" ca="1" si="461"/>
        <v>-4.4714258911468754E-2</v>
      </c>
      <c r="F2325">
        <f t="shared" ca="1" si="462"/>
        <v>0.63899255792880294</v>
      </c>
      <c r="G2325">
        <f t="shared" ca="1" si="463"/>
        <v>9.8021538023564485</v>
      </c>
      <c r="H2325">
        <f t="shared" ca="1" si="464"/>
        <v>-0.4693787240914713</v>
      </c>
      <c r="I2325">
        <f t="shared" ca="1" si="465"/>
        <v>-4.3150920744589476E-2</v>
      </c>
      <c r="J2325">
        <f t="shared" ca="1" si="466"/>
        <v>0.47535398359756414</v>
      </c>
      <c r="K2325">
        <f t="shared" ca="1" si="467"/>
        <v>10.877606224667288</v>
      </c>
      <c r="L2325">
        <f t="shared" ca="1" si="468"/>
        <v>-0.71265528396169864</v>
      </c>
      <c r="M2325">
        <f t="shared" ca="1" si="469"/>
        <v>-4.6746382080626883E-2</v>
      </c>
      <c r="N2325">
        <f t="shared" ca="1" si="470"/>
        <v>4.9022237216946027E-2</v>
      </c>
      <c r="O2325">
        <f t="shared" ca="1" si="471"/>
        <v>15.245143094336804</v>
      </c>
    </row>
    <row r="2326" spans="2:15" x14ac:dyDescent="0.2">
      <c r="B2326">
        <f t="shared" ca="1" si="472"/>
        <v>0.86310582373189026</v>
      </c>
      <c r="C2326">
        <f t="shared" ca="1" si="472"/>
        <v>0.98232837622568658</v>
      </c>
      <c r="D2326">
        <f t="shared" ca="1" si="460"/>
        <v>-0.45475767050724392</v>
      </c>
      <c r="E2326">
        <f t="shared" ca="1" si="461"/>
        <v>-3.0353432475486272E-2</v>
      </c>
      <c r="F2326">
        <f t="shared" ca="1" si="462"/>
        <v>0.14020449799952442</v>
      </c>
      <c r="G2326">
        <f t="shared" ca="1" si="463"/>
        <v>14.982083850797126</v>
      </c>
      <c r="H2326">
        <f t="shared" ca="1" si="464"/>
        <v>-0.49056200015946982</v>
      </c>
      <c r="I2326">
        <f t="shared" ca="1" si="465"/>
        <v>-2.9477981534758158E-2</v>
      </c>
      <c r="J2326">
        <f t="shared" ca="1" si="466"/>
        <v>7.9719024562882213E-2</v>
      </c>
      <c r="K2326">
        <f t="shared" ca="1" si="467"/>
        <v>16.641641476742123</v>
      </c>
      <c r="L2326">
        <f t="shared" ca="1" si="468"/>
        <v>-0.68309318059577584</v>
      </c>
      <c r="M2326">
        <f t="shared" ca="1" si="469"/>
        <v>-6.1448267888706692E-2</v>
      </c>
      <c r="N2326">
        <f t="shared" ca="1" si="470"/>
        <v>0.41433713138488881</v>
      </c>
      <c r="O2326">
        <f t="shared" ca="1" si="471"/>
        <v>11.116557131162335</v>
      </c>
    </row>
    <row r="2327" spans="2:15" x14ac:dyDescent="0.2">
      <c r="B2327">
        <f t="shared" ca="1" si="472"/>
        <v>8.3301208272271277E-2</v>
      </c>
      <c r="C2327">
        <f t="shared" ca="1" si="472"/>
        <v>0.14628959067961445</v>
      </c>
      <c r="D2327">
        <f t="shared" ref="D2327:D2390" ca="1" si="473">$E$13+$F$13*$B2327</f>
        <v>-0.76667951669109158</v>
      </c>
      <c r="E2327">
        <f t="shared" ref="E2327:E2390" ca="1" si="474">$E$14+$F$14*$C2327</f>
        <v>-4.7074208186407715E-2</v>
      </c>
      <c r="F2327">
        <f t="shared" ref="F2327:F2390" ca="1" si="475">EXP(D2327*$E$5+E2327*$F$5)/(EXP(D2327*$E$5+E2327*$F$5)+EXP(D2327*$E$6+E2327*$F$6))</f>
        <v>2.4785902122797084E-2</v>
      </c>
      <c r="G2327">
        <f t="shared" ref="G2327:G2390" ca="1" si="476">D2327/E2327</f>
        <v>16.286615244915875</v>
      </c>
      <c r="H2327">
        <f t="shared" ref="H2327:H2390" ca="1" si="477">NORMINV($B2327,$I$13,$J$13)</f>
        <v>-0.73832036967785686</v>
      </c>
      <c r="I2327">
        <f t="shared" ref="I2327:I2390" ca="1" si="478">NORMINV($C2327,$I$14,$J$14)</f>
        <v>-4.5262402185220006E-2</v>
      </c>
      <c r="J2327">
        <f t="shared" ref="J2327:J2390" ca="1" si="479">EXP(H2327*$E$5+I2327*$F$5)/(EXP(H2327*$E$5+I2327*$F$5)+EXP(H2327*$E$6+I2327*$F$6))</f>
        <v>2.8000719779058152E-2</v>
      </c>
      <c r="K2327">
        <f t="shared" ref="K2327:K2390" ca="1" si="480">H2327/I2327</f>
        <v>16.312001441208263</v>
      </c>
      <c r="L2327">
        <f t="shared" ref="L2327:L2390" ca="1" si="481">-EXP(NORMINV($B2327,$M$13,$N$13))</f>
        <v>-0.41617861855179289</v>
      </c>
      <c r="M2327">
        <f t="shared" ref="M2327:M2390" ca="1" si="482">-EXP(NORMINV($C2327,$M$14,$N$14))</f>
        <v>-4.481340149845095E-2</v>
      </c>
      <c r="N2327">
        <f t="shared" ref="N2327:N2390" ca="1" si="483">EXP(L2327*$E$5+M2327*$F$5)/(EXP(L2327*$E$5+M2327*$F$5)+EXP(L2327*$E$6+M2327*$F$6))</f>
        <v>0.71002584347243125</v>
      </c>
      <c r="O2327">
        <f t="shared" ref="O2327:O2390" ca="1" si="484">L2327/M2327</f>
        <v>9.2869232112670321</v>
      </c>
    </row>
    <row r="2328" spans="2:15" x14ac:dyDescent="0.2">
      <c r="B2328">
        <f t="shared" ca="1" si="472"/>
        <v>0.43590552658165438</v>
      </c>
      <c r="C2328">
        <f t="shared" ca="1" si="472"/>
        <v>0.47092537978733728</v>
      </c>
      <c r="D2328">
        <f t="shared" ca="1" si="473"/>
        <v>-0.62563778936733827</v>
      </c>
      <c r="E2328">
        <f t="shared" ca="1" si="474"/>
        <v>-4.0581492404253253E-2</v>
      </c>
      <c r="F2328">
        <f t="shared" ca="1" si="475"/>
        <v>6.4663758075441433E-2</v>
      </c>
      <c r="G2328">
        <f t="shared" ca="1" si="476"/>
        <v>15.416825560160193</v>
      </c>
      <c r="H2328">
        <f t="shared" ca="1" si="477"/>
        <v>-0.61613584966212009</v>
      </c>
      <c r="I2328">
        <f t="shared" ca="1" si="478"/>
        <v>-4.0364719501539151E-2</v>
      </c>
      <c r="J2328">
        <f t="shared" ca="1" si="479"/>
        <v>7.1015494785179642E-2</v>
      </c>
      <c r="K2328">
        <f t="shared" ca="1" si="480"/>
        <v>15.264217298441183</v>
      </c>
      <c r="L2328">
        <f t="shared" ca="1" si="481"/>
        <v>-0.53138328578378546</v>
      </c>
      <c r="M2328">
        <f t="shared" ca="1" si="482"/>
        <v>-4.9425223396299095E-2</v>
      </c>
      <c r="N2328">
        <f t="shared" ca="1" si="483"/>
        <v>0.49360472590381738</v>
      </c>
      <c r="O2328">
        <f t="shared" ca="1" si="484"/>
        <v>10.751257136929295</v>
      </c>
    </row>
    <row r="2329" spans="2:15" x14ac:dyDescent="0.2">
      <c r="B2329">
        <f t="shared" ca="1" si="472"/>
        <v>0.25667653823626946</v>
      </c>
      <c r="C2329">
        <f t="shared" ca="1" si="472"/>
        <v>0.44941942842809701</v>
      </c>
      <c r="D2329">
        <f t="shared" ca="1" si="473"/>
        <v>-0.69732938470549222</v>
      </c>
      <c r="E2329">
        <f t="shared" ca="1" si="474"/>
        <v>-4.1011611431438062E-2</v>
      </c>
      <c r="F2329">
        <f t="shared" ca="1" si="475"/>
        <v>2.6317025606413493E-2</v>
      </c>
      <c r="G2329">
        <f t="shared" ca="1" si="476"/>
        <v>17.003218365883178</v>
      </c>
      <c r="H2329">
        <f t="shared" ca="1" si="477"/>
        <v>-0.66536255541780409</v>
      </c>
      <c r="I2329">
        <f t="shared" ca="1" si="478"/>
        <v>-4.0635641475763463E-2</v>
      </c>
      <c r="J2329">
        <f t="shared" ca="1" si="479"/>
        <v>3.8429978058322975E-2</v>
      </c>
      <c r="K2329">
        <f t="shared" ca="1" si="480"/>
        <v>16.373866173975621</v>
      </c>
      <c r="L2329">
        <f t="shared" ca="1" si="481"/>
        <v>-0.48155967931952859</v>
      </c>
      <c r="M2329">
        <f t="shared" ca="1" si="482"/>
        <v>-4.9158140055231635E-2</v>
      </c>
      <c r="N2329">
        <f t="shared" ca="1" si="483"/>
        <v>0.65291687008262578</v>
      </c>
      <c r="O2329">
        <f t="shared" ca="1" si="484"/>
        <v>9.796133026564311</v>
      </c>
    </row>
    <row r="2330" spans="2:15" x14ac:dyDescent="0.2">
      <c r="B2330">
        <f t="shared" ca="1" si="472"/>
        <v>0.26367384999476073</v>
      </c>
      <c r="C2330">
        <f t="shared" ca="1" si="472"/>
        <v>0.93933349061076121</v>
      </c>
      <c r="D2330">
        <f t="shared" ca="1" si="473"/>
        <v>-0.69453046000209573</v>
      </c>
      <c r="E2330">
        <f t="shared" ca="1" si="474"/>
        <v>-3.1213330187784778E-2</v>
      </c>
      <c r="F2330">
        <f t="shared" ca="1" si="475"/>
        <v>6.4229958686246218E-3</v>
      </c>
      <c r="G2330">
        <f t="shared" ca="1" si="476"/>
        <v>22.25108489942216</v>
      </c>
      <c r="H2330">
        <f t="shared" ca="1" si="477"/>
        <v>-0.66320599564292415</v>
      </c>
      <c r="I2330">
        <f t="shared" ca="1" si="478"/>
        <v>-3.2253986877561355E-2</v>
      </c>
      <c r="J2330">
        <f t="shared" ca="1" si="479"/>
        <v>1.1580484505054481E-2</v>
      </c>
      <c r="K2330">
        <f t="shared" ca="1" si="480"/>
        <v>20.561985039570633</v>
      </c>
      <c r="L2330">
        <f t="shared" ca="1" si="481"/>
        <v>-0.48364118946095974</v>
      </c>
      <c r="M2330">
        <f t="shared" ca="1" si="482"/>
        <v>-5.8129631440555413E-2</v>
      </c>
      <c r="N2330">
        <f t="shared" ca="1" si="483"/>
        <v>0.87527950364927321</v>
      </c>
      <c r="O2330">
        <f t="shared" ca="1" si="484"/>
        <v>8.3200456888418675</v>
      </c>
    </row>
    <row r="2331" spans="2:15" x14ac:dyDescent="0.2">
      <c r="B2331">
        <f t="shared" ca="1" si="472"/>
        <v>0.11181205929053684</v>
      </c>
      <c r="C2331">
        <f t="shared" ca="1" si="472"/>
        <v>7.4410829189000327E-2</v>
      </c>
      <c r="D2331">
        <f t="shared" ca="1" si="473"/>
        <v>-0.75527517628378527</v>
      </c>
      <c r="E2331">
        <f t="shared" ca="1" si="474"/>
        <v>-4.8511783416219999E-2</v>
      </c>
      <c r="F2331">
        <f t="shared" ca="1" si="475"/>
        <v>3.5671327937275822E-2</v>
      </c>
      <c r="G2331">
        <f t="shared" ca="1" si="476"/>
        <v>15.568901472941061</v>
      </c>
      <c r="H2331">
        <f t="shared" ca="1" si="477"/>
        <v>-0.72169476914133257</v>
      </c>
      <c r="I2331">
        <f t="shared" ca="1" si="478"/>
        <v>-4.7218530614500723E-2</v>
      </c>
      <c r="J2331">
        <f t="shared" ca="1" si="479"/>
        <v>4.6488470735732187E-2</v>
      </c>
      <c r="K2331">
        <f t="shared" ca="1" si="480"/>
        <v>15.284142893673643</v>
      </c>
      <c r="L2331">
        <f t="shared" ca="1" si="481"/>
        <v>-0.43024970123786965</v>
      </c>
      <c r="M2331">
        <f t="shared" ca="1" si="482"/>
        <v>-4.3094038371349112E-2</v>
      </c>
      <c r="N2331">
        <f t="shared" ca="1" si="483"/>
        <v>0.60840435725041209</v>
      </c>
      <c r="O2331">
        <f t="shared" ca="1" si="484"/>
        <v>9.9839726676421048</v>
      </c>
    </row>
    <row r="2332" spans="2:15" x14ac:dyDescent="0.2">
      <c r="B2332">
        <f t="shared" ca="1" si="472"/>
        <v>0.55667289537603437</v>
      </c>
      <c r="C2332">
        <f t="shared" ca="1" si="472"/>
        <v>0.98374535927986795</v>
      </c>
      <c r="D2332">
        <f t="shared" ca="1" si="473"/>
        <v>-0.57733084184958627</v>
      </c>
      <c r="E2332">
        <f t="shared" ca="1" si="474"/>
        <v>-3.0325092814402644E-2</v>
      </c>
      <c r="F2332">
        <f t="shared" ca="1" si="475"/>
        <v>2.836379742612229E-2</v>
      </c>
      <c r="G2332">
        <f t="shared" ca="1" si="476"/>
        <v>19.038056878605428</v>
      </c>
      <c r="H2332">
        <f t="shared" ca="1" si="477"/>
        <v>-0.58574609151045276</v>
      </c>
      <c r="I2332">
        <f t="shared" ca="1" si="478"/>
        <v>-2.9309540267193093E-2</v>
      </c>
      <c r="J2332">
        <f t="shared" ca="1" si="479"/>
        <v>2.1795520912068458E-2</v>
      </c>
      <c r="K2332">
        <f t="shared" ca="1" si="480"/>
        <v>19.984826993894991</v>
      </c>
      <c r="L2332">
        <f t="shared" ca="1" si="481"/>
        <v>-0.56468220053132168</v>
      </c>
      <c r="M2332">
        <f t="shared" ca="1" si="482"/>
        <v>-6.1655625450961891E-2</v>
      </c>
      <c r="N2332">
        <f t="shared" ca="1" si="483"/>
        <v>0.79294887573256356</v>
      </c>
      <c r="O2332">
        <f t="shared" ca="1" si="484"/>
        <v>9.1586484834290509</v>
      </c>
    </row>
    <row r="2333" spans="2:15" x14ac:dyDescent="0.2">
      <c r="B2333">
        <f t="shared" ca="1" si="472"/>
        <v>0.20163253756953126</v>
      </c>
      <c r="C2333">
        <f t="shared" ca="1" si="472"/>
        <v>0.44027366831456749</v>
      </c>
      <c r="D2333">
        <f t="shared" ca="1" si="473"/>
        <v>-0.71934698497218752</v>
      </c>
      <c r="E2333">
        <f t="shared" ca="1" si="474"/>
        <v>-4.119452663370865E-2</v>
      </c>
      <c r="F2333">
        <f t="shared" ca="1" si="475"/>
        <v>2.0002773658090438E-2</v>
      </c>
      <c r="G2333">
        <f t="shared" ca="1" si="476"/>
        <v>17.462198106278528</v>
      </c>
      <c r="H2333">
        <f t="shared" ca="1" si="477"/>
        <v>-0.68358041789880142</v>
      </c>
      <c r="I2333">
        <f t="shared" ca="1" si="478"/>
        <v>-4.0751377024752025E-2</v>
      </c>
      <c r="J2333">
        <f t="shared" ca="1" si="479"/>
        <v>3.0548368691963815E-2</v>
      </c>
      <c r="K2333">
        <f t="shared" ca="1" si="480"/>
        <v>16.774412739073842</v>
      </c>
      <c r="L2333">
        <f t="shared" ca="1" si="481"/>
        <v>-0.46432950634759207</v>
      </c>
      <c r="M2333">
        <f t="shared" ca="1" si="482"/>
        <v>-4.9044484759027687E-2</v>
      </c>
      <c r="N2333">
        <f t="shared" ca="1" si="483"/>
        <v>0.70183674019878417</v>
      </c>
      <c r="O2333">
        <f t="shared" ca="1" si="484"/>
        <v>9.4675172678233164</v>
      </c>
    </row>
    <row r="2334" spans="2:15" x14ac:dyDescent="0.2">
      <c r="B2334">
        <f t="shared" ca="1" si="472"/>
        <v>0.23200902697015424</v>
      </c>
      <c r="C2334">
        <f t="shared" ca="1" si="472"/>
        <v>0.57660926334450613</v>
      </c>
      <c r="D2334">
        <f t="shared" ca="1" si="473"/>
        <v>-0.70719638921193839</v>
      </c>
      <c r="E2334">
        <f t="shared" ca="1" si="474"/>
        <v>-3.8467814733109881E-2</v>
      </c>
      <c r="F2334">
        <f t="shared" ca="1" si="475"/>
        <v>1.5819324378513203E-2</v>
      </c>
      <c r="G2334">
        <f t="shared" ca="1" si="476"/>
        <v>18.384106144798572</v>
      </c>
      <c r="H2334">
        <f t="shared" ca="1" si="477"/>
        <v>-0.67322466199827025</v>
      </c>
      <c r="I2334">
        <f t="shared" ca="1" si="478"/>
        <v>-3.9033866781794442E-2</v>
      </c>
      <c r="J2334">
        <f t="shared" ca="1" si="479"/>
        <v>2.7383073058778653E-2</v>
      </c>
      <c r="K2334">
        <f t="shared" ca="1" si="480"/>
        <v>17.247193719282379</v>
      </c>
      <c r="L2334">
        <f t="shared" ca="1" si="481"/>
        <v>-0.47404675448544292</v>
      </c>
      <c r="M2334">
        <f t="shared" ca="1" si="482"/>
        <v>-5.0758441717302483E-2</v>
      </c>
      <c r="N2334">
        <f t="shared" ca="1" si="483"/>
        <v>0.72653473767735754</v>
      </c>
      <c r="O2334">
        <f t="shared" ca="1" si="484"/>
        <v>9.3392692613699833</v>
      </c>
    </row>
    <row r="2335" spans="2:15" x14ac:dyDescent="0.2">
      <c r="B2335">
        <f t="shared" ca="1" si="472"/>
        <v>0.71658897453169801</v>
      </c>
      <c r="C2335">
        <f t="shared" ca="1" si="472"/>
        <v>0.21640941713768413</v>
      </c>
      <c r="D2335">
        <f t="shared" ca="1" si="473"/>
        <v>-0.51336441018732082</v>
      </c>
      <c r="E2335">
        <f t="shared" ca="1" si="474"/>
        <v>-4.567181165724632E-2</v>
      </c>
      <c r="F2335">
        <f t="shared" ca="1" si="475"/>
        <v>0.41670123992710745</v>
      </c>
      <c r="G2335">
        <f t="shared" ca="1" si="476"/>
        <v>11.240290051114496</v>
      </c>
      <c r="H2335">
        <f t="shared" ca="1" si="477"/>
        <v>-0.54272619216043116</v>
      </c>
      <c r="I2335">
        <f t="shared" ca="1" si="478"/>
        <v>-4.3921885816319117E-2</v>
      </c>
      <c r="J2335">
        <f t="shared" ca="1" si="479"/>
        <v>0.26700258842064617</v>
      </c>
      <c r="K2335">
        <f t="shared" ca="1" si="480"/>
        <v>12.35662317483604</v>
      </c>
      <c r="L2335">
        <f t="shared" ca="1" si="481"/>
        <v>-0.61541872799827091</v>
      </c>
      <c r="M2335">
        <f t="shared" ca="1" si="482"/>
        <v>-4.6031114161652606E-2</v>
      </c>
      <c r="N2335">
        <f t="shared" ca="1" si="483"/>
        <v>0.15300877423369702</v>
      </c>
      <c r="O2335">
        <f t="shared" ca="1" si="484"/>
        <v>13.369624854984744</v>
      </c>
    </row>
    <row r="2336" spans="2:15" x14ac:dyDescent="0.2">
      <c r="B2336">
        <f t="shared" ca="1" si="472"/>
        <v>0.40463208370441051</v>
      </c>
      <c r="C2336">
        <f t="shared" ca="1" si="472"/>
        <v>0.3853247113792132</v>
      </c>
      <c r="D2336">
        <f t="shared" ca="1" si="473"/>
        <v>-0.63814716651823589</v>
      </c>
      <c r="E2336">
        <f t="shared" ca="1" si="474"/>
        <v>-4.2293505772415738E-2</v>
      </c>
      <c r="F2336">
        <f t="shared" ca="1" si="475"/>
        <v>6.9782545593356005E-2</v>
      </c>
      <c r="G2336">
        <f t="shared" ca="1" si="476"/>
        <v>15.088537941313016</v>
      </c>
      <c r="H2336">
        <f t="shared" ca="1" si="477"/>
        <v>-0.62413754125304655</v>
      </c>
      <c r="I2336">
        <f t="shared" ca="1" si="478"/>
        <v>-4.145762764026692E-2</v>
      </c>
      <c r="J2336">
        <f t="shared" ca="1" si="479"/>
        <v>7.4517485828065305E-2</v>
      </c>
      <c r="K2336">
        <f t="shared" ca="1" si="480"/>
        <v>15.054830118808702</v>
      </c>
      <c r="L2336">
        <f t="shared" ca="1" si="481"/>
        <v>-0.52294703973264089</v>
      </c>
      <c r="M2336">
        <f t="shared" ca="1" si="482"/>
        <v>-4.8356600432300278E-2</v>
      </c>
      <c r="N2336">
        <f t="shared" ca="1" si="483"/>
        <v>0.48306435815879517</v>
      </c>
      <c r="O2336">
        <f t="shared" ca="1" si="484"/>
        <v>10.814388006137278</v>
      </c>
    </row>
    <row r="2337" spans="2:15" x14ac:dyDescent="0.2">
      <c r="B2337">
        <f t="shared" ca="1" si="472"/>
        <v>3.92861591924486E-2</v>
      </c>
      <c r="C2337">
        <f t="shared" ca="1" si="472"/>
        <v>0.27545605099372139</v>
      </c>
      <c r="D2337">
        <f t="shared" ca="1" si="473"/>
        <v>-0.78428553632302056</v>
      </c>
      <c r="E2337">
        <f t="shared" ca="1" si="474"/>
        <v>-4.4490878980125576E-2</v>
      </c>
      <c r="F2337">
        <f t="shared" ca="1" si="475"/>
        <v>1.3303101939963839E-2</v>
      </c>
      <c r="G2337">
        <f t="shared" ca="1" si="476"/>
        <v>17.628007229827197</v>
      </c>
      <c r="H2337">
        <f t="shared" ca="1" si="477"/>
        <v>-0.77590305580083541</v>
      </c>
      <c r="I2337">
        <f t="shared" ca="1" si="478"/>
        <v>-4.2981969594295441E-2</v>
      </c>
      <c r="J2337">
        <f t="shared" ca="1" si="479"/>
        <v>1.1945923464706494E-2</v>
      </c>
      <c r="K2337">
        <f t="shared" ca="1" si="480"/>
        <v>18.051826454779615</v>
      </c>
      <c r="L2337">
        <f t="shared" ca="1" si="481"/>
        <v>-0.38604315640778847</v>
      </c>
      <c r="M2337">
        <f t="shared" ca="1" si="482"/>
        <v>-4.6904606352298359E-2</v>
      </c>
      <c r="N2337">
        <f t="shared" ca="1" si="483"/>
        <v>0.83631846004577914</v>
      </c>
      <c r="O2337">
        <f t="shared" ca="1" si="484"/>
        <v>8.2303890050421895</v>
      </c>
    </row>
    <row r="2338" spans="2:15" x14ac:dyDescent="0.2">
      <c r="B2338">
        <f t="shared" ca="1" si="472"/>
        <v>0.4581491737973693</v>
      </c>
      <c r="C2338">
        <f t="shared" ca="1" si="472"/>
        <v>0.46657933649697392</v>
      </c>
      <c r="D2338">
        <f t="shared" ca="1" si="473"/>
        <v>-0.61674033048105237</v>
      </c>
      <c r="E2338">
        <f t="shared" ca="1" si="474"/>
        <v>-4.0668413270060523E-2</v>
      </c>
      <c r="F2338">
        <f t="shared" ca="1" si="475"/>
        <v>7.350177078456524E-2</v>
      </c>
      <c r="G2338">
        <f t="shared" ca="1" si="476"/>
        <v>15.165094501857228</v>
      </c>
      <c r="H2338">
        <f t="shared" ca="1" si="477"/>
        <v>-0.61050976202730867</v>
      </c>
      <c r="I2338">
        <f t="shared" ca="1" si="478"/>
        <v>-4.0419357037224588E-2</v>
      </c>
      <c r="J2338">
        <f t="shared" ca="1" si="479"/>
        <v>7.6970915664969539E-2</v>
      </c>
      <c r="K2338">
        <f t="shared" ca="1" si="480"/>
        <v>15.104390736969268</v>
      </c>
      <c r="L2338">
        <f t="shared" ca="1" si="481"/>
        <v>-0.53739626978311594</v>
      </c>
      <c r="M2338">
        <f t="shared" ca="1" si="482"/>
        <v>-4.937124344684321E-2</v>
      </c>
      <c r="N2338">
        <f t="shared" ca="1" si="483"/>
        <v>0.47056874693683859</v>
      </c>
      <c r="O2338">
        <f t="shared" ca="1" si="484"/>
        <v>10.884803222785287</v>
      </c>
    </row>
    <row r="2339" spans="2:15" x14ac:dyDescent="0.2">
      <c r="B2339">
        <f t="shared" ca="1" si="472"/>
        <v>0.3994727969988906</v>
      </c>
      <c r="C2339">
        <f t="shared" ca="1" si="472"/>
        <v>0.40943742196373478</v>
      </c>
      <c r="D2339">
        <f t="shared" ca="1" si="473"/>
        <v>-0.64021088120044378</v>
      </c>
      <c r="E2339">
        <f t="shared" ca="1" si="474"/>
        <v>-4.1811251560725307E-2</v>
      </c>
      <c r="F2339">
        <f t="shared" ca="1" si="475"/>
        <v>6.3490783912464738E-2</v>
      </c>
      <c r="G2339">
        <f t="shared" ca="1" si="476"/>
        <v>15.311928184465424</v>
      </c>
      <c r="H2339">
        <f t="shared" ca="1" si="477"/>
        <v>-0.62547119394449224</v>
      </c>
      <c r="I2339">
        <f t="shared" ca="1" si="478"/>
        <v>-4.1144961866148785E-2</v>
      </c>
      <c r="J2339">
        <f t="shared" ca="1" si="479"/>
        <v>7.0119677258626958E-2</v>
      </c>
      <c r="K2339">
        <f t="shared" ca="1" si="480"/>
        <v>15.201647190225895</v>
      </c>
      <c r="L2339">
        <f t="shared" ca="1" si="481"/>
        <v>-0.52155403888380336</v>
      </c>
      <c r="M2339">
        <f t="shared" ca="1" si="482"/>
        <v>-4.8659936951463013E-2</v>
      </c>
      <c r="N2339">
        <f t="shared" ca="1" si="483"/>
        <v>0.49930850002742611</v>
      </c>
      <c r="O2339">
        <f t="shared" ca="1" si="484"/>
        <v>10.718345965060324</v>
      </c>
    </row>
    <row r="2340" spans="2:15" x14ac:dyDescent="0.2">
      <c r="B2340">
        <f t="shared" ca="1" si="472"/>
        <v>0.67566453631884105</v>
      </c>
      <c r="C2340">
        <f t="shared" ca="1" si="472"/>
        <v>0.48123641622729996</v>
      </c>
      <c r="D2340">
        <f t="shared" ca="1" si="473"/>
        <v>-0.52973418547246354</v>
      </c>
      <c r="E2340">
        <f t="shared" ca="1" si="474"/>
        <v>-4.0375271675454003E-2</v>
      </c>
      <c r="F2340">
        <f t="shared" ca="1" si="475"/>
        <v>0.2042422777489982</v>
      </c>
      <c r="G2340">
        <f t="shared" ca="1" si="476"/>
        <v>13.120263059295116</v>
      </c>
      <c r="H2340">
        <f t="shared" ca="1" si="477"/>
        <v>-0.55443906624885886</v>
      </c>
      <c r="I2340">
        <f t="shared" ca="1" si="478"/>
        <v>-4.0235253418644354E-2</v>
      </c>
      <c r="J2340">
        <f t="shared" ca="1" si="479"/>
        <v>0.15098980010532401</v>
      </c>
      <c r="K2340">
        <f t="shared" ca="1" si="480"/>
        <v>13.779932251947516</v>
      </c>
      <c r="L2340">
        <f t="shared" ca="1" si="481"/>
        <v>-0.60116963331662487</v>
      </c>
      <c r="M2340">
        <f t="shared" ca="1" si="482"/>
        <v>-4.9553367028630918E-2</v>
      </c>
      <c r="N2340">
        <f t="shared" ca="1" si="483"/>
        <v>0.2722236512351115</v>
      </c>
      <c r="O2340">
        <f t="shared" ca="1" si="484"/>
        <v>12.131761560607606</v>
      </c>
    </row>
    <row r="2341" spans="2:15" x14ac:dyDescent="0.2">
      <c r="B2341">
        <f t="shared" ca="1" si="472"/>
        <v>0.32994679522631498</v>
      </c>
      <c r="C2341">
        <f t="shared" ca="1" si="472"/>
        <v>0.81585741302912973</v>
      </c>
      <c r="D2341">
        <f t="shared" ca="1" si="473"/>
        <v>-0.66802128190947407</v>
      </c>
      <c r="E2341">
        <f t="shared" ca="1" si="474"/>
        <v>-3.3682851739417409E-2</v>
      </c>
      <c r="F2341">
        <f t="shared" ca="1" si="475"/>
        <v>1.3388632483792948E-2</v>
      </c>
      <c r="G2341">
        <f t="shared" ca="1" si="476"/>
        <v>19.832681836963381</v>
      </c>
      <c r="H2341">
        <f t="shared" ca="1" si="477"/>
        <v>-0.64400600845788847</v>
      </c>
      <c r="I2341">
        <f t="shared" ca="1" si="478"/>
        <v>-3.5501549317890825E-2</v>
      </c>
      <c r="J2341">
        <f t="shared" ca="1" si="479"/>
        <v>2.434335710494295E-2</v>
      </c>
      <c r="K2341">
        <f t="shared" ca="1" si="480"/>
        <v>18.140222633420251</v>
      </c>
      <c r="L2341">
        <f t="shared" ca="1" si="481"/>
        <v>-0.50257418559748079</v>
      </c>
      <c r="M2341">
        <f t="shared" ca="1" si="482"/>
        <v>-5.4474041890884103E-2</v>
      </c>
      <c r="N2341">
        <f t="shared" ca="1" si="483"/>
        <v>0.75677290950609011</v>
      </c>
      <c r="O2341">
        <f t="shared" ca="1" si="484"/>
        <v>9.2259389638128457</v>
      </c>
    </row>
    <row r="2342" spans="2:15" x14ac:dyDescent="0.2">
      <c r="B2342">
        <f t="shared" ca="1" si="472"/>
        <v>0.14387885838711167</v>
      </c>
      <c r="C2342">
        <f t="shared" ca="1" si="472"/>
        <v>0.39273845084803249</v>
      </c>
      <c r="D2342">
        <f t="shared" ca="1" si="473"/>
        <v>-0.74244845664515535</v>
      </c>
      <c r="E2342">
        <f t="shared" ca="1" si="474"/>
        <v>-4.214523098303935E-2</v>
      </c>
      <c r="F2342">
        <f t="shared" ca="1" si="475"/>
        <v>1.6749529103531328E-2</v>
      </c>
      <c r="G2342">
        <f t="shared" ca="1" si="476"/>
        <v>17.616428699701313</v>
      </c>
      <c r="H2342">
        <f t="shared" ca="1" si="477"/>
        <v>-0.70630534413129042</v>
      </c>
      <c r="I2342">
        <f t="shared" ca="1" si="478"/>
        <v>-4.1360943684339783E-2</v>
      </c>
      <c r="J2342">
        <f t="shared" ca="1" si="479"/>
        <v>2.450343647706504E-2</v>
      </c>
      <c r="K2342">
        <f t="shared" ca="1" si="480"/>
        <v>17.076625463908698</v>
      </c>
      <c r="L2342">
        <f t="shared" ca="1" si="481"/>
        <v>-0.44369819518057374</v>
      </c>
      <c r="M2342">
        <f t="shared" ca="1" si="482"/>
        <v>-4.845019704454321E-2</v>
      </c>
      <c r="N2342">
        <f t="shared" ca="1" si="483"/>
        <v>0.74187845123126683</v>
      </c>
      <c r="O2342">
        <f t="shared" ca="1" si="484"/>
        <v>9.1578202411159442</v>
      </c>
    </row>
    <row r="2343" spans="2:15" x14ac:dyDescent="0.2">
      <c r="B2343">
        <f t="shared" ref="B2343:C2406" ca="1" si="485">RAND()</f>
        <v>0.21512167342568389</v>
      </c>
      <c r="C2343">
        <f t="shared" ca="1" si="485"/>
        <v>0.3310455373575566</v>
      </c>
      <c r="D2343">
        <f t="shared" ca="1" si="473"/>
        <v>-0.71395133062972649</v>
      </c>
      <c r="E2343">
        <f t="shared" ca="1" si="474"/>
        <v>-4.3379089252848869E-2</v>
      </c>
      <c r="F2343">
        <f t="shared" ca="1" si="475"/>
        <v>2.9642505092899576E-2</v>
      </c>
      <c r="G2343">
        <f t="shared" ca="1" si="476"/>
        <v>16.458421394424242</v>
      </c>
      <c r="H2343">
        <f t="shared" ca="1" si="477"/>
        <v>-0.67887753025066144</v>
      </c>
      <c r="I2343">
        <f t="shared" ca="1" si="478"/>
        <v>-4.2185139773852742E-2</v>
      </c>
      <c r="J2343">
        <f t="shared" ca="1" si="479"/>
        <v>4.0059153795801473E-2</v>
      </c>
      <c r="K2343">
        <f t="shared" ca="1" si="480"/>
        <v>16.092812158262525</v>
      </c>
      <c r="L2343">
        <f t="shared" ca="1" si="481"/>
        <v>-0.46871748918818423</v>
      </c>
      <c r="M2343">
        <f t="shared" ca="1" si="482"/>
        <v>-4.7658094202136556E-2</v>
      </c>
      <c r="N2343">
        <f t="shared" ca="1" si="483"/>
        <v>0.64260055986152997</v>
      </c>
      <c r="O2343">
        <f t="shared" ca="1" si="484"/>
        <v>9.8350027846302588</v>
      </c>
    </row>
    <row r="2344" spans="2:15" x14ac:dyDescent="0.2">
      <c r="B2344">
        <f t="shared" ca="1" si="485"/>
        <v>0.57105601377851523</v>
      </c>
      <c r="C2344">
        <f t="shared" ca="1" si="485"/>
        <v>0.10183653282941252</v>
      </c>
      <c r="D2344">
        <f t="shared" ca="1" si="473"/>
        <v>-0.57157759448859391</v>
      </c>
      <c r="E2344">
        <f t="shared" ca="1" si="474"/>
        <v>-4.7963269343411753E-2</v>
      </c>
      <c r="F2344">
        <f t="shared" ca="1" si="475"/>
        <v>0.30840302675418158</v>
      </c>
      <c r="G2344">
        <f t="shared" ca="1" si="476"/>
        <v>11.916985691616661</v>
      </c>
      <c r="H2344">
        <f t="shared" ca="1" si="477"/>
        <v>-0.58209366667274876</v>
      </c>
      <c r="I2344">
        <f t="shared" ca="1" si="478"/>
        <v>-4.6355781273978588E-2</v>
      </c>
      <c r="J2344">
        <f t="shared" ca="1" si="479"/>
        <v>0.23219751669977759</v>
      </c>
      <c r="K2344">
        <f t="shared" ca="1" si="480"/>
        <v>12.557088904022031</v>
      </c>
      <c r="L2344">
        <f t="shared" ca="1" si="481"/>
        <v>-0.56882222182762865</v>
      </c>
      <c r="M2344">
        <f t="shared" ca="1" si="482"/>
        <v>-4.3844077785861642E-2</v>
      </c>
      <c r="N2344">
        <f t="shared" ca="1" si="483"/>
        <v>0.19990320531938535</v>
      </c>
      <c r="O2344">
        <f t="shared" ca="1" si="484"/>
        <v>12.973752683448076</v>
      </c>
    </row>
    <row r="2345" spans="2:15" x14ac:dyDescent="0.2">
      <c r="B2345">
        <f t="shared" ca="1" si="485"/>
        <v>0.70601223846554551</v>
      </c>
      <c r="C2345">
        <f t="shared" ca="1" si="485"/>
        <v>0.6518169668044268</v>
      </c>
      <c r="D2345">
        <f t="shared" ca="1" si="473"/>
        <v>-0.51759510461378189</v>
      </c>
      <c r="E2345">
        <f t="shared" ca="1" si="474"/>
        <v>-3.6963660663911463E-2</v>
      </c>
      <c r="F2345">
        <f t="shared" ca="1" si="475"/>
        <v>0.15423262131021165</v>
      </c>
      <c r="G2345">
        <f t="shared" ca="1" si="476"/>
        <v>14.002809660005422</v>
      </c>
      <c r="H2345">
        <f t="shared" ca="1" si="477"/>
        <v>-0.54582279136566492</v>
      </c>
      <c r="I2345">
        <f t="shared" ca="1" si="478"/>
        <v>-3.8048847204236513E-2</v>
      </c>
      <c r="J2345">
        <f t="shared" ca="1" si="479"/>
        <v>0.12628731484408823</v>
      </c>
      <c r="K2345">
        <f t="shared" ca="1" si="480"/>
        <v>14.345317439864269</v>
      </c>
      <c r="L2345">
        <f t="shared" ca="1" si="481"/>
        <v>-0.61161909579311713</v>
      </c>
      <c r="M2345">
        <f t="shared" ca="1" si="482"/>
        <v>-5.1768317708564833E-2</v>
      </c>
      <c r="N2345">
        <f t="shared" ca="1" si="483"/>
        <v>0.3105777437006243</v>
      </c>
      <c r="O2345">
        <f t="shared" ca="1" si="484"/>
        <v>11.814544548970876</v>
      </c>
    </row>
    <row r="2346" spans="2:15" x14ac:dyDescent="0.2">
      <c r="B2346">
        <f t="shared" ca="1" si="485"/>
        <v>0.61183503127487315</v>
      </c>
      <c r="C2346">
        <f t="shared" ca="1" si="485"/>
        <v>0.46082115746893271</v>
      </c>
      <c r="D2346">
        <f t="shared" ca="1" si="473"/>
        <v>-0.55526598749005074</v>
      </c>
      <c r="E2346">
        <f t="shared" ca="1" si="474"/>
        <v>-4.0783576850621346E-2</v>
      </c>
      <c r="F2346">
        <f t="shared" ca="1" si="475"/>
        <v>0.16027447109338058</v>
      </c>
      <c r="G2346">
        <f t="shared" ca="1" si="476"/>
        <v>13.614940874946607</v>
      </c>
      <c r="H2346">
        <f t="shared" ca="1" si="477"/>
        <v>-0.57158950288541155</v>
      </c>
      <c r="I2346">
        <f t="shared" ca="1" si="478"/>
        <v>-4.0491825950085852E-2</v>
      </c>
      <c r="J2346">
        <f t="shared" ca="1" si="479"/>
        <v>0.12691901102040834</v>
      </c>
      <c r="K2346">
        <f t="shared" ca="1" si="480"/>
        <v>14.116170102825398</v>
      </c>
      <c r="L2346">
        <f t="shared" ca="1" si="481"/>
        <v>-0.58089863384843776</v>
      </c>
      <c r="M2346">
        <f t="shared" ca="1" si="482"/>
        <v>-4.9299737672034466E-2</v>
      </c>
      <c r="N2346">
        <f t="shared" ca="1" si="483"/>
        <v>0.32352475449381179</v>
      </c>
      <c r="O2346">
        <f t="shared" ca="1" si="484"/>
        <v>11.782996447422388</v>
      </c>
    </row>
    <row r="2347" spans="2:15" x14ac:dyDescent="0.2">
      <c r="B2347">
        <f t="shared" ca="1" si="485"/>
        <v>0.53290240343527784</v>
      </c>
      <c r="C2347">
        <f t="shared" ca="1" si="485"/>
        <v>9.218173330804047E-2</v>
      </c>
      <c r="D2347">
        <f t="shared" ca="1" si="473"/>
        <v>-0.58683903862588893</v>
      </c>
      <c r="E2347">
        <f t="shared" ca="1" si="474"/>
        <v>-4.8156365333839192E-2</v>
      </c>
      <c r="F2347">
        <f t="shared" ca="1" si="475"/>
        <v>0.27045965368009833</v>
      </c>
      <c r="G2347">
        <f t="shared" ca="1" si="476"/>
        <v>12.18611567874124</v>
      </c>
      <c r="H2347">
        <f t="shared" ca="1" si="477"/>
        <v>-0.59174321841938138</v>
      </c>
      <c r="I2347">
        <f t="shared" ca="1" si="478"/>
        <v>-4.6637195593699401E-2</v>
      </c>
      <c r="J2347">
        <f t="shared" ca="1" si="479"/>
        <v>0.21605163641489236</v>
      </c>
      <c r="K2347">
        <f t="shared" ca="1" si="480"/>
        <v>12.688224728918408</v>
      </c>
      <c r="L2347">
        <f t="shared" ca="1" si="481"/>
        <v>-0.55794971517310565</v>
      </c>
      <c r="M2347">
        <f t="shared" ca="1" si="482"/>
        <v>-4.3598003896132206E-2</v>
      </c>
      <c r="N2347">
        <f t="shared" ca="1" si="483"/>
        <v>0.21898426345389688</v>
      </c>
      <c r="O2347">
        <f t="shared" ca="1" si="484"/>
        <v>12.797597718059842</v>
      </c>
    </row>
    <row r="2348" spans="2:15" x14ac:dyDescent="0.2">
      <c r="B2348">
        <f t="shared" ca="1" si="485"/>
        <v>0.98372502567409381</v>
      </c>
      <c r="C2348">
        <f t="shared" ca="1" si="485"/>
        <v>6.8036911222614904E-2</v>
      </c>
      <c r="D2348">
        <f t="shared" ca="1" si="473"/>
        <v>-0.40650998973036251</v>
      </c>
      <c r="E2348">
        <f t="shared" ca="1" si="474"/>
        <v>-4.8639261775547706E-2</v>
      </c>
      <c r="F2348">
        <f t="shared" ca="1" si="475"/>
        <v>0.83268113437051772</v>
      </c>
      <c r="G2348">
        <f t="shared" ca="1" si="476"/>
        <v>8.3576513065978784</v>
      </c>
      <c r="H2348">
        <f t="shared" ca="1" si="477"/>
        <v>-0.38624089484933344</v>
      </c>
      <c r="I2348">
        <f t="shared" ca="1" si="478"/>
        <v>-4.7452861478532032E-2</v>
      </c>
      <c r="J2348">
        <f t="shared" ca="1" si="479"/>
        <v>0.84690847604786046</v>
      </c>
      <c r="K2348">
        <f t="shared" ca="1" si="480"/>
        <v>8.1394647828365674</v>
      </c>
      <c r="L2348">
        <f t="shared" ca="1" si="481"/>
        <v>-0.84157361398133945</v>
      </c>
      <c r="M2348">
        <f t="shared" ca="1" si="482"/>
        <v>-4.2892545634901406E-2</v>
      </c>
      <c r="N2348">
        <f t="shared" ca="1" si="483"/>
        <v>4.7344277208980204E-3</v>
      </c>
      <c r="O2348">
        <f t="shared" ca="1" si="484"/>
        <v>19.620509846740269</v>
      </c>
    </row>
    <row r="2349" spans="2:15" x14ac:dyDescent="0.2">
      <c r="B2349">
        <f t="shared" ca="1" si="485"/>
        <v>0.48457207827623094</v>
      </c>
      <c r="C2349">
        <f t="shared" ca="1" si="485"/>
        <v>3.4260059781618946E-2</v>
      </c>
      <c r="D2349">
        <f t="shared" ca="1" si="473"/>
        <v>-0.60617116868950771</v>
      </c>
      <c r="E2349">
        <f t="shared" ca="1" si="474"/>
        <v>-4.9314798804367621E-2</v>
      </c>
      <c r="F2349">
        <f t="shared" ca="1" si="475"/>
        <v>0.25177337280530954</v>
      </c>
      <c r="G2349">
        <f t="shared" ca="1" si="476"/>
        <v>12.291871474406612</v>
      </c>
      <c r="H2349">
        <f t="shared" ca="1" si="477"/>
        <v>-0.60386817090568179</v>
      </c>
      <c r="I2349">
        <f t="shared" ca="1" si="478"/>
        <v>-4.9107854504715061E-2</v>
      </c>
      <c r="J2349">
        <f t="shared" ca="1" si="479"/>
        <v>0.25199956146256869</v>
      </c>
      <c r="K2349">
        <f t="shared" ca="1" si="480"/>
        <v>12.296773642344766</v>
      </c>
      <c r="L2349">
        <f t="shared" ca="1" si="481"/>
        <v>-0.54458222287483626</v>
      </c>
      <c r="M2349">
        <f t="shared" ca="1" si="482"/>
        <v>-4.1496047796727754E-2</v>
      </c>
      <c r="N2349">
        <f t="shared" ca="1" si="483"/>
        <v>0.19785674573604017</v>
      </c>
      <c r="O2349">
        <f t="shared" ca="1" si="484"/>
        <v>13.123713023045541</v>
      </c>
    </row>
    <row r="2350" spans="2:15" x14ac:dyDescent="0.2">
      <c r="B2350">
        <f t="shared" ca="1" si="485"/>
        <v>0.75903522821426517</v>
      </c>
      <c r="C2350">
        <f t="shared" ca="1" si="485"/>
        <v>0.46716961752088249</v>
      </c>
      <c r="D2350">
        <f t="shared" ca="1" si="473"/>
        <v>-0.49638590871429394</v>
      </c>
      <c r="E2350">
        <f t="shared" ca="1" si="474"/>
        <v>-4.0656607649582351E-2</v>
      </c>
      <c r="F2350">
        <f t="shared" ca="1" si="475"/>
        <v>0.29924166892673182</v>
      </c>
      <c r="G2350">
        <f t="shared" ca="1" si="476"/>
        <v>12.209230858428326</v>
      </c>
      <c r="H2350">
        <f t="shared" ca="1" si="477"/>
        <v>-0.52967974712649857</v>
      </c>
      <c r="I2350">
        <f t="shared" ca="1" si="478"/>
        <v>-4.041193335484488E-2</v>
      </c>
      <c r="J2350">
        <f t="shared" ca="1" si="479"/>
        <v>0.20526180948684536</v>
      </c>
      <c r="K2350">
        <f t="shared" ca="1" si="480"/>
        <v>13.107013279358402</v>
      </c>
      <c r="L2350">
        <f t="shared" ca="1" si="481"/>
        <v>-0.63168811582881712</v>
      </c>
      <c r="M2350">
        <f t="shared" ca="1" si="482"/>
        <v>-4.9378574319651251E-2</v>
      </c>
      <c r="N2350">
        <f t="shared" ca="1" si="483"/>
        <v>0.1920340100989103</v>
      </c>
      <c r="O2350">
        <f t="shared" ca="1" si="484"/>
        <v>12.792757274432352</v>
      </c>
    </row>
    <row r="2351" spans="2:15" x14ac:dyDescent="0.2">
      <c r="B2351">
        <f t="shared" ca="1" si="485"/>
        <v>0.33418728236615924</v>
      </c>
      <c r="C2351">
        <f t="shared" ca="1" si="485"/>
        <v>0.56413459063467686</v>
      </c>
      <c r="D2351">
        <f t="shared" ca="1" si="473"/>
        <v>-0.66632508705353632</v>
      </c>
      <c r="E2351">
        <f t="shared" ca="1" si="474"/>
        <v>-3.8717308187306468E-2</v>
      </c>
      <c r="F2351">
        <f t="shared" ca="1" si="475"/>
        <v>2.8721842655583977E-2</v>
      </c>
      <c r="G2351">
        <f t="shared" ca="1" si="476"/>
        <v>17.210005505289548</v>
      </c>
      <c r="H2351">
        <f t="shared" ca="1" si="477"/>
        <v>-0.64283798881096499</v>
      </c>
      <c r="I2351">
        <f t="shared" ca="1" si="478"/>
        <v>-3.9192698129647402E-2</v>
      </c>
      <c r="J2351">
        <f t="shared" ca="1" si="479"/>
        <v>4.2256284889158648E-2</v>
      </c>
      <c r="K2351">
        <f t="shared" ca="1" si="480"/>
        <v>16.401983519595678</v>
      </c>
      <c r="L2351">
        <f t="shared" ca="1" si="481"/>
        <v>-0.50374959100519556</v>
      </c>
      <c r="M2351">
        <f t="shared" ca="1" si="482"/>
        <v>-5.0597456912754121E-2</v>
      </c>
      <c r="N2351">
        <f t="shared" ca="1" si="483"/>
        <v>0.63114319476717773</v>
      </c>
      <c r="O2351">
        <f t="shared" ca="1" si="484"/>
        <v>9.9560258902698955</v>
      </c>
    </row>
    <row r="2352" spans="2:15" x14ac:dyDescent="0.2">
      <c r="B2352">
        <f t="shared" ca="1" si="485"/>
        <v>0.43917281542336595</v>
      </c>
      <c r="C2352">
        <f t="shared" ca="1" si="485"/>
        <v>0.30319114412937198</v>
      </c>
      <c r="D2352">
        <f t="shared" ca="1" si="473"/>
        <v>-0.62433087383065367</v>
      </c>
      <c r="E2352">
        <f t="shared" ca="1" si="474"/>
        <v>-4.3936177117412566E-2</v>
      </c>
      <c r="F2352">
        <f t="shared" ca="1" si="475"/>
        <v>0.10431200597118563</v>
      </c>
      <c r="G2352">
        <f t="shared" ca="1" si="476"/>
        <v>14.209949858910733</v>
      </c>
      <c r="H2352">
        <f t="shared" ca="1" si="477"/>
        <v>-0.61530667571668451</v>
      </c>
      <c r="I2352">
        <f t="shared" ca="1" si="478"/>
        <v>-4.257622169959277E-2</v>
      </c>
      <c r="J2352">
        <f t="shared" ca="1" si="479"/>
        <v>9.7276382411303486E-2</v>
      </c>
      <c r="K2352">
        <f t="shared" ca="1" si="480"/>
        <v>14.451885375319007</v>
      </c>
      <c r="L2352">
        <f t="shared" ca="1" si="481"/>
        <v>-0.53226523522238278</v>
      </c>
      <c r="M2352">
        <f t="shared" ca="1" si="482"/>
        <v>-4.7286783837707888E-2</v>
      </c>
      <c r="N2352">
        <f t="shared" ca="1" si="483"/>
        <v>0.41127533259206717</v>
      </c>
      <c r="O2352">
        <f t="shared" ca="1" si="484"/>
        <v>11.256109890009872</v>
      </c>
    </row>
    <row r="2353" spans="2:15" x14ac:dyDescent="0.2">
      <c r="B2353">
        <f t="shared" ca="1" si="485"/>
        <v>0.82463422123536267</v>
      </c>
      <c r="C2353">
        <f t="shared" ca="1" si="485"/>
        <v>0.55175026867739285</v>
      </c>
      <c r="D2353">
        <f t="shared" ca="1" si="473"/>
        <v>-0.47014631150585495</v>
      </c>
      <c r="E2353">
        <f t="shared" ca="1" si="474"/>
        <v>-3.8964994626452143E-2</v>
      </c>
      <c r="F2353">
        <f t="shared" ca="1" si="475"/>
        <v>0.3235950236540564</v>
      </c>
      <c r="G2353">
        <f t="shared" ca="1" si="476"/>
        <v>12.065863629984618</v>
      </c>
      <c r="H2353">
        <f t="shared" ca="1" si="477"/>
        <v>-0.50668287524568956</v>
      </c>
      <c r="I2353">
        <f t="shared" ca="1" si="478"/>
        <v>-3.9349576801806736E-2</v>
      </c>
      <c r="J2353">
        <f t="shared" ca="1" si="479"/>
        <v>0.23305801723362912</v>
      </c>
      <c r="K2353">
        <f t="shared" ca="1" si="480"/>
        <v>12.87645043294151</v>
      </c>
      <c r="L2353">
        <f t="shared" ca="1" si="481"/>
        <v>-0.66142032377379589</v>
      </c>
      <c r="M2353">
        <f t="shared" ca="1" si="482"/>
        <v>-5.0438952465355576E-2</v>
      </c>
      <c r="N2353">
        <f t="shared" ca="1" si="483"/>
        <v>0.15524506128126178</v>
      </c>
      <c r="O2353">
        <f t="shared" ca="1" si="484"/>
        <v>13.113284305975586</v>
      </c>
    </row>
    <row r="2354" spans="2:15" x14ac:dyDescent="0.2">
      <c r="B2354">
        <f t="shared" ca="1" si="485"/>
        <v>0.64832819048648993</v>
      </c>
      <c r="C2354">
        <f t="shared" ca="1" si="485"/>
        <v>0.11702366703421618</v>
      </c>
      <c r="D2354">
        <f t="shared" ca="1" si="473"/>
        <v>-0.54066872380540398</v>
      </c>
      <c r="E2354">
        <f t="shared" ca="1" si="474"/>
        <v>-4.7659526659315679E-2</v>
      </c>
      <c r="F2354">
        <f t="shared" ca="1" si="475"/>
        <v>0.39641310952978148</v>
      </c>
      <c r="G2354">
        <f t="shared" ca="1" si="476"/>
        <v>11.344399781186732</v>
      </c>
      <c r="H2354">
        <f t="shared" ca="1" si="477"/>
        <v>-0.56191891652752379</v>
      </c>
      <c r="I2354">
        <f t="shared" ca="1" si="478"/>
        <v>-4.5949988016251782E-2</v>
      </c>
      <c r="J2354">
        <f t="shared" ca="1" si="479"/>
        <v>0.27401099655448097</v>
      </c>
      <c r="K2354">
        <f t="shared" ca="1" si="480"/>
        <v>12.228924114817657</v>
      </c>
      <c r="L2354">
        <f t="shared" ca="1" si="481"/>
        <v>-0.59224325009899803</v>
      </c>
      <c r="M2354">
        <f t="shared" ca="1" si="482"/>
        <v>-4.4201358268015842E-2</v>
      </c>
      <c r="N2354">
        <f t="shared" ca="1" si="483"/>
        <v>0.15960074075881037</v>
      </c>
      <c r="O2354">
        <f t="shared" ca="1" si="484"/>
        <v>13.398756809868125</v>
      </c>
    </row>
    <row r="2355" spans="2:15" x14ac:dyDescent="0.2">
      <c r="B2355">
        <f t="shared" ca="1" si="485"/>
        <v>0.49814801144233467</v>
      </c>
      <c r="C2355">
        <f t="shared" ca="1" si="485"/>
        <v>0.70300710935291755</v>
      </c>
      <c r="D2355">
        <f t="shared" ca="1" si="473"/>
        <v>-0.60074079542306613</v>
      </c>
      <c r="E2355">
        <f t="shared" ca="1" si="474"/>
        <v>-3.593985781294165E-2</v>
      </c>
      <c r="F2355">
        <f t="shared" ca="1" si="475"/>
        <v>4.6557435513693853E-2</v>
      </c>
      <c r="G2355">
        <f t="shared" ca="1" si="476"/>
        <v>16.715168951134366</v>
      </c>
      <c r="H2355">
        <f t="shared" ca="1" si="477"/>
        <v>-0.60046422635568186</v>
      </c>
      <c r="I2355">
        <f t="shared" ca="1" si="478"/>
        <v>-3.7334654740207522E-2</v>
      </c>
      <c r="J2355">
        <f t="shared" ca="1" si="479"/>
        <v>5.6984632216555489E-2</v>
      </c>
      <c r="K2355">
        <f t="shared" ca="1" si="480"/>
        <v>16.083293940549353</v>
      </c>
      <c r="L2355">
        <f t="shared" ca="1" si="481"/>
        <v>-0.54830232691379799</v>
      </c>
      <c r="M2355">
        <f t="shared" ca="1" si="482"/>
        <v>-5.2513074893323422E-2</v>
      </c>
      <c r="N2355">
        <f t="shared" ca="1" si="483"/>
        <v>0.55001434548986139</v>
      </c>
      <c r="O2355">
        <f t="shared" ca="1" si="484"/>
        <v>10.441253497869534</v>
      </c>
    </row>
    <row r="2356" spans="2:15" x14ac:dyDescent="0.2">
      <c r="B2356">
        <f t="shared" ca="1" si="485"/>
        <v>0.88192142331103873</v>
      </c>
      <c r="C2356">
        <f t="shared" ca="1" si="485"/>
        <v>0.89356995706777276</v>
      </c>
      <c r="D2356">
        <f t="shared" ca="1" si="473"/>
        <v>-0.44723143067558452</v>
      </c>
      <c r="E2356">
        <f t="shared" ca="1" si="474"/>
        <v>-3.2128600858644552E-2</v>
      </c>
      <c r="F2356">
        <f t="shared" ca="1" si="475"/>
        <v>0.19124357687297727</v>
      </c>
      <c r="G2356">
        <f t="shared" ca="1" si="476"/>
        <v>13.920040671651346</v>
      </c>
      <c r="H2356">
        <f t="shared" ca="1" si="477"/>
        <v>-0.48153532719419256</v>
      </c>
      <c r="I2356">
        <f t="shared" ca="1" si="478"/>
        <v>-3.3771303027696445E-2</v>
      </c>
      <c r="J2356">
        <f t="shared" ca="1" si="479"/>
        <v>0.15765253540369384</v>
      </c>
      <c r="K2356">
        <f t="shared" ca="1" si="480"/>
        <v>14.258713286818601</v>
      </c>
      <c r="L2356">
        <f t="shared" ca="1" si="481"/>
        <v>-0.69553728900122491</v>
      </c>
      <c r="M2356">
        <f t="shared" ca="1" si="482"/>
        <v>-5.6392107931945767E-2</v>
      </c>
      <c r="N2356">
        <f t="shared" ca="1" si="483"/>
        <v>0.21777059600083243</v>
      </c>
      <c r="O2356">
        <f t="shared" ca="1" si="484"/>
        <v>12.333947328952524</v>
      </c>
    </row>
    <row r="2357" spans="2:15" x14ac:dyDescent="0.2">
      <c r="B2357">
        <f t="shared" ca="1" si="485"/>
        <v>0.57802398420744705</v>
      </c>
      <c r="C2357">
        <f t="shared" ca="1" si="485"/>
        <v>0.84447805399624065</v>
      </c>
      <c r="D2357">
        <f t="shared" ca="1" si="473"/>
        <v>-0.56879040631702127</v>
      </c>
      <c r="E2357">
        <f t="shared" ca="1" si="474"/>
        <v>-3.3110438920075189E-2</v>
      </c>
      <c r="F2357">
        <f t="shared" ca="1" si="475"/>
        <v>4.7584248961601974E-2</v>
      </c>
      <c r="G2357">
        <f t="shared" ca="1" si="476"/>
        <v>17.178582491461867</v>
      </c>
      <c r="H2357">
        <f t="shared" ca="1" si="477"/>
        <v>-0.58031590845981817</v>
      </c>
      <c r="I2357">
        <f t="shared" ca="1" si="478"/>
        <v>-3.4934829695561422E-2</v>
      </c>
      <c r="J2357">
        <f t="shared" ca="1" si="479"/>
        <v>5.2940250098195522E-2</v>
      </c>
      <c r="K2357">
        <f t="shared" ca="1" si="480"/>
        <v>16.611385070915318</v>
      </c>
      <c r="L2357">
        <f t="shared" ca="1" si="481"/>
        <v>-0.57084827828483919</v>
      </c>
      <c r="M2357">
        <f t="shared" ca="1" si="482"/>
        <v>-5.5094984415343926E-2</v>
      </c>
      <c r="N2357">
        <f t="shared" ca="1" si="483"/>
        <v>0.56767507722449484</v>
      </c>
      <c r="O2357">
        <f t="shared" ca="1" si="484"/>
        <v>10.361165981668892</v>
      </c>
    </row>
    <row r="2358" spans="2:15" x14ac:dyDescent="0.2">
      <c r="B2358">
        <f t="shared" ca="1" si="485"/>
        <v>0.854423223447068</v>
      </c>
      <c r="C2358">
        <f t="shared" ca="1" si="485"/>
        <v>0.87917084911766141</v>
      </c>
      <c r="D2358">
        <f t="shared" ca="1" si="473"/>
        <v>-0.45823071062117282</v>
      </c>
      <c r="E2358">
        <f t="shared" ca="1" si="474"/>
        <v>-3.2416583017646772E-2</v>
      </c>
      <c r="F2358">
        <f t="shared" ca="1" si="475"/>
        <v>0.17469051942345898</v>
      </c>
      <c r="G2358">
        <f t="shared" ca="1" si="476"/>
        <v>14.135688217716332</v>
      </c>
      <c r="H2358">
        <f t="shared" ca="1" si="477"/>
        <v>-0.49444055838856893</v>
      </c>
      <c r="I2358">
        <f t="shared" ca="1" si="478"/>
        <v>-3.4145740372147244E-2</v>
      </c>
      <c r="J2358">
        <f t="shared" ca="1" si="479"/>
        <v>0.14181372711357723</v>
      </c>
      <c r="K2358">
        <f t="shared" ca="1" si="480"/>
        <v>14.480299826560071</v>
      </c>
      <c r="L2358">
        <f t="shared" ca="1" si="481"/>
        <v>-0.67781484603770825</v>
      </c>
      <c r="M2358">
        <f t="shared" ca="1" si="482"/>
        <v>-5.5971379041441442E-2</v>
      </c>
      <c r="N2358">
        <f t="shared" ca="1" si="483"/>
        <v>0.25092199901706802</v>
      </c>
      <c r="O2358">
        <f t="shared" ca="1" si="484"/>
        <v>12.110025831878312</v>
      </c>
    </row>
    <row r="2359" spans="2:15" x14ac:dyDescent="0.2">
      <c r="B2359">
        <f t="shared" ca="1" si="485"/>
        <v>0.97900728696848494</v>
      </c>
      <c r="C2359">
        <f t="shared" ca="1" si="485"/>
        <v>0.37560044777538937</v>
      </c>
      <c r="D2359">
        <f t="shared" ca="1" si="473"/>
        <v>-0.40839708521260604</v>
      </c>
      <c r="E2359">
        <f t="shared" ca="1" si="474"/>
        <v>-4.2487991044492218E-2</v>
      </c>
      <c r="F2359">
        <f t="shared" ca="1" si="475"/>
        <v>0.65828017529107841</v>
      </c>
      <c r="G2359">
        <f t="shared" ca="1" si="476"/>
        <v>9.6120592000912488</v>
      </c>
      <c r="H2359">
        <f t="shared" ca="1" si="477"/>
        <v>-0.39663354236164172</v>
      </c>
      <c r="I2359">
        <f t="shared" ca="1" si="478"/>
        <v>-4.1585281417287116E-2</v>
      </c>
      <c r="J2359">
        <f t="shared" ca="1" si="479"/>
        <v>0.66483648801842521</v>
      </c>
      <c r="K2359">
        <f t="shared" ca="1" si="480"/>
        <v>9.5378347541195208</v>
      </c>
      <c r="L2359">
        <f t="shared" ca="1" si="481"/>
        <v>-0.82426179700347657</v>
      </c>
      <c r="M2359">
        <f t="shared" ca="1" si="482"/>
        <v>-4.8233299843353131E-2</v>
      </c>
      <c r="N2359">
        <f t="shared" ca="1" si="483"/>
        <v>1.3325375403704962E-2</v>
      </c>
      <c r="O2359">
        <f t="shared" ca="1" si="484"/>
        <v>17.089060870403319</v>
      </c>
    </row>
    <row r="2360" spans="2:15" x14ac:dyDescent="0.2">
      <c r="B2360">
        <f t="shared" ca="1" si="485"/>
        <v>0.2661314764946312</v>
      </c>
      <c r="C2360">
        <f t="shared" ca="1" si="485"/>
        <v>0.85309747051830931</v>
      </c>
      <c r="D2360">
        <f t="shared" ca="1" si="473"/>
        <v>-0.69354740940214754</v>
      </c>
      <c r="E2360">
        <f t="shared" ca="1" si="474"/>
        <v>-3.2938050589633817E-2</v>
      </c>
      <c r="F2360">
        <f t="shared" ca="1" si="475"/>
        <v>8.4177765833136284E-3</v>
      </c>
      <c r="G2360">
        <f t="shared" ca="1" si="476"/>
        <v>21.056115859522635</v>
      </c>
      <c r="H2360">
        <f t="shared" ca="1" si="477"/>
        <v>-0.66245553183212924</v>
      </c>
      <c r="I2360">
        <f t="shared" ca="1" si="478"/>
        <v>-3.4750945458189075E-2</v>
      </c>
      <c r="J2360">
        <f t="shared" ca="1" si="479"/>
        <v>1.6927628567590051E-2</v>
      </c>
      <c r="K2360">
        <f t="shared" ca="1" si="480"/>
        <v>19.062949888058984</v>
      </c>
      <c r="L2360">
        <f t="shared" ca="1" si="481"/>
        <v>-0.48436764492331591</v>
      </c>
      <c r="M2360">
        <f t="shared" ca="1" si="482"/>
        <v>-5.5297979446255113E-2</v>
      </c>
      <c r="N2360">
        <f t="shared" ca="1" si="483"/>
        <v>0.81958670431367253</v>
      </c>
      <c r="O2360">
        <f t="shared" ca="1" si="484"/>
        <v>8.7592286331922793</v>
      </c>
    </row>
    <row r="2361" spans="2:15" x14ac:dyDescent="0.2">
      <c r="B2361">
        <f t="shared" ca="1" si="485"/>
        <v>0.45575479092915783</v>
      </c>
      <c r="C2361">
        <f t="shared" ca="1" si="485"/>
        <v>0.64732702557218702</v>
      </c>
      <c r="D2361">
        <f t="shared" ca="1" si="473"/>
        <v>-0.61769808362833689</v>
      </c>
      <c r="E2361">
        <f t="shared" ca="1" si="474"/>
        <v>-3.7053459488556262E-2</v>
      </c>
      <c r="F2361">
        <f t="shared" ca="1" si="475"/>
        <v>4.353186616515798E-2</v>
      </c>
      <c r="G2361">
        <f t="shared" ca="1" si="476"/>
        <v>16.670456474357252</v>
      </c>
      <c r="H2361">
        <f t="shared" ca="1" si="477"/>
        <v>-0.61111346378134646</v>
      </c>
      <c r="I2361">
        <f t="shared" ca="1" si="478"/>
        <v>-3.8109430271312347E-2</v>
      </c>
      <c r="J2361">
        <f t="shared" ca="1" si="479"/>
        <v>5.5243634846319729E-2</v>
      </c>
      <c r="K2361">
        <f t="shared" ca="1" si="480"/>
        <v>16.035754390203376</v>
      </c>
      <c r="L2361">
        <f t="shared" ca="1" si="481"/>
        <v>-0.53674780719853132</v>
      </c>
      <c r="M2361">
        <f t="shared" ca="1" si="482"/>
        <v>-5.1705630025072807E-2</v>
      </c>
      <c r="N2361">
        <f t="shared" ca="1" si="483"/>
        <v>0.56005251854311</v>
      </c>
      <c r="O2361">
        <f t="shared" ca="1" si="484"/>
        <v>10.380838739190578</v>
      </c>
    </row>
    <row r="2362" spans="2:15" x14ac:dyDescent="0.2">
      <c r="B2362">
        <f t="shared" ca="1" si="485"/>
        <v>0.11350266494837247</v>
      </c>
      <c r="C2362">
        <f t="shared" ca="1" si="485"/>
        <v>0.51158891211519475</v>
      </c>
      <c r="D2362">
        <f t="shared" ca="1" si="473"/>
        <v>-0.75459893402065104</v>
      </c>
      <c r="E2362">
        <f t="shared" ca="1" si="474"/>
        <v>-3.9768221757696107E-2</v>
      </c>
      <c r="F2362">
        <f t="shared" ca="1" si="475"/>
        <v>9.9601623309720014E-3</v>
      </c>
      <c r="G2362">
        <f t="shared" ca="1" si="476"/>
        <v>18.974922706334436</v>
      </c>
      <c r="H2362">
        <f t="shared" ca="1" si="477"/>
        <v>-0.72081090219455979</v>
      </c>
      <c r="I2362">
        <f t="shared" ca="1" si="478"/>
        <v>-3.9854734092500482E-2</v>
      </c>
      <c r="J2362">
        <f t="shared" ca="1" si="479"/>
        <v>1.6093070757703706E-2</v>
      </c>
      <c r="K2362">
        <f t="shared" ca="1" si="480"/>
        <v>18.085954369225004</v>
      </c>
      <c r="L2362">
        <f t="shared" ca="1" si="481"/>
        <v>-0.4310109408537387</v>
      </c>
      <c r="M2362">
        <f t="shared" ca="1" si="482"/>
        <v>-4.993192596804169E-2</v>
      </c>
      <c r="N2362">
        <f t="shared" ca="1" si="483"/>
        <v>0.81086426231497966</v>
      </c>
      <c r="O2362">
        <f t="shared" ca="1" si="484"/>
        <v>8.6319710785760986</v>
      </c>
    </row>
    <row r="2363" spans="2:15" x14ac:dyDescent="0.2">
      <c r="B2363">
        <f t="shared" ca="1" si="485"/>
        <v>0.5067906066857859</v>
      </c>
      <c r="C2363">
        <f t="shared" ca="1" si="485"/>
        <v>0.15584386696082397</v>
      </c>
      <c r="D2363">
        <f t="shared" ca="1" si="473"/>
        <v>-0.59728375732568573</v>
      </c>
      <c r="E2363">
        <f t="shared" ca="1" si="474"/>
        <v>-4.6883122660783524E-2</v>
      </c>
      <c r="F2363">
        <f t="shared" ca="1" si="475"/>
        <v>0.209241387602804</v>
      </c>
      <c r="G2363">
        <f t="shared" ca="1" si="476"/>
        <v>12.739845885421314</v>
      </c>
      <c r="H2363">
        <f t="shared" ca="1" si="477"/>
        <v>-0.59829776512482646</v>
      </c>
      <c r="I2363">
        <f t="shared" ca="1" si="478"/>
        <v>-4.5058434992490334E-2</v>
      </c>
      <c r="J2363">
        <f t="shared" ca="1" si="479"/>
        <v>0.16556327575616814</v>
      </c>
      <c r="K2363">
        <f t="shared" ca="1" si="480"/>
        <v>13.278263331261767</v>
      </c>
      <c r="L2363">
        <f t="shared" ca="1" si="481"/>
        <v>-0.55068323279721276</v>
      </c>
      <c r="M2363">
        <f t="shared" ca="1" si="482"/>
        <v>-4.4996584150941765E-2</v>
      </c>
      <c r="N2363">
        <f t="shared" ca="1" si="483"/>
        <v>0.27686265102019775</v>
      </c>
      <c r="O2363">
        <f t="shared" ca="1" si="484"/>
        <v>12.238334157764887</v>
      </c>
    </row>
    <row r="2364" spans="2:15" x14ac:dyDescent="0.2">
      <c r="B2364">
        <f t="shared" ca="1" si="485"/>
        <v>0.85958522569018891</v>
      </c>
      <c r="C2364">
        <f t="shared" ca="1" si="485"/>
        <v>0.65993407841265106</v>
      </c>
      <c r="D2364">
        <f t="shared" ca="1" si="473"/>
        <v>-0.45616590972392446</v>
      </c>
      <c r="E2364">
        <f t="shared" ca="1" si="474"/>
        <v>-3.6801318431746985E-2</v>
      </c>
      <c r="F2364">
        <f t="shared" ca="1" si="475"/>
        <v>0.29606125407766792</v>
      </c>
      <c r="G2364">
        <f t="shared" ca="1" si="476"/>
        <v>12.395368675987676</v>
      </c>
      <c r="H2364">
        <f t="shared" ca="1" si="477"/>
        <v>-0.49215422987027485</v>
      </c>
      <c r="I2364">
        <f t="shared" ca="1" si="478"/>
        <v>-3.7938583879038146E-2</v>
      </c>
      <c r="J2364">
        <f t="shared" ca="1" si="479"/>
        <v>0.23158701776559795</v>
      </c>
      <c r="K2364">
        <f t="shared" ca="1" si="480"/>
        <v>12.972393261684189</v>
      </c>
      <c r="L2364">
        <f t="shared" ca="1" si="481"/>
        <v>-0.6809213579568536</v>
      </c>
      <c r="M2364">
        <f t="shared" ca="1" si="482"/>
        <v>-5.188260661800867E-2</v>
      </c>
      <c r="N2364">
        <f t="shared" ca="1" si="483"/>
        <v>0.14798313348338216</v>
      </c>
      <c r="O2364">
        <f t="shared" ca="1" si="484"/>
        <v>13.124270393162995</v>
      </c>
    </row>
    <row r="2365" spans="2:15" x14ac:dyDescent="0.2">
      <c r="B2365">
        <f t="shared" ca="1" si="485"/>
        <v>0.3614950258674412</v>
      </c>
      <c r="C2365">
        <f t="shared" ca="1" si="485"/>
        <v>0.17953555747664141</v>
      </c>
      <c r="D2365">
        <f t="shared" ca="1" si="473"/>
        <v>-0.65540198965302354</v>
      </c>
      <c r="E2365">
        <f t="shared" ca="1" si="474"/>
        <v>-4.6409288850467176E-2</v>
      </c>
      <c r="F2365">
        <f t="shared" ca="1" si="475"/>
        <v>9.847948668283199E-2</v>
      </c>
      <c r="G2365">
        <f t="shared" ca="1" si="476"/>
        <v>14.122215743593019</v>
      </c>
      <c r="H2365">
        <f t="shared" ca="1" si="477"/>
        <v>-0.63544655040430353</v>
      </c>
      <c r="I2365">
        <f t="shared" ca="1" si="478"/>
        <v>-4.4585682515852341E-2</v>
      </c>
      <c r="J2365">
        <f t="shared" ca="1" si="479"/>
        <v>9.89987582847206E-2</v>
      </c>
      <c r="K2365">
        <f t="shared" ca="1" si="480"/>
        <v>14.252255758973117</v>
      </c>
      <c r="L2365">
        <f t="shared" ca="1" si="481"/>
        <v>-0.5112517744580245</v>
      </c>
      <c r="M2365">
        <f t="shared" ca="1" si="482"/>
        <v>-4.5424046738343632E-2</v>
      </c>
      <c r="N2365">
        <f t="shared" ca="1" si="483"/>
        <v>0.41485810393510364</v>
      </c>
      <c r="O2365">
        <f t="shared" ca="1" si="484"/>
        <v>11.25509088617733</v>
      </c>
    </row>
    <row r="2366" spans="2:15" x14ac:dyDescent="0.2">
      <c r="B2366">
        <f t="shared" ca="1" si="485"/>
        <v>0.935226576690808</v>
      </c>
      <c r="C2366">
        <f t="shared" ca="1" si="485"/>
        <v>0.94700398046894607</v>
      </c>
      <c r="D2366">
        <f t="shared" ca="1" si="473"/>
        <v>-0.42590936932367685</v>
      </c>
      <c r="E2366">
        <f t="shared" ca="1" si="474"/>
        <v>-3.1059920390621082E-2</v>
      </c>
      <c r="F2366">
        <f t="shared" ca="1" si="475"/>
        <v>0.21353573136284321</v>
      </c>
      <c r="G2366">
        <f t="shared" ca="1" si="476"/>
        <v>13.712506792267417</v>
      </c>
      <c r="H2366">
        <f t="shared" ca="1" si="477"/>
        <v>-0.44841087239882882</v>
      </c>
      <c r="I2366">
        <f t="shared" ca="1" si="478"/>
        <v>-3.1917633904446935E-2</v>
      </c>
      <c r="J2366">
        <f t="shared" ca="1" si="479"/>
        <v>0.18390564865014419</v>
      </c>
      <c r="K2366">
        <f t="shared" ca="1" si="480"/>
        <v>14.049001055067363</v>
      </c>
      <c r="L2366">
        <f t="shared" ca="1" si="481"/>
        <v>-0.74317647562849509</v>
      </c>
      <c r="M2366">
        <f t="shared" ca="1" si="482"/>
        <v>-5.8521991161733587E-2</v>
      </c>
      <c r="N2366">
        <f t="shared" ca="1" si="483"/>
        <v>0.16435543601962643</v>
      </c>
      <c r="O2366">
        <f t="shared" ca="1" si="484"/>
        <v>12.699097567863411</v>
      </c>
    </row>
    <row r="2367" spans="2:15" x14ac:dyDescent="0.2">
      <c r="B2367">
        <f t="shared" ca="1" si="485"/>
        <v>0.94053309381959271</v>
      </c>
      <c r="C2367">
        <f t="shared" ca="1" si="485"/>
        <v>5.3277616347305656E-2</v>
      </c>
      <c r="D2367">
        <f t="shared" ca="1" si="473"/>
        <v>-0.42378676247216296</v>
      </c>
      <c r="E2367">
        <f t="shared" ca="1" si="474"/>
        <v>-4.8934447673053889E-2</v>
      </c>
      <c r="F2367">
        <f t="shared" ca="1" si="475"/>
        <v>0.80331642588209118</v>
      </c>
      <c r="G2367">
        <f t="shared" ca="1" si="476"/>
        <v>8.6602952035672871</v>
      </c>
      <c r="H2367">
        <f t="shared" ca="1" si="477"/>
        <v>-0.4440735593222101</v>
      </c>
      <c r="I2367">
        <f t="shared" ca="1" si="478"/>
        <v>-4.8069359089186671E-2</v>
      </c>
      <c r="J2367">
        <f t="shared" ca="1" si="479"/>
        <v>0.72975384166118862</v>
      </c>
      <c r="K2367">
        <f t="shared" ca="1" si="480"/>
        <v>9.2381834860391479</v>
      </c>
      <c r="L2367">
        <f t="shared" ca="1" si="481"/>
        <v>-0.74965129644343564</v>
      </c>
      <c r="M2367">
        <f t="shared" ca="1" si="482"/>
        <v>-4.2366929665815456E-2</v>
      </c>
      <c r="N2367">
        <f t="shared" ca="1" si="483"/>
        <v>1.567207395218528E-2</v>
      </c>
      <c r="O2367">
        <f t="shared" ca="1" si="484"/>
        <v>17.69425592924912</v>
      </c>
    </row>
    <row r="2368" spans="2:15" x14ac:dyDescent="0.2">
      <c r="B2368">
        <f t="shared" ca="1" si="485"/>
        <v>5.0839114909960292E-2</v>
      </c>
      <c r="C2368">
        <f t="shared" ca="1" si="485"/>
        <v>0.93718747055428897</v>
      </c>
      <c r="D2368">
        <f t="shared" ca="1" si="473"/>
        <v>-0.77966435403601597</v>
      </c>
      <c r="E2368">
        <f t="shared" ca="1" si="474"/>
        <v>-3.1256250588914222E-2</v>
      </c>
      <c r="F2368">
        <f t="shared" ca="1" si="475"/>
        <v>1.9717435868675543E-3</v>
      </c>
      <c r="G2368">
        <f t="shared" ca="1" si="476"/>
        <v>24.944270005070365</v>
      </c>
      <c r="H2368">
        <f t="shared" ca="1" si="477"/>
        <v>-0.76367714665527919</v>
      </c>
      <c r="I2368">
        <f t="shared" ca="1" si="478"/>
        <v>-3.2342078695826199E-2</v>
      </c>
      <c r="J2368">
        <f t="shared" ca="1" si="479"/>
        <v>2.899919268050122E-3</v>
      </c>
      <c r="K2368">
        <f t="shared" ca="1" si="480"/>
        <v>23.612494231975049</v>
      </c>
      <c r="L2368">
        <f t="shared" ca="1" si="481"/>
        <v>-0.39559896587249899</v>
      </c>
      <c r="M2368">
        <f t="shared" ca="1" si="482"/>
        <v>-5.8027306708168011E-2</v>
      </c>
      <c r="N2368">
        <f t="shared" ca="1" si="483"/>
        <v>0.95952331496414922</v>
      </c>
      <c r="O2368">
        <f t="shared" ca="1" si="484"/>
        <v>6.8174621279952303</v>
      </c>
    </row>
    <row r="2369" spans="2:15" x14ac:dyDescent="0.2">
      <c r="B2369">
        <f t="shared" ca="1" si="485"/>
        <v>0.74538978938864642</v>
      </c>
      <c r="C2369">
        <f t="shared" ca="1" si="485"/>
        <v>0.47538549723722112</v>
      </c>
      <c r="D2369">
        <f t="shared" ca="1" si="473"/>
        <v>-0.50184408424454152</v>
      </c>
      <c r="E2369">
        <f t="shared" ca="1" si="474"/>
        <v>-4.0492290055255578E-2</v>
      </c>
      <c r="F2369">
        <f t="shared" ca="1" si="475"/>
        <v>0.27848807404144871</v>
      </c>
      <c r="G2369">
        <f t="shared" ca="1" si="476"/>
        <v>12.393571308506571</v>
      </c>
      <c r="H2369">
        <f t="shared" ca="1" si="477"/>
        <v>-0.53399479394472948</v>
      </c>
      <c r="I2369">
        <f t="shared" ca="1" si="478"/>
        <v>-4.0308693036141631E-2</v>
      </c>
      <c r="J2369">
        <f t="shared" ca="1" si="479"/>
        <v>0.19315740709107404</v>
      </c>
      <c r="K2369">
        <f t="shared" ca="1" si="480"/>
        <v>13.247633543115338</v>
      </c>
      <c r="L2369">
        <f t="shared" ca="1" si="481"/>
        <v>-0.62626004431241777</v>
      </c>
      <c r="M2369">
        <f t="shared" ca="1" si="482"/>
        <v>-4.9480636848067E-2</v>
      </c>
      <c r="N2369">
        <f t="shared" ca="1" si="483"/>
        <v>0.20659964892905311</v>
      </c>
      <c r="O2369">
        <f t="shared" ca="1" si="484"/>
        <v>12.656669036726093</v>
      </c>
    </row>
    <row r="2370" spans="2:15" x14ac:dyDescent="0.2">
      <c r="B2370">
        <f t="shared" ca="1" si="485"/>
        <v>0.28155660801533355</v>
      </c>
      <c r="C2370">
        <f t="shared" ca="1" si="485"/>
        <v>0.83871983108621728</v>
      </c>
      <c r="D2370">
        <f t="shared" ca="1" si="473"/>
        <v>-0.68737735679386658</v>
      </c>
      <c r="E2370">
        <f t="shared" ca="1" si="474"/>
        <v>-3.3225603378275653E-2</v>
      </c>
      <c r="F2370">
        <f t="shared" ca="1" si="475"/>
        <v>9.5706018831787157E-3</v>
      </c>
      <c r="G2370">
        <f t="shared" ca="1" si="476"/>
        <v>20.688182813959184</v>
      </c>
      <c r="H2370">
        <f t="shared" ca="1" si="477"/>
        <v>-0.65782235279682444</v>
      </c>
      <c r="I2370">
        <f t="shared" ca="1" si="478"/>
        <v>-3.505394929526047E-2</v>
      </c>
      <c r="J2370">
        <f t="shared" ca="1" si="479"/>
        <v>1.8864651411681518E-2</v>
      </c>
      <c r="K2370">
        <f t="shared" ca="1" si="480"/>
        <v>18.765998297537518</v>
      </c>
      <c r="L2370">
        <f t="shared" ca="1" si="481"/>
        <v>-0.48887682854884468</v>
      </c>
      <c r="M2370">
        <f t="shared" ca="1" si="482"/>
        <v>-5.4963882795298076E-2</v>
      </c>
      <c r="N2370">
        <f t="shared" ca="1" si="483"/>
        <v>0.80223257168300122</v>
      </c>
      <c r="O2370">
        <f t="shared" ca="1" si="484"/>
        <v>8.8945104255019256</v>
      </c>
    </row>
    <row r="2371" spans="2:15" x14ac:dyDescent="0.2">
      <c r="B2371">
        <f t="shared" ca="1" si="485"/>
        <v>0.30563743004347421</v>
      </c>
      <c r="C2371">
        <f t="shared" ca="1" si="485"/>
        <v>8.4876359011421321E-2</v>
      </c>
      <c r="D2371">
        <f t="shared" ca="1" si="473"/>
        <v>-0.67774502798261038</v>
      </c>
      <c r="E2371">
        <f t="shared" ca="1" si="474"/>
        <v>-4.8302472819771576E-2</v>
      </c>
      <c r="F2371">
        <f t="shared" ca="1" si="475"/>
        <v>9.5949824548435134E-2</v>
      </c>
      <c r="G2371">
        <f t="shared" ca="1" si="476"/>
        <v>14.031269796712976</v>
      </c>
      <c r="H2371">
        <f t="shared" ca="1" si="477"/>
        <v>-0.65082545206764175</v>
      </c>
      <c r="I2371">
        <f t="shared" ca="1" si="478"/>
        <v>-4.6864994027831612E-2</v>
      </c>
      <c r="J2371">
        <f t="shared" ca="1" si="479"/>
        <v>0.11087767826253597</v>
      </c>
      <c r="K2371">
        <f t="shared" ca="1" si="480"/>
        <v>13.88724069144525</v>
      </c>
      <c r="L2371">
        <f t="shared" ca="1" si="481"/>
        <v>-0.49576616540537938</v>
      </c>
      <c r="M2371">
        <f t="shared" ca="1" si="482"/>
        <v>-4.3399824548005575E-2</v>
      </c>
      <c r="N2371">
        <f t="shared" ca="1" si="483"/>
        <v>0.39394662397241659</v>
      </c>
      <c r="O2371">
        <f t="shared" ca="1" si="484"/>
        <v>11.423229715064878</v>
      </c>
    </row>
    <row r="2372" spans="2:15" x14ac:dyDescent="0.2">
      <c r="B2372">
        <f t="shared" ca="1" si="485"/>
        <v>0.41420304332153746</v>
      </c>
      <c r="C2372">
        <f t="shared" ca="1" si="485"/>
        <v>0.47258564989194807</v>
      </c>
      <c r="D2372">
        <f t="shared" ca="1" si="473"/>
        <v>-0.63431878267138508</v>
      </c>
      <c r="E2372">
        <f t="shared" ca="1" si="474"/>
        <v>-4.0548287002161038E-2</v>
      </c>
      <c r="F2372">
        <f t="shared" ca="1" si="475"/>
        <v>5.7420444599324473E-2</v>
      </c>
      <c r="G2372">
        <f t="shared" ca="1" si="476"/>
        <v>15.643540814377159</v>
      </c>
      <c r="H2372">
        <f t="shared" ca="1" si="477"/>
        <v>-0.6216746270183523</v>
      </c>
      <c r="I2372">
        <f t="shared" ca="1" si="478"/>
        <v>-4.0343858783183729E-2</v>
      </c>
      <c r="J2372">
        <f t="shared" ca="1" si="479"/>
        <v>6.5874095102452984E-2</v>
      </c>
      <c r="K2372">
        <f t="shared" ca="1" si="480"/>
        <v>15.409399243621211</v>
      </c>
      <c r="L2372">
        <f t="shared" ca="1" si="481"/>
        <v>-0.52552934191637801</v>
      </c>
      <c r="M2372">
        <f t="shared" ca="1" si="482"/>
        <v>-4.944584861186653E-2</v>
      </c>
      <c r="N2372">
        <f t="shared" ca="1" si="483"/>
        <v>0.51486224675860137</v>
      </c>
      <c r="O2372">
        <f t="shared" ca="1" si="484"/>
        <v>10.628381485402517</v>
      </c>
    </row>
    <row r="2373" spans="2:15" x14ac:dyDescent="0.2">
      <c r="B2373">
        <f t="shared" ca="1" si="485"/>
        <v>0.15854269820315847</v>
      </c>
      <c r="C2373">
        <f t="shared" ca="1" si="485"/>
        <v>0.63183381356485602</v>
      </c>
      <c r="D2373">
        <f t="shared" ca="1" si="473"/>
        <v>-0.73658292071873666</v>
      </c>
      <c r="E2373">
        <f t="shared" ca="1" si="474"/>
        <v>-3.736332372870288E-2</v>
      </c>
      <c r="F2373">
        <f t="shared" ca="1" si="475"/>
        <v>8.9451151087587763E-3</v>
      </c>
      <c r="G2373">
        <f t="shared" ca="1" si="476"/>
        <v>19.714063076055684</v>
      </c>
      <c r="H2373">
        <f t="shared" ca="1" si="477"/>
        <v>-0.70004652708258908</v>
      </c>
      <c r="I2373">
        <f t="shared" ca="1" si="478"/>
        <v>-3.8316429099992035E-2</v>
      </c>
      <c r="J2373">
        <f t="shared" ca="1" si="479"/>
        <v>1.7070475782064793E-2</v>
      </c>
      <c r="K2373">
        <f t="shared" ca="1" si="480"/>
        <v>18.270140081574944</v>
      </c>
      <c r="L2373">
        <f t="shared" ca="1" si="481"/>
        <v>-0.44928715413090209</v>
      </c>
      <c r="M2373">
        <f t="shared" ca="1" si="482"/>
        <v>-5.1492012419094804E-2</v>
      </c>
      <c r="N2373">
        <f t="shared" ca="1" si="483"/>
        <v>0.80748986543365842</v>
      </c>
      <c r="O2373">
        <f t="shared" ca="1" si="484"/>
        <v>8.7253757043741551</v>
      </c>
    </row>
    <row r="2374" spans="2:15" x14ac:dyDescent="0.2">
      <c r="B2374">
        <f t="shared" ca="1" si="485"/>
        <v>0.9631281992294155</v>
      </c>
      <c r="C2374">
        <f t="shared" ca="1" si="485"/>
        <v>0.86365489580623267</v>
      </c>
      <c r="D2374">
        <f t="shared" ca="1" si="473"/>
        <v>-0.41474872030823384</v>
      </c>
      <c r="E2374">
        <f t="shared" ca="1" si="474"/>
        <v>-3.2726902083875353E-2</v>
      </c>
      <c r="F2374">
        <f t="shared" ca="1" si="475"/>
        <v>0.28957546903409792</v>
      </c>
      <c r="G2374">
        <f t="shared" ca="1" si="476"/>
        <v>12.673021089661335</v>
      </c>
      <c r="H2374">
        <f t="shared" ca="1" si="477"/>
        <v>-0.42117991023869672</v>
      </c>
      <c r="I2374">
        <f t="shared" ca="1" si="478"/>
        <v>-3.4515558322375489E-2</v>
      </c>
      <c r="J2374">
        <f t="shared" ca="1" si="479"/>
        <v>0.32757247783348847</v>
      </c>
      <c r="K2374">
        <f t="shared" ca="1" si="480"/>
        <v>12.202610379495363</v>
      </c>
      <c r="L2374">
        <f t="shared" ca="1" si="481"/>
        <v>-0.78477374907806341</v>
      </c>
      <c r="M2374">
        <f t="shared" ca="1" si="482"/>
        <v>-5.5558921849130777E-2</v>
      </c>
      <c r="N2374">
        <f t="shared" ca="1" si="483"/>
        <v>6.5804702639569723E-2</v>
      </c>
      <c r="O2374">
        <f t="shared" ca="1" si="484"/>
        <v>14.125071598925228</v>
      </c>
    </row>
    <row r="2375" spans="2:15" x14ac:dyDescent="0.2">
      <c r="B2375">
        <f t="shared" ca="1" si="485"/>
        <v>0.34651646712644391</v>
      </c>
      <c r="C2375">
        <f t="shared" ca="1" si="485"/>
        <v>0.58288622111678057</v>
      </c>
      <c r="D2375">
        <f t="shared" ca="1" si="473"/>
        <v>-0.66139341314942246</v>
      </c>
      <c r="E2375">
        <f t="shared" ca="1" si="474"/>
        <v>-3.8342275577664391E-2</v>
      </c>
      <c r="F2375">
        <f t="shared" ca="1" si="475"/>
        <v>2.9080761645485797E-2</v>
      </c>
      <c r="G2375">
        <f t="shared" ca="1" si="476"/>
        <v>17.249717268599088</v>
      </c>
      <c r="H2375">
        <f t="shared" ca="1" si="477"/>
        <v>-0.63947424997656965</v>
      </c>
      <c r="I2375">
        <f t="shared" ca="1" si="478"/>
        <v>-3.8953586510340706E-2</v>
      </c>
      <c r="J2375">
        <f t="shared" ca="1" si="479"/>
        <v>4.2712934387392446E-2</v>
      </c>
      <c r="K2375">
        <f t="shared" ca="1" si="480"/>
        <v>16.41631252123122</v>
      </c>
      <c r="L2375">
        <f t="shared" ca="1" si="481"/>
        <v>-0.50714998032612679</v>
      </c>
      <c r="M2375">
        <f t="shared" ca="1" si="482"/>
        <v>-5.0840005208765179E-2</v>
      </c>
      <c r="N2375">
        <f t="shared" ca="1" si="483"/>
        <v>0.62852659220226581</v>
      </c>
      <c r="O2375">
        <f t="shared" ca="1" si="484"/>
        <v>9.9754116515843805</v>
      </c>
    </row>
    <row r="2376" spans="2:15" x14ac:dyDescent="0.2">
      <c r="B2376">
        <f t="shared" ca="1" si="485"/>
        <v>0.17713270836826556</v>
      </c>
      <c r="C2376">
        <f t="shared" ca="1" si="485"/>
        <v>0.72307542650686352</v>
      </c>
      <c r="D2376">
        <f t="shared" ca="1" si="473"/>
        <v>-0.72914691665269382</v>
      </c>
      <c r="E2376">
        <f t="shared" ca="1" si="474"/>
        <v>-3.553849146986273E-2</v>
      </c>
      <c r="F2376">
        <f t="shared" ca="1" si="475"/>
        <v>7.5600919440638728E-3</v>
      </c>
      <c r="G2376">
        <f t="shared" ca="1" si="476"/>
        <v>20.517103751323358</v>
      </c>
      <c r="H2376">
        <f t="shared" ca="1" si="477"/>
        <v>-0.69263475028450672</v>
      </c>
      <c r="I2376">
        <f t="shared" ca="1" si="478"/>
        <v>-3.7039989237345312E-2</v>
      </c>
      <c r="J2376">
        <f t="shared" ca="1" si="479"/>
        <v>1.5659592390792249E-2</v>
      </c>
      <c r="K2376">
        <f t="shared" ca="1" si="480"/>
        <v>18.699647719826078</v>
      </c>
      <c r="L2376">
        <f t="shared" ca="1" si="481"/>
        <v>-0.4559967938290958</v>
      </c>
      <c r="M2376">
        <f t="shared" ca="1" si="482"/>
        <v>-5.2823464438295491E-2</v>
      </c>
      <c r="N2376">
        <f t="shared" ca="1" si="483"/>
        <v>0.82340141499978925</v>
      </c>
      <c r="O2376">
        <f t="shared" ca="1" si="484"/>
        <v>8.6324666259207206</v>
      </c>
    </row>
    <row r="2377" spans="2:15" x14ac:dyDescent="0.2">
      <c r="B2377">
        <f t="shared" ca="1" si="485"/>
        <v>7.692445057435493E-2</v>
      </c>
      <c r="C2377">
        <f t="shared" ca="1" si="485"/>
        <v>0.61095757852695809</v>
      </c>
      <c r="D2377">
        <f t="shared" ca="1" si="473"/>
        <v>-0.76923021977025807</v>
      </c>
      <c r="E2377">
        <f t="shared" ca="1" si="474"/>
        <v>-3.7780848429460841E-2</v>
      </c>
      <c r="F2377">
        <f t="shared" ca="1" si="475"/>
        <v>6.047191304181525E-3</v>
      </c>
      <c r="G2377">
        <f t="shared" ca="1" si="476"/>
        <v>20.360321478922266</v>
      </c>
      <c r="H2377">
        <f t="shared" ca="1" si="477"/>
        <v>-0.74260673536352417</v>
      </c>
      <c r="I2377">
        <f t="shared" ca="1" si="478"/>
        <v>-3.8590921572617821E-2</v>
      </c>
      <c r="J2377">
        <f t="shared" ca="1" si="479"/>
        <v>9.8746952189639331E-3</v>
      </c>
      <c r="K2377">
        <f t="shared" ca="1" si="480"/>
        <v>19.243042277861552</v>
      </c>
      <c r="L2377">
        <f t="shared" ca="1" si="481"/>
        <v>-0.41262608028738867</v>
      </c>
      <c r="M2377">
        <f t="shared" ca="1" si="482"/>
        <v>-5.1210103549557719E-2</v>
      </c>
      <c r="N2377">
        <f t="shared" ca="1" si="483"/>
        <v>0.8704282340136632</v>
      </c>
      <c r="O2377">
        <f t="shared" ca="1" si="484"/>
        <v>8.0575131016494961</v>
      </c>
    </row>
    <row r="2378" spans="2:15" x14ac:dyDescent="0.2">
      <c r="B2378">
        <f t="shared" ca="1" si="485"/>
        <v>0.92422578817751389</v>
      </c>
      <c r="C2378">
        <f t="shared" ca="1" si="485"/>
        <v>0.20688365818628018</v>
      </c>
      <c r="D2378">
        <f t="shared" ca="1" si="473"/>
        <v>-0.43030968472899445</v>
      </c>
      <c r="E2378">
        <f t="shared" ca="1" si="474"/>
        <v>-4.5862326836274399E-2</v>
      </c>
      <c r="F2378">
        <f t="shared" ca="1" si="475"/>
        <v>0.70161776713063051</v>
      </c>
      <c r="G2378">
        <f t="shared" ca="1" si="476"/>
        <v>9.3826396175922948</v>
      </c>
      <c r="H2378">
        <f t="shared" ca="1" si="477"/>
        <v>-0.45659164570594224</v>
      </c>
      <c r="I2378">
        <f t="shared" ca="1" si="478"/>
        <v>-4.4086409776849828E-2</v>
      </c>
      <c r="J2378">
        <f t="shared" ca="1" si="479"/>
        <v>0.55494679973588124</v>
      </c>
      <c r="K2378">
        <f t="shared" ca="1" si="480"/>
        <v>10.356743677179688</v>
      </c>
      <c r="L2378">
        <f t="shared" ca="1" si="481"/>
        <v>-0.73111589302265789</v>
      </c>
      <c r="M2378">
        <f t="shared" ca="1" si="482"/>
        <v>-4.5879898659632497E-2</v>
      </c>
      <c r="N2378">
        <f t="shared" ca="1" si="483"/>
        <v>3.377624466391646E-2</v>
      </c>
      <c r="O2378">
        <f t="shared" ca="1" si="484"/>
        <v>15.935429553725919</v>
      </c>
    </row>
    <row r="2379" spans="2:15" x14ac:dyDescent="0.2">
      <c r="B2379">
        <f t="shared" ca="1" si="485"/>
        <v>0.85032532226867907</v>
      </c>
      <c r="C2379">
        <f t="shared" ca="1" si="485"/>
        <v>6.2134534441437017E-3</v>
      </c>
      <c r="D2379">
        <f t="shared" ca="1" si="473"/>
        <v>-0.45986987109252841</v>
      </c>
      <c r="E2379">
        <f t="shared" ca="1" si="474"/>
        <v>-4.9875730931117128E-2</v>
      </c>
      <c r="F2379">
        <f t="shared" ca="1" si="475"/>
        <v>0.73946340129300026</v>
      </c>
      <c r="G2379">
        <f t="shared" ca="1" si="476"/>
        <v>9.2203134171136281</v>
      </c>
      <c r="H2379">
        <f t="shared" ca="1" si="477"/>
        <v>-0.49621703180947402</v>
      </c>
      <c r="I2379">
        <f t="shared" ca="1" si="478"/>
        <v>-5.2498919719731772E-2</v>
      </c>
      <c r="J2379">
        <f t="shared" ca="1" si="479"/>
        <v>0.71662864114162372</v>
      </c>
      <c r="K2379">
        <f t="shared" ca="1" si="480"/>
        <v>9.4519474773681935</v>
      </c>
      <c r="L2379">
        <f t="shared" ca="1" si="481"/>
        <v>-0.67541087903349306</v>
      </c>
      <c r="M2379">
        <f t="shared" ca="1" si="482"/>
        <v>-3.8775045581004745E-2</v>
      </c>
      <c r="N2379">
        <f t="shared" ca="1" si="483"/>
        <v>2.559336746210442E-2</v>
      </c>
      <c r="O2379">
        <f t="shared" ca="1" si="484"/>
        <v>17.418699808424357</v>
      </c>
    </row>
    <row r="2380" spans="2:15" x14ac:dyDescent="0.2">
      <c r="B2380">
        <f t="shared" ca="1" si="485"/>
        <v>0.75958827707340149</v>
      </c>
      <c r="C2380">
        <f t="shared" ca="1" si="485"/>
        <v>0.53918815119610974</v>
      </c>
      <c r="D2380">
        <f t="shared" ca="1" si="473"/>
        <v>-0.49616468917063944</v>
      </c>
      <c r="E2380">
        <f t="shared" ca="1" si="474"/>
        <v>-3.9216236976077803E-2</v>
      </c>
      <c r="F2380">
        <f t="shared" ca="1" si="475"/>
        <v>0.25657056809332801</v>
      </c>
      <c r="G2380">
        <f t="shared" ca="1" si="476"/>
        <v>12.652021902899648</v>
      </c>
      <c r="H2380">
        <f t="shared" ca="1" si="477"/>
        <v>-0.52950212264283736</v>
      </c>
      <c r="I2380">
        <f t="shared" ca="1" si="478"/>
        <v>-3.9508056817179317E-2</v>
      </c>
      <c r="J2380">
        <f t="shared" ca="1" si="479"/>
        <v>0.1843993282024651</v>
      </c>
      <c r="K2380">
        <f t="shared" ca="1" si="480"/>
        <v>13.402383344062459</v>
      </c>
      <c r="L2380">
        <f t="shared" ca="1" si="481"/>
        <v>-0.63191256224445336</v>
      </c>
      <c r="M2380">
        <f t="shared" ca="1" si="482"/>
        <v>-5.0279334242729512E-2</v>
      </c>
      <c r="N2380">
        <f t="shared" ca="1" si="483"/>
        <v>0.21334558237191456</v>
      </c>
      <c r="O2380">
        <f t="shared" ca="1" si="484"/>
        <v>12.568037579690689</v>
      </c>
    </row>
    <row r="2381" spans="2:15" x14ac:dyDescent="0.2">
      <c r="B2381">
        <f t="shared" ca="1" si="485"/>
        <v>0.88215686548513594</v>
      </c>
      <c r="C2381">
        <f t="shared" ca="1" si="485"/>
        <v>0.9275658983239774</v>
      </c>
      <c r="D2381">
        <f t="shared" ca="1" si="473"/>
        <v>-0.44713725380594566</v>
      </c>
      <c r="E2381">
        <f t="shared" ca="1" si="474"/>
        <v>-3.1448682033520456E-2</v>
      </c>
      <c r="F2381">
        <f t="shared" ca="1" si="475"/>
        <v>0.17615483570184198</v>
      </c>
      <c r="G2381">
        <f t="shared" ca="1" si="476"/>
        <v>14.217996586609001</v>
      </c>
      <c r="H2381">
        <f t="shared" ca="1" si="477"/>
        <v>-0.4814161968165328</v>
      </c>
      <c r="I2381">
        <f t="shared" ca="1" si="478"/>
        <v>-3.271050171769093E-2</v>
      </c>
      <c r="J2381">
        <f t="shared" ca="1" si="479"/>
        <v>0.13785138269980862</v>
      </c>
      <c r="K2381">
        <f t="shared" ca="1" si="480"/>
        <v>14.71748128388281</v>
      </c>
      <c r="L2381">
        <f t="shared" ca="1" si="481"/>
        <v>-0.69570302798481887</v>
      </c>
      <c r="M2381">
        <f t="shared" ca="1" si="482"/>
        <v>-5.7601306205775152E-2</v>
      </c>
      <c r="N2381">
        <f t="shared" ca="1" si="483"/>
        <v>0.24980614284024855</v>
      </c>
      <c r="O2381">
        <f t="shared" ca="1" si="484"/>
        <v>12.077903676341755</v>
      </c>
    </row>
    <row r="2382" spans="2:15" x14ac:dyDescent="0.2">
      <c r="B2382">
        <f t="shared" ca="1" si="485"/>
        <v>0.98433138941521259</v>
      </c>
      <c r="C2382">
        <f t="shared" ca="1" si="485"/>
        <v>0.47006158994941261</v>
      </c>
      <c r="D2382">
        <f t="shared" ca="1" si="473"/>
        <v>-0.40626744423391498</v>
      </c>
      <c r="E2382">
        <f t="shared" ca="1" si="474"/>
        <v>-4.0598768201011749E-2</v>
      </c>
      <c r="F2382">
        <f t="shared" ca="1" si="475"/>
        <v>0.59918514087565689</v>
      </c>
      <c r="G2382">
        <f t="shared" ca="1" si="476"/>
        <v>10.006890904236609</v>
      </c>
      <c r="H2382">
        <f t="shared" ca="1" si="477"/>
        <v>-0.38472358779354687</v>
      </c>
      <c r="I2382">
        <f t="shared" ca="1" si="478"/>
        <v>-4.0375575209699366E-2</v>
      </c>
      <c r="J2382">
        <f t="shared" ca="1" si="479"/>
        <v>0.66154929623470393</v>
      </c>
      <c r="K2382">
        <f t="shared" ca="1" si="480"/>
        <v>9.5286218411849468</v>
      </c>
      <c r="L2382">
        <f t="shared" ca="1" si="481"/>
        <v>-0.84413134404530832</v>
      </c>
      <c r="M2382">
        <f t="shared" ca="1" si="482"/>
        <v>-4.9414493645112863E-2</v>
      </c>
      <c r="N2382">
        <f t="shared" ca="1" si="483"/>
        <v>1.2060750711529431E-2</v>
      </c>
      <c r="O2382">
        <f t="shared" ca="1" si="484"/>
        <v>17.082667083623829</v>
      </c>
    </row>
    <row r="2383" spans="2:15" x14ac:dyDescent="0.2">
      <c r="B2383">
        <f t="shared" ca="1" si="485"/>
        <v>0.54480454631734887</v>
      </c>
      <c r="C2383">
        <f t="shared" ca="1" si="485"/>
        <v>0.8521788479713146</v>
      </c>
      <c r="D2383">
        <f t="shared" ca="1" si="473"/>
        <v>-0.58207818147306045</v>
      </c>
      <c r="E2383">
        <f t="shared" ca="1" si="474"/>
        <v>-3.295642304057371E-2</v>
      </c>
      <c r="F2383">
        <f t="shared" ca="1" si="475"/>
        <v>3.8954364157996905E-2</v>
      </c>
      <c r="G2383">
        <f t="shared" ca="1" si="476"/>
        <v>17.662055762436516</v>
      </c>
      <c r="H2383">
        <f t="shared" ca="1" si="477"/>
        <v>-0.58874545154729652</v>
      </c>
      <c r="I2383">
        <f t="shared" ca="1" si="478"/>
        <v>-3.4770880062276535E-2</v>
      </c>
      <c r="J2383">
        <f t="shared" ca="1" si="479"/>
        <v>4.6229528293853996E-2</v>
      </c>
      <c r="K2383">
        <f t="shared" ca="1" si="480"/>
        <v>16.932141219687896</v>
      </c>
      <c r="L2383">
        <f t="shared" ca="1" si="481"/>
        <v>-0.56130496973818067</v>
      </c>
      <c r="M2383">
        <f t="shared" ca="1" si="482"/>
        <v>-5.5275936974084693E-2</v>
      </c>
      <c r="N2383">
        <f t="shared" ca="1" si="483"/>
        <v>0.60661868041885569</v>
      </c>
      <c r="O2383">
        <f t="shared" ca="1" si="484"/>
        <v>10.154598917090093</v>
      </c>
    </row>
    <row r="2384" spans="2:15" x14ac:dyDescent="0.2">
      <c r="B2384">
        <f t="shared" ca="1" si="485"/>
        <v>0.27402096051555902</v>
      </c>
      <c r="C2384">
        <f t="shared" ca="1" si="485"/>
        <v>0.55162961302921809</v>
      </c>
      <c r="D2384">
        <f t="shared" ca="1" si="473"/>
        <v>-0.69039161579377639</v>
      </c>
      <c r="E2384">
        <f t="shared" ca="1" si="474"/>
        <v>-3.8967407739415642E-2</v>
      </c>
      <c r="F2384">
        <f t="shared" ca="1" si="475"/>
        <v>2.1449491600694912E-2</v>
      </c>
      <c r="G2384">
        <f t="shared" ca="1" si="476"/>
        <v>17.717155331722086</v>
      </c>
      <c r="H2384">
        <f t="shared" ca="1" si="477"/>
        <v>-0.66006968446745296</v>
      </c>
      <c r="I2384">
        <f t="shared" ca="1" si="478"/>
        <v>-3.9351101814839771E-2</v>
      </c>
      <c r="J2384">
        <f t="shared" ca="1" si="479"/>
        <v>3.428005075233561E-2</v>
      </c>
      <c r="K2384">
        <f t="shared" ca="1" si="480"/>
        <v>16.773855216895928</v>
      </c>
      <c r="L2384">
        <f t="shared" ca="1" si="481"/>
        <v>-0.48668442254354077</v>
      </c>
      <c r="M2384">
        <f t="shared" ca="1" si="482"/>
        <v>-5.043741408761851E-2</v>
      </c>
      <c r="N2384">
        <f t="shared" ca="1" si="483"/>
        <v>0.67962090804083597</v>
      </c>
      <c r="O2384">
        <f t="shared" ca="1" si="484"/>
        <v>9.6492738842258206</v>
      </c>
    </row>
    <row r="2385" spans="2:15" x14ac:dyDescent="0.2">
      <c r="B2385">
        <f t="shared" ca="1" si="485"/>
        <v>0.91598726441514611</v>
      </c>
      <c r="C2385">
        <f t="shared" ca="1" si="485"/>
        <v>5.3619672309389355E-2</v>
      </c>
      <c r="D2385">
        <f t="shared" ca="1" si="473"/>
        <v>-0.43360509423394156</v>
      </c>
      <c r="E2385">
        <f t="shared" ca="1" si="474"/>
        <v>-4.8927606553812217E-2</v>
      </c>
      <c r="F2385">
        <f t="shared" ca="1" si="475"/>
        <v>0.78051493124014937</v>
      </c>
      <c r="G2385">
        <f t="shared" ca="1" si="476"/>
        <v>8.8621766886767332</v>
      </c>
      <c r="H2385">
        <f t="shared" ca="1" si="477"/>
        <v>-0.46214238401526803</v>
      </c>
      <c r="I2385">
        <f t="shared" ca="1" si="478"/>
        <v>-4.8053632558149047E-2</v>
      </c>
      <c r="J2385">
        <f t="shared" ca="1" si="479"/>
        <v>0.67656962771799267</v>
      </c>
      <c r="K2385">
        <f t="shared" ca="1" si="480"/>
        <v>9.6172205806925373</v>
      </c>
      <c r="L2385">
        <f t="shared" ca="1" si="481"/>
        <v>-0.72304431315515671</v>
      </c>
      <c r="M2385">
        <f t="shared" ca="1" si="482"/>
        <v>-4.2380257458392183E-2</v>
      </c>
      <c r="N2385">
        <f t="shared" ca="1" si="483"/>
        <v>2.2630156277285124E-2</v>
      </c>
      <c r="O2385">
        <f t="shared" ca="1" si="484"/>
        <v>17.060875901120291</v>
      </c>
    </row>
    <row r="2386" spans="2:15" x14ac:dyDescent="0.2">
      <c r="B2386">
        <f t="shared" ca="1" si="485"/>
        <v>0.88838306727971039</v>
      </c>
      <c r="C2386">
        <f t="shared" ca="1" si="485"/>
        <v>0.15656213249785356</v>
      </c>
      <c r="D2386">
        <f t="shared" ca="1" si="473"/>
        <v>-0.44464677308811584</v>
      </c>
      <c r="E2386">
        <f t="shared" ca="1" si="474"/>
        <v>-4.6868757350042929E-2</v>
      </c>
      <c r="F2386">
        <f t="shared" ca="1" si="475"/>
        <v>0.69109825972323757</v>
      </c>
      <c r="G2386">
        <f t="shared" ca="1" si="476"/>
        <v>9.487061279803882</v>
      </c>
      <c r="H2386">
        <f t="shared" ca="1" si="477"/>
        <v>-0.47820260321980756</v>
      </c>
      <c r="I2386">
        <f t="shared" ca="1" si="478"/>
        <v>-4.5043440246010702E-2</v>
      </c>
      <c r="J2386">
        <f t="shared" ca="1" si="479"/>
        <v>0.51541501122942945</v>
      </c>
      <c r="K2386">
        <f t="shared" ca="1" si="480"/>
        <v>10.616476019772044</v>
      </c>
      <c r="L2386">
        <f t="shared" ca="1" si="481"/>
        <v>-0.7001888417170834</v>
      </c>
      <c r="M2386">
        <f t="shared" ca="1" si="482"/>
        <v>-4.5010080422008103E-2</v>
      </c>
      <c r="N2386">
        <f t="shared" ca="1" si="483"/>
        <v>4.516863900925204E-2</v>
      </c>
      <c r="O2386">
        <f t="shared" ca="1" si="484"/>
        <v>15.556267288398789</v>
      </c>
    </row>
    <row r="2387" spans="2:15" x14ac:dyDescent="0.2">
      <c r="B2387">
        <f t="shared" ca="1" si="485"/>
        <v>6.1429759189803868E-3</v>
      </c>
      <c r="C2387">
        <f t="shared" ca="1" si="485"/>
        <v>7.1445884231755796E-2</v>
      </c>
      <c r="D2387">
        <f t="shared" ca="1" si="473"/>
        <v>-0.79754280963240787</v>
      </c>
      <c r="E2387">
        <f t="shared" ca="1" si="474"/>
        <v>-4.8571082315364889E-2</v>
      </c>
      <c r="F2387">
        <f t="shared" ca="1" si="475"/>
        <v>2.0234246268617723E-2</v>
      </c>
      <c r="G2387">
        <f t="shared" ca="1" si="476"/>
        <v>16.420116077588712</v>
      </c>
      <c r="H2387">
        <f t="shared" ca="1" si="477"/>
        <v>-0.85038228897363588</v>
      </c>
      <c r="I2387">
        <f t="shared" ca="1" si="478"/>
        <v>-4.7325534242908036E-2</v>
      </c>
      <c r="J2387">
        <f t="shared" ca="1" si="479"/>
        <v>8.1099391594594665E-3</v>
      </c>
      <c r="K2387">
        <f t="shared" ca="1" si="480"/>
        <v>17.968783714281468</v>
      </c>
      <c r="L2387">
        <f t="shared" ca="1" si="481"/>
        <v>-0.33261667507820325</v>
      </c>
      <c r="M2387">
        <f t="shared" ca="1" si="482"/>
        <v>-4.3001912615042548E-2</v>
      </c>
      <c r="N2387">
        <f t="shared" ca="1" si="483"/>
        <v>0.85737461523873426</v>
      </c>
      <c r="O2387">
        <f t="shared" ca="1" si="484"/>
        <v>7.7349274683621916</v>
      </c>
    </row>
    <row r="2388" spans="2:15" x14ac:dyDescent="0.2">
      <c r="B2388">
        <f t="shared" ca="1" si="485"/>
        <v>0.21515215979469959</v>
      </c>
      <c r="C2388">
        <f t="shared" ca="1" si="485"/>
        <v>0.34109706194586542</v>
      </c>
      <c r="D2388">
        <f t="shared" ca="1" si="473"/>
        <v>-0.71393913608212023</v>
      </c>
      <c r="E2388">
        <f t="shared" ca="1" si="474"/>
        <v>-4.3178058761082695E-2</v>
      </c>
      <c r="F2388">
        <f t="shared" ca="1" si="475"/>
        <v>2.8792111733159372E-2</v>
      </c>
      <c r="G2388">
        <f t="shared" ca="1" si="476"/>
        <v>16.53476688316541</v>
      </c>
      <c r="H2388">
        <f t="shared" ca="1" si="477"/>
        <v>-0.6788671003659783</v>
      </c>
      <c r="I2388">
        <f t="shared" ca="1" si="478"/>
        <v>-4.204735445973664E-2</v>
      </c>
      <c r="J2388">
        <f t="shared" ca="1" si="479"/>
        <v>3.9277406929586429E-2</v>
      </c>
      <c r="K2388">
        <f t="shared" ca="1" si="480"/>
        <v>16.145298772983264</v>
      </c>
      <c r="L2388">
        <f t="shared" ca="1" si="481"/>
        <v>-0.46872726662888398</v>
      </c>
      <c r="M2388">
        <f t="shared" ca="1" si="482"/>
        <v>-4.7789607033876406E-2</v>
      </c>
      <c r="N2388">
        <f t="shared" ca="1" si="483"/>
        <v>0.64708703144137647</v>
      </c>
      <c r="O2388">
        <f t="shared" ca="1" si="484"/>
        <v>9.8081423079419618</v>
      </c>
    </row>
    <row r="2389" spans="2:15" x14ac:dyDescent="0.2">
      <c r="B2389">
        <f t="shared" ca="1" si="485"/>
        <v>0.46961633718390683</v>
      </c>
      <c r="C2389">
        <f t="shared" ca="1" si="485"/>
        <v>0.4647653706597652</v>
      </c>
      <c r="D2389">
        <f t="shared" ca="1" si="473"/>
        <v>-0.61215346512643731</v>
      </c>
      <c r="E2389">
        <f t="shared" ca="1" si="474"/>
        <v>-4.0704692586804703E-2</v>
      </c>
      <c r="F2389">
        <f t="shared" ca="1" si="475"/>
        <v>7.8388638093244145E-2</v>
      </c>
      <c r="G2389">
        <f t="shared" ca="1" si="476"/>
        <v>15.038891740086006</v>
      </c>
      <c r="H2389">
        <f t="shared" ca="1" si="477"/>
        <v>-0.6076234325462071</v>
      </c>
      <c r="I2389">
        <f t="shared" ca="1" si="478"/>
        <v>-4.0442176276864514E-2</v>
      </c>
      <c r="J2389">
        <f t="shared" ca="1" si="479"/>
        <v>8.0143300046111948E-2</v>
      </c>
      <c r="K2389">
        <f t="shared" ca="1" si="480"/>
        <v>15.02449888914129</v>
      </c>
      <c r="L2389">
        <f t="shared" ca="1" si="481"/>
        <v>-0.54050744641734749</v>
      </c>
      <c r="M2389">
        <f t="shared" ca="1" si="482"/>
        <v>-4.9348716303046443E-2</v>
      </c>
      <c r="N2389">
        <f t="shared" ca="1" si="483"/>
        <v>0.45889378698784633</v>
      </c>
      <c r="O2389">
        <f t="shared" ca="1" si="484"/>
        <v>10.952816748021069</v>
      </c>
    </row>
    <row r="2390" spans="2:15" x14ac:dyDescent="0.2">
      <c r="B2390">
        <f t="shared" ca="1" si="485"/>
        <v>9.6354286737651673E-2</v>
      </c>
      <c r="C2390">
        <f t="shared" ca="1" si="485"/>
        <v>0.39435005819340074</v>
      </c>
      <c r="D2390">
        <f t="shared" ca="1" si="473"/>
        <v>-0.76145828530493942</v>
      </c>
      <c r="E2390">
        <f t="shared" ca="1" si="474"/>
        <v>-4.2112998836131989E-2</v>
      </c>
      <c r="F2390">
        <f t="shared" ca="1" si="475"/>
        <v>1.2824807166213772E-2</v>
      </c>
      <c r="G2390">
        <f t="shared" ca="1" si="476"/>
        <v>18.081312334652019</v>
      </c>
      <c r="H2390">
        <f t="shared" ca="1" si="477"/>
        <v>-0.73026081513237795</v>
      </c>
      <c r="I2390">
        <f t="shared" ca="1" si="478"/>
        <v>-4.1339994818679116E-2</v>
      </c>
      <c r="J2390">
        <f t="shared" ca="1" si="479"/>
        <v>1.7590449105632931E-2</v>
      </c>
      <c r="K2390">
        <f t="shared" ca="1" si="480"/>
        <v>17.664753426684417</v>
      </c>
      <c r="L2390">
        <f t="shared" ca="1" si="481"/>
        <v>-0.42294140572951217</v>
      </c>
      <c r="M2390">
        <f t="shared" ca="1" si="482"/>
        <v>-4.8470500831041534E-2</v>
      </c>
      <c r="N2390">
        <f t="shared" ca="1" si="483"/>
        <v>0.79403077318899584</v>
      </c>
      <c r="O2390">
        <f t="shared" ca="1" si="484"/>
        <v>8.7257486198420207</v>
      </c>
    </row>
    <row r="2391" spans="2:15" x14ac:dyDescent="0.2">
      <c r="B2391">
        <f t="shared" ca="1" si="485"/>
        <v>0.29551082326939659</v>
      </c>
      <c r="C2391">
        <f t="shared" ca="1" si="485"/>
        <v>0.89476616090448013</v>
      </c>
      <c r="D2391">
        <f t="shared" ref="D2391:D2454" ca="1" si="486">$E$13+$F$13*$B2391</f>
        <v>-0.68179567069224145</v>
      </c>
      <c r="E2391">
        <f t="shared" ref="E2391:E2454" ca="1" si="487">$E$14+$F$14*$C2391</f>
        <v>-3.2104676781910396E-2</v>
      </c>
      <c r="F2391">
        <f t="shared" ref="F2391:F2454" ca="1" si="488">EXP(D2391*$E$5+E2391*$F$5)/(EXP(D2391*$E$5+E2391*$F$5)+EXP(D2391*$E$6+E2391*$F$6))</f>
        <v>8.7541225813217542E-3</v>
      </c>
      <c r="G2391">
        <f t="shared" ref="G2391:G2454" ca="1" si="489">D2391/E2391</f>
        <v>21.236646465053465</v>
      </c>
      <c r="H2391">
        <f t="shared" ref="H2391:H2454" ca="1" si="490">NORMINV($B2391,$I$13,$J$13)</f>
        <v>-0.65373561211438758</v>
      </c>
      <c r="I2391">
        <f t="shared" ref="I2391:I2454" ca="1" si="491">NORMINV($C2391,$I$14,$J$14)</f>
        <v>-3.3738597587415313E-2</v>
      </c>
      <c r="J2391">
        <f t="shared" ref="J2391:J2454" ca="1" si="492">EXP(H2391*$E$5+I2391*$F$5)/(EXP(H2391*$E$5+I2391*$F$5)+EXP(H2391*$E$6+I2391*$F$6))</f>
        <v>1.6439229068830174E-2</v>
      </c>
      <c r="K2391">
        <f t="shared" ref="K2391:K2454" ca="1" si="493">H2391/I2391</f>
        <v>19.376490395624348</v>
      </c>
      <c r="L2391">
        <f t="shared" ref="L2391:L2454" ca="1" si="494">-EXP(NORMINV($B2391,$M$13,$N$13))</f>
        <v>-0.49288902868172196</v>
      </c>
      <c r="M2391">
        <f t="shared" ref="M2391:M2454" ca="1" si="495">-EXP(NORMINV($C2391,$M$14,$N$14))</f>
        <v>-5.6429006572859028E-2</v>
      </c>
      <c r="N2391">
        <f t="shared" ref="N2391:N2454" ca="1" si="496">EXP(L2391*$E$5+M2391*$F$5)/(EXP(L2391*$E$5+M2391*$F$5)+EXP(L2391*$E$6+M2391*$F$6))</f>
        <v>0.82691292166259078</v>
      </c>
      <c r="O2391">
        <f t="shared" ref="O2391:O2454" ca="1" si="497">L2391/M2391</f>
        <v>8.7346749237082886</v>
      </c>
    </row>
    <row r="2392" spans="2:15" x14ac:dyDescent="0.2">
      <c r="B2392">
        <f t="shared" ca="1" si="485"/>
        <v>0.32232349211961731</v>
      </c>
      <c r="C2392">
        <f t="shared" ca="1" si="485"/>
        <v>0.85254173552510348</v>
      </c>
      <c r="D2392">
        <f t="shared" ca="1" si="486"/>
        <v>-0.67107060315215317</v>
      </c>
      <c r="E2392">
        <f t="shared" ca="1" si="487"/>
        <v>-3.2949165289497928E-2</v>
      </c>
      <c r="F2392">
        <f t="shared" ca="1" si="488"/>
        <v>1.1513967479644298E-2</v>
      </c>
      <c r="G2392">
        <f t="shared" ca="1" si="489"/>
        <v>20.366846845921383</v>
      </c>
      <c r="H2392">
        <f t="shared" ca="1" si="490"/>
        <v>-0.64612113432646223</v>
      </c>
      <c r="I2392">
        <f t="shared" ca="1" si="491"/>
        <v>-3.4763015153634544E-2</v>
      </c>
      <c r="J2392">
        <f t="shared" ca="1" si="492"/>
        <v>2.1222475007382596E-2</v>
      </c>
      <c r="K2392">
        <f t="shared" ca="1" si="493"/>
        <v>18.58645262705036</v>
      </c>
      <c r="L2392">
        <f t="shared" ca="1" si="494"/>
        <v>-0.50045266073166439</v>
      </c>
      <c r="M2392">
        <f t="shared" ca="1" si="495"/>
        <v>-5.5284632461846971E-2</v>
      </c>
      <c r="N2392">
        <f t="shared" ca="1" si="496"/>
        <v>0.78353004036003882</v>
      </c>
      <c r="O2392">
        <f t="shared" ca="1" si="497"/>
        <v>9.0522924445059267</v>
      </c>
    </row>
    <row r="2393" spans="2:15" x14ac:dyDescent="0.2">
      <c r="B2393">
        <f t="shared" ca="1" si="485"/>
        <v>0.6730839175424338</v>
      </c>
      <c r="C2393">
        <f t="shared" ca="1" si="485"/>
        <v>0.39158093171805231</v>
      </c>
      <c r="D2393">
        <f t="shared" ca="1" si="486"/>
        <v>-0.5307664329830265</v>
      </c>
      <c r="E2393">
        <f t="shared" ca="1" si="487"/>
        <v>-4.2168381365638954E-2</v>
      </c>
      <c r="F2393">
        <f t="shared" ca="1" si="488"/>
        <v>0.24871585098819773</v>
      </c>
      <c r="G2393">
        <f t="shared" ca="1" si="489"/>
        <v>12.586834395676455</v>
      </c>
      <c r="H2393">
        <f t="shared" ca="1" si="490"/>
        <v>-0.55515551296544419</v>
      </c>
      <c r="I2393">
        <f t="shared" ca="1" si="491"/>
        <v>-4.1376004709047516E-2</v>
      </c>
      <c r="J2393">
        <f t="shared" ca="1" si="492"/>
        <v>0.17281932239405431</v>
      </c>
      <c r="K2393">
        <f t="shared" ca="1" si="493"/>
        <v>13.41733008948664</v>
      </c>
      <c r="L2393">
        <f t="shared" ca="1" si="494"/>
        <v>-0.60030883815796976</v>
      </c>
      <c r="M2393">
        <f t="shared" ca="1" si="495"/>
        <v>-4.8435605050061802E-2</v>
      </c>
      <c r="N2393">
        <f t="shared" ca="1" si="496"/>
        <v>0.24250713662936479</v>
      </c>
      <c r="O2393">
        <f t="shared" ca="1" si="497"/>
        <v>12.393957658575875</v>
      </c>
    </row>
    <row r="2394" spans="2:15" x14ac:dyDescent="0.2">
      <c r="B2394">
        <f t="shared" ca="1" si="485"/>
        <v>0.80544183939553904</v>
      </c>
      <c r="C2394">
        <f t="shared" ca="1" si="485"/>
        <v>0.23877541749882725</v>
      </c>
      <c r="D2394">
        <f t="shared" ca="1" si="486"/>
        <v>-0.4778232642417844</v>
      </c>
      <c r="E2394">
        <f t="shared" ca="1" si="487"/>
        <v>-4.5224491650023457E-2</v>
      </c>
      <c r="F2394">
        <f t="shared" ca="1" si="488"/>
        <v>0.52351964170453202</v>
      </c>
      <c r="G2394">
        <f t="shared" ca="1" si="489"/>
        <v>10.565586185898821</v>
      </c>
      <c r="H2394">
        <f t="shared" ca="1" si="490"/>
        <v>-0.51387789728412669</v>
      </c>
      <c r="I2394">
        <f t="shared" ca="1" si="491"/>
        <v>-4.3551236167986528E-2</v>
      </c>
      <c r="J2394">
        <f t="shared" ca="1" si="492"/>
        <v>0.34037913206487935</v>
      </c>
      <c r="K2394">
        <f t="shared" ca="1" si="493"/>
        <v>11.799387170136541</v>
      </c>
      <c r="L2394">
        <f t="shared" ca="1" si="494"/>
        <v>-0.65197061012409074</v>
      </c>
      <c r="M2394">
        <f t="shared" ca="1" si="495"/>
        <v>-4.6373610379791999E-2</v>
      </c>
      <c r="N2394">
        <f t="shared" ca="1" si="496"/>
        <v>0.10233483623458899</v>
      </c>
      <c r="O2394">
        <f t="shared" ca="1" si="497"/>
        <v>14.059086725932316</v>
      </c>
    </row>
    <row r="2395" spans="2:15" x14ac:dyDescent="0.2">
      <c r="B2395">
        <f t="shared" ca="1" si="485"/>
        <v>0.29569637999188214</v>
      </c>
      <c r="C2395">
        <f t="shared" ca="1" si="485"/>
        <v>0.81916192918856978</v>
      </c>
      <c r="D2395">
        <f t="shared" ca="1" si="486"/>
        <v>-0.68172144800324719</v>
      </c>
      <c r="E2395">
        <f t="shared" ca="1" si="487"/>
        <v>-3.3616761416228602E-2</v>
      </c>
      <c r="F2395">
        <f t="shared" ca="1" si="488"/>
        <v>1.0969721502888269E-2</v>
      </c>
      <c r="G2395">
        <f t="shared" ca="1" si="489"/>
        <v>20.279212490532888</v>
      </c>
      <c r="H2395">
        <f t="shared" ca="1" si="490"/>
        <v>-0.65368188350917322</v>
      </c>
      <c r="I2395">
        <f t="shared" ca="1" si="491"/>
        <v>-3.5439120625626319E-2</v>
      </c>
      <c r="J2395">
        <f t="shared" ca="1" si="492"/>
        <v>2.1130553048109329E-2</v>
      </c>
      <c r="K2395">
        <f t="shared" ca="1" si="493"/>
        <v>18.44520608777438</v>
      </c>
      <c r="L2395">
        <f t="shared" ca="1" si="494"/>
        <v>-0.49294199600760458</v>
      </c>
      <c r="M2395">
        <f t="shared" ca="1" si="495"/>
        <v>-5.4542099233303748E-2</v>
      </c>
      <c r="N2395">
        <f t="shared" ca="1" si="496"/>
        <v>0.78247138379610259</v>
      </c>
      <c r="O2395">
        <f t="shared" ca="1" si="497"/>
        <v>9.0378258801342781</v>
      </c>
    </row>
    <row r="2396" spans="2:15" x14ac:dyDescent="0.2">
      <c r="B2396">
        <f t="shared" ca="1" si="485"/>
        <v>2.0574466039153916E-2</v>
      </c>
      <c r="C2396">
        <f t="shared" ca="1" si="485"/>
        <v>0.86998090898475899</v>
      </c>
      <c r="D2396">
        <f t="shared" ca="1" si="486"/>
        <v>-0.79177021358433852</v>
      </c>
      <c r="E2396">
        <f t="shared" ca="1" si="487"/>
        <v>-3.2600381820304822E-2</v>
      </c>
      <c r="F2396">
        <f t="shared" ca="1" si="488"/>
        <v>2.0360089151746875E-3</v>
      </c>
      <c r="G2396">
        <f t="shared" ca="1" si="489"/>
        <v>24.287145406720125</v>
      </c>
      <c r="H2396">
        <f t="shared" ca="1" si="490"/>
        <v>-0.80420262043068724</v>
      </c>
      <c r="I2396">
        <f t="shared" ca="1" si="491"/>
        <v>-3.4368495559872543E-2</v>
      </c>
      <c r="J2396">
        <f t="shared" ca="1" si="492"/>
        <v>2.2299084449219214E-3</v>
      </c>
      <c r="K2396">
        <f t="shared" ca="1" si="493"/>
        <v>23.399412960328881</v>
      </c>
      <c r="L2396">
        <f t="shared" ca="1" si="494"/>
        <v>-0.36480028451514085</v>
      </c>
      <c r="M2396">
        <f t="shared" ca="1" si="495"/>
        <v>-5.5722575375123096E-2</v>
      </c>
      <c r="N2396">
        <f t="shared" ca="1" si="496"/>
        <v>0.962715574535976</v>
      </c>
      <c r="O2396">
        <f t="shared" ca="1" si="497"/>
        <v>6.5467233353683625</v>
      </c>
    </row>
    <row r="2397" spans="2:15" x14ac:dyDescent="0.2">
      <c r="B2397">
        <f t="shared" ca="1" si="485"/>
        <v>0.58784294779818091</v>
      </c>
      <c r="C2397">
        <f t="shared" ca="1" si="485"/>
        <v>0.49984343595218961</v>
      </c>
      <c r="D2397">
        <f t="shared" ca="1" si="486"/>
        <v>-0.5648628208807277</v>
      </c>
      <c r="E2397">
        <f t="shared" ca="1" si="487"/>
        <v>-4.0003131280956214E-2</v>
      </c>
      <c r="F2397">
        <f t="shared" ca="1" si="488"/>
        <v>0.1292496168621706</v>
      </c>
      <c r="G2397">
        <f t="shared" ca="1" si="489"/>
        <v>14.12046514342828</v>
      </c>
      <c r="H2397">
        <f t="shared" ca="1" si="490"/>
        <v>-0.57780002839854583</v>
      </c>
      <c r="I2397">
        <f t="shared" ca="1" si="491"/>
        <v>-4.0001962239395533E-2</v>
      </c>
      <c r="J2397">
        <f t="shared" ca="1" si="492"/>
        <v>0.11017977856284497</v>
      </c>
      <c r="K2397">
        <f t="shared" ca="1" si="493"/>
        <v>14.444292130987145</v>
      </c>
      <c r="L2397">
        <f t="shared" ca="1" si="494"/>
        <v>-0.57372788856598522</v>
      </c>
      <c r="M2397">
        <f t="shared" ca="1" si="495"/>
        <v>-4.978511452326452E-2</v>
      </c>
      <c r="N2397">
        <f t="shared" ca="1" si="496"/>
        <v>0.36252462139007646</v>
      </c>
      <c r="O2397">
        <f t="shared" ca="1" si="497"/>
        <v>11.524084941049656</v>
      </c>
    </row>
    <row r="2398" spans="2:15" x14ac:dyDescent="0.2">
      <c r="B2398">
        <f t="shared" ca="1" si="485"/>
        <v>0.27190823069508741</v>
      </c>
      <c r="C2398">
        <f t="shared" ca="1" si="485"/>
        <v>0.15241123447118443</v>
      </c>
      <c r="D2398">
        <f t="shared" ca="1" si="486"/>
        <v>-0.6912367077219651</v>
      </c>
      <c r="E2398">
        <f t="shared" ca="1" si="487"/>
        <v>-4.6951775310576316E-2</v>
      </c>
      <c r="F2398">
        <f t="shared" ca="1" si="488"/>
        <v>6.6947820305167188E-2</v>
      </c>
      <c r="G2398">
        <f t="shared" ca="1" si="489"/>
        <v>14.722269885421301</v>
      </c>
      <c r="H2398">
        <f t="shared" ca="1" si="490"/>
        <v>-0.66070519126440708</v>
      </c>
      <c r="I2398">
        <f t="shared" ca="1" si="491"/>
        <v>-4.5130733198200081E-2</v>
      </c>
      <c r="J2398">
        <f t="shared" ca="1" si="492"/>
        <v>7.725347353361342E-2</v>
      </c>
      <c r="K2398">
        <f t="shared" ca="1" si="493"/>
        <v>14.639806279299657</v>
      </c>
      <c r="L2398">
        <f t="shared" ca="1" si="494"/>
        <v>-0.48606623297344059</v>
      </c>
      <c r="M2398">
        <f t="shared" ca="1" si="495"/>
        <v>-4.4931567722037755E-2</v>
      </c>
      <c r="N2398">
        <f t="shared" ca="1" si="496"/>
        <v>0.483707743948743</v>
      </c>
      <c r="O2398">
        <f t="shared" ca="1" si="497"/>
        <v>10.817922846147161</v>
      </c>
    </row>
    <row r="2399" spans="2:15" x14ac:dyDescent="0.2">
      <c r="B2399">
        <f t="shared" ca="1" si="485"/>
        <v>0.29022872892188623</v>
      </c>
      <c r="C2399">
        <f t="shared" ca="1" si="485"/>
        <v>0.36500983755830796</v>
      </c>
      <c r="D2399">
        <f t="shared" ca="1" si="486"/>
        <v>-0.68390850843124551</v>
      </c>
      <c r="E2399">
        <f t="shared" ca="1" si="487"/>
        <v>-4.2699803248833844E-2</v>
      </c>
      <c r="F2399">
        <f t="shared" ca="1" si="488"/>
        <v>4.0320140889469044E-2</v>
      </c>
      <c r="G2399">
        <f t="shared" ca="1" si="489"/>
        <v>16.016666504193399</v>
      </c>
      <c r="H2399">
        <f t="shared" ca="1" si="490"/>
        <v>-0.65527166390871028</v>
      </c>
      <c r="I2399">
        <f t="shared" ca="1" si="491"/>
        <v>-4.1725496796405324E-2</v>
      </c>
      <c r="J2399">
        <f t="shared" ca="1" si="492"/>
        <v>5.1418056429834193E-2</v>
      </c>
      <c r="K2399">
        <f t="shared" ca="1" si="493"/>
        <v>15.704346603853073</v>
      </c>
      <c r="L2399">
        <f t="shared" ca="1" si="494"/>
        <v>-0.49137714604701166</v>
      </c>
      <c r="M2399">
        <f t="shared" ca="1" si="495"/>
        <v>-4.809822831445474E-2</v>
      </c>
      <c r="N2399">
        <f t="shared" ca="1" si="496"/>
        <v>0.58308587351469754</v>
      </c>
      <c r="O2399">
        <f t="shared" ca="1" si="497"/>
        <v>10.216117376184942</v>
      </c>
    </row>
    <row r="2400" spans="2:15" x14ac:dyDescent="0.2">
      <c r="B2400">
        <f t="shared" ca="1" si="485"/>
        <v>0.99672776662855489</v>
      </c>
      <c r="C2400">
        <f t="shared" ca="1" si="485"/>
        <v>0.14514903814178115</v>
      </c>
      <c r="D2400">
        <f t="shared" ca="1" si="486"/>
        <v>-0.40130889334857806</v>
      </c>
      <c r="E2400">
        <f t="shared" ca="1" si="487"/>
        <v>-4.7097019237164382E-2</v>
      </c>
      <c r="F2400">
        <f t="shared" ca="1" si="488"/>
        <v>0.80941729903163584</v>
      </c>
      <c r="G2400">
        <f t="shared" ca="1" si="489"/>
        <v>8.520897921962419</v>
      </c>
      <c r="H2400">
        <f t="shared" ca="1" si="490"/>
        <v>-0.3280823454563675</v>
      </c>
      <c r="I2400">
        <f t="shared" ca="1" si="491"/>
        <v>-4.5287339728447201E-2</v>
      </c>
      <c r="J2400">
        <f t="shared" ca="1" si="492"/>
        <v>0.90024485220095307</v>
      </c>
      <c r="K2400">
        <f t="shared" ca="1" si="493"/>
        <v>7.2444605362916219</v>
      </c>
      <c r="L2400">
        <f t="shared" ca="1" si="494"/>
        <v>-0.94538342700935063</v>
      </c>
      <c r="M2400">
        <f t="shared" ca="1" si="495"/>
        <v>-4.4791056348505082E-2</v>
      </c>
      <c r="N2400">
        <f t="shared" ca="1" si="496"/>
        <v>1.476343346802744E-3</v>
      </c>
      <c r="O2400">
        <f t="shared" ca="1" si="497"/>
        <v>21.106522240815675</v>
      </c>
    </row>
    <row r="2401" spans="2:15" x14ac:dyDescent="0.2">
      <c r="B2401">
        <f t="shared" ca="1" si="485"/>
        <v>0.6938577712847922</v>
      </c>
      <c r="C2401">
        <f t="shared" ca="1" si="485"/>
        <v>0.96479759822794897</v>
      </c>
      <c r="D2401">
        <f t="shared" ca="1" si="486"/>
        <v>-0.52245689148608321</v>
      </c>
      <c r="E2401">
        <f t="shared" ca="1" si="487"/>
        <v>-3.0704048035441023E-2</v>
      </c>
      <c r="F2401">
        <f t="shared" ca="1" si="488"/>
        <v>6.245670886009453E-2</v>
      </c>
      <c r="G2401">
        <f t="shared" ca="1" si="489"/>
        <v>17.01589610865064</v>
      </c>
      <c r="H2401">
        <f t="shared" ca="1" si="490"/>
        <v>-0.54931847533344302</v>
      </c>
      <c r="I2401">
        <f t="shared" ca="1" si="491"/>
        <v>-3.0953512704702171E-2</v>
      </c>
      <c r="J2401">
        <f t="shared" ca="1" si="492"/>
        <v>4.5328481805482948E-2</v>
      </c>
      <c r="K2401">
        <f t="shared" ca="1" si="493"/>
        <v>17.746563389233547</v>
      </c>
      <c r="L2401">
        <f t="shared" ca="1" si="494"/>
        <v>-0.60735795461766595</v>
      </c>
      <c r="M2401">
        <f t="shared" ca="1" si="495"/>
        <v>-5.966138686063624E-2</v>
      </c>
      <c r="N2401">
        <f t="shared" ca="1" si="496"/>
        <v>0.6097345772568814</v>
      </c>
      <c r="O2401">
        <f t="shared" ca="1" si="497"/>
        <v>10.180084416012669</v>
      </c>
    </row>
    <row r="2402" spans="2:15" x14ac:dyDescent="0.2">
      <c r="B2402">
        <f t="shared" ca="1" si="485"/>
        <v>0.79610648211409318</v>
      </c>
      <c r="C2402">
        <f t="shared" ca="1" si="485"/>
        <v>0.57989822519778311</v>
      </c>
      <c r="D2402">
        <f t="shared" ca="1" si="486"/>
        <v>-0.48155740715436274</v>
      </c>
      <c r="E2402">
        <f t="shared" ca="1" si="487"/>
        <v>-3.8402035496044339E-2</v>
      </c>
      <c r="F2402">
        <f t="shared" ca="1" si="488"/>
        <v>0.27259457435157475</v>
      </c>
      <c r="G2402">
        <f t="shared" ca="1" si="489"/>
        <v>12.539892766985394</v>
      </c>
      <c r="H2402">
        <f t="shared" ca="1" si="490"/>
        <v>-0.51722057573080193</v>
      </c>
      <c r="I2402">
        <f t="shared" ca="1" si="491"/>
        <v>-3.8991834391289684E-2</v>
      </c>
      <c r="J2402">
        <f t="shared" ca="1" si="492"/>
        <v>0.19903877199155584</v>
      </c>
      <c r="K2402">
        <f t="shared" ca="1" si="493"/>
        <v>13.264843365418656</v>
      </c>
      <c r="L2402">
        <f t="shared" ca="1" si="494"/>
        <v>-0.64762649108417825</v>
      </c>
      <c r="M2402">
        <f t="shared" ca="1" si="495"/>
        <v>-5.0801129630412382E-2</v>
      </c>
      <c r="N2402">
        <f t="shared" ca="1" si="496"/>
        <v>0.19052516027255492</v>
      </c>
      <c r="O2402">
        <f t="shared" ca="1" si="497"/>
        <v>12.748269493134913</v>
      </c>
    </row>
    <row r="2403" spans="2:15" x14ac:dyDescent="0.2">
      <c r="B2403">
        <f t="shared" ca="1" si="485"/>
        <v>0.94786473246944614</v>
      </c>
      <c r="C2403">
        <f t="shared" ca="1" si="485"/>
        <v>0.21629252061070059</v>
      </c>
      <c r="D2403">
        <f t="shared" ca="1" si="486"/>
        <v>-0.42085410701222159</v>
      </c>
      <c r="E2403">
        <f t="shared" ca="1" si="487"/>
        <v>-4.5674149587785991E-2</v>
      </c>
      <c r="F2403">
        <f t="shared" ca="1" si="488"/>
        <v>0.72295458105209598</v>
      </c>
      <c r="G2403">
        <f t="shared" ca="1" si="489"/>
        <v>9.2142735181820399</v>
      </c>
      <c r="H2403">
        <f t="shared" ca="1" si="490"/>
        <v>-0.43755065400638071</v>
      </c>
      <c r="I2403">
        <f t="shared" ca="1" si="491"/>
        <v>-4.3923878914791284E-2</v>
      </c>
      <c r="J2403">
        <f t="shared" ca="1" si="492"/>
        <v>0.61369543431076512</v>
      </c>
      <c r="K2403">
        <f t="shared" ca="1" si="493"/>
        <v>9.9615668018572094</v>
      </c>
      <c r="L2403">
        <f t="shared" ca="1" si="494"/>
        <v>-0.75949517638034725</v>
      </c>
      <c r="M2403">
        <f t="shared" ca="1" si="495"/>
        <v>-4.6029279307357139E-2</v>
      </c>
      <c r="N2403">
        <f t="shared" ca="1" si="496"/>
        <v>2.3464085034224574E-2</v>
      </c>
      <c r="O2403">
        <f t="shared" ca="1" si="497"/>
        <v>16.500262176795641</v>
      </c>
    </row>
    <row r="2404" spans="2:15" x14ac:dyDescent="0.2">
      <c r="B2404">
        <f t="shared" ca="1" si="485"/>
        <v>1.3269998356849722E-2</v>
      </c>
      <c r="C2404">
        <f t="shared" ca="1" si="485"/>
        <v>0.12047171369759535</v>
      </c>
      <c r="D2404">
        <f t="shared" ca="1" si="486"/>
        <v>-0.7946920006572602</v>
      </c>
      <c r="E2404">
        <f t="shared" ca="1" si="487"/>
        <v>-4.7590565726048098E-2</v>
      </c>
      <c r="F2404">
        <f t="shared" ca="1" si="488"/>
        <v>1.8215424958158557E-2</v>
      </c>
      <c r="G2404">
        <f t="shared" ca="1" si="489"/>
        <v>16.698519728297651</v>
      </c>
      <c r="H2404">
        <f t="shared" ca="1" si="490"/>
        <v>-0.82182176376164084</v>
      </c>
      <c r="I2404">
        <f t="shared" ca="1" si="491"/>
        <v>-4.5863159797580211E-2</v>
      </c>
      <c r="J2404">
        <f t="shared" ca="1" si="492"/>
        <v>9.6985718877278197E-3</v>
      </c>
      <c r="K2404">
        <f t="shared" ca="1" si="493"/>
        <v>17.918995712218699</v>
      </c>
      <c r="L2404">
        <f t="shared" ca="1" si="494"/>
        <v>-0.35216920335725488</v>
      </c>
      <c r="M2404">
        <f t="shared" ca="1" si="495"/>
        <v>-4.4278183458679371E-2</v>
      </c>
      <c r="N2404">
        <f t="shared" ca="1" si="496"/>
        <v>0.84701242717424441</v>
      </c>
      <c r="O2404">
        <f t="shared" ca="1" si="497"/>
        <v>7.9535603280992992</v>
      </c>
    </row>
    <row r="2405" spans="2:15" x14ac:dyDescent="0.2">
      <c r="B2405">
        <f t="shared" ca="1" si="485"/>
        <v>0.86554471545607237</v>
      </c>
      <c r="C2405">
        <f t="shared" ca="1" si="485"/>
        <v>0.84065336891207543</v>
      </c>
      <c r="D2405">
        <f t="shared" ca="1" si="486"/>
        <v>-0.45378211381757105</v>
      </c>
      <c r="E2405">
        <f t="shared" ca="1" si="487"/>
        <v>-3.3186932621758494E-2</v>
      </c>
      <c r="F2405">
        <f t="shared" ca="1" si="488"/>
        <v>0.20182776856618895</v>
      </c>
      <c r="G2405">
        <f t="shared" ca="1" si="489"/>
        <v>13.673517796581654</v>
      </c>
      <c r="H2405">
        <f t="shared" ca="1" si="490"/>
        <v>-0.489442512369899</v>
      </c>
      <c r="I2405">
        <f t="shared" ca="1" si="491"/>
        <v>-3.5014266028331478E-2</v>
      </c>
      <c r="J2405">
        <f t="shared" ca="1" si="492"/>
        <v>0.16797389041274913</v>
      </c>
      <c r="K2405">
        <f t="shared" ca="1" si="493"/>
        <v>13.978374185364075</v>
      </c>
      <c r="L2405">
        <f t="shared" ca="1" si="494"/>
        <v>-0.68462432300099862</v>
      </c>
      <c r="M2405">
        <f t="shared" ca="1" si="495"/>
        <v>-5.5007523039530319E-2</v>
      </c>
      <c r="N2405">
        <f t="shared" ca="1" si="496"/>
        <v>0.20856251479219479</v>
      </c>
      <c r="O2405">
        <f t="shared" ca="1" si="497"/>
        <v>12.446012566481203</v>
      </c>
    </row>
    <row r="2406" spans="2:15" x14ac:dyDescent="0.2">
      <c r="B2406">
        <f t="shared" ca="1" si="485"/>
        <v>0.21298783531766807</v>
      </c>
      <c r="C2406">
        <f t="shared" ca="1" si="485"/>
        <v>0.35280999802372692</v>
      </c>
      <c r="D2406">
        <f t="shared" ca="1" si="486"/>
        <v>-0.71480486587293279</v>
      </c>
      <c r="E2406">
        <f t="shared" ca="1" si="487"/>
        <v>-4.2943800039525463E-2</v>
      </c>
      <c r="F2406">
        <f t="shared" ca="1" si="488"/>
        <v>2.7499624373896674E-2</v>
      </c>
      <c r="G2406">
        <f t="shared" ca="1" si="489"/>
        <v>16.645123748131898</v>
      </c>
      <c r="H2406">
        <f t="shared" ca="1" si="490"/>
        <v>-0.67960969778158709</v>
      </c>
      <c r="I2406">
        <f t="shared" ca="1" si="491"/>
        <v>-4.1888725262938638E-2</v>
      </c>
      <c r="J2406">
        <f t="shared" ca="1" si="492"/>
        <v>3.8007359825405922E-2</v>
      </c>
      <c r="K2406">
        <f t="shared" ca="1" si="493"/>
        <v>16.224167565750129</v>
      </c>
      <c r="L2406">
        <f t="shared" ca="1" si="494"/>
        <v>-0.46803163201956854</v>
      </c>
      <c r="M2406">
        <f t="shared" ca="1" si="495"/>
        <v>-4.7941464336102774E-2</v>
      </c>
      <c r="N2406">
        <f t="shared" ca="1" si="496"/>
        <v>0.6544769027426911</v>
      </c>
      <c r="O2406">
        <f t="shared" ca="1" si="497"/>
        <v>9.7625643793093921</v>
      </c>
    </row>
    <row r="2407" spans="2:15" x14ac:dyDescent="0.2">
      <c r="B2407">
        <f t="shared" ref="B2407:C2470" ca="1" si="498">RAND()</f>
        <v>0.59437694595445423</v>
      </c>
      <c r="C2407">
        <f t="shared" ca="1" si="498"/>
        <v>4.3569884813868476E-2</v>
      </c>
      <c r="D2407">
        <f t="shared" ca="1" si="486"/>
        <v>-0.56224922161821833</v>
      </c>
      <c r="E2407">
        <f t="shared" ca="1" si="487"/>
        <v>-4.9128602303722631E-2</v>
      </c>
      <c r="F2407">
        <f t="shared" ca="1" si="488"/>
        <v>0.37702409201891457</v>
      </c>
      <c r="G2407">
        <f t="shared" ca="1" si="489"/>
        <v>11.444437562914647</v>
      </c>
      <c r="H2407">
        <f t="shared" ca="1" si="490"/>
        <v>-0.5761181221149031</v>
      </c>
      <c r="I2407">
        <f t="shared" ca="1" si="491"/>
        <v>-4.8553411696836808E-2</v>
      </c>
      <c r="J2407">
        <f t="shared" ca="1" si="492"/>
        <v>0.31375076377183664</v>
      </c>
      <c r="K2407">
        <f t="shared" ca="1" si="493"/>
        <v>11.865656850483205</v>
      </c>
      <c r="L2407">
        <f t="shared" ca="1" si="494"/>
        <v>-0.57566105122331757</v>
      </c>
      <c r="M2407">
        <f t="shared" ca="1" si="495"/>
        <v>-4.1958752191820145E-2</v>
      </c>
      <c r="N2407">
        <f t="shared" ca="1" si="496"/>
        <v>0.1461100909307633</v>
      </c>
      <c r="O2407">
        <f t="shared" ca="1" si="497"/>
        <v>13.719689484367999</v>
      </c>
    </row>
    <row r="2408" spans="2:15" x14ac:dyDescent="0.2">
      <c r="B2408">
        <f t="shared" ca="1" si="498"/>
        <v>0.60949048187699739</v>
      </c>
      <c r="C2408">
        <f t="shared" ca="1" si="498"/>
        <v>0.79774355534742192</v>
      </c>
      <c r="D2408">
        <f t="shared" ca="1" si="486"/>
        <v>-0.55620380724920104</v>
      </c>
      <c r="E2408">
        <f t="shared" ca="1" si="487"/>
        <v>-3.4045128893051564E-2</v>
      </c>
      <c r="F2408">
        <f t="shared" ca="1" si="488"/>
        <v>6.4158834601981268E-2</v>
      </c>
      <c r="G2408">
        <f t="shared" ca="1" si="489"/>
        <v>16.337250741403988</v>
      </c>
      <c r="H2408">
        <f t="shared" ca="1" si="490"/>
        <v>-0.57220086987103347</v>
      </c>
      <c r="I2408">
        <f t="shared" ca="1" si="491"/>
        <v>-3.5832057332433311E-2</v>
      </c>
      <c r="J2408">
        <f t="shared" ca="1" si="492"/>
        <v>6.6856929483231381E-2</v>
      </c>
      <c r="K2408">
        <f t="shared" ca="1" si="493"/>
        <v>15.968965012598009</v>
      </c>
      <c r="L2408">
        <f t="shared" ca="1" si="494"/>
        <v>-0.58018878342253744</v>
      </c>
      <c r="M2408">
        <f t="shared" ca="1" si="495"/>
        <v>-5.4115147224731194E-2</v>
      </c>
      <c r="N2408">
        <f t="shared" ca="1" si="496"/>
        <v>0.49865728217625227</v>
      </c>
      <c r="O2408">
        <f t="shared" ca="1" si="497"/>
        <v>10.721374941716597</v>
      </c>
    </row>
    <row r="2409" spans="2:15" x14ac:dyDescent="0.2">
      <c r="B2409">
        <f t="shared" ca="1" si="498"/>
        <v>0.67968414075176919</v>
      </c>
      <c r="C2409">
        <f t="shared" ca="1" si="498"/>
        <v>0.49988190470010885</v>
      </c>
      <c r="D2409">
        <f t="shared" ca="1" si="486"/>
        <v>-0.52812634369929234</v>
      </c>
      <c r="E2409">
        <f t="shared" ca="1" si="487"/>
        <v>-4.0002361905997826E-2</v>
      </c>
      <c r="F2409">
        <f t="shared" ca="1" si="488"/>
        <v>0.19886320668606675</v>
      </c>
      <c r="G2409">
        <f t="shared" ca="1" si="489"/>
        <v>13.202379023027307</v>
      </c>
      <c r="H2409">
        <f t="shared" ca="1" si="490"/>
        <v>-0.55331842668760811</v>
      </c>
      <c r="I2409">
        <f t="shared" ca="1" si="491"/>
        <v>-4.0001480105110655E-2</v>
      </c>
      <c r="J2409">
        <f t="shared" ca="1" si="492"/>
        <v>0.14852258296251911</v>
      </c>
      <c r="K2409">
        <f t="shared" ca="1" si="493"/>
        <v>13.832448830235039</v>
      </c>
      <c r="L2409">
        <f t="shared" ca="1" si="494"/>
        <v>-0.6025185333309151</v>
      </c>
      <c r="M2409">
        <f t="shared" ca="1" si="495"/>
        <v>-4.9785594587790832E-2</v>
      </c>
      <c r="N2409">
        <f t="shared" ca="1" si="496"/>
        <v>0.2753949939360707</v>
      </c>
      <c r="O2409">
        <f t="shared" ca="1" si="497"/>
        <v>12.102266495350317</v>
      </c>
    </row>
    <row r="2410" spans="2:15" x14ac:dyDescent="0.2">
      <c r="B2410">
        <f t="shared" ca="1" si="498"/>
        <v>0.33381802017633688</v>
      </c>
      <c r="C2410">
        <f t="shared" ca="1" si="498"/>
        <v>0.69800714937761632</v>
      </c>
      <c r="D2410">
        <f t="shared" ca="1" si="486"/>
        <v>-0.66647279192946529</v>
      </c>
      <c r="E2410">
        <f t="shared" ca="1" si="487"/>
        <v>-3.6039857012447676E-2</v>
      </c>
      <c r="F2410">
        <f t="shared" ca="1" si="488"/>
        <v>1.936675613814897E-2</v>
      </c>
      <c r="G2410">
        <f t="shared" ca="1" si="489"/>
        <v>18.492659160641914</v>
      </c>
      <c r="H2410">
        <f t="shared" ca="1" si="490"/>
        <v>-0.64293946584985673</v>
      </c>
      <c r="I2410">
        <f t="shared" ca="1" si="491"/>
        <v>-3.7406612834803343E-2</v>
      </c>
      <c r="J2410">
        <f t="shared" ca="1" si="492"/>
        <v>3.2604389491591314E-2</v>
      </c>
      <c r="K2410">
        <f t="shared" ca="1" si="493"/>
        <v>17.187855759334134</v>
      </c>
      <c r="L2410">
        <f t="shared" ca="1" si="494"/>
        <v>-0.50364736334563043</v>
      </c>
      <c r="M2410">
        <f t="shared" ca="1" si="495"/>
        <v>-5.2437554433228464E-2</v>
      </c>
      <c r="N2410">
        <f t="shared" ca="1" si="496"/>
        <v>0.69308250430826923</v>
      </c>
      <c r="O2410">
        <f t="shared" ca="1" si="497"/>
        <v>9.6047073283509334</v>
      </c>
    </row>
    <row r="2411" spans="2:15" x14ac:dyDescent="0.2">
      <c r="B2411">
        <f t="shared" ca="1" si="498"/>
        <v>0.5670902564289324</v>
      </c>
      <c r="C2411">
        <f t="shared" ca="1" si="498"/>
        <v>0.8641500010703097</v>
      </c>
      <c r="D2411">
        <f t="shared" ca="1" si="486"/>
        <v>-0.5731638974284271</v>
      </c>
      <c r="E2411">
        <f t="shared" ca="1" si="487"/>
        <v>-3.2716999978593807E-2</v>
      </c>
      <c r="F2411">
        <f t="shared" ca="1" si="488"/>
        <v>4.2421817893196122E-2</v>
      </c>
      <c r="G2411">
        <f t="shared" ca="1" si="489"/>
        <v>17.518840291085333</v>
      </c>
      <c r="H2411">
        <f t="shared" ca="1" si="490"/>
        <v>-0.58310290446469881</v>
      </c>
      <c r="I2411">
        <f t="shared" ca="1" si="491"/>
        <v>-3.4504219664995256E-2</v>
      </c>
      <c r="J2411">
        <f t="shared" ca="1" si="492"/>
        <v>4.79797292588348E-2</v>
      </c>
      <c r="K2411">
        <f t="shared" ca="1" si="493"/>
        <v>16.899466503694338</v>
      </c>
      <c r="L2411">
        <f t="shared" ca="1" si="494"/>
        <v>-0.56767522604221188</v>
      </c>
      <c r="M2411">
        <f t="shared" ca="1" si="495"/>
        <v>-5.5571522549412257E-2</v>
      </c>
      <c r="N2411">
        <f t="shared" ca="1" si="496"/>
        <v>0.59586742424019334</v>
      </c>
      <c r="O2411">
        <f t="shared" ca="1" si="497"/>
        <v>10.215218154900379</v>
      </c>
    </row>
    <row r="2412" spans="2:15" x14ac:dyDescent="0.2">
      <c r="B2412">
        <f t="shared" ca="1" si="498"/>
        <v>0.80300351564152039</v>
      </c>
      <c r="C2412">
        <f t="shared" ca="1" si="498"/>
        <v>0.96906832450260294</v>
      </c>
      <c r="D2412">
        <f t="shared" ca="1" si="486"/>
        <v>-0.47879859374339184</v>
      </c>
      <c r="E2412">
        <f t="shared" ca="1" si="487"/>
        <v>-3.0618633509947944E-2</v>
      </c>
      <c r="F2412">
        <f t="shared" ca="1" si="488"/>
        <v>0.10809151660831184</v>
      </c>
      <c r="G2412">
        <f t="shared" ca="1" si="489"/>
        <v>15.637490601526386</v>
      </c>
      <c r="H2412">
        <f t="shared" ca="1" si="490"/>
        <v>-0.51476015293848398</v>
      </c>
      <c r="I2412">
        <f t="shared" ca="1" si="491"/>
        <v>-3.0663630598144552E-2</v>
      </c>
      <c r="J2412">
        <f t="shared" ca="1" si="492"/>
        <v>6.8683028534019475E-2</v>
      </c>
      <c r="K2412">
        <f t="shared" ca="1" si="493"/>
        <v>16.787319143142561</v>
      </c>
      <c r="L2412">
        <f t="shared" ca="1" si="494"/>
        <v>-0.65082121496817269</v>
      </c>
      <c r="M2412">
        <f t="shared" ca="1" si="495"/>
        <v>-6.0008286860043114E-2</v>
      </c>
      <c r="N2412">
        <f t="shared" ca="1" si="496"/>
        <v>0.47246439264655732</v>
      </c>
      <c r="O2412">
        <f t="shared" ca="1" si="497"/>
        <v>10.845522327375853</v>
      </c>
    </row>
    <row r="2413" spans="2:15" x14ac:dyDescent="0.2">
      <c r="B2413">
        <f t="shared" ca="1" si="498"/>
        <v>0.1375942690156815</v>
      </c>
      <c r="C2413">
        <f t="shared" ca="1" si="498"/>
        <v>0.53242783216335843</v>
      </c>
      <c r="D2413">
        <f t="shared" ca="1" si="486"/>
        <v>-0.74496229239372747</v>
      </c>
      <c r="E2413">
        <f t="shared" ca="1" si="487"/>
        <v>-3.9351443356732838E-2</v>
      </c>
      <c r="F2413">
        <f t="shared" ca="1" si="488"/>
        <v>1.0699981907886619E-2</v>
      </c>
      <c r="G2413">
        <f t="shared" ca="1" si="489"/>
        <v>18.931003003890279</v>
      </c>
      <c r="H2413">
        <f t="shared" ca="1" si="490"/>
        <v>-0.70911917028909921</v>
      </c>
      <c r="I2413">
        <f t="shared" ca="1" si="491"/>
        <v>-3.9593128806375007E-2</v>
      </c>
      <c r="J2413">
        <f t="shared" ca="1" si="492"/>
        <v>1.8186906188699833E-2</v>
      </c>
      <c r="K2413">
        <f t="shared" ca="1" si="493"/>
        <v>17.910157435573058</v>
      </c>
      <c r="L2413">
        <f t="shared" ca="1" si="494"/>
        <v>-0.44120822890878819</v>
      </c>
      <c r="M2413">
        <f t="shared" ca="1" si="495"/>
        <v>-5.0193859718638122E-2</v>
      </c>
      <c r="N2413">
        <f t="shared" ca="1" si="496"/>
        <v>0.79448315021824223</v>
      </c>
      <c r="O2413">
        <f t="shared" ca="1" si="497"/>
        <v>8.7900837150596232</v>
      </c>
    </row>
    <row r="2414" spans="2:15" x14ac:dyDescent="0.2">
      <c r="B2414">
        <f t="shared" ca="1" si="498"/>
        <v>0.37476136578976671</v>
      </c>
      <c r="C2414">
        <f t="shared" ca="1" si="498"/>
        <v>6.919963941152929E-2</v>
      </c>
      <c r="D2414">
        <f t="shared" ca="1" si="486"/>
        <v>-0.65009545368409338</v>
      </c>
      <c r="E2414">
        <f t="shared" ca="1" si="487"/>
        <v>-4.8616007211769417E-2</v>
      </c>
      <c r="F2414">
        <f t="shared" ca="1" si="488"/>
        <v>0.14076685724960042</v>
      </c>
      <c r="G2414">
        <f t="shared" ca="1" si="489"/>
        <v>13.372045360539444</v>
      </c>
      <c r="H2414">
        <f t="shared" ca="1" si="490"/>
        <v>-0.63192687446333928</v>
      </c>
      <c r="I2414">
        <f t="shared" ca="1" si="491"/>
        <v>-4.7408891801654127E-2</v>
      </c>
      <c r="J2414">
        <f t="shared" ca="1" si="492"/>
        <v>0.14986726774391718</v>
      </c>
      <c r="K2414">
        <f t="shared" ca="1" si="493"/>
        <v>13.329290148927104</v>
      </c>
      <c r="L2414">
        <f t="shared" ca="1" si="494"/>
        <v>-0.51486335226868463</v>
      </c>
      <c r="M2414">
        <f t="shared" ca="1" si="495"/>
        <v>-4.2930281652315216E-2</v>
      </c>
      <c r="N2414">
        <f t="shared" ca="1" si="496"/>
        <v>0.31679400440574501</v>
      </c>
      <c r="O2414">
        <f t="shared" ca="1" si="497"/>
        <v>11.993011283701145</v>
      </c>
    </row>
    <row r="2415" spans="2:15" x14ac:dyDescent="0.2">
      <c r="B2415">
        <f t="shared" ca="1" si="498"/>
        <v>0.42054726991273161</v>
      </c>
      <c r="C2415">
        <f t="shared" ca="1" si="498"/>
        <v>2.4929481566249856E-2</v>
      </c>
      <c r="D2415">
        <f t="shared" ca="1" si="486"/>
        <v>-0.6317810920349074</v>
      </c>
      <c r="E2415">
        <f t="shared" ca="1" si="487"/>
        <v>-4.9501410368675003E-2</v>
      </c>
      <c r="F2415">
        <f t="shared" ca="1" si="488"/>
        <v>0.19470489716540751</v>
      </c>
      <c r="G2415">
        <f t="shared" ca="1" si="489"/>
        <v>12.762890740476859</v>
      </c>
      <c r="H2415">
        <f t="shared" ca="1" si="490"/>
        <v>-0.62004936294353596</v>
      </c>
      <c r="I2415">
        <f t="shared" ca="1" si="491"/>
        <v>-4.9805859950154879E-2</v>
      </c>
      <c r="J2415">
        <f t="shared" ca="1" si="492"/>
        <v>0.22973430138404127</v>
      </c>
      <c r="K2415">
        <f t="shared" ca="1" si="493"/>
        <v>12.449325512380955</v>
      </c>
      <c r="L2415">
        <f t="shared" ca="1" si="494"/>
        <v>-0.52724036920036121</v>
      </c>
      <c r="M2415">
        <f t="shared" ca="1" si="495"/>
        <v>-4.0920783171103002E-2</v>
      </c>
      <c r="N2415">
        <f t="shared" ca="1" si="496"/>
        <v>0.22387118369726366</v>
      </c>
      <c r="O2415">
        <f t="shared" ca="1" si="497"/>
        <v>12.884415408077579</v>
      </c>
    </row>
    <row r="2416" spans="2:15" x14ac:dyDescent="0.2">
      <c r="B2416">
        <f t="shared" ca="1" si="498"/>
        <v>0.25034437314729574</v>
      </c>
      <c r="C2416">
        <f t="shared" ca="1" si="498"/>
        <v>0.29664374111832092</v>
      </c>
      <c r="D2416">
        <f t="shared" ca="1" si="486"/>
        <v>-0.69986225074108177</v>
      </c>
      <c r="E2416">
        <f t="shared" ca="1" si="487"/>
        <v>-4.4067125177633587E-2</v>
      </c>
      <c r="F2416">
        <f t="shared" ca="1" si="488"/>
        <v>3.9619705662282186E-2</v>
      </c>
      <c r="G2416">
        <f t="shared" ca="1" si="489"/>
        <v>15.881731515726356</v>
      </c>
      <c r="H2416">
        <f t="shared" ca="1" si="490"/>
        <v>-0.66734064500186918</v>
      </c>
      <c r="I2416">
        <f t="shared" ca="1" si="491"/>
        <v>-4.2670390634198183E-2</v>
      </c>
      <c r="J2416">
        <f t="shared" ca="1" si="492"/>
        <v>5.0105962072496964E-2</v>
      </c>
      <c r="K2416">
        <f t="shared" ca="1" si="493"/>
        <v>15.639431350015087</v>
      </c>
      <c r="L2416">
        <f t="shared" ca="1" si="494"/>
        <v>-0.47965830651365687</v>
      </c>
      <c r="M2416">
        <f t="shared" ca="1" si="495"/>
        <v>-4.7197808729821197E-2</v>
      </c>
      <c r="N2416">
        <f t="shared" ca="1" si="496"/>
        <v>0.59011843895569194</v>
      </c>
      <c r="O2416">
        <f t="shared" ca="1" si="497"/>
        <v>10.16272406330153</v>
      </c>
    </row>
    <row r="2417" spans="2:15" x14ac:dyDescent="0.2">
      <c r="B2417">
        <f t="shared" ca="1" si="498"/>
        <v>0.81493302624357511</v>
      </c>
      <c r="C2417">
        <f t="shared" ca="1" si="498"/>
        <v>0.5181555043872722</v>
      </c>
      <c r="D2417">
        <f t="shared" ca="1" si="486"/>
        <v>-0.47402678950256999</v>
      </c>
      <c r="E2417">
        <f t="shared" ca="1" si="487"/>
        <v>-3.9636889912254558E-2</v>
      </c>
      <c r="F2417">
        <f t="shared" ca="1" si="488"/>
        <v>0.33384588881263388</v>
      </c>
      <c r="G2417">
        <f t="shared" ca="1" si="489"/>
        <v>11.959232688334987</v>
      </c>
      <c r="H2417">
        <f t="shared" ca="1" si="490"/>
        <v>-0.51037775120959894</v>
      </c>
      <c r="I2417">
        <f t="shared" ca="1" si="491"/>
        <v>-3.9772375895737483E-2</v>
      </c>
      <c r="J2417">
        <f t="shared" ca="1" si="492"/>
        <v>0.23515431567238629</v>
      </c>
      <c r="K2417">
        <f t="shared" ca="1" si="493"/>
        <v>12.832468257555051</v>
      </c>
      <c r="L2417">
        <f t="shared" ca="1" si="494"/>
        <v>-0.6565506068218212</v>
      </c>
      <c r="M2417">
        <f t="shared" ca="1" si="495"/>
        <v>-5.0014239809298845E-2</v>
      </c>
      <c r="N2417">
        <f t="shared" ca="1" si="496"/>
        <v>0.15583206563416485</v>
      </c>
      <c r="O2417">
        <f t="shared" ca="1" si="497"/>
        <v>13.127273539000241</v>
      </c>
    </row>
    <row r="2418" spans="2:15" x14ac:dyDescent="0.2">
      <c r="B2418">
        <f t="shared" ca="1" si="498"/>
        <v>0.10908724441959994</v>
      </c>
      <c r="C2418">
        <f t="shared" ca="1" si="498"/>
        <v>0.81137408058945881</v>
      </c>
      <c r="D2418">
        <f t="shared" ca="1" si="486"/>
        <v>-0.75636510223216002</v>
      </c>
      <c r="E2418">
        <f t="shared" ca="1" si="487"/>
        <v>-3.3772518388210826E-2</v>
      </c>
      <c r="F2418">
        <f t="shared" ca="1" si="488"/>
        <v>3.9770352960566621E-3</v>
      </c>
      <c r="G2418">
        <f t="shared" ca="1" si="489"/>
        <v>22.395875058467329</v>
      </c>
      <c r="H2418">
        <f t="shared" ca="1" si="490"/>
        <v>-0.72313968117344363</v>
      </c>
      <c r="I2418">
        <f t="shared" ca="1" si="491"/>
        <v>-3.5585144060623783E-2</v>
      </c>
      <c r="J2418">
        <f t="shared" ca="1" si="492"/>
        <v>8.2751887728206557E-3</v>
      </c>
      <c r="K2418">
        <f t="shared" ca="1" si="493"/>
        <v>20.321392543514335</v>
      </c>
      <c r="L2418">
        <f t="shared" ca="1" si="494"/>
        <v>-0.42900815009381915</v>
      </c>
      <c r="M2418">
        <f t="shared" ca="1" si="495"/>
        <v>-5.4383043111926321E-2</v>
      </c>
      <c r="N2418">
        <f t="shared" ca="1" si="496"/>
        <v>0.89579414925108325</v>
      </c>
      <c r="O2418">
        <f t="shared" ca="1" si="497"/>
        <v>7.8886381773611474</v>
      </c>
    </row>
    <row r="2419" spans="2:15" x14ac:dyDescent="0.2">
      <c r="B2419">
        <f t="shared" ca="1" si="498"/>
        <v>0.26077053427243424</v>
      </c>
      <c r="C2419">
        <f t="shared" ca="1" si="498"/>
        <v>0.7999117268679895</v>
      </c>
      <c r="D2419">
        <f t="shared" ca="1" si="486"/>
        <v>-0.69569178629102635</v>
      </c>
      <c r="E2419">
        <f t="shared" ca="1" si="487"/>
        <v>-3.4001765462640214E-2</v>
      </c>
      <c r="F2419">
        <f t="shared" ca="1" si="488"/>
        <v>9.5708132644159397E-3</v>
      </c>
      <c r="G2419">
        <f t="shared" ca="1" si="489"/>
        <v>20.460460709177728</v>
      </c>
      <c r="H2419">
        <f t="shared" ca="1" si="490"/>
        <v>-0.66409717020422598</v>
      </c>
      <c r="I2419">
        <f t="shared" ca="1" si="491"/>
        <v>-3.579347014335385E-2</v>
      </c>
      <c r="J2419">
        <f t="shared" ca="1" si="492"/>
        <v>1.9296624475850122E-2</v>
      </c>
      <c r="K2419">
        <f t="shared" ca="1" si="493"/>
        <v>18.553584426</v>
      </c>
      <c r="L2419">
        <f t="shared" ca="1" si="494"/>
        <v>-0.48277993976308975</v>
      </c>
      <c r="M2419">
        <f t="shared" ca="1" si="495"/>
        <v>-5.4156926372416793E-2</v>
      </c>
      <c r="N2419">
        <f t="shared" ca="1" si="496"/>
        <v>0.79650951028656525</v>
      </c>
      <c r="O2419">
        <f t="shared" ca="1" si="497"/>
        <v>8.9144634324923437</v>
      </c>
    </row>
    <row r="2420" spans="2:15" x14ac:dyDescent="0.2">
      <c r="B2420">
        <f t="shared" ca="1" si="498"/>
        <v>0.5210886653280592</v>
      </c>
      <c r="C2420">
        <f t="shared" ca="1" si="498"/>
        <v>0.84706881530119293</v>
      </c>
      <c r="D2420">
        <f t="shared" ca="1" si="486"/>
        <v>-0.59156453386877639</v>
      </c>
      <c r="E2420">
        <f t="shared" ca="1" si="487"/>
        <v>-3.3058623693976143E-2</v>
      </c>
      <c r="F2420">
        <f t="shared" ca="1" si="488"/>
        <v>3.4786836431848552E-2</v>
      </c>
      <c r="G2420">
        <f t="shared" ca="1" si="489"/>
        <v>17.894409015477851</v>
      </c>
      <c r="H2420">
        <f t="shared" ca="1" si="490"/>
        <v>-0.59471139123669969</v>
      </c>
      <c r="I2420">
        <f t="shared" ca="1" si="491"/>
        <v>-3.488028680950718E-2</v>
      </c>
      <c r="J2420">
        <f t="shared" ca="1" si="492"/>
        <v>4.3358893831927349E-2</v>
      </c>
      <c r="K2420">
        <f t="shared" ca="1" si="493"/>
        <v>17.050071706251039</v>
      </c>
      <c r="L2420">
        <f t="shared" ca="1" si="494"/>
        <v>-0.55464734452190156</v>
      </c>
      <c r="M2420">
        <f t="shared" ca="1" si="495"/>
        <v>-5.5155117997114339E-2</v>
      </c>
      <c r="N2420">
        <f t="shared" ca="1" si="496"/>
        <v>0.62438556136902346</v>
      </c>
      <c r="O2420">
        <f t="shared" ca="1" si="497"/>
        <v>10.056135580217962</v>
      </c>
    </row>
    <row r="2421" spans="2:15" x14ac:dyDescent="0.2">
      <c r="B2421">
        <f t="shared" ca="1" si="498"/>
        <v>0.81578065483415718</v>
      </c>
      <c r="C2421">
        <f t="shared" ca="1" si="498"/>
        <v>0.35991616082987155</v>
      </c>
      <c r="D2421">
        <f t="shared" ca="1" si="486"/>
        <v>-0.47368773806633713</v>
      </c>
      <c r="E2421">
        <f t="shared" ca="1" si="487"/>
        <v>-4.2801676783402569E-2</v>
      </c>
      <c r="F2421">
        <f t="shared" ca="1" si="488"/>
        <v>0.44735167826941119</v>
      </c>
      <c r="G2421">
        <f t="shared" ca="1" si="489"/>
        <v>11.067036940244863</v>
      </c>
      <c r="H2421">
        <f t="shared" ca="1" si="490"/>
        <v>-0.51005982179426201</v>
      </c>
      <c r="I2421">
        <f t="shared" ca="1" si="491"/>
        <v>-4.1793414503236002E-2</v>
      </c>
      <c r="J2421">
        <f t="shared" ca="1" si="492"/>
        <v>0.29487463087271953</v>
      </c>
      <c r="K2421">
        <f t="shared" ca="1" si="493"/>
        <v>12.204310843153742</v>
      </c>
      <c r="L2421">
        <f t="shared" ca="1" si="494"/>
        <v>-0.65696821307819564</v>
      </c>
      <c r="M2421">
        <f t="shared" ca="1" si="495"/>
        <v>-4.8032938240619986E-2</v>
      </c>
      <c r="N2421">
        <f t="shared" ca="1" si="496"/>
        <v>0.11998056226765118</v>
      </c>
      <c r="O2421">
        <f t="shared" ca="1" si="497"/>
        <v>13.677452122273413</v>
      </c>
    </row>
    <row r="2422" spans="2:15" x14ac:dyDescent="0.2">
      <c r="B2422">
        <f t="shared" ca="1" si="498"/>
        <v>0.93240711526204445</v>
      </c>
      <c r="C2422">
        <f t="shared" ca="1" si="498"/>
        <v>0.64341593440342826</v>
      </c>
      <c r="D2422">
        <f t="shared" ca="1" si="486"/>
        <v>-0.42703715389518226</v>
      </c>
      <c r="E2422">
        <f t="shared" ca="1" si="487"/>
        <v>-3.7131681311931439E-2</v>
      </c>
      <c r="F2422">
        <f t="shared" ca="1" si="488"/>
        <v>0.39920757853293909</v>
      </c>
      <c r="G2422">
        <f t="shared" ca="1" si="489"/>
        <v>11.500614537429076</v>
      </c>
      <c r="H2422">
        <f t="shared" ca="1" si="490"/>
        <v>-0.45060388331274825</v>
      </c>
      <c r="I2422">
        <f t="shared" ca="1" si="491"/>
        <v>-3.8161977314083273E-2</v>
      </c>
      <c r="J2422">
        <f t="shared" ca="1" si="492"/>
        <v>0.35797645319006183</v>
      </c>
      <c r="K2422">
        <f t="shared" ca="1" si="493"/>
        <v>11.807666033763342</v>
      </c>
      <c r="L2422">
        <f t="shared" ca="1" si="494"/>
        <v>-0.7399240252576107</v>
      </c>
      <c r="M2422">
        <f t="shared" ca="1" si="495"/>
        <v>-5.1651319009855458E-2</v>
      </c>
      <c r="N2422">
        <f t="shared" ca="1" si="496"/>
        <v>6.8418622470357293E-2</v>
      </c>
      <c r="O2422">
        <f t="shared" ca="1" si="497"/>
        <v>14.325365536481801</v>
      </c>
    </row>
    <row r="2423" spans="2:15" x14ac:dyDescent="0.2">
      <c r="B2423">
        <f t="shared" ca="1" si="498"/>
        <v>0.4536731244593043</v>
      </c>
      <c r="C2423">
        <f t="shared" ca="1" si="498"/>
        <v>0.72003385431370404</v>
      </c>
      <c r="D2423">
        <f t="shared" ca="1" si="486"/>
        <v>-0.61853075021627835</v>
      </c>
      <c r="E2423">
        <f t="shared" ca="1" si="487"/>
        <v>-3.5599322913725924E-2</v>
      </c>
      <c r="F2423">
        <f t="shared" ca="1" si="488"/>
        <v>3.4907169171287333E-2</v>
      </c>
      <c r="G2423">
        <f t="shared" ca="1" si="489"/>
        <v>17.374789731683162</v>
      </c>
      <c r="H2423">
        <f t="shared" ca="1" si="490"/>
        <v>-0.61163864813269686</v>
      </c>
      <c r="I2423">
        <f t="shared" ca="1" si="491"/>
        <v>-3.7085289597361459E-2</v>
      </c>
      <c r="J2423">
        <f t="shared" ca="1" si="492"/>
        <v>4.7419204000746243E-2</v>
      </c>
      <c r="K2423">
        <f t="shared" ca="1" si="493"/>
        <v>16.492756421031526</v>
      </c>
      <c r="L2423">
        <f t="shared" ca="1" si="494"/>
        <v>-0.53618432008702666</v>
      </c>
      <c r="M2423">
        <f t="shared" ca="1" si="495"/>
        <v>-5.2775627672667663E-2</v>
      </c>
      <c r="N2423">
        <f t="shared" ca="1" si="496"/>
        <v>0.60103120991787484</v>
      </c>
      <c r="O2423">
        <f t="shared" ca="1" si="497"/>
        <v>10.159695748435691</v>
      </c>
    </row>
    <row r="2424" spans="2:15" x14ac:dyDescent="0.2">
      <c r="B2424">
        <f t="shared" ca="1" si="498"/>
        <v>0.24382060968445585</v>
      </c>
      <c r="C2424">
        <f t="shared" ca="1" si="498"/>
        <v>0.41564466083293594</v>
      </c>
      <c r="D2424">
        <f t="shared" ca="1" si="486"/>
        <v>-0.70247175612621771</v>
      </c>
      <c r="E2424">
        <f t="shared" ca="1" si="487"/>
        <v>-4.1687106783341282E-2</v>
      </c>
      <c r="F2424">
        <f t="shared" ca="1" si="488"/>
        <v>2.7079152771243165E-2</v>
      </c>
      <c r="G2424">
        <f t="shared" ca="1" si="489"/>
        <v>16.851055645985358</v>
      </c>
      <c r="H2424">
        <f t="shared" ca="1" si="490"/>
        <v>-0.66940653625345503</v>
      </c>
      <c r="I2424">
        <f t="shared" ca="1" si="491"/>
        <v>-4.1065241293305424E-2</v>
      </c>
      <c r="J2424">
        <f t="shared" ca="1" si="492"/>
        <v>3.8720154605466427E-2</v>
      </c>
      <c r="K2424">
        <f t="shared" ca="1" si="493"/>
        <v>16.301049626672562</v>
      </c>
      <c r="L2424">
        <f t="shared" ca="1" si="494"/>
        <v>-0.47768055135600473</v>
      </c>
      <c r="M2424">
        <f t="shared" ca="1" si="495"/>
        <v>-4.8737582795691729E-2</v>
      </c>
      <c r="N2424">
        <f t="shared" ca="1" si="496"/>
        <v>0.65092547057577221</v>
      </c>
      <c r="O2424">
        <f t="shared" ca="1" si="497"/>
        <v>9.8010718619026473</v>
      </c>
    </row>
    <row r="2425" spans="2:15" x14ac:dyDescent="0.2">
      <c r="B2425">
        <f t="shared" ca="1" si="498"/>
        <v>0.12519290865286348</v>
      </c>
      <c r="C2425">
        <f t="shared" ca="1" si="498"/>
        <v>0.78845693229559655</v>
      </c>
      <c r="D2425">
        <f t="shared" ca="1" si="486"/>
        <v>-0.74992283653885461</v>
      </c>
      <c r="E2425">
        <f t="shared" ca="1" si="487"/>
        <v>-3.4230861354088073E-2</v>
      </c>
      <c r="F2425">
        <f t="shared" ca="1" si="488"/>
        <v>4.6589724116530137E-3</v>
      </c>
      <c r="G2425">
        <f t="shared" ca="1" si="489"/>
        <v>21.907799186867202</v>
      </c>
      <c r="H2425">
        <f t="shared" ca="1" si="490"/>
        <v>-0.71494127689089337</v>
      </c>
      <c r="I2425">
        <f t="shared" ca="1" si="491"/>
        <v>-3.5994606923986865E-2</v>
      </c>
      <c r="J2425">
        <f t="shared" ca="1" si="492"/>
        <v>9.853883942430525E-3</v>
      </c>
      <c r="K2425">
        <f t="shared" ca="1" si="493"/>
        <v>19.862455461750169</v>
      </c>
      <c r="L2425">
        <f t="shared" ca="1" si="494"/>
        <v>-0.43610050166863418</v>
      </c>
      <c r="M2425">
        <f t="shared" ca="1" si="495"/>
        <v>-5.3939504983608041E-2</v>
      </c>
      <c r="N2425">
        <f t="shared" ca="1" si="496"/>
        <v>0.87926823292051393</v>
      </c>
      <c r="O2425">
        <f t="shared" ca="1" si="497"/>
        <v>8.084992656146234</v>
      </c>
    </row>
    <row r="2426" spans="2:15" x14ac:dyDescent="0.2">
      <c r="B2426">
        <f t="shared" ca="1" si="498"/>
        <v>0.95803887276575295</v>
      </c>
      <c r="C2426">
        <f t="shared" ca="1" si="498"/>
        <v>0.2427005001346717</v>
      </c>
      <c r="D2426">
        <f t="shared" ca="1" si="486"/>
        <v>-0.41678445089369887</v>
      </c>
      <c r="E2426">
        <f t="shared" ca="1" si="487"/>
        <v>-4.5145989997306568E-2</v>
      </c>
      <c r="F2426">
        <f t="shared" ca="1" si="488"/>
        <v>0.71847632090656632</v>
      </c>
      <c r="G2426">
        <f t="shared" ca="1" si="489"/>
        <v>9.2319262667307651</v>
      </c>
      <c r="H2426">
        <f t="shared" ca="1" si="490"/>
        <v>-0.42716319200774289</v>
      </c>
      <c r="I2426">
        <f t="shared" ca="1" si="491"/>
        <v>-4.3488210866113479E-2</v>
      </c>
      <c r="J2426">
        <f t="shared" ca="1" si="492"/>
        <v>0.6324976848246151</v>
      </c>
      <c r="K2426">
        <f t="shared" ca="1" si="493"/>
        <v>9.8225055365658527</v>
      </c>
      <c r="L2426">
        <f t="shared" ca="1" si="494"/>
        <v>-0.77543866995272637</v>
      </c>
      <c r="M2426">
        <f t="shared" ca="1" si="495"/>
        <v>-4.6432101452084873E-2</v>
      </c>
      <c r="N2426">
        <f t="shared" ca="1" si="496"/>
        <v>2.000968737457803E-2</v>
      </c>
      <c r="O2426">
        <f t="shared" ca="1" si="497"/>
        <v>16.700486208941722</v>
      </c>
    </row>
    <row r="2427" spans="2:15" x14ac:dyDescent="0.2">
      <c r="B2427">
        <f t="shared" ca="1" si="498"/>
        <v>0.47807301755099818</v>
      </c>
      <c r="C2427">
        <f t="shared" ca="1" si="498"/>
        <v>0.23529369349103091</v>
      </c>
      <c r="D2427">
        <f t="shared" ca="1" si="486"/>
        <v>-0.60877079297960079</v>
      </c>
      <c r="E2427">
        <f t="shared" ca="1" si="487"/>
        <v>-4.5294126130179385E-2</v>
      </c>
      <c r="F2427">
        <f t="shared" ca="1" si="488"/>
        <v>0.15075750100873517</v>
      </c>
      <c r="G2427">
        <f t="shared" ca="1" si="489"/>
        <v>13.440391613471885</v>
      </c>
      <c r="H2427">
        <f t="shared" ca="1" si="490"/>
        <v>-0.60549904964122614</v>
      </c>
      <c r="I2427">
        <f t="shared" ca="1" si="491"/>
        <v>-4.3607618316454537E-2</v>
      </c>
      <c r="J2427">
        <f t="shared" ca="1" si="492"/>
        <v>0.1261051532228484</v>
      </c>
      <c r="K2427">
        <f t="shared" ca="1" si="493"/>
        <v>13.885166698332437</v>
      </c>
      <c r="L2427">
        <f t="shared" ca="1" si="494"/>
        <v>-0.54280882151559562</v>
      </c>
      <c r="M2427">
        <f t="shared" ca="1" si="495"/>
        <v>-4.6321346976850898E-2</v>
      </c>
      <c r="N2427">
        <f t="shared" ca="1" si="496"/>
        <v>0.34273686459203745</v>
      </c>
      <c r="O2427">
        <f t="shared" ca="1" si="497"/>
        <v>11.718329818579422</v>
      </c>
    </row>
    <row r="2428" spans="2:15" x14ac:dyDescent="0.2">
      <c r="B2428">
        <f t="shared" ca="1" si="498"/>
        <v>7.4305657261072078E-2</v>
      </c>
      <c r="C2428">
        <f t="shared" ca="1" si="498"/>
        <v>0.34450150014386793</v>
      </c>
      <c r="D2428">
        <f t="shared" ca="1" si="486"/>
        <v>-0.77027773709557124</v>
      </c>
      <c r="E2428">
        <f t="shared" ca="1" si="487"/>
        <v>-4.3109969997122646E-2</v>
      </c>
      <c r="F2428">
        <f t="shared" ca="1" si="488"/>
        <v>1.3159132161372154E-2</v>
      </c>
      <c r="G2428">
        <f t="shared" ca="1" si="489"/>
        <v>17.867740041270803</v>
      </c>
      <c r="H2428">
        <f t="shared" ca="1" si="490"/>
        <v>-0.74444539849449498</v>
      </c>
      <c r="I2428">
        <f t="shared" ca="1" si="491"/>
        <v>-4.2001042189385898E-2</v>
      </c>
      <c r="J2428">
        <f t="shared" ca="1" si="492"/>
        <v>1.5952176011369633E-2</v>
      </c>
      <c r="K2428">
        <f t="shared" ca="1" si="493"/>
        <v>17.72445062524244</v>
      </c>
      <c r="L2428">
        <f t="shared" ca="1" si="494"/>
        <v>-0.41111150606453278</v>
      </c>
      <c r="M2428">
        <f t="shared" ca="1" si="495"/>
        <v>-4.783389244430742E-2</v>
      </c>
      <c r="N2428">
        <f t="shared" ca="1" si="496"/>
        <v>0.80526359273984061</v>
      </c>
      <c r="O2428">
        <f t="shared" ca="1" si="497"/>
        <v>8.5945651724493519</v>
      </c>
    </row>
    <row r="2429" spans="2:15" x14ac:dyDescent="0.2">
      <c r="B2429">
        <f t="shared" ca="1" si="498"/>
        <v>0.60393574650197601</v>
      </c>
      <c r="C2429">
        <f t="shared" ca="1" si="498"/>
        <v>0.44438906139703127</v>
      </c>
      <c r="D2429">
        <f t="shared" ca="1" si="486"/>
        <v>-0.55842570139920966</v>
      </c>
      <c r="E2429">
        <f t="shared" ca="1" si="487"/>
        <v>-4.1112218772059381E-2</v>
      </c>
      <c r="F2429">
        <f t="shared" ca="1" si="488"/>
        <v>0.16095668996591239</v>
      </c>
      <c r="G2429">
        <f t="shared" ca="1" si="489"/>
        <v>13.582961904715443</v>
      </c>
      <c r="H2429">
        <f t="shared" ca="1" si="490"/>
        <v>-0.57364523567265635</v>
      </c>
      <c r="I2429">
        <f t="shared" ca="1" si="491"/>
        <v>-4.0699252432290875E-2</v>
      </c>
      <c r="J2429">
        <f t="shared" ca="1" si="492"/>
        <v>0.12717783636810714</v>
      </c>
      <c r="K2429">
        <f t="shared" ca="1" si="493"/>
        <v>14.094736423648042</v>
      </c>
      <c r="L2429">
        <f t="shared" ca="1" si="494"/>
        <v>-0.57851519218976954</v>
      </c>
      <c r="M2429">
        <f t="shared" ca="1" si="495"/>
        <v>-4.9095639894411257E-2</v>
      </c>
      <c r="N2429">
        <f t="shared" ca="1" si="496"/>
        <v>0.32412767205422954</v>
      </c>
      <c r="O2429">
        <f t="shared" ca="1" si="497"/>
        <v>11.783433181316456</v>
      </c>
    </row>
    <row r="2430" spans="2:15" x14ac:dyDescent="0.2">
      <c r="B2430">
        <f t="shared" ca="1" si="498"/>
        <v>0.69444523517763368</v>
      </c>
      <c r="C2430">
        <f t="shared" ca="1" si="498"/>
        <v>0.35620145177523854</v>
      </c>
      <c r="D2430">
        <f t="shared" ca="1" si="486"/>
        <v>-0.52222190592894657</v>
      </c>
      <c r="E2430">
        <f t="shared" ca="1" si="487"/>
        <v>-4.2875970964495233E-2</v>
      </c>
      <c r="F2430">
        <f t="shared" ca="1" si="488"/>
        <v>0.29323766244215999</v>
      </c>
      <c r="G2430">
        <f t="shared" ca="1" si="489"/>
        <v>12.179826932931466</v>
      </c>
      <c r="H2430">
        <f t="shared" ca="1" si="490"/>
        <v>-0.54915096852715373</v>
      </c>
      <c r="I2430">
        <f t="shared" ca="1" si="491"/>
        <v>-4.1843154209974802E-2</v>
      </c>
      <c r="J2430">
        <f t="shared" ca="1" si="492"/>
        <v>0.19597544674955908</v>
      </c>
      <c r="K2430">
        <f t="shared" ca="1" si="493"/>
        <v>13.124033761208281</v>
      </c>
      <c r="L2430">
        <f t="shared" ca="1" si="494"/>
        <v>-0.60756146188712024</v>
      </c>
      <c r="M2430">
        <f t="shared" ca="1" si="495"/>
        <v>-4.7985179114569988E-2</v>
      </c>
      <c r="N2430">
        <f t="shared" ca="1" si="496"/>
        <v>0.21280770400852847</v>
      </c>
      <c r="O2430">
        <f t="shared" ca="1" si="497"/>
        <v>12.661439909112337</v>
      </c>
    </row>
    <row r="2431" spans="2:15" x14ac:dyDescent="0.2">
      <c r="B2431">
        <f t="shared" ca="1" si="498"/>
        <v>0.1553585323626504</v>
      </c>
      <c r="C2431">
        <f t="shared" ca="1" si="498"/>
        <v>0.15132456770539404</v>
      </c>
      <c r="D2431">
        <f t="shared" ca="1" si="486"/>
        <v>-0.73785658705493984</v>
      </c>
      <c r="E2431">
        <f t="shared" ca="1" si="487"/>
        <v>-4.6973508645892122E-2</v>
      </c>
      <c r="F2431">
        <f t="shared" ca="1" si="488"/>
        <v>3.6125367346894269E-2</v>
      </c>
      <c r="G2431">
        <f t="shared" ca="1" si="489"/>
        <v>15.707930029609702</v>
      </c>
      <c r="H2431">
        <f t="shared" ca="1" si="490"/>
        <v>-0.70137185611092567</v>
      </c>
      <c r="I2431">
        <f t="shared" ca="1" si="491"/>
        <v>-4.5153845249004836E-2</v>
      </c>
      <c r="J2431">
        <f t="shared" ca="1" si="492"/>
        <v>4.5384881534112617E-2</v>
      </c>
      <c r="K2431">
        <f t="shared" ca="1" si="493"/>
        <v>15.532937499412268</v>
      </c>
      <c r="L2431">
        <f t="shared" ca="1" si="494"/>
        <v>-0.44809782446552632</v>
      </c>
      <c r="M2431">
        <f t="shared" ca="1" si="495"/>
        <v>-4.4910803307970822E-2</v>
      </c>
      <c r="N2431">
        <f t="shared" ca="1" si="496"/>
        <v>0.61378510879269277</v>
      </c>
      <c r="O2431">
        <f t="shared" ca="1" si="497"/>
        <v>9.977506333893551</v>
      </c>
    </row>
    <row r="2432" spans="2:15" x14ac:dyDescent="0.2">
      <c r="B2432">
        <f t="shared" ca="1" si="498"/>
        <v>0.63511696596987344</v>
      </c>
      <c r="C2432">
        <f t="shared" ca="1" si="498"/>
        <v>0.68665596536369422</v>
      </c>
      <c r="D2432">
        <f t="shared" ca="1" si="486"/>
        <v>-0.54595321361205063</v>
      </c>
      <c r="E2432">
        <f t="shared" ca="1" si="487"/>
        <v>-3.6266880692726114E-2</v>
      </c>
      <c r="F2432">
        <f t="shared" ca="1" si="488"/>
        <v>9.9453385033746983E-2</v>
      </c>
      <c r="G2432">
        <f t="shared" ca="1" si="489"/>
        <v>15.053768153861382</v>
      </c>
      <c r="H2432">
        <f t="shared" ca="1" si="490"/>
        <v>-0.56545632699888071</v>
      </c>
      <c r="I2432">
        <f t="shared" ca="1" si="491"/>
        <v>-3.756803159045019E-2</v>
      </c>
      <c r="J2432">
        <f t="shared" ca="1" si="492"/>
        <v>9.2693342679625451E-2</v>
      </c>
      <c r="K2432">
        <f t="shared" ca="1" si="493"/>
        <v>15.051529267309814</v>
      </c>
      <c r="L2432">
        <f t="shared" ca="1" si="494"/>
        <v>-0.58806802206064124</v>
      </c>
      <c r="M2432">
        <f t="shared" ca="1" si="495"/>
        <v>-5.2268539306422841E-2</v>
      </c>
      <c r="N2432">
        <f t="shared" ca="1" si="496"/>
        <v>0.4030743781851221</v>
      </c>
      <c r="O2432">
        <f t="shared" ca="1" si="497"/>
        <v>11.250898338924472</v>
      </c>
    </row>
    <row r="2433" spans="2:15" x14ac:dyDescent="0.2">
      <c r="B2433">
        <f t="shared" ca="1" si="498"/>
        <v>0.7749941996743086</v>
      </c>
      <c r="C2433">
        <f t="shared" ca="1" si="498"/>
        <v>0.78490687528702752</v>
      </c>
      <c r="D2433">
        <f t="shared" ca="1" si="486"/>
        <v>-0.49000232013027656</v>
      </c>
      <c r="E2433">
        <f t="shared" ca="1" si="487"/>
        <v>-3.4301862494259455E-2</v>
      </c>
      <c r="F2433">
        <f t="shared" ca="1" si="488"/>
        <v>0.15254823168752815</v>
      </c>
      <c r="G2433">
        <f t="shared" ca="1" si="489"/>
        <v>14.285006250383059</v>
      </c>
      <c r="H2433">
        <f t="shared" ca="1" si="490"/>
        <v>-0.52446043135571241</v>
      </c>
      <c r="I2433">
        <f t="shared" ca="1" si="491"/>
        <v>-3.6055635099524072E-2</v>
      </c>
      <c r="J2433">
        <f t="shared" ca="1" si="492"/>
        <v>0.12629738078429725</v>
      </c>
      <c r="K2433">
        <f t="shared" ca="1" si="493"/>
        <v>14.545865851705249</v>
      </c>
      <c r="L2433">
        <f t="shared" ca="1" si="494"/>
        <v>-0.63831661134089945</v>
      </c>
      <c r="M2433">
        <f t="shared" ca="1" si="495"/>
        <v>-5.3873708554566163E-2</v>
      </c>
      <c r="N2433">
        <f t="shared" ca="1" si="496"/>
        <v>0.29830627853606972</v>
      </c>
      <c r="O2433">
        <f t="shared" ca="1" si="497"/>
        <v>11.848388174249752</v>
      </c>
    </row>
    <row r="2434" spans="2:15" x14ac:dyDescent="0.2">
      <c r="B2434">
        <f t="shared" ca="1" si="498"/>
        <v>0.85911143927889144</v>
      </c>
      <c r="C2434">
        <f t="shared" ca="1" si="498"/>
        <v>0.62133825918221464</v>
      </c>
      <c r="D2434">
        <f t="shared" ca="1" si="486"/>
        <v>-0.45635542428844345</v>
      </c>
      <c r="E2434">
        <f t="shared" ca="1" si="487"/>
        <v>-3.7573234816355709E-2</v>
      </c>
      <c r="F2434">
        <f t="shared" ca="1" si="488"/>
        <v>0.32016998794149287</v>
      </c>
      <c r="G2434">
        <f t="shared" ca="1" si="489"/>
        <v>12.145758184488043</v>
      </c>
      <c r="H2434">
        <f t="shared" ca="1" si="490"/>
        <v>-0.49236642406714548</v>
      </c>
      <c r="I2434">
        <f t="shared" ca="1" si="491"/>
        <v>-3.8455012848983283E-2</v>
      </c>
      <c r="J2434">
        <f t="shared" ca="1" si="492"/>
        <v>0.24510758429808169</v>
      </c>
      <c r="K2434">
        <f t="shared" ca="1" si="493"/>
        <v>12.803699377262417</v>
      </c>
      <c r="L2434">
        <f t="shared" ca="1" si="494"/>
        <v>-0.6806324441456566</v>
      </c>
      <c r="M2434">
        <f t="shared" ca="1" si="495"/>
        <v>-5.1349490899516591E-2</v>
      </c>
      <c r="N2434">
        <f t="shared" ca="1" si="496"/>
        <v>0.13866404161807253</v>
      </c>
      <c r="O2434">
        <f t="shared" ca="1" si="497"/>
        <v>13.254901503844591</v>
      </c>
    </row>
    <row r="2435" spans="2:15" x14ac:dyDescent="0.2">
      <c r="B2435">
        <f t="shared" ca="1" si="498"/>
        <v>0.86966103772717496</v>
      </c>
      <c r="C2435">
        <f t="shared" ca="1" si="498"/>
        <v>0.85668060994145712</v>
      </c>
      <c r="D2435">
        <f t="shared" ca="1" si="486"/>
        <v>-0.45213558490913003</v>
      </c>
      <c r="E2435">
        <f t="shared" ca="1" si="487"/>
        <v>-3.2866387801170863E-2</v>
      </c>
      <c r="F2435">
        <f t="shared" ca="1" si="488"/>
        <v>0.19782562976383641</v>
      </c>
      <c r="G2435">
        <f t="shared" ca="1" si="489"/>
        <v>13.756777521289477</v>
      </c>
      <c r="H2435">
        <f t="shared" ca="1" si="490"/>
        <v>-0.48752097441777947</v>
      </c>
      <c r="I2435">
        <f t="shared" ca="1" si="491"/>
        <v>-3.4672378997246539E-2</v>
      </c>
      <c r="J2435">
        <f t="shared" ca="1" si="492"/>
        <v>0.16459389087639323</v>
      </c>
      <c r="K2435">
        <f t="shared" ca="1" si="493"/>
        <v>14.060788111957802</v>
      </c>
      <c r="L2435">
        <f t="shared" ca="1" si="494"/>
        <v>-0.68726044841073941</v>
      </c>
      <c r="M2435">
        <f t="shared" ca="1" si="495"/>
        <v>-5.5384939080316858E-2</v>
      </c>
      <c r="N2435">
        <f t="shared" ca="1" si="496"/>
        <v>0.21183406057041199</v>
      </c>
      <c r="O2435">
        <f t="shared" ca="1" si="497"/>
        <v>12.408796684132916</v>
      </c>
    </row>
    <row r="2436" spans="2:15" x14ac:dyDescent="0.2">
      <c r="B2436">
        <f t="shared" ca="1" si="498"/>
        <v>0.52233458464432692</v>
      </c>
      <c r="C2436">
        <f t="shared" ca="1" si="498"/>
        <v>5.6020790777363549E-3</v>
      </c>
      <c r="D2436">
        <f t="shared" ca="1" si="486"/>
        <v>-0.59106616614226926</v>
      </c>
      <c r="E2436">
        <f t="shared" ca="1" si="487"/>
        <v>-4.9887958418445275E-2</v>
      </c>
      <c r="F2436">
        <f t="shared" ca="1" si="488"/>
        <v>0.3117967756144881</v>
      </c>
      <c r="G2436">
        <f t="shared" ca="1" si="489"/>
        <v>11.847872410103117</v>
      </c>
      <c r="H2436">
        <f t="shared" ca="1" si="490"/>
        <v>-0.59439862214650918</v>
      </c>
      <c r="I2436">
        <f t="shared" ca="1" si="491"/>
        <v>-5.2681330185655371E-2</v>
      </c>
      <c r="J2436">
        <f t="shared" ca="1" si="492"/>
        <v>0.39666483727743068</v>
      </c>
      <c r="K2436">
        <f t="shared" ca="1" si="493"/>
        <v>11.282908386173558</v>
      </c>
      <c r="L2436">
        <f t="shared" ca="1" si="494"/>
        <v>-0.55499440615138007</v>
      </c>
      <c r="M2436">
        <f t="shared" ca="1" si="495"/>
        <v>-3.8633843821788402E-2</v>
      </c>
      <c r="N2436">
        <f t="shared" ca="1" si="496"/>
        <v>0.1218694253984625</v>
      </c>
      <c r="O2436">
        <f t="shared" ca="1" si="497"/>
        <v>14.365497999926655</v>
      </c>
    </row>
    <row r="2437" spans="2:15" x14ac:dyDescent="0.2">
      <c r="B2437">
        <f t="shared" ca="1" si="498"/>
        <v>0.7373146740316423</v>
      </c>
      <c r="C2437">
        <f t="shared" ca="1" si="498"/>
        <v>0.50095559418806346</v>
      </c>
      <c r="D2437">
        <f t="shared" ca="1" si="486"/>
        <v>-0.50507413038734317</v>
      </c>
      <c r="E2437">
        <f t="shared" ca="1" si="487"/>
        <v>-3.9980888116238733E-2</v>
      </c>
      <c r="F2437">
        <f t="shared" ca="1" si="488"/>
        <v>0.25466124514025429</v>
      </c>
      <c r="G2437">
        <f t="shared" ca="1" si="489"/>
        <v>12.632889217440896</v>
      </c>
      <c r="H2437">
        <f t="shared" ca="1" si="490"/>
        <v>-0.53649114310387958</v>
      </c>
      <c r="I2437">
        <f t="shared" ca="1" si="491"/>
        <v>-3.9988023391492884E-2</v>
      </c>
      <c r="J2437">
        <f t="shared" ca="1" si="492"/>
        <v>0.18054306724346819</v>
      </c>
      <c r="K2437">
        <f t="shared" ca="1" si="493"/>
        <v>13.416295620603583</v>
      </c>
      <c r="L2437">
        <f t="shared" ca="1" si="494"/>
        <v>-0.62314110927204069</v>
      </c>
      <c r="M2437">
        <f t="shared" ca="1" si="495"/>
        <v>-4.9798995400792134E-2</v>
      </c>
      <c r="N2437">
        <f t="shared" ca="1" si="496"/>
        <v>0.22198668778786207</v>
      </c>
      <c r="O2437">
        <f t="shared" ca="1" si="497"/>
        <v>12.513126103385785</v>
      </c>
    </row>
    <row r="2438" spans="2:15" x14ac:dyDescent="0.2">
      <c r="B2438">
        <f t="shared" ca="1" si="498"/>
        <v>0.77561166139755644</v>
      </c>
      <c r="C2438">
        <f t="shared" ca="1" si="498"/>
        <v>0.39739141516765786</v>
      </c>
      <c r="D2438">
        <f t="shared" ca="1" si="486"/>
        <v>-0.48975533544097744</v>
      </c>
      <c r="E2438">
        <f t="shared" ca="1" si="487"/>
        <v>-4.2052171696646844E-2</v>
      </c>
      <c r="F2438">
        <f t="shared" ca="1" si="488"/>
        <v>0.36615471276076639</v>
      </c>
      <c r="G2438">
        <f t="shared" ca="1" si="489"/>
        <v>11.646374388793564</v>
      </c>
      <c r="H2438">
        <f t="shared" ca="1" si="490"/>
        <v>-0.52425439334925827</v>
      </c>
      <c r="I2438">
        <f t="shared" ca="1" si="491"/>
        <v>-4.1300524681461455E-2</v>
      </c>
      <c r="J2438">
        <f t="shared" ca="1" si="492"/>
        <v>0.24149826366704433</v>
      </c>
      <c r="K2438">
        <f t="shared" ca="1" si="493"/>
        <v>12.693649714929169</v>
      </c>
      <c r="L2438">
        <f t="shared" ca="1" si="494"/>
        <v>-0.63857970050771851</v>
      </c>
      <c r="M2438">
        <f t="shared" ca="1" si="495"/>
        <v>-4.8508778683750975E-2</v>
      </c>
      <c r="N2438">
        <f t="shared" ca="1" si="496"/>
        <v>0.1592526847188272</v>
      </c>
      <c r="O2438">
        <f t="shared" ca="1" si="497"/>
        <v>13.164208991343335</v>
      </c>
    </row>
    <row r="2439" spans="2:15" x14ac:dyDescent="0.2">
      <c r="B2439">
        <f t="shared" ca="1" si="498"/>
        <v>0.5510467839072154</v>
      </c>
      <c r="C2439">
        <f t="shared" ca="1" si="498"/>
        <v>0.48490874974225184</v>
      </c>
      <c r="D2439">
        <f t="shared" ca="1" si="486"/>
        <v>-0.57958128643711393</v>
      </c>
      <c r="E2439">
        <f t="shared" ca="1" si="487"/>
        <v>-4.0301825005154966E-2</v>
      </c>
      <c r="F2439">
        <f t="shared" ca="1" si="488"/>
        <v>0.11216008603178433</v>
      </c>
      <c r="G2439">
        <f t="shared" ca="1" si="489"/>
        <v>14.381018387206542</v>
      </c>
      <c r="H2439">
        <f t="shared" ca="1" si="490"/>
        <v>-0.58716935136690651</v>
      </c>
      <c r="I2439">
        <f t="shared" ca="1" si="491"/>
        <v>-4.0189185904690367E-2</v>
      </c>
      <c r="J2439">
        <f t="shared" ca="1" si="492"/>
        <v>0.10047182522491212</v>
      </c>
      <c r="K2439">
        <f t="shared" ca="1" si="493"/>
        <v>14.610133003425174</v>
      </c>
      <c r="L2439">
        <f t="shared" ca="1" si="494"/>
        <v>-0.56307710706487357</v>
      </c>
      <c r="M2439">
        <f t="shared" ca="1" si="495"/>
        <v>-4.9599044076221128E-2</v>
      </c>
      <c r="N2439">
        <f t="shared" ca="1" si="496"/>
        <v>0.3909732881966323</v>
      </c>
      <c r="O2439">
        <f t="shared" ca="1" si="497"/>
        <v>11.352579823908846</v>
      </c>
    </row>
    <row r="2440" spans="2:15" x14ac:dyDescent="0.2">
      <c r="B2440">
        <f t="shared" ca="1" si="498"/>
        <v>0.54292909278859414</v>
      </c>
      <c r="C2440">
        <f t="shared" ca="1" si="498"/>
        <v>0.21332795472297028</v>
      </c>
      <c r="D2440">
        <f t="shared" ca="1" si="486"/>
        <v>-0.58282836288456241</v>
      </c>
      <c r="E2440">
        <f t="shared" ca="1" si="487"/>
        <v>-4.5733440905540594E-2</v>
      </c>
      <c r="F2440">
        <f t="shared" ca="1" si="488"/>
        <v>0.21423555175066689</v>
      </c>
      <c r="G2440">
        <f t="shared" ca="1" si="489"/>
        <v>12.744030436904058</v>
      </c>
      <c r="H2440">
        <f t="shared" ca="1" si="490"/>
        <v>-0.5892184206378781</v>
      </c>
      <c r="I2440">
        <f t="shared" ca="1" si="491"/>
        <v>-4.3974635497586907E-2</v>
      </c>
      <c r="J2440">
        <f t="shared" ca="1" si="492"/>
        <v>0.16072244105201872</v>
      </c>
      <c r="K2440">
        <f t="shared" ca="1" si="493"/>
        <v>13.399051839104187</v>
      </c>
      <c r="L2440">
        <f t="shared" ca="1" si="494"/>
        <v>-0.56077426098443839</v>
      </c>
      <c r="M2440">
        <f t="shared" ca="1" si="495"/>
        <v>-4.5982577237218825E-2</v>
      </c>
      <c r="N2440">
        <f t="shared" ca="1" si="496"/>
        <v>0.27819091257542466</v>
      </c>
      <c r="O2440">
        <f t="shared" ca="1" si="497"/>
        <v>12.19536386774209</v>
      </c>
    </row>
    <row r="2441" spans="2:15" x14ac:dyDescent="0.2">
      <c r="B2441">
        <f t="shared" ca="1" si="498"/>
        <v>0.804097437097962</v>
      </c>
      <c r="C2441">
        <f t="shared" ca="1" si="498"/>
        <v>0.6775721946078529</v>
      </c>
      <c r="D2441">
        <f t="shared" ca="1" si="486"/>
        <v>-0.47836102516081525</v>
      </c>
      <c r="E2441">
        <f t="shared" ca="1" si="487"/>
        <v>-3.6448556107842943E-2</v>
      </c>
      <c r="F2441">
        <f t="shared" ca="1" si="488"/>
        <v>0.22622151978946384</v>
      </c>
      <c r="G2441">
        <f t="shared" ca="1" si="489"/>
        <v>13.124279155131807</v>
      </c>
      <c r="H2441">
        <f t="shared" ca="1" si="490"/>
        <v>-0.51436516518418207</v>
      </c>
      <c r="I2441">
        <f t="shared" ca="1" si="491"/>
        <v>-3.7695397272481376E-2</v>
      </c>
      <c r="J2441">
        <f t="shared" ca="1" si="492"/>
        <v>0.17554853430564282</v>
      </c>
      <c r="K2441">
        <f t="shared" ca="1" si="493"/>
        <v>13.645304265295065</v>
      </c>
      <c r="L2441">
        <f t="shared" ca="1" si="494"/>
        <v>-0.651335550918131</v>
      </c>
      <c r="M2441">
        <f t="shared" ca="1" si="495"/>
        <v>-5.2135564379598619E-2</v>
      </c>
      <c r="N2441">
        <f t="shared" ca="1" si="496"/>
        <v>0.21444064086830883</v>
      </c>
      <c r="O2441">
        <f t="shared" ca="1" si="497"/>
        <v>12.493114032021639</v>
      </c>
    </row>
    <row r="2442" spans="2:15" x14ac:dyDescent="0.2">
      <c r="B2442">
        <f t="shared" ca="1" si="498"/>
        <v>0.5528826787764165</v>
      </c>
      <c r="C2442">
        <f t="shared" ca="1" si="498"/>
        <v>9.1896824558380996E-2</v>
      </c>
      <c r="D2442">
        <f t="shared" ca="1" si="486"/>
        <v>-0.57884692848943342</v>
      </c>
      <c r="E2442">
        <f t="shared" ca="1" si="487"/>
        <v>-4.8162063508832384E-2</v>
      </c>
      <c r="F2442">
        <f t="shared" ca="1" si="488"/>
        <v>0.29327156249274144</v>
      </c>
      <c r="G2442">
        <f t="shared" ca="1" si="489"/>
        <v>12.018731888081984</v>
      </c>
      <c r="H2442">
        <f t="shared" ca="1" si="490"/>
        <v>-0.586705217341564</v>
      </c>
      <c r="I2442">
        <f t="shared" ca="1" si="491"/>
        <v>-4.6645823337065441E-2</v>
      </c>
      <c r="J2442">
        <f t="shared" ca="1" si="492"/>
        <v>0.22846490639890343</v>
      </c>
      <c r="K2442">
        <f t="shared" ca="1" si="493"/>
        <v>12.577872473211542</v>
      </c>
      <c r="L2442">
        <f t="shared" ca="1" si="494"/>
        <v>-0.56360003622510024</v>
      </c>
      <c r="M2442">
        <f t="shared" ca="1" si="495"/>
        <v>-4.3590481497386389E-2</v>
      </c>
      <c r="N2442">
        <f t="shared" ca="1" si="496"/>
        <v>0.20557163071180562</v>
      </c>
      <c r="O2442">
        <f t="shared" ca="1" si="497"/>
        <v>12.929429014425839</v>
      </c>
    </row>
    <row r="2443" spans="2:15" x14ac:dyDescent="0.2">
      <c r="B2443">
        <f t="shared" ca="1" si="498"/>
        <v>0.61527409932374311</v>
      </c>
      <c r="C2443">
        <f t="shared" ca="1" si="498"/>
        <v>0.65550368338928833</v>
      </c>
      <c r="D2443">
        <f t="shared" ca="1" si="486"/>
        <v>-0.55389036027050276</v>
      </c>
      <c r="E2443">
        <f t="shared" ca="1" si="487"/>
        <v>-3.6889926332214232E-2</v>
      </c>
      <c r="F2443">
        <f t="shared" ca="1" si="488"/>
        <v>9.7882579822088811E-2</v>
      </c>
      <c r="G2443">
        <f t="shared" ca="1" si="489"/>
        <v>15.014677863067904</v>
      </c>
      <c r="H2443">
        <f t="shared" ca="1" si="490"/>
        <v>-0.57069079605812378</v>
      </c>
      <c r="I2443">
        <f t="shared" ca="1" si="491"/>
        <v>-3.7998887427768746E-2</v>
      </c>
      <c r="J2443">
        <f t="shared" ca="1" si="492"/>
        <v>9.1968075089284049E-2</v>
      </c>
      <c r="K2443">
        <f t="shared" ca="1" si="493"/>
        <v>15.018618562002306</v>
      </c>
      <c r="L2443">
        <f t="shared" ca="1" si="494"/>
        <v>-0.58194368790069861</v>
      </c>
      <c r="M2443">
        <f t="shared" ca="1" si="495"/>
        <v>-5.1820070231320396E-2</v>
      </c>
      <c r="N2443">
        <f t="shared" ca="1" si="496"/>
        <v>0.40752628006868635</v>
      </c>
      <c r="O2443">
        <f t="shared" ca="1" si="497"/>
        <v>11.230082964051407</v>
      </c>
    </row>
    <row r="2444" spans="2:15" x14ac:dyDescent="0.2">
      <c r="B2444">
        <f t="shared" ca="1" si="498"/>
        <v>0.55715112591771188</v>
      </c>
      <c r="C2444">
        <f t="shared" ca="1" si="498"/>
        <v>0.23974413252097959</v>
      </c>
      <c r="D2444">
        <f t="shared" ca="1" si="486"/>
        <v>-0.57713954963291525</v>
      </c>
      <c r="E2444">
        <f t="shared" ca="1" si="487"/>
        <v>-4.5205117349580409E-2</v>
      </c>
      <c r="F2444">
        <f t="shared" ca="1" si="488"/>
        <v>0.21430202813688859</v>
      </c>
      <c r="G2444">
        <f t="shared" ca="1" si="489"/>
        <v>12.767128667530651</v>
      </c>
      <c r="H2444">
        <f t="shared" ca="1" si="490"/>
        <v>-0.5856249824320825</v>
      </c>
      <c r="I2444">
        <f t="shared" ca="1" si="491"/>
        <v>-4.3535629314335182E-2</v>
      </c>
      <c r="J2444">
        <f t="shared" ca="1" si="492"/>
        <v>0.15863690198813823</v>
      </c>
      <c r="K2444">
        <f t="shared" ca="1" si="493"/>
        <v>13.451625522712979</v>
      </c>
      <c r="L2444">
        <f t="shared" ca="1" si="494"/>
        <v>-0.56481899337926544</v>
      </c>
      <c r="M2444">
        <f t="shared" ca="1" si="495"/>
        <v>-4.638808756211675E-2</v>
      </c>
      <c r="N2444">
        <f t="shared" ca="1" si="496"/>
        <v>0.27903512019030385</v>
      </c>
      <c r="O2444">
        <f t="shared" ca="1" si="497"/>
        <v>12.175949108118223</v>
      </c>
    </row>
    <row r="2445" spans="2:15" x14ac:dyDescent="0.2">
      <c r="B2445">
        <f t="shared" ca="1" si="498"/>
        <v>0.68157793747165418</v>
      </c>
      <c r="C2445">
        <f t="shared" ca="1" si="498"/>
        <v>0.96216923269354471</v>
      </c>
      <c r="D2445">
        <f t="shared" ca="1" si="486"/>
        <v>-0.52736882501133842</v>
      </c>
      <c r="E2445">
        <f t="shared" ca="1" si="487"/>
        <v>-3.0756615346129109E-2</v>
      </c>
      <c r="F2445">
        <f t="shared" ca="1" si="488"/>
        <v>5.8985258513879903E-2</v>
      </c>
      <c r="G2445">
        <f t="shared" ca="1" si="489"/>
        <v>17.14651690624699</v>
      </c>
      <c r="H2445">
        <f t="shared" ca="1" si="490"/>
        <v>-0.55278841855626104</v>
      </c>
      <c r="I2445">
        <f t="shared" ca="1" si="491"/>
        <v>-3.1117833744887545E-2</v>
      </c>
      <c r="J2445">
        <f t="shared" ca="1" si="492"/>
        <v>4.4304089186073647E-2</v>
      </c>
      <c r="K2445">
        <f t="shared" ca="1" si="493"/>
        <v>17.764360562119158</v>
      </c>
      <c r="L2445">
        <f t="shared" ca="1" si="494"/>
        <v>-0.60315755139975791</v>
      </c>
      <c r="M2445">
        <f t="shared" ca="1" si="495"/>
        <v>-5.9465636273265392E-2</v>
      </c>
      <c r="N2445">
        <f t="shared" ca="1" si="496"/>
        <v>0.61671773121312845</v>
      </c>
      <c r="O2445">
        <f t="shared" ca="1" si="497"/>
        <v>10.142959685624788</v>
      </c>
    </row>
    <row r="2446" spans="2:15" x14ac:dyDescent="0.2">
      <c r="B2446">
        <f t="shared" ca="1" si="498"/>
        <v>0.11469030826311943</v>
      </c>
      <c r="C2446">
        <f t="shared" ca="1" si="498"/>
        <v>0.82769623753555277</v>
      </c>
      <c r="D2446">
        <f t="shared" ca="1" si="486"/>
        <v>-0.75412387669475223</v>
      </c>
      <c r="E2446">
        <f t="shared" ca="1" si="487"/>
        <v>-3.3446075249288942E-2</v>
      </c>
      <c r="F2446">
        <f t="shared" ca="1" si="488"/>
        <v>3.9079645852263187E-3</v>
      </c>
      <c r="G2446">
        <f t="shared" ca="1" si="489"/>
        <v>22.547455002535305</v>
      </c>
      <c r="H2446">
        <f t="shared" ca="1" si="490"/>
        <v>-0.72019558951858209</v>
      </c>
      <c r="I2446">
        <f t="shared" ca="1" si="491"/>
        <v>-3.5274497057630062E-2</v>
      </c>
      <c r="J2446">
        <f t="shared" ca="1" si="492"/>
        <v>8.231155173896023E-3</v>
      </c>
      <c r="K2446">
        <f t="shared" ca="1" si="493"/>
        <v>20.416891794146785</v>
      </c>
      <c r="L2446">
        <f t="shared" ca="1" si="494"/>
        <v>-0.43154168034828094</v>
      </c>
      <c r="M2446">
        <f t="shared" ca="1" si="495"/>
        <v>-5.4721973485860158E-2</v>
      </c>
      <c r="N2446">
        <f t="shared" ca="1" si="496"/>
        <v>0.89722020154731985</v>
      </c>
      <c r="O2446">
        <f t="shared" ca="1" si="497"/>
        <v>7.8860767048138136</v>
      </c>
    </row>
    <row r="2447" spans="2:15" x14ac:dyDescent="0.2">
      <c r="B2447">
        <f t="shared" ca="1" si="498"/>
        <v>0.47487239676992554</v>
      </c>
      <c r="C2447">
        <f t="shared" ca="1" si="498"/>
        <v>0.68776018714028164</v>
      </c>
      <c r="D2447">
        <f t="shared" ca="1" si="486"/>
        <v>-0.61005104129202981</v>
      </c>
      <c r="E2447">
        <f t="shared" ca="1" si="487"/>
        <v>-3.6244796257194373E-2</v>
      </c>
      <c r="F2447">
        <f t="shared" ca="1" si="488"/>
        <v>4.2942759833494305E-2</v>
      </c>
      <c r="G2447">
        <f t="shared" ca="1" si="489"/>
        <v>16.83141041718336</v>
      </c>
      <c r="H2447">
        <f t="shared" ca="1" si="490"/>
        <v>-0.60630272645071537</v>
      </c>
      <c r="I2447">
        <f t="shared" ca="1" si="491"/>
        <v>-3.7552442576561242E-2</v>
      </c>
      <c r="J2447">
        <f t="shared" ca="1" si="492"/>
        <v>5.4404306203309299E-2</v>
      </c>
      <c r="K2447">
        <f t="shared" ca="1" si="493"/>
        <v>16.145493737580352</v>
      </c>
      <c r="L2447">
        <f t="shared" ca="1" si="494"/>
        <v>-0.54193703661292236</v>
      </c>
      <c r="M2447">
        <f t="shared" ca="1" si="495"/>
        <v>-5.2284838146823352E-2</v>
      </c>
      <c r="N2447">
        <f t="shared" ca="1" si="496"/>
        <v>0.56355614163057399</v>
      </c>
      <c r="O2447">
        <f t="shared" ca="1" si="497"/>
        <v>10.365089686059372</v>
      </c>
    </row>
    <row r="2448" spans="2:15" x14ac:dyDescent="0.2">
      <c r="B2448">
        <f t="shared" ca="1" si="498"/>
        <v>0.17053431955254972</v>
      </c>
      <c r="C2448">
        <f t="shared" ca="1" si="498"/>
        <v>0.47299935680903382</v>
      </c>
      <c r="D2448">
        <f t="shared" ca="1" si="486"/>
        <v>-0.73178627217898018</v>
      </c>
      <c r="E2448">
        <f t="shared" ca="1" si="487"/>
        <v>-4.0540012863819322E-2</v>
      </c>
      <c r="F2448">
        <f t="shared" ca="1" si="488"/>
        <v>1.5307207950661851E-2</v>
      </c>
      <c r="G2448">
        <f t="shared" ca="1" si="489"/>
        <v>18.050962998881438</v>
      </c>
      <c r="H2448">
        <f t="shared" ca="1" si="490"/>
        <v>-0.69520558875776373</v>
      </c>
      <c r="I2448">
        <f t="shared" ca="1" si="491"/>
        <v>-4.033866164473645E-2</v>
      </c>
      <c r="J2448">
        <f t="shared" ca="1" si="492"/>
        <v>2.4552587706550992E-2</v>
      </c>
      <c r="K2448">
        <f t="shared" ca="1" si="493"/>
        <v>17.234225440607222</v>
      </c>
      <c r="L2448">
        <f t="shared" ca="1" si="494"/>
        <v>-0.45365822286681629</v>
      </c>
      <c r="M2448">
        <f t="shared" ca="1" si="495"/>
        <v>-4.9450988417402281E-2</v>
      </c>
      <c r="N2448">
        <f t="shared" ca="1" si="496"/>
        <v>0.74391800656480167</v>
      </c>
      <c r="O2448">
        <f t="shared" ca="1" si="497"/>
        <v>9.1738959601294763</v>
      </c>
    </row>
    <row r="2449" spans="2:15" x14ac:dyDescent="0.2">
      <c r="B2449">
        <f t="shared" ca="1" si="498"/>
        <v>0.28654183795328292</v>
      </c>
      <c r="C2449">
        <f t="shared" ca="1" si="498"/>
        <v>0.88615460735703211</v>
      </c>
      <c r="D2449">
        <f t="shared" ca="1" si="486"/>
        <v>-0.68538326481868683</v>
      </c>
      <c r="E2449">
        <f t="shared" ca="1" si="487"/>
        <v>-3.227690785285936E-2</v>
      </c>
      <c r="F2449">
        <f t="shared" ca="1" si="488"/>
        <v>8.5449806419684391E-3</v>
      </c>
      <c r="G2449">
        <f t="shared" ca="1" si="489"/>
        <v>21.234477228833114</v>
      </c>
      <c r="H2449">
        <f t="shared" ca="1" si="490"/>
        <v>-0.656351584165068</v>
      </c>
      <c r="I2449">
        <f t="shared" ca="1" si="491"/>
        <v>-3.396835662364716E-2</v>
      </c>
      <c r="J2449">
        <f t="shared" ca="1" si="492"/>
        <v>1.6404344505582133E-2</v>
      </c>
      <c r="K2449">
        <f t="shared" ca="1" si="493"/>
        <v>19.322441513350903</v>
      </c>
      <c r="L2449">
        <f t="shared" ca="1" si="494"/>
        <v>-0.49031699507059689</v>
      </c>
      <c r="M2449">
        <f t="shared" ca="1" si="495"/>
        <v>-5.6170299946626624E-2</v>
      </c>
      <c r="N2449">
        <f t="shared" ca="1" si="496"/>
        <v>0.82651215163815428</v>
      </c>
      <c r="O2449">
        <f t="shared" ca="1" si="497"/>
        <v>8.7291147730473089</v>
      </c>
    </row>
    <row r="2450" spans="2:15" x14ac:dyDescent="0.2">
      <c r="B2450">
        <f t="shared" ca="1" si="498"/>
        <v>0.81111953711632701</v>
      </c>
      <c r="C2450">
        <f t="shared" ca="1" si="498"/>
        <v>9.0632128499117059E-2</v>
      </c>
      <c r="D2450">
        <f t="shared" ca="1" si="486"/>
        <v>-0.4755521851534692</v>
      </c>
      <c r="E2450">
        <f t="shared" ca="1" si="487"/>
        <v>-4.818735743001766E-2</v>
      </c>
      <c r="F2450">
        <f t="shared" ca="1" si="488"/>
        <v>0.63884924365426921</v>
      </c>
      <c r="G2450">
        <f t="shared" ca="1" si="489"/>
        <v>9.8688164389199393</v>
      </c>
      <c r="H2450">
        <f t="shared" ca="1" si="490"/>
        <v>-0.51179706315385265</v>
      </c>
      <c r="I2450">
        <f t="shared" ca="1" si="491"/>
        <v>-4.6684362526157111E-2</v>
      </c>
      <c r="J2450">
        <f t="shared" ca="1" si="492"/>
        <v>0.45946304182161102</v>
      </c>
      <c r="K2450">
        <f t="shared" ca="1" si="493"/>
        <v>10.962922817401529</v>
      </c>
      <c r="L2450">
        <f t="shared" ca="1" si="494"/>
        <v>-0.65468954925618117</v>
      </c>
      <c r="M2450">
        <f t="shared" ca="1" si="495"/>
        <v>-4.3556895606598638E-2</v>
      </c>
      <c r="N2450">
        <f t="shared" ca="1" si="496"/>
        <v>6.7099663312919222E-2</v>
      </c>
      <c r="O2450">
        <f t="shared" ca="1" si="497"/>
        <v>15.030675169536169</v>
      </c>
    </row>
    <row r="2451" spans="2:15" x14ac:dyDescent="0.2">
      <c r="B2451">
        <f t="shared" ca="1" si="498"/>
        <v>0.44426726887161749</v>
      </c>
      <c r="C2451">
        <f t="shared" ca="1" si="498"/>
        <v>2.1975092120083861E-2</v>
      </c>
      <c r="D2451">
        <f t="shared" ca="1" si="486"/>
        <v>-0.622293092451353</v>
      </c>
      <c r="E2451">
        <f t="shared" ca="1" si="487"/>
        <v>-4.9560498157598325E-2</v>
      </c>
      <c r="F2451">
        <f t="shared" ca="1" si="488"/>
        <v>0.21788599131952138</v>
      </c>
      <c r="G2451">
        <f t="shared" ca="1" si="489"/>
        <v>12.556231587352329</v>
      </c>
      <c r="H2451">
        <f t="shared" ca="1" si="490"/>
        <v>-0.61401587817833569</v>
      </c>
      <c r="I2451">
        <f t="shared" ca="1" si="491"/>
        <v>-5.0072828031899233E-2</v>
      </c>
      <c r="J2451">
        <f t="shared" ca="1" si="492"/>
        <v>0.25250471236367505</v>
      </c>
      <c r="K2451">
        <f t="shared" ca="1" si="493"/>
        <v>12.262456552028032</v>
      </c>
      <c r="L2451">
        <f t="shared" ca="1" si="494"/>
        <v>-0.5336411037366835</v>
      </c>
      <c r="M2451">
        <f t="shared" ca="1" si="495"/>
        <v>-4.0702874575459576E-2</v>
      </c>
      <c r="N2451">
        <f t="shared" ca="1" si="496"/>
        <v>0.20334069125349255</v>
      </c>
      <c r="O2451">
        <f t="shared" ca="1" si="497"/>
        <v>13.11064904635567</v>
      </c>
    </row>
    <row r="2452" spans="2:15" x14ac:dyDescent="0.2">
      <c r="B2452">
        <f t="shared" ca="1" si="498"/>
        <v>0.34219133311344652</v>
      </c>
      <c r="C2452">
        <f t="shared" ca="1" si="498"/>
        <v>0.56288575493886583</v>
      </c>
      <c r="D2452">
        <f t="shared" ca="1" si="486"/>
        <v>-0.66312346675462142</v>
      </c>
      <c r="E2452">
        <f t="shared" ca="1" si="487"/>
        <v>-3.8742284901222682E-2</v>
      </c>
      <c r="F2452">
        <f t="shared" ca="1" si="488"/>
        <v>3.0108233862294928E-2</v>
      </c>
      <c r="G2452">
        <f t="shared" ca="1" si="489"/>
        <v>17.116271496255855</v>
      </c>
      <c r="H2452">
        <f t="shared" ca="1" si="490"/>
        <v>-0.64064899140870191</v>
      </c>
      <c r="I2452">
        <f t="shared" ca="1" si="491"/>
        <v>-3.920855128481758E-2</v>
      </c>
      <c r="J2452">
        <f t="shared" ca="1" si="492"/>
        <v>4.3613174552272288E-2</v>
      </c>
      <c r="K2452">
        <f t="shared" ca="1" si="493"/>
        <v>16.339522130132245</v>
      </c>
      <c r="L2452">
        <f t="shared" ca="1" si="494"/>
        <v>-0.5059598387937787</v>
      </c>
      <c r="M2452">
        <f t="shared" ca="1" si="495"/>
        <v>-5.0581416869028423E-2</v>
      </c>
      <c r="N2452">
        <f t="shared" ca="1" si="496"/>
        <v>0.623346009289519</v>
      </c>
      <c r="O2452">
        <f t="shared" ca="1" si="497"/>
        <v>10.002879913464497</v>
      </c>
    </row>
    <row r="2453" spans="2:15" x14ac:dyDescent="0.2">
      <c r="B2453">
        <f t="shared" ca="1" si="498"/>
        <v>2.6198336022017377E-2</v>
      </c>
      <c r="C2453">
        <f t="shared" ca="1" si="498"/>
        <v>0.13335803116856315</v>
      </c>
      <c r="D2453">
        <f t="shared" ca="1" si="486"/>
        <v>-0.78952066559119305</v>
      </c>
      <c r="E2453">
        <f t="shared" ca="1" si="487"/>
        <v>-4.7332839376628737E-2</v>
      </c>
      <c r="F2453">
        <f t="shared" ca="1" si="488"/>
        <v>1.8828724917218397E-2</v>
      </c>
      <c r="G2453">
        <f t="shared" ca="1" si="489"/>
        <v>16.680188131308896</v>
      </c>
      <c r="H2453">
        <f t="shared" ca="1" si="490"/>
        <v>-0.79398602829378762</v>
      </c>
      <c r="I2453">
        <f t="shared" ca="1" si="491"/>
        <v>-4.5553284481558765E-2</v>
      </c>
      <c r="J2453">
        <f t="shared" ca="1" si="492"/>
        <v>1.3615844681414267E-2</v>
      </c>
      <c r="K2453">
        <f t="shared" ca="1" si="493"/>
        <v>17.429830523311995</v>
      </c>
      <c r="L2453">
        <f t="shared" ca="1" si="494"/>
        <v>-0.37233099210626314</v>
      </c>
      <c r="M2453">
        <f t="shared" ca="1" si="495"/>
        <v>-4.455344988216093E-2</v>
      </c>
      <c r="N2453">
        <f t="shared" ca="1" si="496"/>
        <v>0.8131156832517239</v>
      </c>
      <c r="O2453">
        <f t="shared" ca="1" si="497"/>
        <v>8.3569508779014523</v>
      </c>
    </row>
    <row r="2454" spans="2:15" x14ac:dyDescent="0.2">
      <c r="B2454">
        <f t="shared" ca="1" si="498"/>
        <v>0.55299712646782762</v>
      </c>
      <c r="C2454">
        <f t="shared" ca="1" si="498"/>
        <v>0.75473869886490874</v>
      </c>
      <c r="D2454">
        <f t="shared" ca="1" si="486"/>
        <v>-0.57880114941286898</v>
      </c>
      <c r="E2454">
        <f t="shared" ca="1" si="487"/>
        <v>-3.4905226022701824E-2</v>
      </c>
      <c r="F2454">
        <f t="shared" ca="1" si="488"/>
        <v>5.3787188899020323E-2</v>
      </c>
      <c r="G2454">
        <f t="shared" ca="1" si="489"/>
        <v>16.582077108924192</v>
      </c>
      <c r="H2454">
        <f t="shared" ca="1" si="490"/>
        <v>-0.58667627434873015</v>
      </c>
      <c r="I2454">
        <f t="shared" ca="1" si="491"/>
        <v>-3.6552610708657965E-2</v>
      </c>
      <c r="J2454">
        <f t="shared" ca="1" si="492"/>
        <v>6.1193050658104889E-2</v>
      </c>
      <c r="K2454">
        <f t="shared" ca="1" si="493"/>
        <v>16.050188015975785</v>
      </c>
      <c r="L2454">
        <f t="shared" ca="1" si="494"/>
        <v>-0.56363266171298965</v>
      </c>
      <c r="M2454">
        <f t="shared" ca="1" si="495"/>
        <v>-5.3340882573881074E-2</v>
      </c>
      <c r="N2454">
        <f t="shared" ca="1" si="496"/>
        <v>0.52754087670873451</v>
      </c>
      <c r="O2454">
        <f t="shared" ca="1" si="497"/>
        <v>10.56661672090477</v>
      </c>
    </row>
    <row r="2455" spans="2:15" x14ac:dyDescent="0.2">
      <c r="B2455">
        <f t="shared" ca="1" si="498"/>
        <v>0.86168448185398305</v>
      </c>
      <c r="C2455">
        <f t="shared" ca="1" si="498"/>
        <v>0.14642567535284323</v>
      </c>
      <c r="D2455">
        <f t="shared" ref="D2455:D2518" ca="1" si="499">$E$13+$F$13*$B2455</f>
        <v>-0.45532620725840678</v>
      </c>
      <c r="E2455">
        <f t="shared" ref="E2455:E2518" ca="1" si="500">$E$14+$F$14*$C2455</f>
        <v>-4.707148649294314E-2</v>
      </c>
      <c r="F2455">
        <f t="shared" ref="F2455:F2518" ca="1" si="501">EXP(D2455*$E$5+E2455*$F$5)/(EXP(D2455*$E$5+E2455*$F$5)+EXP(D2455*$E$6+E2455*$F$6))</f>
        <v>0.66511128108216089</v>
      </c>
      <c r="G2455">
        <f t="shared" ref="G2455:G2518" ca="1" si="502">D2455/E2455</f>
        <v>9.6730789950019602</v>
      </c>
      <c r="H2455">
        <f t="shared" ref="H2455:H2518" ca="1" si="503">NORMINV($B2455,$I$13,$J$13)</f>
        <v>-0.49120813822438369</v>
      </c>
      <c r="I2455">
        <f t="shared" ref="I2455:I2518" ca="1" si="504">NORMINV($C2455,$I$14,$J$14)</f>
        <v>-4.5259435504289243E-2</v>
      </c>
      <c r="J2455">
        <f t="shared" ref="J2455:J2518" ca="1" si="505">EXP(H2455*$E$5+I2455*$F$5)/(EXP(H2455*$E$5+I2455*$F$5)+EXP(H2455*$E$6+I2455*$F$6))</f>
        <v>0.47801453330090565</v>
      </c>
      <c r="K2455">
        <f t="shared" ref="K2455:K2518" ca="1" si="506">H2455/I2455</f>
        <v>10.853165373170238</v>
      </c>
      <c r="L2455">
        <f t="shared" ref="L2455:L2518" ca="1" si="507">-EXP(NORMINV($B2455,$M$13,$N$13))</f>
        <v>-0.68221100571358284</v>
      </c>
      <c r="M2455">
        <f t="shared" ref="M2455:M2518" ca="1" si="508">-EXP(NORMINV($C2455,$M$14,$N$14))</f>
        <v>-4.4816060518608175E-2</v>
      </c>
      <c r="N2455">
        <f t="shared" ref="N2455:N2518" ca="1" si="509">EXP(L2455*$E$5+M2455*$F$5)/(EXP(L2455*$E$5+M2455*$F$5)+EXP(L2455*$E$6+M2455*$F$6))</f>
        <v>5.5801008242468038E-2</v>
      </c>
      <c r="O2455">
        <f t="shared" ref="O2455:O2518" ca="1" si="510">L2455/M2455</f>
        <v>15.222467075844841</v>
      </c>
    </row>
    <row r="2456" spans="2:15" x14ac:dyDescent="0.2">
      <c r="B2456">
        <f t="shared" ca="1" si="498"/>
        <v>0.55614657168862425</v>
      </c>
      <c r="C2456">
        <f t="shared" ca="1" si="498"/>
        <v>0.59550950555102633</v>
      </c>
      <c r="D2456">
        <f t="shared" ca="1" si="499"/>
        <v>-0.5775413713245503</v>
      </c>
      <c r="E2456">
        <f t="shared" ca="1" si="500"/>
        <v>-3.8089809888979476E-2</v>
      </c>
      <c r="F2456">
        <f t="shared" ca="1" si="501"/>
        <v>8.5324500588477833E-2</v>
      </c>
      <c r="G2456">
        <f t="shared" ca="1" si="502"/>
        <v>15.162621525492316</v>
      </c>
      <c r="H2456">
        <f t="shared" ca="1" si="503"/>
        <v>-0.58587935574084615</v>
      </c>
      <c r="I2456">
        <f t="shared" ca="1" si="504"/>
        <v>-3.8791295843517253E-2</v>
      </c>
      <c r="J2456">
        <f t="shared" ca="1" si="505"/>
        <v>8.4430574322808483E-2</v>
      </c>
      <c r="K2456">
        <f t="shared" ca="1" si="506"/>
        <v>15.103371594088097</v>
      </c>
      <c r="L2456">
        <f t="shared" ca="1" si="507"/>
        <v>-0.56453171670858193</v>
      </c>
      <c r="M2456">
        <f t="shared" ca="1" si="508"/>
        <v>-5.100529047314481E-2</v>
      </c>
      <c r="N2456">
        <f t="shared" ca="1" si="509"/>
        <v>0.43717123771980559</v>
      </c>
      <c r="O2456">
        <f t="shared" ca="1" si="510"/>
        <v>11.068101200321914</v>
      </c>
    </row>
    <row r="2457" spans="2:15" x14ac:dyDescent="0.2">
      <c r="B2457">
        <f t="shared" ca="1" si="498"/>
        <v>7.8503621501306631E-2</v>
      </c>
      <c r="C2457">
        <f t="shared" ca="1" si="498"/>
        <v>0.91794460212690976</v>
      </c>
      <c r="D2457">
        <f t="shared" ca="1" si="499"/>
        <v>-0.76859855139947741</v>
      </c>
      <c r="E2457">
        <f t="shared" ca="1" si="500"/>
        <v>-3.1641107957461806E-2</v>
      </c>
      <c r="F2457">
        <f t="shared" ca="1" si="501"/>
        <v>2.4378121191819956E-3</v>
      </c>
      <c r="G2457">
        <f t="shared" ca="1" si="502"/>
        <v>24.291138996547737</v>
      </c>
      <c r="H2457">
        <f t="shared" ca="1" si="503"/>
        <v>-0.74152089437392998</v>
      </c>
      <c r="I2457">
        <f t="shared" ca="1" si="504"/>
        <v>-3.3043109397036197E-2</v>
      </c>
      <c r="J2457">
        <f t="shared" ca="1" si="505"/>
        <v>4.3865060084703348E-3</v>
      </c>
      <c r="K2457">
        <f t="shared" ca="1" si="506"/>
        <v>22.441014417379279</v>
      </c>
      <c r="L2457">
        <f t="shared" ca="1" si="507"/>
        <v>-0.4135231466289338</v>
      </c>
      <c r="M2457">
        <f t="shared" ca="1" si="508"/>
        <v>-5.7219405110753283E-2</v>
      </c>
      <c r="N2457">
        <f t="shared" ca="1" si="509"/>
        <v>0.94232827670774699</v>
      </c>
      <c r="O2457">
        <f t="shared" ca="1" si="510"/>
        <v>7.2269738881158014</v>
      </c>
    </row>
    <row r="2458" spans="2:15" x14ac:dyDescent="0.2">
      <c r="B2458">
        <f t="shared" ca="1" si="498"/>
        <v>0.12292650175809428</v>
      </c>
      <c r="C2458">
        <f t="shared" ca="1" si="498"/>
        <v>0.31556316918846505</v>
      </c>
      <c r="D2458">
        <f t="shared" ca="1" si="499"/>
        <v>-0.75082939929676229</v>
      </c>
      <c r="E2458">
        <f t="shared" ca="1" si="500"/>
        <v>-4.3688736616230704E-2</v>
      </c>
      <c r="F2458">
        <f t="shared" ca="1" si="501"/>
        <v>1.8737721497173846E-2</v>
      </c>
      <c r="G2458">
        <f t="shared" ca="1" si="502"/>
        <v>17.185880330946063</v>
      </c>
      <c r="H2458">
        <f t="shared" ca="1" si="503"/>
        <v>-0.71604810529411678</v>
      </c>
      <c r="I2458">
        <f t="shared" ca="1" si="504"/>
        <v>-4.240071061080701E-2</v>
      </c>
      <c r="J2458">
        <f t="shared" ca="1" si="505"/>
        <v>2.4975509059730575E-2</v>
      </c>
      <c r="K2458">
        <f t="shared" ca="1" si="506"/>
        <v>16.887643979995275</v>
      </c>
      <c r="L2458">
        <f t="shared" ca="1" si="507"/>
        <v>-0.43513619254333163</v>
      </c>
      <c r="M2458">
        <f t="shared" ca="1" si="508"/>
        <v>-4.7453062602974112E-2</v>
      </c>
      <c r="N2458">
        <f t="shared" ca="1" si="509"/>
        <v>0.73614991305728439</v>
      </c>
      <c r="O2458">
        <f t="shared" ca="1" si="510"/>
        <v>9.1698231615520545</v>
      </c>
    </row>
    <row r="2459" spans="2:15" x14ac:dyDescent="0.2">
      <c r="B2459">
        <f t="shared" ca="1" si="498"/>
        <v>1.7730049233069645E-2</v>
      </c>
      <c r="C2459">
        <f t="shared" ca="1" si="498"/>
        <v>0.85756946570862136</v>
      </c>
      <c r="D2459">
        <f t="shared" ca="1" si="499"/>
        <v>-0.79290798030677223</v>
      </c>
      <c r="E2459">
        <f t="shared" ca="1" si="500"/>
        <v>-3.2848610685827576E-2</v>
      </c>
      <c r="F2459">
        <f t="shared" ca="1" si="501"/>
        <v>2.0797615138574603E-3</v>
      </c>
      <c r="G2459">
        <f t="shared" ca="1" si="502"/>
        <v>24.138250104101655</v>
      </c>
      <c r="H2459">
        <f t="shared" ca="1" si="503"/>
        <v>-0.81030648796412352</v>
      </c>
      <c r="I2459">
        <f t="shared" ca="1" si="504"/>
        <v>-3.4652684734172171E-2</v>
      </c>
      <c r="J2459">
        <f t="shared" ca="1" si="505"/>
        <v>2.1366266320416213E-3</v>
      </c>
      <c r="K2459">
        <f t="shared" ca="1" si="506"/>
        <v>23.383656827173716</v>
      </c>
      <c r="L2459">
        <f t="shared" ca="1" si="507"/>
        <v>-0.36037397188594389</v>
      </c>
      <c r="M2459">
        <f t="shared" ca="1" si="508"/>
        <v>-5.5406758688457902E-2</v>
      </c>
      <c r="N2459">
        <f t="shared" ca="1" si="509"/>
        <v>0.96323595938513096</v>
      </c>
      <c r="O2459">
        <f t="shared" ca="1" si="510"/>
        <v>6.504151847471551</v>
      </c>
    </row>
    <row r="2460" spans="2:15" x14ac:dyDescent="0.2">
      <c r="B2460">
        <f t="shared" ca="1" si="498"/>
        <v>0.13262376777332874</v>
      </c>
      <c r="C2460">
        <f t="shared" ca="1" si="498"/>
        <v>3.444209486576566E-2</v>
      </c>
      <c r="D2460">
        <f t="shared" ca="1" si="499"/>
        <v>-0.7469504928906685</v>
      </c>
      <c r="E2460">
        <f t="shared" ca="1" si="500"/>
        <v>-4.9311158102684688E-2</v>
      </c>
      <c r="F2460">
        <f t="shared" ca="1" si="501"/>
        <v>4.4760622081800587E-2</v>
      </c>
      <c r="G2460">
        <f t="shared" ca="1" si="502"/>
        <v>15.14769722778021</v>
      </c>
      <c r="H2460">
        <f t="shared" ca="1" si="503"/>
        <v>-0.71140737811689136</v>
      </c>
      <c r="I2460">
        <f t="shared" ca="1" si="504"/>
        <v>-4.9095892897155886E-2</v>
      </c>
      <c r="J2460">
        <f t="shared" ca="1" si="505"/>
        <v>6.9440266617919535E-2</v>
      </c>
      <c r="K2460">
        <f t="shared" ca="1" si="506"/>
        <v>14.490160706662756</v>
      </c>
      <c r="L2460">
        <f t="shared" ca="1" si="507"/>
        <v>-0.43919368986262264</v>
      </c>
      <c r="M2460">
        <f t="shared" ca="1" si="508"/>
        <v>-4.1505976173053835E-2</v>
      </c>
      <c r="N2460">
        <f t="shared" ca="1" si="509"/>
        <v>0.51928661793737751</v>
      </c>
      <c r="O2460">
        <f t="shared" ca="1" si="510"/>
        <v>10.581456704727556</v>
      </c>
    </row>
    <row r="2461" spans="2:15" x14ac:dyDescent="0.2">
      <c r="B2461">
        <f t="shared" ca="1" si="498"/>
        <v>0.57029292403662535</v>
      </c>
      <c r="C2461">
        <f t="shared" ca="1" si="498"/>
        <v>4.2620594017135804E-2</v>
      </c>
      <c r="D2461">
        <f t="shared" ca="1" si="499"/>
        <v>-0.57188283038534993</v>
      </c>
      <c r="E2461">
        <f t="shared" ca="1" si="500"/>
        <v>-4.914758811965729E-2</v>
      </c>
      <c r="F2461">
        <f t="shared" ca="1" si="501"/>
        <v>0.34655396367191765</v>
      </c>
      <c r="G2461">
        <f t="shared" ca="1" si="502"/>
        <v>11.636030419092267</v>
      </c>
      <c r="H2461">
        <f t="shared" ca="1" si="503"/>
        <v>-0.58228800246540313</v>
      </c>
      <c r="I2461">
        <f t="shared" ca="1" si="504"/>
        <v>-4.860526551907049E-2</v>
      </c>
      <c r="J2461">
        <f t="shared" ca="1" si="505"/>
        <v>0.29707987843770572</v>
      </c>
      <c r="K2461">
        <f t="shared" ca="1" si="506"/>
        <v>11.979936664206472</v>
      </c>
      <c r="L2461">
        <f t="shared" ca="1" si="507"/>
        <v>-0.56860117975208146</v>
      </c>
      <c r="M2461">
        <f t="shared" ca="1" si="508"/>
        <v>-4.1915260314372996E-2</v>
      </c>
      <c r="N2461">
        <f t="shared" ca="1" si="509"/>
        <v>0.15800765129592628</v>
      </c>
      <c r="O2461">
        <f t="shared" ca="1" si="510"/>
        <v>13.565493223409725</v>
      </c>
    </row>
    <row r="2462" spans="2:15" x14ac:dyDescent="0.2">
      <c r="B2462">
        <f t="shared" ca="1" si="498"/>
        <v>0.82296881398482835</v>
      </c>
      <c r="C2462">
        <f t="shared" ca="1" si="498"/>
        <v>0.51324590592688368</v>
      </c>
      <c r="D2462">
        <f t="shared" ca="1" si="499"/>
        <v>-0.47081247440606866</v>
      </c>
      <c r="E2462">
        <f t="shared" ca="1" si="500"/>
        <v>-3.9735081881462325E-2</v>
      </c>
      <c r="F2462">
        <f t="shared" ca="1" si="501"/>
        <v>0.34725835647742137</v>
      </c>
      <c r="G2462">
        <f t="shared" ca="1" si="502"/>
        <v>11.848785811253546</v>
      </c>
      <c r="H2462">
        <f t="shared" ca="1" si="503"/>
        <v>-0.50732615945413617</v>
      </c>
      <c r="I2462">
        <f t="shared" ca="1" si="504"/>
        <v>-3.9833956674260165E-2</v>
      </c>
      <c r="J2462">
        <f t="shared" ca="1" si="505"/>
        <v>0.24462780091396852</v>
      </c>
      <c r="K2462">
        <f t="shared" ca="1" si="506"/>
        <v>12.73602227372907</v>
      </c>
      <c r="L2462">
        <f t="shared" ca="1" si="507"/>
        <v>-0.66056990845098973</v>
      </c>
      <c r="M2462">
        <f t="shared" ca="1" si="508"/>
        <v>-4.9952679409960121E-2</v>
      </c>
      <c r="N2462">
        <f t="shared" ca="1" si="509"/>
        <v>0.14740800779675378</v>
      </c>
      <c r="O2462">
        <f t="shared" ca="1" si="510"/>
        <v>13.22391343674906</v>
      </c>
    </row>
    <row r="2463" spans="2:15" x14ac:dyDescent="0.2">
      <c r="B2463">
        <f t="shared" ca="1" si="498"/>
        <v>0.36041036136363325</v>
      </c>
      <c r="C2463">
        <f t="shared" ca="1" si="498"/>
        <v>0.70616873523972667</v>
      </c>
      <c r="D2463">
        <f t="shared" ca="1" si="499"/>
        <v>-0.6558358554545467</v>
      </c>
      <c r="E2463">
        <f t="shared" ca="1" si="500"/>
        <v>-3.5876625295205467E-2</v>
      </c>
      <c r="F2463">
        <f t="shared" ca="1" si="501"/>
        <v>2.1876815766539832E-2</v>
      </c>
      <c r="G2463">
        <f t="shared" ca="1" si="502"/>
        <v>18.280310649569156</v>
      </c>
      <c r="H2463">
        <f t="shared" ca="1" si="503"/>
        <v>-0.63573621308423733</v>
      </c>
      <c r="I2463">
        <f t="shared" ca="1" si="504"/>
        <v>-3.7288867846205657E-2</v>
      </c>
      <c r="J2463">
        <f t="shared" ca="1" si="505"/>
        <v>3.5332617790476722E-2</v>
      </c>
      <c r="K2463">
        <f t="shared" ca="1" si="506"/>
        <v>17.048954548748171</v>
      </c>
      <c r="L2463">
        <f t="shared" ca="1" si="507"/>
        <v>-0.51095567911585515</v>
      </c>
      <c r="M2463">
        <f t="shared" ca="1" si="508"/>
        <v>-5.2561185130021559E-2</v>
      </c>
      <c r="N2463">
        <f t="shared" ca="1" si="509"/>
        <v>0.67498042120785406</v>
      </c>
      <c r="O2463">
        <f t="shared" ca="1" si="510"/>
        <v>9.7211597845804807</v>
      </c>
    </row>
    <row r="2464" spans="2:15" x14ac:dyDescent="0.2">
      <c r="B2464">
        <f t="shared" ca="1" si="498"/>
        <v>0.49759396044077775</v>
      </c>
      <c r="C2464">
        <f t="shared" ca="1" si="498"/>
        <v>0.38451200128658047</v>
      </c>
      <c r="D2464">
        <f t="shared" ca="1" si="499"/>
        <v>-0.60096241582368892</v>
      </c>
      <c r="E2464">
        <f t="shared" ca="1" si="500"/>
        <v>-4.2309759974268391E-2</v>
      </c>
      <c r="F2464">
        <f t="shared" ca="1" si="501"/>
        <v>0.11234488379594471</v>
      </c>
      <c r="G2464">
        <f t="shared" ca="1" si="502"/>
        <v>14.203872018871708</v>
      </c>
      <c r="H2464">
        <f t="shared" ca="1" si="503"/>
        <v>-0.60060310833512309</v>
      </c>
      <c r="I2464">
        <f t="shared" ca="1" si="504"/>
        <v>-4.1468258912365726E-2</v>
      </c>
      <c r="J2464">
        <f t="shared" ca="1" si="505"/>
        <v>0.10081472474468893</v>
      </c>
      <c r="K2464">
        <f t="shared" ca="1" si="506"/>
        <v>14.48344165122459</v>
      </c>
      <c r="L2464">
        <f t="shared" ca="1" si="507"/>
        <v>-0.54815004943838619</v>
      </c>
      <c r="M2464">
        <f t="shared" ca="1" si="508"/>
        <v>-4.8346319681774184E-2</v>
      </c>
      <c r="N2464">
        <f t="shared" ca="1" si="509"/>
        <v>0.39600173332208338</v>
      </c>
      <c r="O2464">
        <f t="shared" ca="1" si="510"/>
        <v>11.337989179867817</v>
      </c>
    </row>
    <row r="2465" spans="2:15" x14ac:dyDescent="0.2">
      <c r="B2465">
        <f t="shared" ca="1" si="498"/>
        <v>0.27190031320352037</v>
      </c>
      <c r="C2465">
        <f t="shared" ca="1" si="498"/>
        <v>0.95800057440823372</v>
      </c>
      <c r="D2465">
        <f t="shared" ca="1" si="499"/>
        <v>-0.69123987471859194</v>
      </c>
      <c r="E2465">
        <f t="shared" ca="1" si="500"/>
        <v>-3.0839988511835326E-2</v>
      </c>
      <c r="F2465">
        <f t="shared" ca="1" si="501"/>
        <v>6.3599154537002456E-3</v>
      </c>
      <c r="G2465">
        <f t="shared" ca="1" si="502"/>
        <v>22.413752665741683</v>
      </c>
      <c r="H2465">
        <f t="shared" ca="1" si="503"/>
        <v>-0.66070757743812836</v>
      </c>
      <c r="I2465">
        <f t="shared" ca="1" si="504"/>
        <v>-3.1360296352528988E-2</v>
      </c>
      <c r="J2465">
        <f t="shared" ca="1" si="505"/>
        <v>1.0499614304420264E-2</v>
      </c>
      <c r="K2465">
        <f t="shared" ca="1" si="506"/>
        <v>21.068282327786324</v>
      </c>
      <c r="L2465">
        <f t="shared" ca="1" si="507"/>
        <v>-0.48606391330203191</v>
      </c>
      <c r="M2465">
        <f t="shared" ca="1" si="508"/>
        <v>-5.9177970454304722E-2</v>
      </c>
      <c r="N2465">
        <f t="shared" ca="1" si="509"/>
        <v>0.8881320006088983</v>
      </c>
      <c r="O2465">
        <f t="shared" ca="1" si="510"/>
        <v>8.2135955249995334</v>
      </c>
    </row>
    <row r="2466" spans="2:15" x14ac:dyDescent="0.2">
      <c r="B2466">
        <f t="shared" ca="1" si="498"/>
        <v>0.18753032583156859</v>
      </c>
      <c r="C2466">
        <f t="shared" ca="1" si="498"/>
        <v>0.13278720257914201</v>
      </c>
      <c r="D2466">
        <f t="shared" ca="1" si="499"/>
        <v>-0.72498786966737261</v>
      </c>
      <c r="E2466">
        <f t="shared" ca="1" si="500"/>
        <v>-4.7344255948417166E-2</v>
      </c>
      <c r="F2466">
        <f t="shared" ca="1" si="501"/>
        <v>4.5295603596234295E-2</v>
      </c>
      <c r="G2466">
        <f t="shared" ca="1" si="502"/>
        <v>15.313111488271488</v>
      </c>
      <c r="H2466">
        <f t="shared" ca="1" si="503"/>
        <v>-0.68870338958066701</v>
      </c>
      <c r="I2466">
        <f t="shared" ca="1" si="504"/>
        <v>-4.5566560573754585E-2</v>
      </c>
      <c r="J2466">
        <f t="shared" ca="1" si="505"/>
        <v>5.6954417297180135E-2</v>
      </c>
      <c r="K2466">
        <f t="shared" ca="1" si="506"/>
        <v>15.114228085438299</v>
      </c>
      <c r="L2466">
        <f t="shared" ca="1" si="507"/>
        <v>-0.45959630200259194</v>
      </c>
      <c r="M2466">
        <f t="shared" ca="1" si="508"/>
        <v>-4.4541621538406705E-2</v>
      </c>
      <c r="N2466">
        <f t="shared" ca="1" si="509"/>
        <v>0.56141210827166299</v>
      </c>
      <c r="O2466">
        <f t="shared" ca="1" si="510"/>
        <v>10.318355868708055</v>
      </c>
    </row>
    <row r="2467" spans="2:15" x14ac:dyDescent="0.2">
      <c r="B2467">
        <f t="shared" ca="1" si="498"/>
        <v>0.45310790219255825</v>
      </c>
      <c r="C2467">
        <f t="shared" ca="1" si="498"/>
        <v>0.50671399636757364</v>
      </c>
      <c r="D2467">
        <f t="shared" ca="1" si="499"/>
        <v>-0.61875683912297674</v>
      </c>
      <c r="E2467">
        <f t="shared" ca="1" si="500"/>
        <v>-3.9865720072648533E-2</v>
      </c>
      <c r="F2467">
        <f t="shared" ca="1" si="501"/>
        <v>6.3999679891353259E-2</v>
      </c>
      <c r="G2467">
        <f t="shared" ca="1" si="502"/>
        <v>15.521025030913703</v>
      </c>
      <c r="H2467">
        <f t="shared" ca="1" si="503"/>
        <v>-0.61178130307829759</v>
      </c>
      <c r="I2467">
        <f t="shared" ca="1" si="504"/>
        <v>-3.9915848561745626E-2</v>
      </c>
      <c r="J2467">
        <f t="shared" ca="1" si="505"/>
        <v>7.0596595497964598E-2</v>
      </c>
      <c r="K2467">
        <f t="shared" ca="1" si="506"/>
        <v>15.326776834818785</v>
      </c>
      <c r="L2467">
        <f t="shared" ca="1" si="507"/>
        <v>-0.53603136321809008</v>
      </c>
      <c r="M2467">
        <f t="shared" ca="1" si="508"/>
        <v>-4.987093198870364E-2</v>
      </c>
      <c r="N2467">
        <f t="shared" ca="1" si="509"/>
        <v>0.494050459131749</v>
      </c>
      <c r="O2467">
        <f t="shared" ca="1" si="510"/>
        <v>10.74837268610716</v>
      </c>
    </row>
    <row r="2468" spans="2:15" x14ac:dyDescent="0.2">
      <c r="B2468">
        <f t="shared" ca="1" si="498"/>
        <v>0.90822312734407229</v>
      </c>
      <c r="C2468">
        <f t="shared" ca="1" si="498"/>
        <v>0.56884051889099851</v>
      </c>
      <c r="D2468">
        <f t="shared" ca="1" si="499"/>
        <v>-0.43671074906237112</v>
      </c>
      <c r="E2468">
        <f t="shared" ca="1" si="500"/>
        <v>-3.8623189622180032E-2</v>
      </c>
      <c r="F2468">
        <f t="shared" ca="1" si="501"/>
        <v>0.42056071153137825</v>
      </c>
      <c r="G2468">
        <f t="shared" ca="1" si="502"/>
        <v>11.306957124317419</v>
      </c>
      <c r="H2468">
        <f t="shared" ca="1" si="503"/>
        <v>-0.46701076591386598</v>
      </c>
      <c r="I2468">
        <f t="shared" ca="1" si="504"/>
        <v>-3.913288509284775E-2</v>
      </c>
      <c r="J2468">
        <f t="shared" ca="1" si="505"/>
        <v>0.33889598438951379</v>
      </c>
      <c r="K2468">
        <f t="shared" ca="1" si="506"/>
        <v>11.93397227947348</v>
      </c>
      <c r="L2468">
        <f t="shared" ca="1" si="507"/>
        <v>-0.71603836444650981</v>
      </c>
      <c r="M2468">
        <f t="shared" ca="1" si="508"/>
        <v>-5.0658020881726544E-2</v>
      </c>
      <c r="N2468">
        <f t="shared" ca="1" si="509"/>
        <v>8.1223821601806162E-2</v>
      </c>
      <c r="O2468">
        <f t="shared" ca="1" si="510"/>
        <v>14.134748100765234</v>
      </c>
    </row>
    <row r="2469" spans="2:15" x14ac:dyDescent="0.2">
      <c r="B2469">
        <f t="shared" ca="1" si="498"/>
        <v>0.77563652535948746</v>
      </c>
      <c r="C2469">
        <f t="shared" ca="1" si="498"/>
        <v>0.55259378705312456</v>
      </c>
      <c r="D2469">
        <f t="shared" ca="1" si="499"/>
        <v>-0.48974538985620503</v>
      </c>
      <c r="E2469">
        <f t="shared" ca="1" si="500"/>
        <v>-3.8948124258937511E-2</v>
      </c>
      <c r="F2469">
        <f t="shared" ca="1" si="501"/>
        <v>0.26615542377168583</v>
      </c>
      <c r="G2469">
        <f t="shared" ca="1" si="502"/>
        <v>12.574299768590835</v>
      </c>
      <c r="H2469">
        <f t="shared" ca="1" si="503"/>
        <v>-0.52424608987362431</v>
      </c>
      <c r="I2469">
        <f t="shared" ca="1" si="504"/>
        <v>-3.9338913550983463E-2</v>
      </c>
      <c r="J2469">
        <f t="shared" ca="1" si="505"/>
        <v>0.19176096533131995</v>
      </c>
      <c r="K2469">
        <f t="shared" ca="1" si="506"/>
        <v>13.326399804971693</v>
      </c>
      <c r="L2469">
        <f t="shared" ca="1" si="507"/>
        <v>-0.6385903054577432</v>
      </c>
      <c r="M2469">
        <f t="shared" ca="1" si="508"/>
        <v>-5.0449710476496545E-2</v>
      </c>
      <c r="N2469">
        <f t="shared" ca="1" si="509"/>
        <v>0.20216659819916274</v>
      </c>
      <c r="O2469">
        <f t="shared" ca="1" si="510"/>
        <v>12.657957784618981</v>
      </c>
    </row>
    <row r="2470" spans="2:15" x14ac:dyDescent="0.2">
      <c r="B2470">
        <f t="shared" ca="1" si="498"/>
        <v>0.60948879377064369</v>
      </c>
      <c r="C2470">
        <f t="shared" ca="1" si="498"/>
        <v>0.87038570413170591</v>
      </c>
      <c r="D2470">
        <f t="shared" ca="1" si="499"/>
        <v>-0.55620448249174259</v>
      </c>
      <c r="E2470">
        <f t="shared" ca="1" si="500"/>
        <v>-3.2592285917365883E-2</v>
      </c>
      <c r="F2470">
        <f t="shared" ca="1" si="501"/>
        <v>5.2251534954755638E-2</v>
      </c>
      <c r="G2470">
        <f t="shared" ca="1" si="502"/>
        <v>17.065525379285674</v>
      </c>
      <c r="H2470">
        <f t="shared" ca="1" si="503"/>
        <v>-0.57220130968643179</v>
      </c>
      <c r="I2470">
        <f t="shared" ca="1" si="504"/>
        <v>-3.4358918619064586E-2</v>
      </c>
      <c r="J2470">
        <f t="shared" ca="1" si="505"/>
        <v>5.4321603744335242E-2</v>
      </c>
      <c r="K2470">
        <f t="shared" ca="1" si="506"/>
        <v>16.653647224186411</v>
      </c>
      <c r="L2470">
        <f t="shared" ca="1" si="507"/>
        <v>-0.58018827307084009</v>
      </c>
      <c r="M2470">
        <f t="shared" ca="1" si="508"/>
        <v>-5.5733249433459406E-2</v>
      </c>
      <c r="N2470">
        <f t="shared" ca="1" si="509"/>
        <v>0.55906088790489139</v>
      </c>
      <c r="O2470">
        <f t="shared" ca="1" si="510"/>
        <v>10.410092341081491</v>
      </c>
    </row>
    <row r="2471" spans="2:15" x14ac:dyDescent="0.2">
      <c r="B2471">
        <f t="shared" ref="B2471:C2534" ca="1" si="511">RAND()</f>
        <v>0.37672935570842514</v>
      </c>
      <c r="C2471">
        <f t="shared" ca="1" si="511"/>
        <v>0.22355739236075034</v>
      </c>
      <c r="D2471">
        <f t="shared" ca="1" si="499"/>
        <v>-0.64930825771663003</v>
      </c>
      <c r="E2471">
        <f t="shared" ca="1" si="500"/>
        <v>-4.5528852152784995E-2</v>
      </c>
      <c r="F2471">
        <f t="shared" ca="1" si="501"/>
        <v>9.4405885987332849E-2</v>
      </c>
      <c r="G2471">
        <f t="shared" ca="1" si="502"/>
        <v>14.261467772956186</v>
      </c>
      <c r="H2471">
        <f t="shared" ca="1" si="503"/>
        <v>-0.63140820642558038</v>
      </c>
      <c r="I2471">
        <f t="shared" ca="1" si="504"/>
        <v>-4.3801169500582542E-2</v>
      </c>
      <c r="J2471">
        <f t="shared" ca="1" si="505"/>
        <v>9.3677305214353385E-2</v>
      </c>
      <c r="K2471">
        <f t="shared" ca="1" si="506"/>
        <v>14.41532757286727</v>
      </c>
      <c r="L2471">
        <f t="shared" ca="1" si="507"/>
        <v>-0.51539771570727366</v>
      </c>
      <c r="M2471">
        <f t="shared" ca="1" si="508"/>
        <v>-4.6142382556928499E-2</v>
      </c>
      <c r="N2471">
        <f t="shared" ca="1" si="509"/>
        <v>0.42697334749615695</v>
      </c>
      <c r="O2471">
        <f t="shared" ca="1" si="510"/>
        <v>11.16972482015635</v>
      </c>
    </row>
    <row r="2472" spans="2:15" x14ac:dyDescent="0.2">
      <c r="B2472">
        <f t="shared" ca="1" si="511"/>
        <v>0.77741989838521031</v>
      </c>
      <c r="C2472">
        <f t="shared" ca="1" si="511"/>
        <v>9.5769203212857534E-2</v>
      </c>
      <c r="D2472">
        <f t="shared" ca="1" si="499"/>
        <v>-0.48903204064591588</v>
      </c>
      <c r="E2472">
        <f t="shared" ca="1" si="500"/>
        <v>-4.8084615935742855E-2</v>
      </c>
      <c r="F2472">
        <f t="shared" ca="1" si="501"/>
        <v>0.59055104239682554</v>
      </c>
      <c r="G2472">
        <f t="shared" ca="1" si="502"/>
        <v>10.170239090594514</v>
      </c>
      <c r="H2472">
        <f t="shared" ca="1" si="503"/>
        <v>-0.52364915137242929</v>
      </c>
      <c r="I2472">
        <f t="shared" ca="1" si="504"/>
        <v>-4.6530208069061489E-2</v>
      </c>
      <c r="J2472">
        <f t="shared" ca="1" si="505"/>
        <v>0.41300492572474146</v>
      </c>
      <c r="K2472">
        <f t="shared" ca="1" si="506"/>
        <v>11.253961095450379</v>
      </c>
      <c r="L2472">
        <f t="shared" ca="1" si="507"/>
        <v>-0.63935315902343204</v>
      </c>
      <c r="M2472">
        <f t="shared" ca="1" si="508"/>
        <v>-4.3691392625109716E-2</v>
      </c>
      <c r="N2472">
        <f t="shared" ca="1" si="509"/>
        <v>8.3383759298808841E-2</v>
      </c>
      <c r="O2472">
        <f t="shared" ca="1" si="510"/>
        <v>14.633389338475601</v>
      </c>
    </row>
    <row r="2473" spans="2:15" x14ac:dyDescent="0.2">
      <c r="B2473">
        <f t="shared" ca="1" si="511"/>
        <v>0.2523867432990573</v>
      </c>
      <c r="C2473">
        <f t="shared" ca="1" si="511"/>
        <v>0.62136520158316777</v>
      </c>
      <c r="D2473">
        <f t="shared" ca="1" si="499"/>
        <v>-0.69904530268037712</v>
      </c>
      <c r="E2473">
        <f t="shared" ca="1" si="500"/>
        <v>-3.757269596833665E-2</v>
      </c>
      <c r="F2473">
        <f t="shared" ca="1" si="501"/>
        <v>1.5508609337943733E-2</v>
      </c>
      <c r="G2473">
        <f t="shared" ca="1" si="502"/>
        <v>18.605140905232837</v>
      </c>
      <c r="H2473">
        <f t="shared" ca="1" si="503"/>
        <v>-0.66669978815392295</v>
      </c>
      <c r="I2473">
        <f t="shared" ca="1" si="504"/>
        <v>-3.8454658660791896E-2</v>
      </c>
      <c r="J2473">
        <f t="shared" ca="1" si="505"/>
        <v>2.7502295663851366E-2</v>
      </c>
      <c r="K2473">
        <f t="shared" ca="1" si="506"/>
        <v>17.337295697638982</v>
      </c>
      <c r="L2473">
        <f t="shared" ca="1" si="507"/>
        <v>-0.48027348529177927</v>
      </c>
      <c r="M2473">
        <f t="shared" ca="1" si="508"/>
        <v>-5.1349854648471166E-2</v>
      </c>
      <c r="N2473">
        <f t="shared" ca="1" si="509"/>
        <v>0.72684014622690973</v>
      </c>
      <c r="O2473">
        <f t="shared" ca="1" si="510"/>
        <v>9.3529667918169732</v>
      </c>
    </row>
    <row r="2474" spans="2:15" x14ac:dyDescent="0.2">
      <c r="B2474">
        <f t="shared" ca="1" si="511"/>
        <v>0.60557328990038806</v>
      </c>
      <c r="C2474">
        <f t="shared" ca="1" si="511"/>
        <v>0.49134187599863666</v>
      </c>
      <c r="D2474">
        <f t="shared" ca="1" si="499"/>
        <v>-0.55777068403984487</v>
      </c>
      <c r="E2474">
        <f t="shared" ca="1" si="500"/>
        <v>-4.0173162480027266E-2</v>
      </c>
      <c r="F2474">
        <f t="shared" ca="1" si="501"/>
        <v>0.14395586133955396</v>
      </c>
      <c r="G2474">
        <f t="shared" ca="1" si="502"/>
        <v>13.88416170415136</v>
      </c>
      <c r="H2474">
        <f t="shared" ca="1" si="503"/>
        <v>-0.57322001941784217</v>
      </c>
      <c r="I2474">
        <f t="shared" ca="1" si="504"/>
        <v>-4.010852201197785E-2</v>
      </c>
      <c r="J2474">
        <f t="shared" ca="1" si="505"/>
        <v>0.11828186474124547</v>
      </c>
      <c r="K2474">
        <f t="shared" ca="1" si="506"/>
        <v>14.291726313092715</v>
      </c>
      <c r="L2474">
        <f t="shared" ca="1" si="507"/>
        <v>-0.57900738957718678</v>
      </c>
      <c r="M2474">
        <f t="shared" ca="1" si="508"/>
        <v>-4.9679125695203705E-2</v>
      </c>
      <c r="N2474">
        <f t="shared" ca="1" si="509"/>
        <v>0.34203591540506068</v>
      </c>
      <c r="O2474">
        <f t="shared" ca="1" si="510"/>
        <v>11.654943227656023</v>
      </c>
    </row>
    <row r="2475" spans="2:15" x14ac:dyDescent="0.2">
      <c r="B2475">
        <f t="shared" ca="1" si="511"/>
        <v>0.4987631211264808</v>
      </c>
      <c r="C2475">
        <f t="shared" ca="1" si="511"/>
        <v>4.6081183410459192E-2</v>
      </c>
      <c r="D2475">
        <f t="shared" ca="1" si="499"/>
        <v>-0.60049475154940768</v>
      </c>
      <c r="E2475">
        <f t="shared" ca="1" si="500"/>
        <v>-4.9078376331790817E-2</v>
      </c>
      <c r="F2475">
        <f t="shared" ca="1" si="501"/>
        <v>0.26015365761731202</v>
      </c>
      <c r="G2475">
        <f t="shared" ca="1" si="502"/>
        <v>12.235424160934059</v>
      </c>
      <c r="H2475">
        <f t="shared" ca="1" si="503"/>
        <v>-0.60031004005237409</v>
      </c>
      <c r="I2475">
        <f t="shared" ca="1" si="504"/>
        <v>-4.84204994191689E-2</v>
      </c>
      <c r="J2475">
        <f t="shared" ca="1" si="505"/>
        <v>0.24208806231716451</v>
      </c>
      <c r="K2475">
        <f t="shared" ca="1" si="506"/>
        <v>12.397848994814806</v>
      </c>
      <c r="L2475">
        <f t="shared" ca="1" si="507"/>
        <v>-0.54847143440428048</v>
      </c>
      <c r="M2475">
        <f t="shared" ca="1" si="508"/>
        <v>-4.2070437235627679E-2</v>
      </c>
      <c r="N2475">
        <f t="shared" ca="1" si="509"/>
        <v>0.20293758873952714</v>
      </c>
      <c r="O2475">
        <f t="shared" ca="1" si="510"/>
        <v>13.03697965705484</v>
      </c>
    </row>
    <row r="2476" spans="2:15" x14ac:dyDescent="0.2">
      <c r="B2476">
        <f t="shared" ca="1" si="511"/>
        <v>0.31035464096595811</v>
      </c>
      <c r="C2476">
        <f t="shared" ca="1" si="511"/>
        <v>0.73771653350706645</v>
      </c>
      <c r="D2476">
        <f t="shared" ca="1" si="499"/>
        <v>-0.67585814361361685</v>
      </c>
      <c r="E2476">
        <f t="shared" ca="1" si="500"/>
        <v>-3.5245669329858675E-2</v>
      </c>
      <c r="F2476">
        <f t="shared" ca="1" si="501"/>
        <v>1.51399349886809E-2</v>
      </c>
      <c r="G2476">
        <f t="shared" ca="1" si="502"/>
        <v>19.175636509789808</v>
      </c>
      <c r="H2476">
        <f t="shared" ca="1" si="503"/>
        <v>-0.64948453610083334</v>
      </c>
      <c r="I2476">
        <f t="shared" ca="1" si="504"/>
        <v>-3.6818392796578045E-2</v>
      </c>
      <c r="J2476">
        <f t="shared" ca="1" si="505"/>
        <v>2.7384156114498032E-2</v>
      </c>
      <c r="K2476">
        <f t="shared" ca="1" si="506"/>
        <v>17.640219650250387</v>
      </c>
      <c r="L2476">
        <f t="shared" ca="1" si="507"/>
        <v>-0.49709751136447961</v>
      </c>
      <c r="M2476">
        <f t="shared" ca="1" si="508"/>
        <v>-5.3058093818773147E-2</v>
      </c>
      <c r="N2476">
        <f t="shared" ca="1" si="509"/>
        <v>0.73093054804018076</v>
      </c>
      <c r="O2476">
        <f t="shared" ca="1" si="510"/>
        <v>9.3689289529017223</v>
      </c>
    </row>
    <row r="2477" spans="2:15" x14ac:dyDescent="0.2">
      <c r="B2477">
        <f t="shared" ca="1" si="511"/>
        <v>0.23610100366987219</v>
      </c>
      <c r="C2477">
        <f t="shared" ca="1" si="511"/>
        <v>0.52524215518352868</v>
      </c>
      <c r="D2477">
        <f t="shared" ca="1" si="499"/>
        <v>-0.70555959853205119</v>
      </c>
      <c r="E2477">
        <f t="shared" ca="1" si="500"/>
        <v>-3.9495156896329431E-2</v>
      </c>
      <c r="F2477">
        <f t="shared" ca="1" si="501"/>
        <v>1.882507784216688E-2</v>
      </c>
      <c r="G2477">
        <f t="shared" ca="1" si="502"/>
        <v>17.864458682467568</v>
      </c>
      <c r="H2477">
        <f t="shared" ca="1" si="503"/>
        <v>-0.67189008587061561</v>
      </c>
      <c r="I2477">
        <f t="shared" ca="1" si="504"/>
        <v>-3.9683425114135203E-2</v>
      </c>
      <c r="J2477">
        <f t="shared" ca="1" si="505"/>
        <v>3.0651356208018808E-2</v>
      </c>
      <c r="K2477">
        <f t="shared" ca="1" si="506"/>
        <v>16.931252379001151</v>
      </c>
      <c r="L2477">
        <f t="shared" ca="1" si="507"/>
        <v>-0.47531374759584794</v>
      </c>
      <c r="M2477">
        <f t="shared" ca="1" si="508"/>
        <v>-5.0103295115647963E-2</v>
      </c>
      <c r="N2477">
        <f t="shared" ca="1" si="509"/>
        <v>0.70289080073839161</v>
      </c>
      <c r="O2477">
        <f t="shared" ca="1" si="510"/>
        <v>9.4866764051891828</v>
      </c>
    </row>
    <row r="2478" spans="2:15" x14ac:dyDescent="0.2">
      <c r="B2478">
        <f t="shared" ca="1" si="511"/>
        <v>0.29253186933839515</v>
      </c>
      <c r="C2478">
        <f t="shared" ca="1" si="511"/>
        <v>0.55247787664391368</v>
      </c>
      <c r="D2478">
        <f t="shared" ca="1" si="499"/>
        <v>-0.68298725226464196</v>
      </c>
      <c r="E2478">
        <f t="shared" ca="1" si="500"/>
        <v>-3.8950442467121732E-2</v>
      </c>
      <c r="F2478">
        <f t="shared" ca="1" si="501"/>
        <v>2.3677790590257465E-2</v>
      </c>
      <c r="G2478">
        <f t="shared" ca="1" si="502"/>
        <v>17.534775191351294</v>
      </c>
      <c r="H2478">
        <f t="shared" ca="1" si="503"/>
        <v>-0.65460031983663058</v>
      </c>
      <c r="I2478">
        <f t="shared" ca="1" si="504"/>
        <v>-3.934037899762291E-2</v>
      </c>
      <c r="J2478">
        <f t="shared" ca="1" si="505"/>
        <v>3.6850209978925935E-2</v>
      </c>
      <c r="K2478">
        <f t="shared" ca="1" si="506"/>
        <v>16.639400445943441</v>
      </c>
      <c r="L2478">
        <f t="shared" ca="1" si="507"/>
        <v>-0.49203735544379862</v>
      </c>
      <c r="M2478">
        <f t="shared" ca="1" si="508"/>
        <v>-5.0448231870991241E-2</v>
      </c>
      <c r="N2478">
        <f t="shared" ca="1" si="509"/>
        <v>0.66345112488421254</v>
      </c>
      <c r="O2478">
        <f t="shared" ca="1" si="510"/>
        <v>9.7533122013485301</v>
      </c>
    </row>
    <row r="2479" spans="2:15" x14ac:dyDescent="0.2">
      <c r="B2479">
        <f t="shared" ca="1" si="511"/>
        <v>0.1083703718167881</v>
      </c>
      <c r="C2479">
        <f t="shared" ca="1" si="511"/>
        <v>0.49815839832382802</v>
      </c>
      <c r="D2479">
        <f t="shared" ca="1" si="499"/>
        <v>-0.75665185127328483</v>
      </c>
      <c r="E2479">
        <f t="shared" ca="1" si="500"/>
        <v>-4.0036832033523442E-2</v>
      </c>
      <c r="F2479">
        <f t="shared" ca="1" si="501"/>
        <v>1.0074710394318101E-2</v>
      </c>
      <c r="G2479">
        <f t="shared" ca="1" si="502"/>
        <v>18.898894164246784</v>
      </c>
      <c r="H2479">
        <f t="shared" ca="1" si="503"/>
        <v>-0.72352412172282765</v>
      </c>
      <c r="I2479">
        <f t="shared" ca="1" si="504"/>
        <v>-4.0023081136135029E-2</v>
      </c>
      <c r="J2479">
        <f t="shared" ca="1" si="505"/>
        <v>1.5892692458674619E-2</v>
      </c>
      <c r="K2479">
        <f t="shared" ca="1" si="506"/>
        <v>18.077671713025374</v>
      </c>
      <c r="L2479">
        <f t="shared" ca="1" si="507"/>
        <v>-0.42867842061362116</v>
      </c>
      <c r="M2479">
        <f t="shared" ca="1" si="508"/>
        <v>-4.9764090829693589E-2</v>
      </c>
      <c r="N2479">
        <f t="shared" ca="1" si="509"/>
        <v>0.81200875596730371</v>
      </c>
      <c r="O2479">
        <f t="shared" ca="1" si="510"/>
        <v>8.6142118436500059</v>
      </c>
    </row>
    <row r="2480" spans="2:15" x14ac:dyDescent="0.2">
      <c r="B2480">
        <f t="shared" ca="1" si="511"/>
        <v>0.26956698053518069</v>
      </c>
      <c r="C2480">
        <f t="shared" ca="1" si="511"/>
        <v>0.12680952792562439</v>
      </c>
      <c r="D2480">
        <f t="shared" ca="1" si="499"/>
        <v>-0.69217320778592772</v>
      </c>
      <c r="E2480">
        <f t="shared" ca="1" si="500"/>
        <v>-4.7463809441487516E-2</v>
      </c>
      <c r="F2480">
        <f t="shared" ca="1" si="501"/>
        <v>7.1037960132164388E-2</v>
      </c>
      <c r="G2480">
        <f t="shared" ca="1" si="502"/>
        <v>14.583178550790908</v>
      </c>
      <c r="H2480">
        <f t="shared" ca="1" si="503"/>
        <v>-0.66141231356150099</v>
      </c>
      <c r="I2480">
        <f t="shared" ca="1" si="504"/>
        <v>-4.5708015247933623E-2</v>
      </c>
      <c r="J2480">
        <f t="shared" ca="1" si="505"/>
        <v>8.2900863126512972E-2</v>
      </c>
      <c r="K2480">
        <f t="shared" ca="1" si="506"/>
        <v>14.470379209725197</v>
      </c>
      <c r="L2480">
        <f t="shared" ca="1" si="507"/>
        <v>-0.48537930228953741</v>
      </c>
      <c r="M2480">
        <f t="shared" ca="1" si="508"/>
        <v>-4.4415787209633108E-2</v>
      </c>
      <c r="N2480">
        <f t="shared" ca="1" si="509"/>
        <v>0.46681332533364528</v>
      </c>
      <c r="O2480">
        <f t="shared" ca="1" si="510"/>
        <v>10.928080594376272</v>
      </c>
    </row>
    <row r="2481" spans="2:15" x14ac:dyDescent="0.2">
      <c r="B2481">
        <f t="shared" ca="1" si="511"/>
        <v>0.71878809623754658</v>
      </c>
      <c r="C2481">
        <f t="shared" ca="1" si="511"/>
        <v>0.42897108807965112</v>
      </c>
      <c r="D2481">
        <f t="shared" ca="1" si="499"/>
        <v>-0.51248476150498146</v>
      </c>
      <c r="E2481">
        <f t="shared" ca="1" si="500"/>
        <v>-4.1420578238406981E-2</v>
      </c>
      <c r="F2481">
        <f t="shared" ca="1" si="501"/>
        <v>0.27653797063364166</v>
      </c>
      <c r="G2481">
        <f t="shared" ca="1" si="502"/>
        <v>12.372709008436368</v>
      </c>
      <c r="H2481">
        <f t="shared" ca="1" si="503"/>
        <v>-0.54207549059788251</v>
      </c>
      <c r="I2481">
        <f t="shared" ca="1" si="504"/>
        <v>-4.0894971507632931E-2</v>
      </c>
      <c r="J2481">
        <f t="shared" ca="1" si="505"/>
        <v>0.18926223066084236</v>
      </c>
      <c r="K2481">
        <f t="shared" ca="1" si="506"/>
        <v>13.255309164274772</v>
      </c>
      <c r="L2481">
        <f t="shared" ca="1" si="507"/>
        <v>-0.6162201572322743</v>
      </c>
      <c r="M2481">
        <f t="shared" ca="1" si="508"/>
        <v>-4.8903836470337171E-2</v>
      </c>
      <c r="N2481">
        <f t="shared" ca="1" si="509"/>
        <v>0.21559789020740153</v>
      </c>
      <c r="O2481">
        <f t="shared" ca="1" si="510"/>
        <v>12.600650617790391</v>
      </c>
    </row>
    <row r="2482" spans="2:15" x14ac:dyDescent="0.2">
      <c r="B2482">
        <f t="shared" ca="1" si="511"/>
        <v>0.69134805878109218</v>
      </c>
      <c r="C2482">
        <f t="shared" ca="1" si="511"/>
        <v>0.19842452803012744</v>
      </c>
      <c r="D2482">
        <f t="shared" ca="1" si="499"/>
        <v>-0.52346077648756317</v>
      </c>
      <c r="E2482">
        <f t="shared" ca="1" si="500"/>
        <v>-4.6031509439397454E-2</v>
      </c>
      <c r="F2482">
        <f t="shared" ca="1" si="501"/>
        <v>0.39562586517925952</v>
      </c>
      <c r="G2482">
        <f t="shared" ca="1" si="502"/>
        <v>11.371792558241497</v>
      </c>
      <c r="H2482">
        <f t="shared" ca="1" si="503"/>
        <v>-0.55003249203871085</v>
      </c>
      <c r="I2482">
        <f t="shared" ca="1" si="504"/>
        <v>-4.4236310414991958E-2</v>
      </c>
      <c r="J2482">
        <f t="shared" ca="1" si="505"/>
        <v>0.25635352094602132</v>
      </c>
      <c r="K2482">
        <f t="shared" ca="1" si="506"/>
        <v>12.433959497949029</v>
      </c>
      <c r="L2482">
        <f t="shared" ca="1" si="507"/>
        <v>-0.6064912461579246</v>
      </c>
      <c r="M2482">
        <f t="shared" ca="1" si="508"/>
        <v>-4.5742556118109644E-2</v>
      </c>
      <c r="N2482">
        <f t="shared" ca="1" si="509"/>
        <v>0.16389968603685962</v>
      </c>
      <c r="O2482">
        <f t="shared" ca="1" si="510"/>
        <v>13.25879656991474</v>
      </c>
    </row>
    <row r="2483" spans="2:15" x14ac:dyDescent="0.2">
      <c r="B2483">
        <f t="shared" ca="1" si="511"/>
        <v>0.70528020120155022</v>
      </c>
      <c r="C2483">
        <f t="shared" ca="1" si="511"/>
        <v>0.88456660278040644</v>
      </c>
      <c r="D2483">
        <f t="shared" ca="1" si="499"/>
        <v>-0.51788791951937996</v>
      </c>
      <c r="E2483">
        <f t="shared" ca="1" si="500"/>
        <v>-3.230866794439187E-2</v>
      </c>
      <c r="F2483">
        <f t="shared" ca="1" si="501"/>
        <v>8.2858253220989012E-2</v>
      </c>
      <c r="G2483">
        <f t="shared" ca="1" si="502"/>
        <v>16.02938011591019</v>
      </c>
      <c r="H2483">
        <f t="shared" ca="1" si="503"/>
        <v>-0.5460351695875425</v>
      </c>
      <c r="I2483">
        <f t="shared" ca="1" si="504"/>
        <v>-3.4009354921142813E-2</v>
      </c>
      <c r="J2483">
        <f t="shared" ca="1" si="505"/>
        <v>7.2892137452341799E-2</v>
      </c>
      <c r="K2483">
        <f t="shared" ca="1" si="506"/>
        <v>16.055440359090298</v>
      </c>
      <c r="L2483">
        <f t="shared" ca="1" si="507"/>
        <v>-0.6113593618068025</v>
      </c>
      <c r="M2483">
        <f t="shared" ca="1" si="508"/>
        <v>-5.6124261091000466E-2</v>
      </c>
      <c r="N2483">
        <f t="shared" ca="1" si="509"/>
        <v>0.46495955928246419</v>
      </c>
      <c r="O2483">
        <f t="shared" ca="1" si="510"/>
        <v>10.892960547231759</v>
      </c>
    </row>
    <row r="2484" spans="2:15" x14ac:dyDescent="0.2">
      <c r="B2484">
        <f t="shared" ca="1" si="511"/>
        <v>0.65815985304794011</v>
      </c>
      <c r="C2484">
        <f t="shared" ca="1" si="511"/>
        <v>0.35779432700229252</v>
      </c>
      <c r="D2484">
        <f t="shared" ca="1" si="499"/>
        <v>-0.53673605878082398</v>
      </c>
      <c r="E2484">
        <f t="shared" ca="1" si="500"/>
        <v>-4.2844113459954154E-2</v>
      </c>
      <c r="F2484">
        <f t="shared" ca="1" si="501"/>
        <v>0.25205392999148418</v>
      </c>
      <c r="G2484">
        <f t="shared" ca="1" si="502"/>
        <v>12.527650018537653</v>
      </c>
      <c r="H2484">
        <f t="shared" ca="1" si="503"/>
        <v>-0.55925537908355971</v>
      </c>
      <c r="I2484">
        <f t="shared" ca="1" si="504"/>
        <v>-4.1821803662408931E-2</v>
      </c>
      <c r="J2484">
        <f t="shared" ca="1" si="505"/>
        <v>0.17417752983027487</v>
      </c>
      <c r="K2484">
        <f t="shared" ca="1" si="506"/>
        <v>13.372340026220348</v>
      </c>
      <c r="L2484">
        <f t="shared" ca="1" si="507"/>
        <v>-0.59540659244422811</v>
      </c>
      <c r="M2484">
        <f t="shared" ca="1" si="508"/>
        <v>-4.8005673686944847E-2</v>
      </c>
      <c r="N2484">
        <f t="shared" ca="1" si="509"/>
        <v>0.24326877395417973</v>
      </c>
      <c r="O2484">
        <f t="shared" ca="1" si="510"/>
        <v>12.402837971340647</v>
      </c>
    </row>
    <row r="2485" spans="2:15" x14ac:dyDescent="0.2">
      <c r="B2485">
        <f t="shared" ca="1" si="511"/>
        <v>0.7061410100318235</v>
      </c>
      <c r="C2485">
        <f t="shared" ca="1" si="511"/>
        <v>0.62809244821361454</v>
      </c>
      <c r="D2485">
        <f t="shared" ca="1" si="499"/>
        <v>-0.51754359598727062</v>
      </c>
      <c r="E2485">
        <f t="shared" ca="1" si="500"/>
        <v>-3.7438151035727715E-2</v>
      </c>
      <c r="F2485">
        <f t="shared" ca="1" si="501"/>
        <v>0.16384574735883764</v>
      </c>
      <c r="G2485">
        <f t="shared" ca="1" si="502"/>
        <v>13.823962500000922</v>
      </c>
      <c r="H2485">
        <f t="shared" ca="1" si="503"/>
        <v>-0.54578540697489353</v>
      </c>
      <c r="I2485">
        <f t="shared" ca="1" si="504"/>
        <v>-3.8365973189546536E-2</v>
      </c>
      <c r="J2485">
        <f t="shared" ca="1" si="505"/>
        <v>0.13168981690861664</v>
      </c>
      <c r="K2485">
        <f t="shared" ca="1" si="506"/>
        <v>14.225767303710729</v>
      </c>
      <c r="L2485">
        <f t="shared" ca="1" si="507"/>
        <v>-0.61166482751730922</v>
      </c>
      <c r="M2485">
        <f t="shared" ca="1" si="508"/>
        <v>-5.1441015191886673E-2</v>
      </c>
      <c r="N2485">
        <f t="shared" ca="1" si="509"/>
        <v>0.30002993717833565</v>
      </c>
      <c r="O2485">
        <f t="shared" ca="1" si="510"/>
        <v>11.890605681782532</v>
      </c>
    </row>
    <row r="2486" spans="2:15" x14ac:dyDescent="0.2">
      <c r="B2486">
        <f t="shared" ca="1" si="511"/>
        <v>0.75068592720596583</v>
      </c>
      <c r="C2486">
        <f t="shared" ca="1" si="511"/>
        <v>0.58640775715768079</v>
      </c>
      <c r="D2486">
        <f t="shared" ca="1" si="499"/>
        <v>-0.4997256291176137</v>
      </c>
      <c r="E2486">
        <f t="shared" ca="1" si="500"/>
        <v>-3.8271844856846385E-2</v>
      </c>
      <c r="F2486">
        <f t="shared" ca="1" si="501"/>
        <v>0.22176986579709895</v>
      </c>
      <c r="G2486">
        <f t="shared" ca="1" si="502"/>
        <v>13.057265229486806</v>
      </c>
      <c r="H2486">
        <f t="shared" ca="1" si="503"/>
        <v>-0.53233501549296824</v>
      </c>
      <c r="I2486">
        <f t="shared" ca="1" si="504"/>
        <v>-3.8908430119218809E-2</v>
      </c>
      <c r="J2486">
        <f t="shared" ca="1" si="505"/>
        <v>0.16569840003895211</v>
      </c>
      <c r="K2486">
        <f t="shared" ca="1" si="506"/>
        <v>13.681739763384119</v>
      </c>
      <c r="L2486">
        <f t="shared" ca="1" si="507"/>
        <v>-0.62834240451029422</v>
      </c>
      <c r="M2486">
        <f t="shared" ca="1" si="508"/>
        <v>-5.0885940971772639E-2</v>
      </c>
      <c r="N2486">
        <f t="shared" ca="1" si="509"/>
        <v>0.23795890075768442</v>
      </c>
      <c r="O2486">
        <f t="shared" ca="1" si="510"/>
        <v>12.348055130961363</v>
      </c>
    </row>
    <row r="2487" spans="2:15" x14ac:dyDescent="0.2">
      <c r="B2487">
        <f t="shared" ca="1" si="511"/>
        <v>0.49309791458638152</v>
      </c>
      <c r="C2487">
        <f t="shared" ca="1" si="511"/>
        <v>0.44618995298206499</v>
      </c>
      <c r="D2487">
        <f t="shared" ca="1" si="499"/>
        <v>-0.60276083416544746</v>
      </c>
      <c r="E2487">
        <f t="shared" ca="1" si="500"/>
        <v>-4.1076200940358701E-2</v>
      </c>
      <c r="F2487">
        <f t="shared" ca="1" si="501"/>
        <v>9.3027115620038986E-2</v>
      </c>
      <c r="G2487">
        <f t="shared" ca="1" si="502"/>
        <v>14.674210865815864</v>
      </c>
      <c r="H2487">
        <f t="shared" ca="1" si="503"/>
        <v>-0.60173018256389943</v>
      </c>
      <c r="I2487">
        <f t="shared" ca="1" si="504"/>
        <v>-4.0676466982130829E-2</v>
      </c>
      <c r="J2487">
        <f t="shared" ca="1" si="505"/>
        <v>8.9256056416802551E-2</v>
      </c>
      <c r="K2487">
        <f t="shared" ca="1" si="506"/>
        <v>14.79307882929556</v>
      </c>
      <c r="L2487">
        <f t="shared" ca="1" si="507"/>
        <v>-0.54691582943010963</v>
      </c>
      <c r="M2487">
        <f t="shared" ca="1" si="508"/>
        <v>-4.9118018318166375E-2</v>
      </c>
      <c r="N2487">
        <f t="shared" ca="1" si="509"/>
        <v>0.42821959734912235</v>
      </c>
      <c r="O2487">
        <f t="shared" ca="1" si="510"/>
        <v>11.134729131118712</v>
      </c>
    </row>
    <row r="2488" spans="2:15" x14ac:dyDescent="0.2">
      <c r="B2488">
        <f t="shared" ca="1" si="511"/>
        <v>0.87088759527062798</v>
      </c>
      <c r="C2488">
        <f t="shared" ca="1" si="511"/>
        <v>0.95339849028252821</v>
      </c>
      <c r="D2488">
        <f t="shared" ca="1" si="499"/>
        <v>-0.45164496189174885</v>
      </c>
      <c r="E2488">
        <f t="shared" ca="1" si="500"/>
        <v>-3.0932030194349439E-2</v>
      </c>
      <c r="F2488">
        <f t="shared" ca="1" si="501"/>
        <v>0.15666890610979911</v>
      </c>
      <c r="G2488">
        <f t="shared" ca="1" si="502"/>
        <v>14.601206550427261</v>
      </c>
      <c r="H2488">
        <f t="shared" ca="1" si="503"/>
        <v>-0.48694031393528681</v>
      </c>
      <c r="I2488">
        <f t="shared" ca="1" si="504"/>
        <v>-3.1606307508643197E-2</v>
      </c>
      <c r="J2488">
        <f t="shared" ca="1" si="505"/>
        <v>0.11142985832217382</v>
      </c>
      <c r="K2488">
        <f t="shared" ca="1" si="506"/>
        <v>15.406428409966145</v>
      </c>
      <c r="L2488">
        <f t="shared" ca="1" si="507"/>
        <v>-0.68805904199986978</v>
      </c>
      <c r="M2488">
        <f t="shared" ca="1" si="508"/>
        <v>-5.8887516770167986E-2</v>
      </c>
      <c r="N2488">
        <f t="shared" ca="1" si="509"/>
        <v>0.31008989386810581</v>
      </c>
      <c r="O2488">
        <f t="shared" ca="1" si="510"/>
        <v>11.68429371347572</v>
      </c>
    </row>
    <row r="2489" spans="2:15" x14ac:dyDescent="0.2">
      <c r="B2489">
        <f t="shared" ca="1" si="511"/>
        <v>0.33004576177734457</v>
      </c>
      <c r="C2489">
        <f t="shared" ca="1" si="511"/>
        <v>0.43789316912721932</v>
      </c>
      <c r="D2489">
        <f t="shared" ca="1" si="499"/>
        <v>-0.66798169528906226</v>
      </c>
      <c r="E2489">
        <f t="shared" ca="1" si="500"/>
        <v>-4.1242136617455613E-2</v>
      </c>
      <c r="F2489">
        <f t="shared" ca="1" si="501"/>
        <v>4.0487842528671845E-2</v>
      </c>
      <c r="G2489">
        <f t="shared" ca="1" si="502"/>
        <v>16.196583156808149</v>
      </c>
      <c r="H2489">
        <f t="shared" ca="1" si="503"/>
        <v>-0.64397868073474906</v>
      </c>
      <c r="I2489">
        <f t="shared" ca="1" si="504"/>
        <v>-4.0781564819357283E-2</v>
      </c>
      <c r="J2489">
        <f t="shared" ca="1" si="505"/>
        <v>5.2229406323106763E-2</v>
      </c>
      <c r="K2489">
        <f t="shared" ca="1" si="506"/>
        <v>15.790926208625512</v>
      </c>
      <c r="L2489">
        <f t="shared" ca="1" si="507"/>
        <v>-0.50260165476454577</v>
      </c>
      <c r="M2489">
        <f t="shared" ca="1" si="508"/>
        <v>-4.9014882799457142E-2</v>
      </c>
      <c r="N2489">
        <f t="shared" ca="1" si="509"/>
        <v>0.57830259691201091</v>
      </c>
      <c r="O2489">
        <f t="shared" ca="1" si="510"/>
        <v>10.254062155385023</v>
      </c>
    </row>
    <row r="2490" spans="2:15" x14ac:dyDescent="0.2">
      <c r="B2490">
        <f t="shared" ca="1" si="511"/>
        <v>0.43637573803049379</v>
      </c>
      <c r="C2490">
        <f t="shared" ca="1" si="511"/>
        <v>0.71523997380961601</v>
      </c>
      <c r="D2490">
        <f t="shared" ca="1" si="499"/>
        <v>-0.62544970478780249</v>
      </c>
      <c r="E2490">
        <f t="shared" ca="1" si="500"/>
        <v>-3.5695200523807681E-2</v>
      </c>
      <c r="F2490">
        <f t="shared" ca="1" si="501"/>
        <v>3.2232525694648129E-2</v>
      </c>
      <c r="G2490">
        <f t="shared" ca="1" si="502"/>
        <v>17.521955209934887</v>
      </c>
      <c r="H2490">
        <f t="shared" ca="1" si="503"/>
        <v>-0.61601645217985523</v>
      </c>
      <c r="I2490">
        <f t="shared" ca="1" si="504"/>
        <v>-3.7156207579749544E-2</v>
      </c>
      <c r="J2490">
        <f t="shared" ca="1" si="505"/>
        <v>4.518298255481927E-2</v>
      </c>
      <c r="K2490">
        <f t="shared" ca="1" si="506"/>
        <v>16.579099222052726</v>
      </c>
      <c r="L2490">
        <f t="shared" ca="1" si="507"/>
        <v>-0.53151019258841581</v>
      </c>
      <c r="M2490">
        <f t="shared" ca="1" si="508"/>
        <v>-5.2700825912430783E-2</v>
      </c>
      <c r="N2490">
        <f t="shared" ca="1" si="509"/>
        <v>0.61395819922503536</v>
      </c>
      <c r="O2490">
        <f t="shared" ca="1" si="510"/>
        <v>10.085424343663769</v>
      </c>
    </row>
    <row r="2491" spans="2:15" x14ac:dyDescent="0.2">
      <c r="B2491">
        <f t="shared" ca="1" si="511"/>
        <v>0.19975875587173686</v>
      </c>
      <c r="C2491">
        <f t="shared" ca="1" si="511"/>
        <v>0.7348595345729354</v>
      </c>
      <c r="D2491">
        <f t="shared" ca="1" si="499"/>
        <v>-0.72009649765130535</v>
      </c>
      <c r="E2491">
        <f t="shared" ca="1" si="500"/>
        <v>-3.5302809308541294E-2</v>
      </c>
      <c r="F2491">
        <f t="shared" ca="1" si="501"/>
        <v>8.2772764639421539E-3</v>
      </c>
      <c r="G2491">
        <f t="shared" ca="1" si="502"/>
        <v>20.397710883509841</v>
      </c>
      <c r="H2491">
        <f t="shared" ca="1" si="503"/>
        <v>-0.68424832496592525</v>
      </c>
      <c r="I2491">
        <f t="shared" ca="1" si="504"/>
        <v>-3.6862113864512387E-2</v>
      </c>
      <c r="J2491">
        <f t="shared" ca="1" si="505"/>
        <v>1.7121349517184064E-2</v>
      </c>
      <c r="K2491">
        <f t="shared" ca="1" si="506"/>
        <v>18.562373484084414</v>
      </c>
      <c r="L2491">
        <f t="shared" ca="1" si="507"/>
        <v>-0.46370966252030821</v>
      </c>
      <c r="M2491">
        <f t="shared" ca="1" si="508"/>
        <v>-5.301171896682224E-2</v>
      </c>
      <c r="N2491">
        <f t="shared" ca="1" si="509"/>
        <v>0.81150553579036055</v>
      </c>
      <c r="O2491">
        <f t="shared" ca="1" si="510"/>
        <v>8.7473047763367973</v>
      </c>
    </row>
    <row r="2492" spans="2:15" x14ac:dyDescent="0.2">
      <c r="B2492">
        <f t="shared" ca="1" si="511"/>
        <v>0.9117747541880924</v>
      </c>
      <c r="C2492">
        <f t="shared" ca="1" si="511"/>
        <v>0.55541648262960375</v>
      </c>
      <c r="D2492">
        <f t="shared" ca="1" si="499"/>
        <v>-0.43529009832476306</v>
      </c>
      <c r="E2492">
        <f t="shared" ca="1" si="500"/>
        <v>-3.8891670347407925E-2</v>
      </c>
      <c r="F2492">
        <f t="shared" ca="1" si="501"/>
        <v>0.43528730220168604</v>
      </c>
      <c r="G2492">
        <f t="shared" ca="1" si="502"/>
        <v>11.19237344234495</v>
      </c>
      <c r="H2492">
        <f t="shared" ca="1" si="503"/>
        <v>-0.4648234961362217</v>
      </c>
      <c r="I2492">
        <f t="shared" ca="1" si="504"/>
        <v>-3.9303208577249914E-2</v>
      </c>
      <c r="J2492">
        <f t="shared" ca="1" si="505"/>
        <v>0.35159224076566792</v>
      </c>
      <c r="K2492">
        <f t="shared" ca="1" si="506"/>
        <v>11.826604314571863</v>
      </c>
      <c r="L2492">
        <f t="shared" ca="1" si="507"/>
        <v>-0.71917756386476772</v>
      </c>
      <c r="M2492">
        <f t="shared" ca="1" si="508"/>
        <v>-5.0485749454421254E-2</v>
      </c>
      <c r="N2492">
        <f t="shared" ca="1" si="509"/>
        <v>7.6165560713116504E-2</v>
      </c>
      <c r="O2492">
        <f t="shared" ca="1" si="510"/>
        <v>14.245159706186877</v>
      </c>
    </row>
    <row r="2493" spans="2:15" x14ac:dyDescent="0.2">
      <c r="B2493">
        <f t="shared" ca="1" si="511"/>
        <v>0.90981461558191978</v>
      </c>
      <c r="C2493">
        <f t="shared" ca="1" si="511"/>
        <v>0.13933669008747496</v>
      </c>
      <c r="D2493">
        <f t="shared" ca="1" si="499"/>
        <v>-0.43607415376723213</v>
      </c>
      <c r="E2493">
        <f t="shared" ca="1" si="500"/>
        <v>-4.7213266198250503E-2</v>
      </c>
      <c r="F2493">
        <f t="shared" ca="1" si="501"/>
        <v>0.726502963735429</v>
      </c>
      <c r="G2493">
        <f t="shared" ca="1" si="502"/>
        <v>9.23626321331251</v>
      </c>
      <c r="H2493">
        <f t="shared" ca="1" si="503"/>
        <v>-0.46603856893344775</v>
      </c>
      <c r="I2493">
        <f t="shared" ca="1" si="504"/>
        <v>-4.5416521467794901E-2</v>
      </c>
      <c r="J2493">
        <f t="shared" ca="1" si="505"/>
        <v>0.5714913088881749</v>
      </c>
      <c r="K2493">
        <f t="shared" ca="1" si="506"/>
        <v>10.261432489142045</v>
      </c>
      <c r="L2493">
        <f t="shared" ca="1" si="507"/>
        <v>-0.71743197954739346</v>
      </c>
      <c r="M2493">
        <f t="shared" ca="1" si="508"/>
        <v>-4.4675481982444837E-2</v>
      </c>
      <c r="N2493">
        <f t="shared" ca="1" si="509"/>
        <v>3.4134189140969814E-2</v>
      </c>
      <c r="O2493">
        <f t="shared" ca="1" si="510"/>
        <v>16.058740671881441</v>
      </c>
    </row>
    <row r="2494" spans="2:15" x14ac:dyDescent="0.2">
      <c r="B2494">
        <f t="shared" ca="1" si="511"/>
        <v>0.80163567759748122</v>
      </c>
      <c r="C2494">
        <f t="shared" ca="1" si="511"/>
        <v>0.39973127237529549</v>
      </c>
      <c r="D2494">
        <f t="shared" ca="1" si="499"/>
        <v>-0.47934572896100752</v>
      </c>
      <c r="E2494">
        <f t="shared" ca="1" si="500"/>
        <v>-4.200537455249409E-2</v>
      </c>
      <c r="F2494">
        <f t="shared" ca="1" si="501"/>
        <v>0.39890396320324428</v>
      </c>
      <c r="G2494">
        <f t="shared" ca="1" si="502"/>
        <v>11.411533263724847</v>
      </c>
      <c r="H2494">
        <f t="shared" ca="1" si="503"/>
        <v>-0.51525218210708457</v>
      </c>
      <c r="I2494">
        <f t="shared" ca="1" si="504"/>
        <v>-4.1270213663999224E-2</v>
      </c>
      <c r="J2494">
        <f t="shared" ca="1" si="505"/>
        <v>0.26444374076614779</v>
      </c>
      <c r="K2494">
        <f t="shared" ca="1" si="506"/>
        <v>12.484844064583767</v>
      </c>
      <c r="L2494">
        <f t="shared" ca="1" si="507"/>
        <v>-0.65018108394035024</v>
      </c>
      <c r="M2494">
        <f t="shared" ca="1" si="508"/>
        <v>-4.8538194607871094E-2</v>
      </c>
      <c r="N2494">
        <f t="shared" ca="1" si="509"/>
        <v>0.13921731028796561</v>
      </c>
      <c r="O2494">
        <f t="shared" ca="1" si="510"/>
        <v>13.395246551566526</v>
      </c>
    </row>
    <row r="2495" spans="2:15" x14ac:dyDescent="0.2">
      <c r="B2495">
        <f t="shared" ca="1" si="511"/>
        <v>0.59309542940422455</v>
      </c>
      <c r="C2495">
        <f t="shared" ca="1" si="511"/>
        <v>0.99612835254897802</v>
      </c>
      <c r="D2495">
        <f t="shared" ca="1" si="499"/>
        <v>-0.56276182823831022</v>
      </c>
      <c r="E2495">
        <f t="shared" ca="1" si="500"/>
        <v>-3.0077432949020443E-2</v>
      </c>
      <c r="F2495">
        <f t="shared" ca="1" si="501"/>
        <v>3.334123438518078E-2</v>
      </c>
      <c r="G2495">
        <f t="shared" ca="1" si="502"/>
        <v>18.710434138184596</v>
      </c>
      <c r="H2495">
        <f t="shared" ca="1" si="503"/>
        <v>-0.57644851330629254</v>
      </c>
      <c r="I2495">
        <f t="shared" ca="1" si="504"/>
        <v>-2.6684685730235309E-2</v>
      </c>
      <c r="J2495">
        <f t="shared" ca="1" si="505"/>
        <v>1.6830706729945941E-2</v>
      </c>
      <c r="K2495">
        <f t="shared" ca="1" si="506"/>
        <v>21.60222230585023</v>
      </c>
      <c r="L2495">
        <f t="shared" ca="1" si="507"/>
        <v>-0.57528079019094891</v>
      </c>
      <c r="M2495">
        <f t="shared" ca="1" si="508"/>
        <v>-6.4978832588675053E-2</v>
      </c>
      <c r="N2495">
        <f t="shared" ca="1" si="509"/>
        <v>0.84460434711755039</v>
      </c>
      <c r="O2495">
        <f t="shared" ca="1" si="510"/>
        <v>8.8533568128648206</v>
      </c>
    </row>
    <row r="2496" spans="2:15" x14ac:dyDescent="0.2">
      <c r="B2496">
        <f t="shared" ca="1" si="511"/>
        <v>0.33363621733961812</v>
      </c>
      <c r="C2496">
        <f t="shared" ca="1" si="511"/>
        <v>0.42305973590240709</v>
      </c>
      <c r="D2496">
        <f t="shared" ca="1" si="499"/>
        <v>-0.66654551306415277</v>
      </c>
      <c r="E2496">
        <f t="shared" ca="1" si="500"/>
        <v>-4.1538805281951863E-2</v>
      </c>
      <c r="F2496">
        <f t="shared" ca="1" si="501"/>
        <v>4.307359218725177E-2</v>
      </c>
      <c r="G2496">
        <f t="shared" ca="1" si="502"/>
        <v>16.046333266926172</v>
      </c>
      <c r="H2496">
        <f t="shared" ca="1" si="503"/>
        <v>-0.64298944337722919</v>
      </c>
      <c r="I2496">
        <f t="shared" ca="1" si="504"/>
        <v>-4.0970360215493475E-2</v>
      </c>
      <c r="J2496">
        <f t="shared" ca="1" si="505"/>
        <v>5.4356668163632924E-2</v>
      </c>
      <c r="K2496">
        <f t="shared" ca="1" si="506"/>
        <v>15.69401489260215</v>
      </c>
      <c r="L2496">
        <f t="shared" ca="1" si="507"/>
        <v>-0.50359702376174498</v>
      </c>
      <c r="M2496">
        <f t="shared" ca="1" si="508"/>
        <v>-4.8830156090163924E-2</v>
      </c>
      <c r="N2496">
        <f t="shared" ca="1" si="509"/>
        <v>0.56811513910591904</v>
      </c>
      <c r="O2496">
        <f t="shared" ca="1" si="510"/>
        <v>10.313238049697464</v>
      </c>
    </row>
    <row r="2497" spans="2:15" x14ac:dyDescent="0.2">
      <c r="B2497">
        <f t="shared" ca="1" si="511"/>
        <v>0.17336845962887415</v>
      </c>
      <c r="C2497">
        <f t="shared" ca="1" si="511"/>
        <v>0.53108811793536337</v>
      </c>
      <c r="D2497">
        <f t="shared" ca="1" si="499"/>
        <v>-0.73065261614845034</v>
      </c>
      <c r="E2497">
        <f t="shared" ca="1" si="500"/>
        <v>-3.9378237641292738E-2</v>
      </c>
      <c r="F2497">
        <f t="shared" ca="1" si="501"/>
        <v>1.3094254665782021E-2</v>
      </c>
      <c r="G2497">
        <f t="shared" ca="1" si="502"/>
        <v>18.554731240239018</v>
      </c>
      <c r="H2497">
        <f t="shared" ca="1" si="503"/>
        <v>-0.69409374407598634</v>
      </c>
      <c r="I2497">
        <f t="shared" ca="1" si="504"/>
        <v>-3.960997304163795E-2</v>
      </c>
      <c r="J2497">
        <f t="shared" ca="1" si="505"/>
        <v>2.240488752350835E-2</v>
      </c>
      <c r="K2497">
        <f t="shared" ca="1" si="506"/>
        <v>17.523206676923408</v>
      </c>
      <c r="L2497">
        <f t="shared" ca="1" si="507"/>
        <v>-0.45466814028685409</v>
      </c>
      <c r="M2497">
        <f t="shared" ca="1" si="508"/>
        <v>-5.0176953022964502E-2</v>
      </c>
      <c r="N2497">
        <f t="shared" ca="1" si="509"/>
        <v>0.76154869328464159</v>
      </c>
      <c r="O2497">
        <f t="shared" ca="1" si="510"/>
        <v>9.0612943372381736</v>
      </c>
    </row>
    <row r="2498" spans="2:15" x14ac:dyDescent="0.2">
      <c r="B2498">
        <f t="shared" ca="1" si="511"/>
        <v>0.98681625091453651</v>
      </c>
      <c r="C2498">
        <f t="shared" ca="1" si="511"/>
        <v>0.91875213780763598</v>
      </c>
      <c r="D2498">
        <f t="shared" ca="1" si="499"/>
        <v>-0.40527349963418541</v>
      </c>
      <c r="E2498">
        <f t="shared" ca="1" si="500"/>
        <v>-3.1624957243847285E-2</v>
      </c>
      <c r="F2498">
        <f t="shared" ca="1" si="501"/>
        <v>0.28290738733552478</v>
      </c>
      <c r="G2498">
        <f t="shared" ca="1" si="502"/>
        <v>12.814989645971217</v>
      </c>
      <c r="H2498">
        <f t="shared" ca="1" si="503"/>
        <v>-0.37792440877286732</v>
      </c>
      <c r="I2498">
        <f t="shared" ca="1" si="504"/>
        <v>-3.3016365709798656E-2</v>
      </c>
      <c r="J2498">
        <f t="shared" ca="1" si="505"/>
        <v>0.41617708207851062</v>
      </c>
      <c r="K2498">
        <f t="shared" ca="1" si="506"/>
        <v>11.446578102952932</v>
      </c>
      <c r="L2498">
        <f t="shared" ca="1" si="507"/>
        <v>-0.85568854568706876</v>
      </c>
      <c r="M2498">
        <f t="shared" ca="1" si="508"/>
        <v>-5.7250018454644377E-2</v>
      </c>
      <c r="N2498">
        <f t="shared" ca="1" si="509"/>
        <v>3.2542112676950945E-2</v>
      </c>
      <c r="O2498">
        <f t="shared" ca="1" si="510"/>
        <v>14.946519997456027</v>
      </c>
    </row>
    <row r="2499" spans="2:15" x14ac:dyDescent="0.2">
      <c r="B2499">
        <f t="shared" ca="1" si="511"/>
        <v>0.60798400341396042</v>
      </c>
      <c r="C2499">
        <f t="shared" ca="1" si="511"/>
        <v>0.90832273475969583</v>
      </c>
      <c r="D2499">
        <f t="shared" ca="1" si="499"/>
        <v>-0.55680639863441583</v>
      </c>
      <c r="E2499">
        <f t="shared" ca="1" si="500"/>
        <v>-3.1833545304806088E-2</v>
      </c>
      <c r="F2499">
        <f t="shared" ca="1" si="501"/>
        <v>4.6519039112507411E-2</v>
      </c>
      <c r="G2499">
        <f t="shared" ca="1" si="502"/>
        <v>17.491184010545997</v>
      </c>
      <c r="H2499">
        <f t="shared" ca="1" si="503"/>
        <v>-0.57259315162658553</v>
      </c>
      <c r="I2499">
        <f t="shared" ca="1" si="504"/>
        <v>-3.3347514337027186E-2</v>
      </c>
      <c r="J2499">
        <f t="shared" ca="1" si="505"/>
        <v>4.6789498648409339E-2</v>
      </c>
      <c r="K2499">
        <f t="shared" ca="1" si="506"/>
        <v>17.170489705459413</v>
      </c>
      <c r="L2499">
        <f t="shared" ca="1" si="507"/>
        <v>-0.5797337669914967</v>
      </c>
      <c r="M2499">
        <f t="shared" ca="1" si="508"/>
        <v>-5.6872105987577554E-2</v>
      </c>
      <c r="N2499">
        <f t="shared" ca="1" si="509"/>
        <v>0.60217674150917244</v>
      </c>
      <c r="O2499">
        <f t="shared" ca="1" si="510"/>
        <v>10.193639868341197</v>
      </c>
    </row>
    <row r="2500" spans="2:15" x14ac:dyDescent="0.2">
      <c r="B2500">
        <f t="shared" ca="1" si="511"/>
        <v>0.61135714432556054</v>
      </c>
      <c r="C2500">
        <f t="shared" ca="1" si="511"/>
        <v>0.69975836151501147</v>
      </c>
      <c r="D2500">
        <f t="shared" ca="1" si="499"/>
        <v>-0.55545714226977583</v>
      </c>
      <c r="E2500">
        <f t="shared" ca="1" si="500"/>
        <v>-3.6004832769699777E-2</v>
      </c>
      <c r="F2500">
        <f t="shared" ca="1" si="501"/>
        <v>8.5046500175735062E-2</v>
      </c>
      <c r="G2500">
        <f t="shared" ca="1" si="502"/>
        <v>15.427294047515373</v>
      </c>
      <c r="H2500">
        <f t="shared" ca="1" si="503"/>
        <v>-0.57171420260066685</v>
      </c>
      <c r="I2500">
        <f t="shared" ca="1" si="504"/>
        <v>-3.7381471690342533E-2</v>
      </c>
      <c r="J2500">
        <f t="shared" ca="1" si="505"/>
        <v>8.3418713967006133E-2</v>
      </c>
      <c r="K2500">
        <f t="shared" ca="1" si="506"/>
        <v>15.294052822119593</v>
      </c>
      <c r="L2500">
        <f t="shared" ca="1" si="507"/>
        <v>-0.58075377612443935</v>
      </c>
      <c r="M2500">
        <f t="shared" ca="1" si="508"/>
        <v>-5.2463927865879154E-2</v>
      </c>
      <c r="N2500">
        <f t="shared" ca="1" si="509"/>
        <v>0.43512682764048788</v>
      </c>
      <c r="O2500">
        <f t="shared" ca="1" si="510"/>
        <v>11.069582468340936</v>
      </c>
    </row>
    <row r="2501" spans="2:15" x14ac:dyDescent="0.2">
      <c r="B2501">
        <f t="shared" ca="1" si="511"/>
        <v>0.83709490137224818</v>
      </c>
      <c r="C2501">
        <f t="shared" ca="1" si="511"/>
        <v>0.84631279112716051</v>
      </c>
      <c r="D2501">
        <f t="shared" ca="1" si="499"/>
        <v>-0.46516203945110074</v>
      </c>
      <c r="E2501">
        <f t="shared" ca="1" si="500"/>
        <v>-3.3073744177456788E-2</v>
      </c>
      <c r="F2501">
        <f t="shared" ca="1" si="501"/>
        <v>0.17491201895042352</v>
      </c>
      <c r="G2501">
        <f t="shared" ca="1" si="502"/>
        <v>14.064390077980867</v>
      </c>
      <c r="H2501">
        <f t="shared" ca="1" si="503"/>
        <v>-0.50174118872044882</v>
      </c>
      <c r="I2501">
        <f t="shared" ca="1" si="504"/>
        <v>-3.4896266025207186E-2</v>
      </c>
      <c r="J2501">
        <f t="shared" ca="1" si="505"/>
        <v>0.14308047972367291</v>
      </c>
      <c r="K2501">
        <f t="shared" ca="1" si="506"/>
        <v>14.378076678978145</v>
      </c>
      <c r="L2501">
        <f t="shared" ca="1" si="507"/>
        <v>-0.6679897983849683</v>
      </c>
      <c r="M2501">
        <f t="shared" ca="1" si="508"/>
        <v>-5.5137494102875717E-2</v>
      </c>
      <c r="N2501">
        <f t="shared" ca="1" si="509"/>
        <v>0.25327274206586353</v>
      </c>
      <c r="O2501">
        <f t="shared" ca="1" si="510"/>
        <v>12.114982903260543</v>
      </c>
    </row>
    <row r="2502" spans="2:15" x14ac:dyDescent="0.2">
      <c r="B2502">
        <f t="shared" ca="1" si="511"/>
        <v>0.28853203431626084</v>
      </c>
      <c r="C2502">
        <f t="shared" ca="1" si="511"/>
        <v>5.347860284693251E-3</v>
      </c>
      <c r="D2502">
        <f t="shared" ca="1" si="499"/>
        <v>-0.68458718627349568</v>
      </c>
      <c r="E2502">
        <f t="shared" ca="1" si="500"/>
        <v>-4.989304279430614E-2</v>
      </c>
      <c r="F2502">
        <f t="shared" ca="1" si="501"/>
        <v>0.10907114610622765</v>
      </c>
      <c r="G2502">
        <f t="shared" ca="1" si="502"/>
        <v>13.721095125343242</v>
      </c>
      <c r="H2502">
        <f t="shared" ca="1" si="503"/>
        <v>-0.65576783140134232</v>
      </c>
      <c r="I2502">
        <f t="shared" ca="1" si="504"/>
        <v>-5.2762430036454172E-2</v>
      </c>
      <c r="J2502">
        <f t="shared" ca="1" si="505"/>
        <v>0.21987668546612485</v>
      </c>
      <c r="K2502">
        <f t="shared" ca="1" si="506"/>
        <v>12.428688954399272</v>
      </c>
      <c r="L2502">
        <f t="shared" ca="1" si="507"/>
        <v>-0.49088977717061721</v>
      </c>
      <c r="M2502">
        <f t="shared" ca="1" si="508"/>
        <v>-3.8571230635321863E-2</v>
      </c>
      <c r="N2502">
        <f t="shared" ca="1" si="509"/>
        <v>0.25222656529510518</v>
      </c>
      <c r="O2502">
        <f t="shared" ca="1" si="510"/>
        <v>12.726837310735988</v>
      </c>
    </row>
    <row r="2503" spans="2:15" x14ac:dyDescent="0.2">
      <c r="B2503">
        <f t="shared" ca="1" si="511"/>
        <v>0.63212457192884564</v>
      </c>
      <c r="C2503">
        <f t="shared" ca="1" si="511"/>
        <v>0.24164385339178596</v>
      </c>
      <c r="D2503">
        <f t="shared" ca="1" si="499"/>
        <v>-0.54715017122846177</v>
      </c>
      <c r="E2503">
        <f t="shared" ca="1" si="500"/>
        <v>-4.516712293216428E-2</v>
      </c>
      <c r="F2503">
        <f t="shared" ca="1" si="501"/>
        <v>0.29213570639791936</v>
      </c>
      <c r="G2503">
        <f t="shared" ca="1" si="502"/>
        <v>12.113903558794682</v>
      </c>
      <c r="H2503">
        <f t="shared" ca="1" si="503"/>
        <v>-0.56625143874158024</v>
      </c>
      <c r="I2503">
        <f t="shared" ca="1" si="504"/>
        <v>-4.3505122650862149E-2</v>
      </c>
      <c r="J2503">
        <f t="shared" ca="1" si="505"/>
        <v>0.19753828314406993</v>
      </c>
      <c r="K2503">
        <f t="shared" ca="1" si="506"/>
        <v>13.015741692900589</v>
      </c>
      <c r="L2503">
        <f t="shared" ca="1" si="507"/>
        <v>-0.58713360564332773</v>
      </c>
      <c r="M2503">
        <f t="shared" ca="1" si="508"/>
        <v>-4.6416399113676537E-2</v>
      </c>
      <c r="N2503">
        <f t="shared" ca="1" si="509"/>
        <v>0.2214199629922296</v>
      </c>
      <c r="O2503">
        <f t="shared" ca="1" si="510"/>
        <v>12.649270879574317</v>
      </c>
    </row>
    <row r="2504" spans="2:15" x14ac:dyDescent="0.2">
      <c r="B2504">
        <f t="shared" ca="1" si="511"/>
        <v>0.18098512983744341</v>
      </c>
      <c r="C2504">
        <f t="shared" ca="1" si="511"/>
        <v>0.55538479956250408</v>
      </c>
      <c r="D2504">
        <f t="shared" ca="1" si="499"/>
        <v>-0.72760594806502266</v>
      </c>
      <c r="E2504">
        <f t="shared" ca="1" si="500"/>
        <v>-3.889230400874992E-2</v>
      </c>
      <c r="F2504">
        <f t="shared" ca="1" si="501"/>
        <v>1.2709210213532897E-2</v>
      </c>
      <c r="G2504">
        <f t="shared" ca="1" si="502"/>
        <v>18.708224328939917</v>
      </c>
      <c r="H2504">
        <f t="shared" ca="1" si="503"/>
        <v>-0.69116172097507411</v>
      </c>
      <c r="I2504">
        <f t="shared" ca="1" si="504"/>
        <v>-3.9303609538023879E-2</v>
      </c>
      <c r="J2504">
        <f t="shared" ca="1" si="505"/>
        <v>2.2297678851067301E-2</v>
      </c>
      <c r="K2504">
        <f t="shared" ca="1" si="506"/>
        <v>17.585197112911899</v>
      </c>
      <c r="L2504">
        <f t="shared" ca="1" si="507"/>
        <v>-0.4573421679161222</v>
      </c>
      <c r="M2504">
        <f t="shared" ca="1" si="508"/>
        <v>-5.0485344599941036E-2</v>
      </c>
      <c r="N2504">
        <f t="shared" ca="1" si="509"/>
        <v>0.76314706532819654</v>
      </c>
      <c r="O2504">
        <f t="shared" ca="1" si="510"/>
        <v>9.0589095021579062</v>
      </c>
    </row>
    <row r="2505" spans="2:15" x14ac:dyDescent="0.2">
      <c r="B2505">
        <f t="shared" ca="1" si="511"/>
        <v>0.27913259473190666</v>
      </c>
      <c r="C2505">
        <f t="shared" ca="1" si="511"/>
        <v>0.71766242513561962</v>
      </c>
      <c r="D2505">
        <f t="shared" ca="1" si="499"/>
        <v>-0.68834696210723734</v>
      </c>
      <c r="E2505">
        <f t="shared" ca="1" si="500"/>
        <v>-3.5646751497287611E-2</v>
      </c>
      <c r="F2505">
        <f t="shared" ca="1" si="501"/>
        <v>1.3521710417634917E-2</v>
      </c>
      <c r="G2505">
        <f t="shared" ca="1" si="502"/>
        <v>19.310229773942073</v>
      </c>
      <c r="H2505">
        <f t="shared" ca="1" si="503"/>
        <v>-0.65854202299159526</v>
      </c>
      <c r="I2505">
        <f t="shared" ca="1" si="504"/>
        <v>-3.7120443591930501E-2</v>
      </c>
      <c r="J2505">
        <f t="shared" ca="1" si="505"/>
        <v>2.5295156074476903E-2</v>
      </c>
      <c r="K2505">
        <f t="shared" ca="1" si="506"/>
        <v>17.740683010985183</v>
      </c>
      <c r="L2505">
        <f t="shared" ca="1" si="507"/>
        <v>-0.48817367454437632</v>
      </c>
      <c r="M2505">
        <f t="shared" ca="1" si="508"/>
        <v>-5.2738535231098872E-2</v>
      </c>
      <c r="N2505">
        <f t="shared" ca="1" si="509"/>
        <v>0.74580241376532785</v>
      </c>
      <c r="O2505">
        <f t="shared" ca="1" si="510"/>
        <v>9.2564890626031264</v>
      </c>
    </row>
    <row r="2506" spans="2:15" x14ac:dyDescent="0.2">
      <c r="B2506">
        <f t="shared" ca="1" si="511"/>
        <v>0.38800471585272012</v>
      </c>
      <c r="C2506">
        <f t="shared" ca="1" si="511"/>
        <v>0.55289427111623646</v>
      </c>
      <c r="D2506">
        <f t="shared" ca="1" si="499"/>
        <v>-0.64479811365891204</v>
      </c>
      <c r="E2506">
        <f t="shared" ca="1" si="500"/>
        <v>-3.8942114577675276E-2</v>
      </c>
      <c r="F2506">
        <f t="shared" ca="1" si="501"/>
        <v>3.9701454200215237E-2</v>
      </c>
      <c r="G2506">
        <f t="shared" ca="1" si="502"/>
        <v>16.557860831434194</v>
      </c>
      <c r="H2506">
        <f t="shared" ca="1" si="503"/>
        <v>-0.62845232334738166</v>
      </c>
      <c r="I2506">
        <f t="shared" ca="1" si="504"/>
        <v>-3.9335114288672701E-2</v>
      </c>
      <c r="J2506">
        <f t="shared" ca="1" si="505"/>
        <v>5.2249280974641772E-2</v>
      </c>
      <c r="K2506">
        <f t="shared" ca="1" si="506"/>
        <v>15.976878031554532</v>
      </c>
      <c r="L2506">
        <f t="shared" ca="1" si="507"/>
        <v>-0.51845365056606851</v>
      </c>
      <c r="M2506">
        <f t="shared" ca="1" si="508"/>
        <v>-5.0453544055814474E-2</v>
      </c>
      <c r="N2506">
        <f t="shared" ca="1" si="509"/>
        <v>0.5768072730003152</v>
      </c>
      <c r="O2506">
        <f t="shared" ca="1" si="510"/>
        <v>10.27586188975202</v>
      </c>
    </row>
    <row r="2507" spans="2:15" x14ac:dyDescent="0.2">
      <c r="B2507">
        <f t="shared" ca="1" si="511"/>
        <v>0.38845659346313222</v>
      </c>
      <c r="C2507">
        <f t="shared" ca="1" si="511"/>
        <v>0.2107890812131249</v>
      </c>
      <c r="D2507">
        <f t="shared" ca="1" si="499"/>
        <v>-0.64461736261474711</v>
      </c>
      <c r="E2507">
        <f t="shared" ca="1" si="500"/>
        <v>-4.5784218375737505E-2</v>
      </c>
      <c r="F2507">
        <f t="shared" ca="1" si="501"/>
        <v>0.10367794989972498</v>
      </c>
      <c r="G2507">
        <f t="shared" ca="1" si="502"/>
        <v>14.079466363814788</v>
      </c>
      <c r="H2507">
        <f t="shared" ca="1" si="503"/>
        <v>-0.628334395378364</v>
      </c>
      <c r="I2507">
        <f t="shared" ca="1" si="504"/>
        <v>-4.4018431550044236E-2</v>
      </c>
      <c r="J2507">
        <f t="shared" ca="1" si="505"/>
        <v>0.10029809384821897</v>
      </c>
      <c r="K2507">
        <f t="shared" ca="1" si="506"/>
        <v>14.274347659661958</v>
      </c>
      <c r="L2507">
        <f t="shared" ca="1" si="507"/>
        <v>-0.51857594535956031</v>
      </c>
      <c r="M2507">
        <f t="shared" ca="1" si="508"/>
        <v>-4.5942317764556533E-2</v>
      </c>
      <c r="N2507">
        <f t="shared" ca="1" si="509"/>
        <v>0.40885142147429604</v>
      </c>
      <c r="O2507">
        <f t="shared" ca="1" si="510"/>
        <v>11.287544264029927</v>
      </c>
    </row>
    <row r="2508" spans="2:15" x14ac:dyDescent="0.2">
      <c r="B2508">
        <f t="shared" ca="1" si="511"/>
        <v>0.28818570377725949</v>
      </c>
      <c r="C2508">
        <f t="shared" ca="1" si="511"/>
        <v>0.25109804000390801</v>
      </c>
      <c r="D2508">
        <f t="shared" ca="1" si="499"/>
        <v>-0.68472571848909625</v>
      </c>
      <c r="E2508">
        <f t="shared" ca="1" si="500"/>
        <v>-4.497803919992184E-2</v>
      </c>
      <c r="F2508">
        <f t="shared" ca="1" si="501"/>
        <v>5.522901114427417E-2</v>
      </c>
      <c r="G2508">
        <f t="shared" ca="1" si="502"/>
        <v>15.223556443747466</v>
      </c>
      <c r="H2508">
        <f t="shared" ca="1" si="503"/>
        <v>-0.65586927801195483</v>
      </c>
      <c r="I2508">
        <f t="shared" ca="1" si="504"/>
        <v>-4.3355191899760261E-2</v>
      </c>
      <c r="J2508">
        <f t="shared" ca="1" si="505"/>
        <v>6.4230494139744007E-2</v>
      </c>
      <c r="K2508">
        <f t="shared" ca="1" si="506"/>
        <v>15.127813977351616</v>
      </c>
      <c r="L2508">
        <f t="shared" ca="1" si="507"/>
        <v>-0.49079018906567801</v>
      </c>
      <c r="M2508">
        <f t="shared" ca="1" si="508"/>
        <v>-4.6555792915052262E-2</v>
      </c>
      <c r="N2508">
        <f t="shared" ca="1" si="509"/>
        <v>0.52804709963513008</v>
      </c>
      <c r="O2508">
        <f t="shared" ca="1" si="510"/>
        <v>10.541978953321561</v>
      </c>
    </row>
    <row r="2509" spans="2:15" x14ac:dyDescent="0.2">
      <c r="B2509">
        <f t="shared" ca="1" si="511"/>
        <v>5.8876171688172385E-2</v>
      </c>
      <c r="C2509">
        <f t="shared" ca="1" si="511"/>
        <v>0.65870000442862708</v>
      </c>
      <c r="D2509">
        <f t="shared" ca="1" si="499"/>
        <v>-0.77644953132473105</v>
      </c>
      <c r="E2509">
        <f t="shared" ca="1" si="500"/>
        <v>-3.6825999911427459E-2</v>
      </c>
      <c r="F2509">
        <f t="shared" ca="1" si="501"/>
        <v>4.7427059053306688E-3</v>
      </c>
      <c r="G2509">
        <f t="shared" ca="1" si="502"/>
        <v>21.084275598550452</v>
      </c>
      <c r="H2509">
        <f t="shared" ca="1" si="503"/>
        <v>-0.75642777996267774</v>
      </c>
      <c r="I2509">
        <f t="shared" ca="1" si="504"/>
        <v>-3.7955411036638728E-2</v>
      </c>
      <c r="J2509">
        <f t="shared" ca="1" si="505"/>
        <v>7.4159598936499593E-3</v>
      </c>
      <c r="K2509">
        <f t="shared" ca="1" si="506"/>
        <v>19.929379219012819</v>
      </c>
      <c r="L2509">
        <f t="shared" ca="1" si="507"/>
        <v>-0.40137643156553415</v>
      </c>
      <c r="M2509">
        <f t="shared" ca="1" si="508"/>
        <v>-5.186514881985884E-2</v>
      </c>
      <c r="N2509">
        <f t="shared" ca="1" si="509"/>
        <v>0.89664610513999454</v>
      </c>
      <c r="O2509">
        <f t="shared" ca="1" si="510"/>
        <v>7.73884661855727</v>
      </c>
    </row>
    <row r="2510" spans="2:15" x14ac:dyDescent="0.2">
      <c r="B2510">
        <f t="shared" ca="1" si="511"/>
        <v>0.83409943740089509</v>
      </c>
      <c r="C2510">
        <f t="shared" ca="1" si="511"/>
        <v>0.77235759335071541</v>
      </c>
      <c r="D2510">
        <f t="shared" ca="1" si="499"/>
        <v>-0.46636022503964197</v>
      </c>
      <c r="E2510">
        <f t="shared" ca="1" si="500"/>
        <v>-3.4552848132985696E-2</v>
      </c>
      <c r="F2510">
        <f t="shared" ca="1" si="501"/>
        <v>0.20650609507642559</v>
      </c>
      <c r="G2510">
        <f t="shared" ca="1" si="502"/>
        <v>13.497012554355356</v>
      </c>
      <c r="H2510">
        <f t="shared" ca="1" si="503"/>
        <v>-0.50295076277958473</v>
      </c>
      <c r="I2510">
        <f t="shared" ca="1" si="504"/>
        <v>-3.6266832435656093E-2</v>
      </c>
      <c r="J2510">
        <f t="shared" ca="1" si="505"/>
        <v>0.16780198139914912</v>
      </c>
      <c r="K2510">
        <f t="shared" ca="1" si="506"/>
        <v>13.868064261523532</v>
      </c>
      <c r="L2510">
        <f t="shared" ca="1" si="507"/>
        <v>-0.66637578517682594</v>
      </c>
      <c r="M2510">
        <f t="shared" ca="1" si="508"/>
        <v>-5.364662880388938E-2</v>
      </c>
      <c r="N2510">
        <f t="shared" ca="1" si="509"/>
        <v>0.21716463290177665</v>
      </c>
      <c r="O2510">
        <f t="shared" ca="1" si="510"/>
        <v>12.421578019614788</v>
      </c>
    </row>
    <row r="2511" spans="2:15" x14ac:dyDescent="0.2">
      <c r="B2511">
        <f t="shared" ca="1" si="511"/>
        <v>0.84143545932999608</v>
      </c>
      <c r="C2511">
        <f t="shared" ca="1" si="511"/>
        <v>0.53791783415692396</v>
      </c>
      <c r="D2511">
        <f t="shared" ca="1" si="499"/>
        <v>-0.46342581626800161</v>
      </c>
      <c r="E2511">
        <f t="shared" ca="1" si="500"/>
        <v>-3.9241643316861523E-2</v>
      </c>
      <c r="F2511">
        <f t="shared" ca="1" si="501"/>
        <v>0.35395144284239788</v>
      </c>
      <c r="G2511">
        <f t="shared" ca="1" si="502"/>
        <v>11.809541525211172</v>
      </c>
      <c r="H2511">
        <f t="shared" ca="1" si="503"/>
        <v>-0.49996250361612204</v>
      </c>
      <c r="I2511">
        <f t="shared" ca="1" si="504"/>
        <v>-3.9524052637131206E-2</v>
      </c>
      <c r="J2511">
        <f t="shared" ca="1" si="505"/>
        <v>0.25523821023943533</v>
      </c>
      <c r="K2511">
        <f t="shared" ca="1" si="506"/>
        <v>12.649575897650436</v>
      </c>
      <c r="L2511">
        <f t="shared" ca="1" si="507"/>
        <v>-0.67037031707613248</v>
      </c>
      <c r="M2511">
        <f t="shared" ca="1" si="508"/>
        <v>-5.0263251631855209E-2</v>
      </c>
      <c r="N2511">
        <f t="shared" ca="1" si="509"/>
        <v>0.13637894655844973</v>
      </c>
      <c r="O2511">
        <f t="shared" ca="1" si="510"/>
        <v>13.337185623925565</v>
      </c>
    </row>
    <row r="2512" spans="2:15" x14ac:dyDescent="0.2">
      <c r="B2512">
        <f t="shared" ca="1" si="511"/>
        <v>0.34968346761268265</v>
      </c>
      <c r="C2512">
        <f t="shared" ca="1" si="511"/>
        <v>0.32710976915757228</v>
      </c>
      <c r="D2512">
        <f t="shared" ca="1" si="499"/>
        <v>-0.66012661295492703</v>
      </c>
      <c r="E2512">
        <f t="shared" ca="1" si="500"/>
        <v>-4.3457804616848554E-2</v>
      </c>
      <c r="F2512">
        <f t="shared" ca="1" si="501"/>
        <v>6.1623851251503332E-2</v>
      </c>
      <c r="G2512">
        <f t="shared" ca="1" si="502"/>
        <v>15.19005892669959</v>
      </c>
      <c r="H2512">
        <f t="shared" ca="1" si="503"/>
        <v>-0.63861751786180476</v>
      </c>
      <c r="I2512">
        <f t="shared" ca="1" si="504"/>
        <v>-4.223954038946906E-2</v>
      </c>
      <c r="J2512">
        <f t="shared" ca="1" si="505"/>
        <v>6.8835638547335223E-2</v>
      </c>
      <c r="K2512">
        <f t="shared" ca="1" si="506"/>
        <v>15.118950442486858</v>
      </c>
      <c r="L2512">
        <f t="shared" ca="1" si="507"/>
        <v>-0.50801970858776468</v>
      </c>
      <c r="M2512">
        <f t="shared" ca="1" si="508"/>
        <v>-4.7606269806765092E-2</v>
      </c>
      <c r="N2512">
        <f t="shared" ca="1" si="509"/>
        <v>0.5071656470615431</v>
      </c>
      <c r="O2512">
        <f t="shared" ca="1" si="510"/>
        <v>10.671277347497041</v>
      </c>
    </row>
    <row r="2513" spans="2:15" x14ac:dyDescent="0.2">
      <c r="B2513">
        <f t="shared" ca="1" si="511"/>
        <v>0.62414615399651929</v>
      </c>
      <c r="C2513">
        <f t="shared" ca="1" si="511"/>
        <v>0.51168418057199472</v>
      </c>
      <c r="D2513">
        <f t="shared" ca="1" si="499"/>
        <v>-0.55034153840139233</v>
      </c>
      <c r="E2513">
        <f t="shared" ca="1" si="500"/>
        <v>-3.9766316388560111E-2</v>
      </c>
      <c r="F2513">
        <f t="shared" ca="1" si="501"/>
        <v>0.14933401076469291</v>
      </c>
      <c r="G2513">
        <f t="shared" ca="1" si="502"/>
        <v>13.839389422544388</v>
      </c>
      <c r="H2513">
        <f t="shared" ca="1" si="503"/>
        <v>-0.5683611562371641</v>
      </c>
      <c r="I2513">
        <f t="shared" ca="1" si="504"/>
        <v>-3.9853539571274098E-2</v>
      </c>
      <c r="J2513">
        <f t="shared" ca="1" si="505"/>
        <v>0.12142278499155175</v>
      </c>
      <c r="K2513">
        <f t="shared" ca="1" si="506"/>
        <v>14.261246613257692</v>
      </c>
      <c r="L2513">
        <f t="shared" ca="1" si="507"/>
        <v>-0.5846614527751175</v>
      </c>
      <c r="M2513">
        <f t="shared" ca="1" si="508"/>
        <v>-4.993311887720004E-2</v>
      </c>
      <c r="N2513">
        <f t="shared" ca="1" si="509"/>
        <v>0.33285676464610503</v>
      </c>
      <c r="O2513">
        <f t="shared" ca="1" si="510"/>
        <v>11.708891131214312</v>
      </c>
    </row>
    <row r="2514" spans="2:15" x14ac:dyDescent="0.2">
      <c r="B2514">
        <f t="shared" ca="1" si="511"/>
        <v>0.15560232246580874</v>
      </c>
      <c r="C2514">
        <f t="shared" ca="1" si="511"/>
        <v>2.0840248285989516E-2</v>
      </c>
      <c r="D2514">
        <f t="shared" ca="1" si="499"/>
        <v>-0.73775907101367655</v>
      </c>
      <c r="E2514">
        <f t="shared" ca="1" si="500"/>
        <v>-4.9583195034280214E-2</v>
      </c>
      <c r="F2514">
        <f t="shared" ca="1" si="501"/>
        <v>5.25929007953592E-2</v>
      </c>
      <c r="G2514">
        <f t="shared" ca="1" si="502"/>
        <v>14.879216042927727</v>
      </c>
      <c r="H2514">
        <f t="shared" ca="1" si="503"/>
        <v>-0.70126975574115091</v>
      </c>
      <c r="I2514">
        <f t="shared" ca="1" si="504"/>
        <v>-5.0183480950229439E-2</v>
      </c>
      <c r="J2514">
        <f t="shared" ca="1" si="505"/>
        <v>9.1933306854005109E-2</v>
      </c>
      <c r="K2514">
        <f t="shared" ca="1" si="506"/>
        <v>13.974115435249509</v>
      </c>
      <c r="L2514">
        <f t="shared" ca="1" si="507"/>
        <v>-0.4481893357156872</v>
      </c>
      <c r="M2514">
        <f t="shared" ca="1" si="508"/>
        <v>-4.0612896338603793E-2</v>
      </c>
      <c r="N2514">
        <f t="shared" ca="1" si="509"/>
        <v>0.45444759867377871</v>
      </c>
      <c r="O2514">
        <f t="shared" ca="1" si="510"/>
        <v>11.035640796927591</v>
      </c>
    </row>
    <row r="2515" spans="2:15" x14ac:dyDescent="0.2">
      <c r="B2515">
        <f t="shared" ca="1" si="511"/>
        <v>0.94674418893907941</v>
      </c>
      <c r="C2515">
        <f t="shared" ca="1" si="511"/>
        <v>0.54263882191311852</v>
      </c>
      <c r="D2515">
        <f t="shared" ca="1" si="499"/>
        <v>-0.42130232442436827</v>
      </c>
      <c r="E2515">
        <f t="shared" ca="1" si="500"/>
        <v>-3.914722356173763E-2</v>
      </c>
      <c r="F2515">
        <f t="shared" ca="1" si="501"/>
        <v>0.49346312055279373</v>
      </c>
      <c r="G2515">
        <f t="shared" ca="1" si="502"/>
        <v>10.761997559289179</v>
      </c>
      <c r="H2515">
        <f t="shared" ca="1" si="503"/>
        <v>-0.43859271340339312</v>
      </c>
      <c r="I2515">
        <f t="shared" ca="1" si="504"/>
        <v>-3.946458009988664E-2</v>
      </c>
      <c r="J2515">
        <f t="shared" ca="1" si="505"/>
        <v>0.44506986016706773</v>
      </c>
      <c r="K2515">
        <f t="shared" ca="1" si="506"/>
        <v>11.113578613868311</v>
      </c>
      <c r="L2515">
        <f t="shared" ca="1" si="507"/>
        <v>-0.75791394651706578</v>
      </c>
      <c r="M2515">
        <f t="shared" ca="1" si="508"/>
        <v>-5.0323072864101114E-2</v>
      </c>
      <c r="N2515">
        <f t="shared" ca="1" si="509"/>
        <v>4.4687942703164993E-2</v>
      </c>
      <c r="O2515">
        <f t="shared" ca="1" si="510"/>
        <v>15.060963160255216</v>
      </c>
    </row>
    <row r="2516" spans="2:15" x14ac:dyDescent="0.2">
      <c r="B2516">
        <f t="shared" ca="1" si="511"/>
        <v>0.47725797863930708</v>
      </c>
      <c r="C2516">
        <f t="shared" ca="1" si="511"/>
        <v>0.90801942640932609</v>
      </c>
      <c r="D2516">
        <f t="shared" ca="1" si="499"/>
        <v>-0.60909680854427717</v>
      </c>
      <c r="E2516">
        <f t="shared" ca="1" si="500"/>
        <v>-3.1839611471813481E-2</v>
      </c>
      <c r="F2516">
        <f t="shared" ca="1" si="501"/>
        <v>2.2945656839370072E-2</v>
      </c>
      <c r="G2516">
        <f t="shared" ca="1" si="502"/>
        <v>19.130158327575376</v>
      </c>
      <c r="H2516">
        <f t="shared" ca="1" si="503"/>
        <v>-0.605703670384382</v>
      </c>
      <c r="I2516">
        <f t="shared" ca="1" si="504"/>
        <v>-3.3356714844224637E-2</v>
      </c>
      <c r="J2516">
        <f t="shared" ca="1" si="505"/>
        <v>2.9992857678698064E-2</v>
      </c>
      <c r="K2516">
        <f t="shared" ca="1" si="506"/>
        <v>18.158373005645466</v>
      </c>
      <c r="L2516">
        <f t="shared" ca="1" si="507"/>
        <v>-0.54258672707492461</v>
      </c>
      <c r="M2516">
        <f t="shared" ca="1" si="508"/>
        <v>-5.6861641905946218E-2</v>
      </c>
      <c r="N2516">
        <f t="shared" ca="1" si="509"/>
        <v>0.71769002914417845</v>
      </c>
      <c r="O2516">
        <f t="shared" ca="1" si="510"/>
        <v>9.5422275700797954</v>
      </c>
    </row>
    <row r="2517" spans="2:15" x14ac:dyDescent="0.2">
      <c r="B2517">
        <f t="shared" ca="1" si="511"/>
        <v>0.17297439019555205</v>
      </c>
      <c r="C2517">
        <f t="shared" ca="1" si="511"/>
        <v>0.89290042224916455</v>
      </c>
      <c r="D2517">
        <f t="shared" ca="1" si="499"/>
        <v>-0.73081024392177918</v>
      </c>
      <c r="E2517">
        <f t="shared" ca="1" si="500"/>
        <v>-3.2141991555016708E-2</v>
      </c>
      <c r="F2517">
        <f t="shared" ca="1" si="501"/>
        <v>4.4515356391701712E-3</v>
      </c>
      <c r="G2517">
        <f t="shared" ca="1" si="502"/>
        <v>22.736930991686314</v>
      </c>
      <c r="H2517">
        <f t="shared" ca="1" si="503"/>
        <v>-0.69424764153668705</v>
      </c>
      <c r="I2517">
        <f t="shared" ca="1" si="504"/>
        <v>-3.3789493046150858E-2</v>
      </c>
      <c r="J2517">
        <f t="shared" ca="1" si="505"/>
        <v>9.4612636152366387E-3</v>
      </c>
      <c r="K2517">
        <f t="shared" ca="1" si="506"/>
        <v>20.546257991750856</v>
      </c>
      <c r="L2517">
        <f t="shared" ca="1" si="507"/>
        <v>-0.45452821727725123</v>
      </c>
      <c r="M2517">
        <f t="shared" ca="1" si="508"/>
        <v>-5.6371596193581695E-2</v>
      </c>
      <c r="N2517">
        <f t="shared" ca="1" si="509"/>
        <v>0.89015686399471017</v>
      </c>
      <c r="O2517">
        <f t="shared" ca="1" si="510"/>
        <v>8.0630716170673651</v>
      </c>
    </row>
    <row r="2518" spans="2:15" x14ac:dyDescent="0.2">
      <c r="B2518">
        <f t="shared" ca="1" si="511"/>
        <v>0.55593341732372459</v>
      </c>
      <c r="C2518">
        <f t="shared" ca="1" si="511"/>
        <v>0.65837421836662724</v>
      </c>
      <c r="D2518">
        <f t="shared" ca="1" si="499"/>
        <v>-0.57762663307051021</v>
      </c>
      <c r="E2518">
        <f t="shared" ca="1" si="500"/>
        <v>-3.6832515632667456E-2</v>
      </c>
      <c r="F2518">
        <f t="shared" ca="1" si="501"/>
        <v>7.1631387284729842E-2</v>
      </c>
      <c r="G2518">
        <f t="shared" ca="1" si="502"/>
        <v>15.682519185797947</v>
      </c>
      <c r="H2518">
        <f t="shared" ca="1" si="503"/>
        <v>-0.58593331890343814</v>
      </c>
      <c r="I2518">
        <f t="shared" ca="1" si="504"/>
        <v>-3.7959849408425846E-2</v>
      </c>
      <c r="J2518">
        <f t="shared" ca="1" si="505"/>
        <v>7.5223454864445788E-2</v>
      </c>
      <c r="K2518">
        <f t="shared" ca="1" si="506"/>
        <v>15.435607043619623</v>
      </c>
      <c r="L2518">
        <f t="shared" ca="1" si="507"/>
        <v>-0.56447079216268825</v>
      </c>
      <c r="M2518">
        <f t="shared" ca="1" si="508"/>
        <v>-5.1860545087927493E-2</v>
      </c>
      <c r="N2518">
        <f t="shared" ca="1" si="509"/>
        <v>0.46916186010359284</v>
      </c>
      <c r="O2518">
        <f t="shared" ca="1" si="510"/>
        <v>10.884397593693828</v>
      </c>
    </row>
    <row r="2519" spans="2:15" x14ac:dyDescent="0.2">
      <c r="B2519">
        <f t="shared" ca="1" si="511"/>
        <v>0.56088654937564886</v>
      </c>
      <c r="C2519">
        <f t="shared" ca="1" si="511"/>
        <v>0.41147624582772646</v>
      </c>
      <c r="D2519">
        <f t="shared" ref="D2519:D2582" ca="1" si="512">$E$13+$F$13*$B2519</f>
        <v>-0.57564538024974055</v>
      </c>
      <c r="E2519">
        <f t="shared" ref="E2519:E2582" ca="1" si="513">$E$14+$F$14*$C2519</f>
        <v>-4.1770475083445474E-2</v>
      </c>
      <c r="F2519">
        <f t="shared" ref="F2519:F2582" ca="1" si="514">EXP(D2519*$E$5+E2519*$F$5)/(EXP(D2519*$E$5+E2519*$F$5)+EXP(D2519*$E$6+E2519*$F$6))</f>
        <v>0.14264854437822092</v>
      </c>
      <c r="G2519">
        <f t="shared" ref="G2519:G2582" ca="1" si="515">D2519/E2519</f>
        <v>13.781154729501294</v>
      </c>
      <c r="H2519">
        <f t="shared" ref="H2519:H2582" ca="1" si="516">NORMINV($B2519,$I$13,$J$13)</f>
        <v>-0.58467826821493629</v>
      </c>
      <c r="I2519">
        <f t="shared" ref="I2519:I2582" ca="1" si="517">NORMINV($C2519,$I$14,$J$14)</f>
        <v>-4.1118745798320033E-2</v>
      </c>
      <c r="J2519">
        <f t="shared" ref="J2519:J2582" ca="1" si="518">EXP(H2519*$E$5+I2519*$F$5)/(EXP(H2519*$E$5+I2519*$F$5)+EXP(H2519*$E$6+I2519*$F$6))</f>
        <v>0.11735869454089209</v>
      </c>
      <c r="K2519">
        <f t="shared" ref="K2519:K2582" ca="1" si="519">H2519/I2519</f>
        <v>14.219263181875167</v>
      </c>
      <c r="L2519">
        <f t="shared" ref="L2519:L2582" ca="1" si="520">-EXP(NORMINV($B2519,$M$13,$N$13))</f>
        <v>-0.56588945081902986</v>
      </c>
      <c r="M2519">
        <f t="shared" ref="M2519:M2582" ca="1" si="521">-EXP(NORMINV($C2519,$M$14,$N$14))</f>
        <v>-4.8685457085407238E-2</v>
      </c>
      <c r="N2519">
        <f t="shared" ref="N2519:N2582" ca="1" si="522">EXP(L2519*$E$5+M2519*$F$5)/(EXP(L2519*$E$5+M2519*$F$5)+EXP(L2519*$E$6+M2519*$F$6))</f>
        <v>0.34986475415867613</v>
      </c>
      <c r="O2519">
        <f t="shared" ref="O2519:O2582" ca="1" si="523">L2519/M2519</f>
        <v>11.623377589457757</v>
      </c>
    </row>
    <row r="2520" spans="2:15" x14ac:dyDescent="0.2">
      <c r="B2520">
        <f t="shared" ca="1" si="511"/>
        <v>0.55208269084452621</v>
      </c>
      <c r="C2520">
        <f t="shared" ca="1" si="511"/>
        <v>0.84672821502882323</v>
      </c>
      <c r="D2520">
        <f t="shared" ca="1" si="512"/>
        <v>-0.57916692366218958</v>
      </c>
      <c r="E2520">
        <f t="shared" ca="1" si="513"/>
        <v>-3.3065435699423537E-2</v>
      </c>
      <c r="F2520">
        <f t="shared" ca="1" si="514"/>
        <v>4.114957174879811E-2</v>
      </c>
      <c r="G2520">
        <f t="shared" ca="1" si="515"/>
        <v>17.515780796812145</v>
      </c>
      <c r="H2520">
        <f t="shared" ca="1" si="516"/>
        <v>-0.58690749754063498</v>
      </c>
      <c r="I2520">
        <f t="shared" ca="1" si="517"/>
        <v>-3.4887492149866195E-2</v>
      </c>
      <c r="J2520">
        <f t="shared" ca="1" si="518"/>
        <v>4.8173158391265833E-2</v>
      </c>
      <c r="K2520">
        <f t="shared" ca="1" si="519"/>
        <v>16.822862905119592</v>
      </c>
      <c r="L2520">
        <f t="shared" ca="1" si="520"/>
        <v>-0.56337207208579299</v>
      </c>
      <c r="M2520">
        <f t="shared" ca="1" si="521"/>
        <v>-5.5147170341829498E-2</v>
      </c>
      <c r="N2520">
        <f t="shared" ca="1" si="522"/>
        <v>0.59504631542492781</v>
      </c>
      <c r="O2520">
        <f t="shared" ca="1" si="523"/>
        <v>10.215792915461186</v>
      </c>
    </row>
    <row r="2521" spans="2:15" x14ac:dyDescent="0.2">
      <c r="B2521">
        <f t="shared" ca="1" si="511"/>
        <v>0.64716536574037409</v>
      </c>
      <c r="C2521">
        <f t="shared" ca="1" si="511"/>
        <v>0.95292435221584704</v>
      </c>
      <c r="D2521">
        <f t="shared" ca="1" si="512"/>
        <v>-0.54113385370385036</v>
      </c>
      <c r="E2521">
        <f t="shared" ca="1" si="513"/>
        <v>-3.0941512955683061E-2</v>
      </c>
      <c r="F2521">
        <f t="shared" ca="1" si="514"/>
        <v>5.0467173420566176E-2</v>
      </c>
      <c r="G2521">
        <f t="shared" ca="1" si="515"/>
        <v>17.488926752835457</v>
      </c>
      <c r="H2521">
        <f t="shared" ca="1" si="516"/>
        <v>-0.56223212673142919</v>
      </c>
      <c r="I2521">
        <f t="shared" ca="1" si="517"/>
        <v>-3.1630526488770072E-2</v>
      </c>
      <c r="J2521">
        <f t="shared" ca="1" si="518"/>
        <v>4.2020418831480132E-2</v>
      </c>
      <c r="K2521">
        <f t="shared" ca="1" si="519"/>
        <v>17.774984773998025</v>
      </c>
      <c r="L2521">
        <f t="shared" ca="1" si="520"/>
        <v>-0.59187237301536255</v>
      </c>
      <c r="M2521">
        <f t="shared" ca="1" si="521"/>
        <v>-5.885899976528576E-2</v>
      </c>
      <c r="N2521">
        <f t="shared" ca="1" si="522"/>
        <v>0.63242557779877084</v>
      </c>
      <c r="O2521">
        <f t="shared" ca="1" si="523"/>
        <v>10.055766754032419</v>
      </c>
    </row>
    <row r="2522" spans="2:15" x14ac:dyDescent="0.2">
      <c r="B2522">
        <f t="shared" ca="1" si="511"/>
        <v>0.56715019995238913</v>
      </c>
      <c r="C2522">
        <f t="shared" ca="1" si="511"/>
        <v>5.6713860673850536E-2</v>
      </c>
      <c r="D2522">
        <f t="shared" ca="1" si="512"/>
        <v>-0.57313992001904435</v>
      </c>
      <c r="E2522">
        <f t="shared" ca="1" si="513"/>
        <v>-4.8865722786522993E-2</v>
      </c>
      <c r="F2522">
        <f t="shared" ca="1" si="514"/>
        <v>0.33312152661723549</v>
      </c>
      <c r="G2522">
        <f t="shared" ca="1" si="515"/>
        <v>11.728874297488431</v>
      </c>
      <c r="H2522">
        <f t="shared" ca="1" si="516"/>
        <v>-0.58308766261740674</v>
      </c>
      <c r="I2522">
        <f t="shared" ca="1" si="517"/>
        <v>-4.7914862744219654E-2</v>
      </c>
      <c r="J2522">
        <f t="shared" ca="1" si="518"/>
        <v>0.27368661609608014</v>
      </c>
      <c r="K2522">
        <f t="shared" ca="1" si="519"/>
        <v>12.169244138923244</v>
      </c>
      <c r="L2522">
        <f t="shared" ca="1" si="520"/>
        <v>-0.56769253114418583</v>
      </c>
      <c r="M2522">
        <f t="shared" ca="1" si="521"/>
        <v>-4.2498042842179035E-2</v>
      </c>
      <c r="N2522">
        <f t="shared" ca="1" si="522"/>
        <v>0.17179070215636127</v>
      </c>
      <c r="O2522">
        <f t="shared" ca="1" si="523"/>
        <v>13.358086471237556</v>
      </c>
    </row>
    <row r="2523" spans="2:15" x14ac:dyDescent="0.2">
      <c r="B2523">
        <f t="shared" ca="1" si="511"/>
        <v>0.74760593316802004</v>
      </c>
      <c r="C2523">
        <f t="shared" ca="1" si="511"/>
        <v>0.56694670445115358</v>
      </c>
      <c r="D2523">
        <f t="shared" ca="1" si="512"/>
        <v>-0.50095762673279198</v>
      </c>
      <c r="E2523">
        <f t="shared" ca="1" si="513"/>
        <v>-3.8661065910976927E-2</v>
      </c>
      <c r="F2523">
        <f t="shared" ca="1" si="514"/>
        <v>0.22895047585761477</v>
      </c>
      <c r="G2523">
        <f t="shared" ca="1" si="515"/>
        <v>12.957677573772132</v>
      </c>
      <c r="H2523">
        <f t="shared" ca="1" si="516"/>
        <v>-0.53330250489360542</v>
      </c>
      <c r="I2523">
        <f t="shared" ca="1" si="517"/>
        <v>-3.9156970192467465E-2</v>
      </c>
      <c r="J2523">
        <f t="shared" ca="1" si="518"/>
        <v>0.16900583395728574</v>
      </c>
      <c r="K2523">
        <f t="shared" ca="1" si="519"/>
        <v>13.619605967271584</v>
      </c>
      <c r="L2523">
        <f t="shared" ca="1" si="520"/>
        <v>-0.62712775082118111</v>
      </c>
      <c r="M2523">
        <f t="shared" ca="1" si="521"/>
        <v>-5.0633624688456232E-2</v>
      </c>
      <c r="N2523">
        <f t="shared" ca="1" si="522"/>
        <v>0.2342001398308021</v>
      </c>
      <c r="O2523">
        <f t="shared" ca="1" si="523"/>
        <v>12.38559859539658</v>
      </c>
    </row>
    <row r="2524" spans="2:15" x14ac:dyDescent="0.2">
      <c r="B2524">
        <f t="shared" ca="1" si="511"/>
        <v>0.92912776351197579</v>
      </c>
      <c r="C2524">
        <f t="shared" ca="1" si="511"/>
        <v>1.5533373193847955E-2</v>
      </c>
      <c r="D2524">
        <f t="shared" ca="1" si="512"/>
        <v>-0.42834889459520969</v>
      </c>
      <c r="E2524">
        <f t="shared" ca="1" si="513"/>
        <v>-4.9689332536123045E-2</v>
      </c>
      <c r="F2524">
        <f t="shared" ca="1" si="514"/>
        <v>0.81099912891846426</v>
      </c>
      <c r="G2524">
        <f t="shared" ca="1" si="515"/>
        <v>8.6205403198726707</v>
      </c>
      <c r="H2524">
        <f t="shared" ca="1" si="516"/>
        <v>-0.45306743135298588</v>
      </c>
      <c r="I2524">
        <f t="shared" ca="1" si="517"/>
        <v>-5.0781083611188008E-2</v>
      </c>
      <c r="J2524">
        <f t="shared" ca="1" si="518"/>
        <v>0.78146403072034631</v>
      </c>
      <c r="K2524">
        <f t="shared" ca="1" si="519"/>
        <v>8.9219724971203007</v>
      </c>
      <c r="L2524">
        <f t="shared" ca="1" si="520"/>
        <v>-0.73628731506033906</v>
      </c>
      <c r="M2524">
        <f t="shared" ca="1" si="521"/>
        <v>-4.0130378125885838E-2</v>
      </c>
      <c r="N2524">
        <f t="shared" ca="1" si="522"/>
        <v>1.3540117777000472E-2</v>
      </c>
      <c r="O2524">
        <f t="shared" ca="1" si="523"/>
        <v>18.347380449560273</v>
      </c>
    </row>
    <row r="2525" spans="2:15" x14ac:dyDescent="0.2">
      <c r="B2525">
        <f t="shared" ca="1" si="511"/>
        <v>0.25765088325721541</v>
      </c>
      <c r="C2525">
        <f t="shared" ca="1" si="511"/>
        <v>0.20611527504700444</v>
      </c>
      <c r="D2525">
        <f t="shared" ca="1" si="512"/>
        <v>-0.69693964669711383</v>
      </c>
      <c r="E2525">
        <f t="shared" ca="1" si="513"/>
        <v>-4.5877694499059915E-2</v>
      </c>
      <c r="F2525">
        <f t="shared" ca="1" si="514"/>
        <v>5.3378015326217963E-2</v>
      </c>
      <c r="G2525">
        <f t="shared" ca="1" si="515"/>
        <v>15.191252618664063</v>
      </c>
      <c r="H2525">
        <f t="shared" ca="1" si="516"/>
        <v>-0.66506045902004518</v>
      </c>
      <c r="I2525">
        <f t="shared" ca="1" si="517"/>
        <v>-4.4099873325174746E-2</v>
      </c>
      <c r="J2525">
        <f t="shared" ca="1" si="518"/>
        <v>6.3217769008123828E-2</v>
      </c>
      <c r="K2525">
        <f t="shared" ca="1" si="519"/>
        <v>15.080779350910072</v>
      </c>
      <c r="L2525">
        <f t="shared" ca="1" si="520"/>
        <v>-0.48185072212251401</v>
      </c>
      <c r="M2525">
        <f t="shared" ca="1" si="521"/>
        <v>-4.5867546198131826E-2</v>
      </c>
      <c r="N2525">
        <f t="shared" ca="1" si="522"/>
        <v>0.53350516907531731</v>
      </c>
      <c r="O2525">
        <f t="shared" ca="1" si="523"/>
        <v>10.505264878157787</v>
      </c>
    </row>
    <row r="2526" spans="2:15" x14ac:dyDescent="0.2">
      <c r="B2526">
        <f t="shared" ca="1" si="511"/>
        <v>0.97802621842942639</v>
      </c>
      <c r="C2526">
        <f t="shared" ca="1" si="511"/>
        <v>0.77679471656779364</v>
      </c>
      <c r="D2526">
        <f t="shared" ca="1" si="512"/>
        <v>-0.40878951262822949</v>
      </c>
      <c r="E2526">
        <f t="shared" ca="1" si="513"/>
        <v>-3.4464105668644128E-2</v>
      </c>
      <c r="F2526">
        <f t="shared" ca="1" si="514"/>
        <v>0.36506729127943716</v>
      </c>
      <c r="G2526">
        <f t="shared" ca="1" si="515"/>
        <v>11.861312072291819</v>
      </c>
      <c r="H2526">
        <f t="shared" ca="1" si="516"/>
        <v>-0.39854093993270368</v>
      </c>
      <c r="I2526">
        <f t="shared" ca="1" si="517"/>
        <v>-3.6192936187255317E-2</v>
      </c>
      <c r="J2526">
        <f t="shared" ca="1" si="518"/>
        <v>0.4624128620961363</v>
      </c>
      <c r="K2526">
        <f t="shared" ca="1" si="519"/>
        <v>11.011566949714419</v>
      </c>
      <c r="L2526">
        <f t="shared" ca="1" si="520"/>
        <v>-0.82112339708681259</v>
      </c>
      <c r="M2526">
        <f t="shared" ca="1" si="521"/>
        <v>-5.3725973114074677E-2</v>
      </c>
      <c r="N2526">
        <f t="shared" ca="1" si="522"/>
        <v>3.1164005324444993E-2</v>
      </c>
      <c r="O2526">
        <f t="shared" ca="1" si="523"/>
        <v>15.283546290419849</v>
      </c>
    </row>
    <row r="2527" spans="2:15" x14ac:dyDescent="0.2">
      <c r="B2527">
        <f t="shared" ca="1" si="511"/>
        <v>0.23812875756790985</v>
      </c>
      <c r="C2527">
        <f t="shared" ca="1" si="511"/>
        <v>0.24183901491835047</v>
      </c>
      <c r="D2527">
        <f t="shared" ca="1" si="512"/>
        <v>-0.70474849697283615</v>
      </c>
      <c r="E2527">
        <f t="shared" ca="1" si="513"/>
        <v>-4.5163219701632992E-2</v>
      </c>
      <c r="F2527">
        <f t="shared" ca="1" si="514"/>
        <v>4.3438622025222869E-2</v>
      </c>
      <c r="G2527">
        <f t="shared" ca="1" si="515"/>
        <v>15.604478636126869</v>
      </c>
      <c r="H2527">
        <f t="shared" ca="1" si="516"/>
        <v>-0.67123347422566237</v>
      </c>
      <c r="I2527">
        <f t="shared" ca="1" si="517"/>
        <v>-4.3501996047291339E-2</v>
      </c>
      <c r="J2527">
        <f t="shared" ca="1" si="518"/>
        <v>5.3556746942321688E-2</v>
      </c>
      <c r="K2527">
        <f t="shared" ca="1" si="519"/>
        <v>15.429946559140863</v>
      </c>
      <c r="L2527">
        <f t="shared" ca="1" si="520"/>
        <v>-0.4759383507111189</v>
      </c>
      <c r="M2527">
        <f t="shared" ca="1" si="521"/>
        <v>-4.6419301718012777E-2</v>
      </c>
      <c r="N2527">
        <f t="shared" ca="1" si="522"/>
        <v>0.57438344184726753</v>
      </c>
      <c r="O2527">
        <f t="shared" ca="1" si="523"/>
        <v>10.253026932682905</v>
      </c>
    </row>
    <row r="2528" spans="2:15" x14ac:dyDescent="0.2">
      <c r="B2528">
        <f t="shared" ca="1" si="511"/>
        <v>0.56364087456559131</v>
      </c>
      <c r="C2528">
        <f t="shared" ca="1" si="511"/>
        <v>0.86236492337941062</v>
      </c>
      <c r="D2528">
        <f t="shared" ca="1" si="512"/>
        <v>-0.57454365017376352</v>
      </c>
      <c r="E2528">
        <f t="shared" ca="1" si="513"/>
        <v>-3.275270153241179E-2</v>
      </c>
      <c r="F2528">
        <f t="shared" ca="1" si="514"/>
        <v>4.1858288054314449E-2</v>
      </c>
      <c r="G2528">
        <f t="shared" ca="1" si="515"/>
        <v>17.541870541738369</v>
      </c>
      <c r="H2528">
        <f t="shared" ca="1" si="516"/>
        <v>-0.58397932989066392</v>
      </c>
      <c r="I2528">
        <f t="shared" ca="1" si="517"/>
        <v>-3.454496898607573E-2</v>
      </c>
      <c r="J2528">
        <f t="shared" ca="1" si="518"/>
        <v>4.7699247897251391E-2</v>
      </c>
      <c r="K2528">
        <f t="shared" ca="1" si="519"/>
        <v>16.904902422290562</v>
      </c>
      <c r="L2528">
        <f t="shared" ca="1" si="520"/>
        <v>-0.56668104761642424</v>
      </c>
      <c r="M2528">
        <f t="shared" ca="1" si="521"/>
        <v>-5.5526250963476034E-2</v>
      </c>
      <c r="N2528">
        <f t="shared" ca="1" si="522"/>
        <v>0.5975826768013307</v>
      </c>
      <c r="O2528">
        <f t="shared" ca="1" si="523"/>
        <v>10.205642156341057</v>
      </c>
    </row>
    <row r="2529" spans="2:15" x14ac:dyDescent="0.2">
      <c r="B2529">
        <f t="shared" ca="1" si="511"/>
        <v>0.36959032192567209</v>
      </c>
      <c r="C2529">
        <f t="shared" ca="1" si="511"/>
        <v>0.27705802065961282</v>
      </c>
      <c r="D2529">
        <f t="shared" ca="1" si="512"/>
        <v>-0.65216387122973118</v>
      </c>
      <c r="E2529">
        <f t="shared" ca="1" si="513"/>
        <v>-4.4458839586807748E-2</v>
      </c>
      <c r="F2529">
        <f t="shared" ca="1" si="514"/>
        <v>7.8603932162904261E-2</v>
      </c>
      <c r="G2529">
        <f t="shared" ca="1" si="515"/>
        <v>14.668935970682588</v>
      </c>
      <c r="H2529">
        <f t="shared" ca="1" si="516"/>
        <v>-0.63329385835529806</v>
      </c>
      <c r="I2529">
        <f t="shared" ca="1" si="517"/>
        <v>-4.2958018159014816E-2</v>
      </c>
      <c r="J2529">
        <f t="shared" ca="1" si="518"/>
        <v>8.1479610421220677E-2</v>
      </c>
      <c r="K2529">
        <f t="shared" ca="1" si="519"/>
        <v>14.74215723851777</v>
      </c>
      <c r="L2529">
        <f t="shared" ca="1" si="520"/>
        <v>-0.51345765489171669</v>
      </c>
      <c r="M2529">
        <f t="shared" ca="1" si="521"/>
        <v>-4.6927080387590824E-2</v>
      </c>
      <c r="N2529">
        <f t="shared" ca="1" si="522"/>
        <v>0.46273296355888577</v>
      </c>
      <c r="O2529">
        <f t="shared" ca="1" si="523"/>
        <v>10.941606651231023</v>
      </c>
    </row>
    <row r="2530" spans="2:15" x14ac:dyDescent="0.2">
      <c r="B2530">
        <f t="shared" ca="1" si="511"/>
        <v>0.39109093448888732</v>
      </c>
      <c r="C2530">
        <f t="shared" ca="1" si="511"/>
        <v>0.22929697946056149</v>
      </c>
      <c r="D2530">
        <f t="shared" ca="1" si="512"/>
        <v>-0.64356362620444507</v>
      </c>
      <c r="E2530">
        <f t="shared" ca="1" si="513"/>
        <v>-4.541406041078877E-2</v>
      </c>
      <c r="F2530">
        <f t="shared" ca="1" si="514"/>
        <v>9.9949869661207974E-2</v>
      </c>
      <c r="G2530">
        <f t="shared" ca="1" si="515"/>
        <v>14.171021493853415</v>
      </c>
      <c r="H2530">
        <f t="shared" ca="1" si="516"/>
        <v>-0.62764768096367463</v>
      </c>
      <c r="I2530">
        <f t="shared" ca="1" si="517"/>
        <v>-4.3705820407526304E-2</v>
      </c>
      <c r="J2530">
        <f t="shared" ca="1" si="518"/>
        <v>9.6983981010320741E-2</v>
      </c>
      <c r="K2530">
        <f t="shared" ca="1" si="519"/>
        <v>14.360734453930794</v>
      </c>
      <c r="L2530">
        <f t="shared" ca="1" si="520"/>
        <v>-0.51928866183378253</v>
      </c>
      <c r="M2530">
        <f t="shared" ca="1" si="521"/>
        <v>-4.6230459197079743E-2</v>
      </c>
      <c r="N2530">
        <f t="shared" ca="1" si="522"/>
        <v>0.41690970611791328</v>
      </c>
      <c r="O2530">
        <f t="shared" ca="1" si="523"/>
        <v>11.232608778988391</v>
      </c>
    </row>
    <row r="2531" spans="2:15" x14ac:dyDescent="0.2">
      <c r="B2531">
        <f t="shared" ca="1" si="511"/>
        <v>0.46950385584417442</v>
      </c>
      <c r="C2531">
        <f t="shared" ca="1" si="511"/>
        <v>0.38128360956449769</v>
      </c>
      <c r="D2531">
        <f t="shared" ca="1" si="512"/>
        <v>-0.61219845766233028</v>
      </c>
      <c r="E2531">
        <f t="shared" ca="1" si="513"/>
        <v>-4.2374327808710047E-2</v>
      </c>
      <c r="F2531">
        <f t="shared" ca="1" si="514"/>
        <v>9.8444449520697655E-2</v>
      </c>
      <c r="G2531">
        <f t="shared" ca="1" si="515"/>
        <v>14.447390420586043</v>
      </c>
      <c r="H2531">
        <f t="shared" ca="1" si="516"/>
        <v>-0.60765170979090788</v>
      </c>
      <c r="I2531">
        <f t="shared" ca="1" si="517"/>
        <v>-4.1510556496147433E-2</v>
      </c>
      <c r="J2531">
        <f t="shared" ca="1" si="518"/>
        <v>9.2747465674778928E-2</v>
      </c>
      <c r="K2531">
        <f t="shared" ca="1" si="519"/>
        <v>14.638486232949049</v>
      </c>
      <c r="L2531">
        <f t="shared" ca="1" si="520"/>
        <v>-0.54047687915906351</v>
      </c>
      <c r="M2531">
        <f t="shared" ca="1" si="521"/>
        <v>-4.8305438325892402E-2</v>
      </c>
      <c r="N2531">
        <f t="shared" ca="1" si="522"/>
        <v>0.42046603727333193</v>
      </c>
      <c r="O2531">
        <f t="shared" ca="1" si="523"/>
        <v>11.18873770511591</v>
      </c>
    </row>
    <row r="2532" spans="2:15" x14ac:dyDescent="0.2">
      <c r="B2532">
        <f t="shared" ca="1" si="511"/>
        <v>0.42824784160446638</v>
      </c>
      <c r="C2532">
        <f t="shared" ca="1" si="511"/>
        <v>0.21833205531020405</v>
      </c>
      <c r="D2532">
        <f t="shared" ca="1" si="512"/>
        <v>-0.62870086335821351</v>
      </c>
      <c r="E2532">
        <f t="shared" ca="1" si="513"/>
        <v>-4.5633358893795925E-2</v>
      </c>
      <c r="F2532">
        <f t="shared" ca="1" si="514"/>
        <v>0.12381288313244142</v>
      </c>
      <c r="G2532">
        <f t="shared" ca="1" si="515"/>
        <v>13.777220844545116</v>
      </c>
      <c r="H2532">
        <f t="shared" ca="1" si="516"/>
        <v>-0.61808367921635332</v>
      </c>
      <c r="I2532">
        <f t="shared" ca="1" si="517"/>
        <v>-4.3889193494903375E-2</v>
      </c>
      <c r="J2532">
        <f t="shared" ca="1" si="518"/>
        <v>0.11206768642582451</v>
      </c>
      <c r="K2532">
        <f t="shared" ca="1" si="519"/>
        <v>14.082821533007394</v>
      </c>
      <c r="L2532">
        <f t="shared" ca="1" si="520"/>
        <v>-0.52931722459438624</v>
      </c>
      <c r="M2532">
        <f t="shared" ca="1" si="521"/>
        <v>-4.6061221282882786E-2</v>
      </c>
      <c r="N2532">
        <f t="shared" ca="1" si="522"/>
        <v>0.3772450910065922</v>
      </c>
      <c r="O2532">
        <f t="shared" ca="1" si="523"/>
        <v>11.491602042933465</v>
      </c>
    </row>
    <row r="2533" spans="2:15" x14ac:dyDescent="0.2">
      <c r="B2533">
        <f t="shared" ca="1" si="511"/>
        <v>0.70766466196213396</v>
      </c>
      <c r="C2533">
        <f t="shared" ca="1" si="511"/>
        <v>0.44830104037538265</v>
      </c>
      <c r="D2533">
        <f t="shared" ca="1" si="512"/>
        <v>-0.51693413521514642</v>
      </c>
      <c r="E2533">
        <f t="shared" ca="1" si="513"/>
        <v>-4.1033979192492354E-2</v>
      </c>
      <c r="F2533">
        <f t="shared" ca="1" si="514"/>
        <v>0.25313131122229643</v>
      </c>
      <c r="G2533">
        <f t="shared" ca="1" si="515"/>
        <v>12.597709151973387</v>
      </c>
      <c r="H2533">
        <f t="shared" ca="1" si="516"/>
        <v>-0.54534248947597685</v>
      </c>
      <c r="I2533">
        <f t="shared" ca="1" si="517"/>
        <v>-4.0649774676001796E-2</v>
      </c>
      <c r="J2533">
        <f t="shared" ca="1" si="518"/>
        <v>0.17692394588628327</v>
      </c>
      <c r="K2533">
        <f t="shared" ca="1" si="519"/>
        <v>13.415633759906866</v>
      </c>
      <c r="L2533">
        <f t="shared" ca="1" si="520"/>
        <v>-0.61220690168715597</v>
      </c>
      <c r="M2533">
        <f t="shared" ca="1" si="521"/>
        <v>-4.9144246782153352E-2</v>
      </c>
      <c r="N2533">
        <f t="shared" ca="1" si="522"/>
        <v>0.23160695460997355</v>
      </c>
      <c r="O2533">
        <f t="shared" ca="1" si="523"/>
        <v>12.457346317686934</v>
      </c>
    </row>
    <row r="2534" spans="2:15" x14ac:dyDescent="0.2">
      <c r="B2534">
        <f t="shared" ca="1" si="511"/>
        <v>6.8382059288992769E-3</v>
      </c>
      <c r="C2534">
        <f t="shared" ca="1" si="511"/>
        <v>0.23090689078437443</v>
      </c>
      <c r="D2534">
        <f t="shared" ca="1" si="512"/>
        <v>-0.79726471762844031</v>
      </c>
      <c r="E2534">
        <f t="shared" ca="1" si="513"/>
        <v>-4.5381862184312512E-2</v>
      </c>
      <c r="F2534">
        <f t="shared" ca="1" si="514"/>
        <v>1.2686781365401335E-2</v>
      </c>
      <c r="G2534">
        <f t="shared" ca="1" si="515"/>
        <v>17.567915445832824</v>
      </c>
      <c r="H2534">
        <f t="shared" ca="1" si="516"/>
        <v>-0.84656520420908477</v>
      </c>
      <c r="I2534">
        <f t="shared" ca="1" si="517"/>
        <v>-4.3679317422192596E-2</v>
      </c>
      <c r="J2534">
        <f t="shared" ca="1" si="518"/>
        <v>4.9667263048583004E-3</v>
      </c>
      <c r="K2534">
        <f t="shared" ca="1" si="519"/>
        <v>19.381374393432296</v>
      </c>
      <c r="L2534">
        <f t="shared" ca="1" si="520"/>
        <v>-0.33516564441638463</v>
      </c>
      <c r="M2534">
        <f t="shared" ca="1" si="521"/>
        <v>-4.6254970596399832E-2</v>
      </c>
      <c r="N2534">
        <f t="shared" ca="1" si="522"/>
        <v>0.90429858956686571</v>
      </c>
      <c r="O2534">
        <f t="shared" ca="1" si="523"/>
        <v>7.2460459945135414</v>
      </c>
    </row>
    <row r="2535" spans="2:15" x14ac:dyDescent="0.2">
      <c r="B2535">
        <f t="shared" ref="B2535:C2598" ca="1" si="524">RAND()</f>
        <v>0.19501822095063992</v>
      </c>
      <c r="C2535">
        <f t="shared" ca="1" si="524"/>
        <v>8.9916774871495408E-2</v>
      </c>
      <c r="D2535">
        <f t="shared" ca="1" si="512"/>
        <v>-0.7219927116197441</v>
      </c>
      <c r="E2535">
        <f t="shared" ca="1" si="513"/>
        <v>-4.8201664502570095E-2</v>
      </c>
      <c r="F2535">
        <f t="shared" ca="1" si="514"/>
        <v>5.3269613358914149E-2</v>
      </c>
      <c r="G2535">
        <f t="shared" ca="1" si="515"/>
        <v>14.978584641641321</v>
      </c>
      <c r="H2535">
        <f t="shared" ca="1" si="516"/>
        <v>-0.68595512784878832</v>
      </c>
      <c r="I2535">
        <f t="shared" ca="1" si="517"/>
        <v>-4.6706338547258176E-2</v>
      </c>
      <c r="J2535">
        <f t="shared" ca="1" si="518"/>
        <v>6.9304584442855741E-2</v>
      </c>
      <c r="K2535">
        <f t="shared" ca="1" si="519"/>
        <v>14.686553242762299</v>
      </c>
      <c r="L2535">
        <f t="shared" ca="1" si="520"/>
        <v>-0.46212943920690219</v>
      </c>
      <c r="M2535">
        <f t="shared" ca="1" si="521"/>
        <v>-4.3537755667964764E-2</v>
      </c>
      <c r="N2535">
        <f t="shared" ca="1" si="522"/>
        <v>0.51520810781191007</v>
      </c>
      <c r="O2535">
        <f t="shared" ca="1" si="523"/>
        <v>10.614452493400773</v>
      </c>
    </row>
    <row r="2536" spans="2:15" x14ac:dyDescent="0.2">
      <c r="B2536">
        <f t="shared" ca="1" si="524"/>
        <v>0.8428777658247405</v>
      </c>
      <c r="C2536">
        <f t="shared" ca="1" si="524"/>
        <v>0.93545046840425938</v>
      </c>
      <c r="D2536">
        <f t="shared" ca="1" si="512"/>
        <v>-0.46284889367010384</v>
      </c>
      <c r="E2536">
        <f t="shared" ca="1" si="513"/>
        <v>-3.1290990631914817E-2</v>
      </c>
      <c r="F2536">
        <f t="shared" ca="1" si="514"/>
        <v>0.14353483139226544</v>
      </c>
      <c r="G2536">
        <f t="shared" ca="1" si="515"/>
        <v>14.791762239640551</v>
      </c>
      <c r="H2536">
        <f t="shared" ca="1" si="516"/>
        <v>-0.49936442435025552</v>
      </c>
      <c r="I2536">
        <f t="shared" ca="1" si="517"/>
        <v>-3.2411678797650945E-2</v>
      </c>
      <c r="J2536">
        <f t="shared" ca="1" si="518"/>
        <v>0.10627670264306995</v>
      </c>
      <c r="K2536">
        <f t="shared" ca="1" si="519"/>
        <v>15.406928702083992</v>
      </c>
      <c r="L2536">
        <f t="shared" ca="1" si="520"/>
        <v>-0.67117266602292625</v>
      </c>
      <c r="M2536">
        <f t="shared" ca="1" si="521"/>
        <v>-5.7946588771857509E-2</v>
      </c>
      <c r="N2536">
        <f t="shared" ca="1" si="522"/>
        <v>0.33083099215351508</v>
      </c>
      <c r="O2536">
        <f t="shared" ca="1" si="523"/>
        <v>11.582608747952557</v>
      </c>
    </row>
    <row r="2537" spans="2:15" x14ac:dyDescent="0.2">
      <c r="B2537">
        <f t="shared" ca="1" si="524"/>
        <v>0.86541646170152464</v>
      </c>
      <c r="C2537">
        <f t="shared" ca="1" si="524"/>
        <v>0.79387077260507155</v>
      </c>
      <c r="D2537">
        <f t="shared" ca="1" si="512"/>
        <v>-0.45383341531939014</v>
      </c>
      <c r="E2537">
        <f t="shared" ca="1" si="513"/>
        <v>-3.4122584547898571E-2</v>
      </c>
      <c r="F2537">
        <f t="shared" ca="1" si="514"/>
        <v>0.22525861542815157</v>
      </c>
      <c r="G2537">
        <f t="shared" ca="1" si="515"/>
        <v>13.300089114947752</v>
      </c>
      <c r="H2537">
        <f t="shared" ca="1" si="516"/>
        <v>-0.48950172795723801</v>
      </c>
      <c r="I2537">
        <f t="shared" ca="1" si="517"/>
        <v>-3.5900371411640063E-2</v>
      </c>
      <c r="J2537">
        <f t="shared" ca="1" si="518"/>
        <v>0.18725159144923054</v>
      </c>
      <c r="K2537">
        <f t="shared" ca="1" si="519"/>
        <v>13.635004561499485</v>
      </c>
      <c r="L2537">
        <f t="shared" ca="1" si="520"/>
        <v>-0.68454324693927382</v>
      </c>
      <c r="M2537">
        <f t="shared" ca="1" si="521"/>
        <v>-5.4041261181718973E-2</v>
      </c>
      <c r="N2537">
        <f t="shared" ca="1" si="522"/>
        <v>0.18581799217697489</v>
      </c>
      <c r="O2537">
        <f t="shared" ca="1" si="523"/>
        <v>12.66704795503256</v>
      </c>
    </row>
    <row r="2538" spans="2:15" x14ac:dyDescent="0.2">
      <c r="B2538">
        <f t="shared" ca="1" si="524"/>
        <v>9.0922806204545736E-2</v>
      </c>
      <c r="C2538">
        <f t="shared" ca="1" si="524"/>
        <v>0.89176198403631435</v>
      </c>
      <c r="D2538">
        <f t="shared" ca="1" si="512"/>
        <v>-0.76363087751818171</v>
      </c>
      <c r="E2538">
        <f t="shared" ca="1" si="513"/>
        <v>-3.2164760319273719E-2</v>
      </c>
      <c r="F2538">
        <f t="shared" ca="1" si="514"/>
        <v>2.8258443278396579E-3</v>
      </c>
      <c r="G2538">
        <f t="shared" ca="1" si="515"/>
        <v>23.741227042832961</v>
      </c>
      <c r="H2538">
        <f t="shared" ca="1" si="516"/>
        <v>-0.7335093910050976</v>
      </c>
      <c r="I2538">
        <f t="shared" ca="1" si="517"/>
        <v>-3.382023496435E-2</v>
      </c>
      <c r="J2538">
        <f t="shared" ca="1" si="518"/>
        <v>5.5076398211112067E-3</v>
      </c>
      <c r="K2538">
        <f t="shared" ca="1" si="519"/>
        <v>21.688477084156624</v>
      </c>
      <c r="L2538">
        <f t="shared" ca="1" si="520"/>
        <v>-0.42020239874419651</v>
      </c>
      <c r="M2538">
        <f t="shared" ca="1" si="521"/>
        <v>-5.6336947426390116E-2</v>
      </c>
      <c r="N2538">
        <f t="shared" ca="1" si="522"/>
        <v>0.92875421874946107</v>
      </c>
      <c r="O2538">
        <f t="shared" ca="1" si="523"/>
        <v>7.4587356599899772</v>
      </c>
    </row>
    <row r="2539" spans="2:15" x14ac:dyDescent="0.2">
      <c r="B2539">
        <f t="shared" ca="1" si="524"/>
        <v>7.7118076767086263E-2</v>
      </c>
      <c r="C2539">
        <f t="shared" ca="1" si="524"/>
        <v>0.4229636230982482</v>
      </c>
      <c r="D2539">
        <f t="shared" ca="1" si="512"/>
        <v>-0.76915276929316556</v>
      </c>
      <c r="E2539">
        <f t="shared" ca="1" si="513"/>
        <v>-4.154072753803504E-2</v>
      </c>
      <c r="F2539">
        <f t="shared" ca="1" si="514"/>
        <v>1.0591770975389474E-2</v>
      </c>
      <c r="G2539">
        <f t="shared" ca="1" si="515"/>
        <v>18.51563068049116</v>
      </c>
      <c r="H2539">
        <f t="shared" ca="1" si="516"/>
        <v>-0.74247269227258095</v>
      </c>
      <c r="I2539">
        <f t="shared" ca="1" si="517"/>
        <v>-4.0971587739973336E-2</v>
      </c>
      <c r="J2539">
        <f t="shared" ca="1" si="518"/>
        <v>1.4079171753335864E-2</v>
      </c>
      <c r="K2539">
        <f t="shared" ca="1" si="519"/>
        <v>18.121648030452043</v>
      </c>
      <c r="L2539">
        <f t="shared" ca="1" si="520"/>
        <v>-0.41273671446688448</v>
      </c>
      <c r="M2539">
        <f t="shared" ca="1" si="521"/>
        <v>-4.8828957300640317E-2</v>
      </c>
      <c r="N2539">
        <f t="shared" ca="1" si="522"/>
        <v>0.82433954167955603</v>
      </c>
      <c r="O2539">
        <f t="shared" ca="1" si="523"/>
        <v>8.4527038315739755</v>
      </c>
    </row>
    <row r="2540" spans="2:15" x14ac:dyDescent="0.2">
      <c r="B2540">
        <f t="shared" ca="1" si="524"/>
        <v>0.7381270828700438</v>
      </c>
      <c r="C2540">
        <f t="shared" ca="1" si="524"/>
        <v>0.46438853951597991</v>
      </c>
      <c r="D2540">
        <f t="shared" ca="1" si="512"/>
        <v>-0.50474916685198257</v>
      </c>
      <c r="E2540">
        <f t="shared" ca="1" si="513"/>
        <v>-4.0712229209680401E-2</v>
      </c>
      <c r="F2540">
        <f t="shared" ca="1" si="514"/>
        <v>0.27694748430388788</v>
      </c>
      <c r="G2540">
        <f t="shared" ca="1" si="515"/>
        <v>12.397974187371819</v>
      </c>
      <c r="H2540">
        <f t="shared" ca="1" si="516"/>
        <v>-0.53624180281348566</v>
      </c>
      <c r="I2540">
        <f t="shared" ca="1" si="517"/>
        <v>-4.0446917858879168E-2</v>
      </c>
      <c r="J2540">
        <f t="shared" ca="1" si="518"/>
        <v>0.19149153258837157</v>
      </c>
      <c r="K2540">
        <f t="shared" ca="1" si="519"/>
        <v>13.257915094654521</v>
      </c>
      <c r="L2540">
        <f t="shared" ca="1" si="520"/>
        <v>-0.62345193513729535</v>
      </c>
      <c r="M2540">
        <f t="shared" ca="1" si="521"/>
        <v>-4.9344036705223547E-2</v>
      </c>
      <c r="N2540">
        <f t="shared" ca="1" si="522"/>
        <v>0.20970217038202266</v>
      </c>
      <c r="O2540">
        <f t="shared" ca="1" si="523"/>
        <v>12.634797976941698</v>
      </c>
    </row>
    <row r="2541" spans="2:15" x14ac:dyDescent="0.2">
      <c r="B2541">
        <f t="shared" ca="1" si="524"/>
        <v>5.0535798150578737E-2</v>
      </c>
      <c r="C2541">
        <f t="shared" ca="1" si="524"/>
        <v>0.70764828155513404</v>
      </c>
      <c r="D2541">
        <f t="shared" ca="1" si="512"/>
        <v>-0.77978568073976851</v>
      </c>
      <c r="E2541">
        <f t="shared" ca="1" si="513"/>
        <v>-3.5847034368897322E-2</v>
      </c>
      <c r="F2541">
        <f t="shared" ca="1" si="514"/>
        <v>3.9113862399812113E-3</v>
      </c>
      <c r="G2541">
        <f t="shared" ca="1" si="515"/>
        <v>21.75314344598474</v>
      </c>
      <c r="H2541">
        <f t="shared" ca="1" si="516"/>
        <v>-0.76396805922610378</v>
      </c>
      <c r="I2541">
        <f t="shared" ca="1" si="517"/>
        <v>-3.7267362843185589E-2</v>
      </c>
      <c r="J2541">
        <f t="shared" ca="1" si="518"/>
        <v>6.0270734827945569E-3</v>
      </c>
      <c r="K2541">
        <f t="shared" ca="1" si="519"/>
        <v>20.499654414527399</v>
      </c>
      <c r="L2541">
        <f t="shared" ca="1" si="520"/>
        <v>-0.39536886339433863</v>
      </c>
      <c r="M2541">
        <f t="shared" ca="1" si="521"/>
        <v>-5.2583796561161134E-2</v>
      </c>
      <c r="N2541">
        <f t="shared" ca="1" si="522"/>
        <v>0.91312523148070124</v>
      </c>
      <c r="O2541">
        <f t="shared" ca="1" si="523"/>
        <v>7.5188344937109699</v>
      </c>
    </row>
    <row r="2542" spans="2:15" x14ac:dyDescent="0.2">
      <c r="B2542">
        <f t="shared" ca="1" si="524"/>
        <v>0.47966524383681486</v>
      </c>
      <c r="C2542">
        <f t="shared" ca="1" si="524"/>
        <v>0.24596225417394102</v>
      </c>
      <c r="D2542">
        <f t="shared" ca="1" si="512"/>
        <v>-0.6081339024652741</v>
      </c>
      <c r="E2542">
        <f t="shared" ca="1" si="513"/>
        <v>-4.5080754916521179E-2</v>
      </c>
      <c r="F2542">
        <f t="shared" ca="1" si="514"/>
        <v>0.14782517208597731</v>
      </c>
      <c r="G2542">
        <f t="shared" ca="1" si="515"/>
        <v>13.489878410230558</v>
      </c>
      <c r="H2542">
        <f t="shared" ca="1" si="516"/>
        <v>-0.60509937665330404</v>
      </c>
      <c r="I2542">
        <f t="shared" ca="1" si="517"/>
        <v>-4.3436255497245509E-2</v>
      </c>
      <c r="J2542">
        <f t="shared" ca="1" si="518"/>
        <v>0.12390569919297244</v>
      </c>
      <c r="K2542">
        <f t="shared" ca="1" si="519"/>
        <v>13.930744483526581</v>
      </c>
      <c r="L2542">
        <f t="shared" ca="1" si="520"/>
        <v>-0.54324288702387313</v>
      </c>
      <c r="M2542">
        <f t="shared" ca="1" si="521"/>
        <v>-4.6480374467329624E-2</v>
      </c>
      <c r="N2542">
        <f t="shared" ca="1" si="522"/>
        <v>0.3467526268860312</v>
      </c>
      <c r="O2542">
        <f t="shared" ca="1" si="523"/>
        <v>11.687575525143641</v>
      </c>
    </row>
    <row r="2543" spans="2:15" x14ac:dyDescent="0.2">
      <c r="B2543">
        <f t="shared" ca="1" si="524"/>
        <v>0.75169470802753413</v>
      </c>
      <c r="C2543">
        <f t="shared" ca="1" si="524"/>
        <v>0.94036056699415427</v>
      </c>
      <c r="D2543">
        <f t="shared" ca="1" si="512"/>
        <v>-0.49932211678898636</v>
      </c>
      <c r="E2543">
        <f t="shared" ca="1" si="513"/>
        <v>-3.1192788660116919E-2</v>
      </c>
      <c r="F2543">
        <f t="shared" ca="1" si="514"/>
        <v>9.0167510573499837E-2</v>
      </c>
      <c r="G2543">
        <f t="shared" ca="1" si="515"/>
        <v>16.007613882481092</v>
      </c>
      <c r="H2543">
        <f t="shared" ca="1" si="516"/>
        <v>-0.53201675921803437</v>
      </c>
      <c r="I2543">
        <f t="shared" ca="1" si="517"/>
        <v>-3.2210962045087665E-2</v>
      </c>
      <c r="J2543">
        <f t="shared" ca="1" si="518"/>
        <v>6.8078297631071094E-2</v>
      </c>
      <c r="K2543">
        <f t="shared" ca="1" si="519"/>
        <v>16.516636742278539</v>
      </c>
      <c r="L2543">
        <f t="shared" ca="1" si="520"/>
        <v>-0.62874247964929519</v>
      </c>
      <c r="M2543">
        <f t="shared" ca="1" si="521"/>
        <v>-5.8179673320992602E-2</v>
      </c>
      <c r="N2543">
        <f t="shared" ca="1" si="522"/>
        <v>0.48114801165724136</v>
      </c>
      <c r="O2543">
        <f t="shared" ca="1" si="523"/>
        <v>10.806909763490028</v>
      </c>
    </row>
    <row r="2544" spans="2:15" x14ac:dyDescent="0.2">
      <c r="B2544">
        <f t="shared" ca="1" si="524"/>
        <v>0.31934775832561357</v>
      </c>
      <c r="C2544">
        <f t="shared" ca="1" si="524"/>
        <v>0.86850978509123589</v>
      </c>
      <c r="D2544">
        <f t="shared" ca="1" si="512"/>
        <v>-0.67226089666975464</v>
      </c>
      <c r="E2544">
        <f t="shared" ca="1" si="513"/>
        <v>-3.2629804298175288E-2</v>
      </c>
      <c r="F2544">
        <f t="shared" ca="1" si="514"/>
        <v>1.0801800218335432E-2</v>
      </c>
      <c r="G2544">
        <f t="shared" ca="1" si="515"/>
        <v>20.602664071367066</v>
      </c>
      <c r="H2544">
        <f t="shared" ca="1" si="516"/>
        <v>-0.64695234646799638</v>
      </c>
      <c r="I2544">
        <f t="shared" ca="1" si="517"/>
        <v>-3.440312779146254E-2</v>
      </c>
      <c r="J2544">
        <f t="shared" ca="1" si="518"/>
        <v>1.9901388608911465E-2</v>
      </c>
      <c r="K2544">
        <f t="shared" ca="1" si="519"/>
        <v>18.805044424726514</v>
      </c>
      <c r="L2544">
        <f t="shared" ca="1" si="520"/>
        <v>-0.49962138723200972</v>
      </c>
      <c r="M2544">
        <f t="shared" ca="1" si="521"/>
        <v>-5.5683992795970139E-2</v>
      </c>
      <c r="N2544">
        <f t="shared" ca="1" si="522"/>
        <v>0.79541809903871419</v>
      </c>
      <c r="O2544">
        <f t="shared" ca="1" si="523"/>
        <v>8.9724418481026635</v>
      </c>
    </row>
    <row r="2545" spans="2:15" x14ac:dyDescent="0.2">
      <c r="B2545">
        <f t="shared" ca="1" si="524"/>
        <v>0.60850593988126878</v>
      </c>
      <c r="C2545">
        <f t="shared" ca="1" si="524"/>
        <v>0.53997948044990807</v>
      </c>
      <c r="D2545">
        <f t="shared" ca="1" si="512"/>
        <v>-0.55659762404749258</v>
      </c>
      <c r="E2545">
        <f t="shared" ca="1" si="513"/>
        <v>-3.920041039100184E-2</v>
      </c>
      <c r="F2545">
        <f t="shared" ca="1" si="514"/>
        <v>0.12872209881912397</v>
      </c>
      <c r="G2545">
        <f t="shared" ca="1" si="515"/>
        <v>14.19877033163039</v>
      </c>
      <c r="H2545">
        <f t="shared" ca="1" si="516"/>
        <v>-0.57245728923359274</v>
      </c>
      <c r="I2545">
        <f t="shared" ca="1" si="517"/>
        <v>-3.94980898715208E-2</v>
      </c>
      <c r="J2545">
        <f t="shared" ca="1" si="518"/>
        <v>0.1101030848349091</v>
      </c>
      <c r="K2545">
        <f t="shared" ca="1" si="519"/>
        <v>14.493290462796534</v>
      </c>
      <c r="L2545">
        <f t="shared" ca="1" si="520"/>
        <v>-0.57989131642933522</v>
      </c>
      <c r="M2545">
        <f t="shared" ca="1" si="521"/>
        <v>-5.028935786958863E-2</v>
      </c>
      <c r="N2545">
        <f t="shared" ca="1" si="522"/>
        <v>0.36006667938537323</v>
      </c>
      <c r="O2545">
        <f t="shared" ca="1" si="523"/>
        <v>11.531094072291021</v>
      </c>
    </row>
    <row r="2546" spans="2:15" x14ac:dyDescent="0.2">
      <c r="B2546">
        <f t="shared" ca="1" si="524"/>
        <v>0.67565370288447169</v>
      </c>
      <c r="C2546">
        <f t="shared" ca="1" si="524"/>
        <v>0.32732109860651093</v>
      </c>
      <c r="D2546">
        <f t="shared" ca="1" si="512"/>
        <v>-0.52973851884621137</v>
      </c>
      <c r="E2546">
        <f t="shared" ca="1" si="513"/>
        <v>-4.3453578027869783E-2</v>
      </c>
      <c r="F2546">
        <f t="shared" ca="1" si="514"/>
        <v>0.28939944675120766</v>
      </c>
      <c r="G2546">
        <f t="shared" ca="1" si="515"/>
        <v>12.190906776570928</v>
      </c>
      <c r="H2546">
        <f t="shared" ca="1" si="516"/>
        <v>-0.55444207875892104</v>
      </c>
      <c r="I2546">
        <f t="shared" ca="1" si="517"/>
        <v>-4.2236612683428945E-2</v>
      </c>
      <c r="J2546">
        <f t="shared" ca="1" si="518"/>
        <v>0.19361382040134309</v>
      </c>
      <c r="K2546">
        <f t="shared" ca="1" si="519"/>
        <v>13.12704886905976</v>
      </c>
      <c r="L2546">
        <f t="shared" ca="1" si="520"/>
        <v>-0.60116601126839742</v>
      </c>
      <c r="M2546">
        <f t="shared" ca="1" si="521"/>
        <v>-4.7609057431650961E-2</v>
      </c>
      <c r="N2546">
        <f t="shared" ca="1" si="522"/>
        <v>0.2184084180617471</v>
      </c>
      <c r="O2546">
        <f t="shared" ca="1" si="523"/>
        <v>12.627135333049809</v>
      </c>
    </row>
    <row r="2547" spans="2:15" x14ac:dyDescent="0.2">
      <c r="B2547">
        <f t="shared" ca="1" si="524"/>
        <v>0.13196582810375801</v>
      </c>
      <c r="C2547">
        <f t="shared" ca="1" si="524"/>
        <v>0.43891124911000889</v>
      </c>
      <c r="D2547">
        <f t="shared" ca="1" si="512"/>
        <v>-0.74721366875849682</v>
      </c>
      <c r="E2547">
        <f t="shared" ca="1" si="513"/>
        <v>-4.1221775017799826E-2</v>
      </c>
      <c r="F2547">
        <f t="shared" ca="1" si="514"/>
        <v>1.3684329500142917E-2</v>
      </c>
      <c r="G2547">
        <f t="shared" ca="1" si="515"/>
        <v>18.126673789176841</v>
      </c>
      <c r="H2547">
        <f t="shared" ca="1" si="516"/>
        <v>-0.7117146581900422</v>
      </c>
      <c r="I2547">
        <f t="shared" ca="1" si="517"/>
        <v>-4.0768650831636846E-2</v>
      </c>
      <c r="J2547">
        <f t="shared" ca="1" si="518"/>
        <v>2.0862728851937351E-2</v>
      </c>
      <c r="K2547">
        <f t="shared" ca="1" si="519"/>
        <v>17.457400322841814</v>
      </c>
      <c r="L2547">
        <f t="shared" ca="1" si="520"/>
        <v>-0.43892386184559129</v>
      </c>
      <c r="M2547">
        <f t="shared" ca="1" si="521"/>
        <v>-4.9027543986342695E-2</v>
      </c>
      <c r="N2547">
        <f t="shared" ca="1" si="522"/>
        <v>0.77015693080291858</v>
      </c>
      <c r="O2547">
        <f t="shared" ca="1" si="523"/>
        <v>8.9525973801147298</v>
      </c>
    </row>
    <row r="2548" spans="2:15" x14ac:dyDescent="0.2">
      <c r="B2548">
        <f t="shared" ca="1" si="524"/>
        <v>0.46612570496991557</v>
      </c>
      <c r="C2548">
        <f t="shared" ca="1" si="524"/>
        <v>0.8053921819179034</v>
      </c>
      <c r="D2548">
        <f t="shared" ca="1" si="512"/>
        <v>-0.61354971801203384</v>
      </c>
      <c r="E2548">
        <f t="shared" ca="1" si="513"/>
        <v>-3.3892156361641931E-2</v>
      </c>
      <c r="F2548">
        <f t="shared" ca="1" si="514"/>
        <v>2.9145598659099277E-2</v>
      </c>
      <c r="G2548">
        <f t="shared" ca="1" si="515"/>
        <v>18.10300033627928</v>
      </c>
      <c r="H2548">
        <f t="shared" ca="1" si="516"/>
        <v>-0.6085012554318614</v>
      </c>
      <c r="I2548">
        <f t="shared" ca="1" si="517"/>
        <v>-3.5694796579298103E-2</v>
      </c>
      <c r="J2548">
        <f t="shared" ca="1" si="518"/>
        <v>4.0512135782945921E-2</v>
      </c>
      <c r="K2548">
        <f t="shared" ca="1" si="519"/>
        <v>17.047337812390662</v>
      </c>
      <c r="L2548">
        <f t="shared" ca="1" si="520"/>
        <v>-0.53955933931832201</v>
      </c>
      <c r="M2548">
        <f t="shared" ca="1" si="521"/>
        <v>-5.4263909040176299E-2</v>
      </c>
      <c r="N2548">
        <f t="shared" ca="1" si="522"/>
        <v>0.64239069303386165</v>
      </c>
      <c r="O2548">
        <f t="shared" ca="1" si="523"/>
        <v>9.9432449460808137</v>
      </c>
    </row>
    <row r="2549" spans="2:15" x14ac:dyDescent="0.2">
      <c r="B2549">
        <f t="shared" ca="1" si="524"/>
        <v>0.87195485851952415</v>
      </c>
      <c r="C2549">
        <f t="shared" ca="1" si="524"/>
        <v>1.3711227152134131E-2</v>
      </c>
      <c r="D2549">
        <f t="shared" ca="1" si="512"/>
        <v>-0.45121805659219039</v>
      </c>
      <c r="E2549">
        <f t="shared" ca="1" si="513"/>
        <v>-4.9725775456957319E-2</v>
      </c>
      <c r="F2549">
        <f t="shared" ca="1" si="514"/>
        <v>0.75801244899033471</v>
      </c>
      <c r="G2549">
        <f t="shared" ca="1" si="515"/>
        <v>9.0741281045031705</v>
      </c>
      <c r="H2549">
        <f t="shared" ca="1" si="516"/>
        <v>-0.48643194484592656</v>
      </c>
      <c r="I2549">
        <f t="shared" ca="1" si="517"/>
        <v>-5.1027255593653925E-2</v>
      </c>
      <c r="J2549">
        <f t="shared" ca="1" si="518"/>
        <v>0.69931563751725689</v>
      </c>
      <c r="K2549">
        <f t="shared" ca="1" si="519"/>
        <v>9.5327867271470961</v>
      </c>
      <c r="L2549">
        <f t="shared" ca="1" si="520"/>
        <v>-0.68875897366040917</v>
      </c>
      <c r="M2549">
        <f t="shared" ca="1" si="521"/>
        <v>-3.9933284219189923E-2</v>
      </c>
      <c r="N2549">
        <f t="shared" ca="1" si="522"/>
        <v>2.526777316340929E-2</v>
      </c>
      <c r="O2549">
        <f t="shared" ca="1" si="523"/>
        <v>17.247741755470901</v>
      </c>
    </row>
    <row r="2550" spans="2:15" x14ac:dyDescent="0.2">
      <c r="B2550">
        <f t="shared" ca="1" si="524"/>
        <v>0.1279960754987548</v>
      </c>
      <c r="C2550">
        <f t="shared" ca="1" si="524"/>
        <v>0.61038159182512042</v>
      </c>
      <c r="D2550">
        <f t="shared" ca="1" si="512"/>
        <v>-0.74880156980049817</v>
      </c>
      <c r="E2550">
        <f t="shared" ca="1" si="513"/>
        <v>-3.7792368163497597E-2</v>
      </c>
      <c r="F2550">
        <f t="shared" ca="1" si="514"/>
        <v>8.0470768157807869E-3</v>
      </c>
      <c r="G2550">
        <f t="shared" ca="1" si="515"/>
        <v>19.81356570620364</v>
      </c>
      <c r="H2550">
        <f t="shared" ca="1" si="516"/>
        <v>-0.71359149735077521</v>
      </c>
      <c r="I2550">
        <f t="shared" ca="1" si="517"/>
        <v>-3.8598431340157155E-2</v>
      </c>
      <c r="J2550">
        <f t="shared" ca="1" si="518"/>
        <v>1.4766518991435726E-2</v>
      </c>
      <c r="K2550">
        <f t="shared" ca="1" si="519"/>
        <v>18.487577670245027</v>
      </c>
      <c r="L2550">
        <f t="shared" ca="1" si="520"/>
        <v>-0.43727937123590244</v>
      </c>
      <c r="M2550">
        <f t="shared" ca="1" si="521"/>
        <v>-5.1202412607677585E-2</v>
      </c>
      <c r="N2550">
        <f t="shared" ca="1" si="522"/>
        <v>0.82613092521614839</v>
      </c>
      <c r="O2550">
        <f t="shared" ca="1" si="523"/>
        <v>8.5402102941206763</v>
      </c>
    </row>
    <row r="2551" spans="2:15" x14ac:dyDescent="0.2">
      <c r="B2551">
        <f t="shared" ca="1" si="524"/>
        <v>3.5913204798342591E-2</v>
      </c>
      <c r="C2551">
        <f t="shared" ca="1" si="524"/>
        <v>0.7379338214822605</v>
      </c>
      <c r="D2551">
        <f t="shared" ca="1" si="512"/>
        <v>-0.78563471808066299</v>
      </c>
      <c r="E2551">
        <f t="shared" ca="1" si="513"/>
        <v>-3.5241323570354796E-2</v>
      </c>
      <c r="F2551">
        <f t="shared" ca="1" si="514"/>
        <v>3.2929026006782887E-3</v>
      </c>
      <c r="G2551">
        <f t="shared" ca="1" si="515"/>
        <v>22.292996927662031</v>
      </c>
      <c r="H2551">
        <f t="shared" ca="1" si="516"/>
        <v>-0.78002168159620422</v>
      </c>
      <c r="I2551">
        <f t="shared" ca="1" si="517"/>
        <v>-3.6815057673810235E-2</v>
      </c>
      <c r="J2551">
        <f t="shared" ca="1" si="518"/>
        <v>4.5050328216759278E-3</v>
      </c>
      <c r="K2551">
        <f t="shared" ca="1" si="519"/>
        <v>21.1875719035231</v>
      </c>
      <c r="L2551">
        <f t="shared" ca="1" si="520"/>
        <v>-0.38287628287720987</v>
      </c>
      <c r="M2551">
        <f t="shared" ca="1" si="521"/>
        <v>-5.3061633041943494E-2</v>
      </c>
      <c r="N2551">
        <f t="shared" ca="1" si="522"/>
        <v>0.93079571183282317</v>
      </c>
      <c r="O2551">
        <f t="shared" ca="1" si="523"/>
        <v>7.2156897729581493</v>
      </c>
    </row>
    <row r="2552" spans="2:15" x14ac:dyDescent="0.2">
      <c r="B2552">
        <f t="shared" ca="1" si="524"/>
        <v>3.9294870246391111E-2</v>
      </c>
      <c r="C2552">
        <f t="shared" ca="1" si="524"/>
        <v>0.53146443598534299</v>
      </c>
      <c r="D2552">
        <f t="shared" ca="1" si="512"/>
        <v>-0.78428205190144362</v>
      </c>
      <c r="E2552">
        <f t="shared" ca="1" si="513"/>
        <v>-3.9370711280293139E-2</v>
      </c>
      <c r="F2552">
        <f t="shared" ca="1" si="514"/>
        <v>6.2163164839766066E-3</v>
      </c>
      <c r="G2552">
        <f t="shared" ca="1" si="515"/>
        <v>19.920444066094714</v>
      </c>
      <c r="H2552">
        <f t="shared" ca="1" si="516"/>
        <v>-0.77589279890474239</v>
      </c>
      <c r="I2552">
        <f t="shared" ca="1" si="517"/>
        <v>-3.9605242047753696E-2</v>
      </c>
      <c r="J2552">
        <f t="shared" ca="1" si="518"/>
        <v>7.2339280091154468E-3</v>
      </c>
      <c r="K2552">
        <f t="shared" ca="1" si="519"/>
        <v>19.590659185196142</v>
      </c>
      <c r="L2552">
        <f t="shared" ca="1" si="520"/>
        <v>-0.38605107569810093</v>
      </c>
      <c r="M2552">
        <f t="shared" ca="1" si="521"/>
        <v>-5.0181700984744379E-2</v>
      </c>
      <c r="N2552">
        <f t="shared" ca="1" si="522"/>
        <v>0.89307473053444819</v>
      </c>
      <c r="O2552">
        <f t="shared" ca="1" si="523"/>
        <v>7.6930647650916297</v>
      </c>
    </row>
    <row r="2553" spans="2:15" x14ac:dyDescent="0.2">
      <c r="B2553">
        <f t="shared" ca="1" si="524"/>
        <v>0.99944455630367701</v>
      </c>
      <c r="C2553">
        <f t="shared" ca="1" si="524"/>
        <v>0.20789052287756138</v>
      </c>
      <c r="D2553">
        <f t="shared" ca="1" si="512"/>
        <v>-0.40022217747852923</v>
      </c>
      <c r="E2553">
        <f t="shared" ca="1" si="513"/>
        <v>-4.5842189542448772E-2</v>
      </c>
      <c r="F2553">
        <f t="shared" ca="1" si="514"/>
        <v>0.78129310963604137</v>
      </c>
      <c r="G2553">
        <f t="shared" ca="1" si="515"/>
        <v>8.7304332858694078</v>
      </c>
      <c r="H2553">
        <f t="shared" ca="1" si="516"/>
        <v>-0.27391754106790878</v>
      </c>
      <c r="I2553">
        <f t="shared" ca="1" si="517"/>
        <v>-4.4068812290164489E-2</v>
      </c>
      <c r="J2553">
        <f t="shared" ca="1" si="518"/>
        <v>0.94133613123970972</v>
      </c>
      <c r="K2553">
        <f t="shared" ca="1" si="519"/>
        <v>6.2156778645255919</v>
      </c>
      <c r="L2553">
        <f t="shared" ca="1" si="520"/>
        <v>-1.0535494773165943</v>
      </c>
      <c r="M2553">
        <f t="shared" ca="1" si="521"/>
        <v>-4.5896048919621381E-2</v>
      </c>
      <c r="N2553">
        <f t="shared" ca="1" si="522"/>
        <v>3.8369249877465383E-4</v>
      </c>
      <c r="O2553">
        <f t="shared" ca="1" si="523"/>
        <v>22.955123635189064</v>
      </c>
    </row>
    <row r="2554" spans="2:15" x14ac:dyDescent="0.2">
      <c r="B2554">
        <f t="shared" ca="1" si="524"/>
        <v>0.11944172337325309</v>
      </c>
      <c r="C2554">
        <f t="shared" ca="1" si="524"/>
        <v>0.60570644875853519</v>
      </c>
      <c r="D2554">
        <f t="shared" ca="1" si="512"/>
        <v>-0.75222331065069881</v>
      </c>
      <c r="E2554">
        <f t="shared" ca="1" si="513"/>
        <v>-3.78858710248293E-2</v>
      </c>
      <c r="F2554">
        <f t="shared" ca="1" si="514"/>
        <v>7.7811025980311999E-3</v>
      </c>
      <c r="G2554">
        <f t="shared" ca="1" si="515"/>
        <v>19.854982617602047</v>
      </c>
      <c r="H2554">
        <f t="shared" ca="1" si="516"/>
        <v>-0.71777821997469271</v>
      </c>
      <c r="I2554">
        <f t="shared" ca="1" si="517"/>
        <v>-3.8659271062042908E-2</v>
      </c>
      <c r="J2554">
        <f t="shared" ca="1" si="518"/>
        <v>1.4063565751653764E-2</v>
      </c>
      <c r="K2554">
        <f t="shared" ca="1" si="519"/>
        <v>18.566781014126096</v>
      </c>
      <c r="L2554">
        <f t="shared" ca="1" si="520"/>
        <v>-0.43363312349532962</v>
      </c>
      <c r="M2554">
        <f t="shared" ca="1" si="521"/>
        <v>-5.1140147686306356E-2</v>
      </c>
      <c r="N2554">
        <f t="shared" ca="1" si="522"/>
        <v>0.8320405259098379</v>
      </c>
      <c r="O2554">
        <f t="shared" ca="1" si="523"/>
        <v>8.4793091751559846</v>
      </c>
    </row>
    <row r="2555" spans="2:15" x14ac:dyDescent="0.2">
      <c r="B2555">
        <f t="shared" ca="1" si="524"/>
        <v>0.58121449263318703</v>
      </c>
      <c r="C2555">
        <f t="shared" ca="1" si="524"/>
        <v>0.34897900269521598</v>
      </c>
      <c r="D2555">
        <f t="shared" ca="1" si="512"/>
        <v>-0.56751420294672528</v>
      </c>
      <c r="E2555">
        <f t="shared" ca="1" si="513"/>
        <v>-4.3020419946095685E-2</v>
      </c>
      <c r="F2555">
        <f t="shared" ca="1" si="514"/>
        <v>0.18360136452344775</v>
      </c>
      <c r="G2555">
        <f t="shared" ca="1" si="515"/>
        <v>13.191740193559639</v>
      </c>
      <c r="H2555">
        <f t="shared" ca="1" si="516"/>
        <v>-0.5794998578906605</v>
      </c>
      <c r="I2555">
        <f t="shared" ca="1" si="517"/>
        <v>-4.1940392072117777E-2</v>
      </c>
      <c r="J2555">
        <f t="shared" ca="1" si="518"/>
        <v>0.13920134704237663</v>
      </c>
      <c r="K2555">
        <f t="shared" ca="1" si="519"/>
        <v>13.81722557324197</v>
      </c>
      <c r="L2555">
        <f t="shared" ca="1" si="520"/>
        <v>-0.57178072112315903</v>
      </c>
      <c r="M2555">
        <f t="shared" ca="1" si="521"/>
        <v>-4.7891950273052659E-2</v>
      </c>
      <c r="N2555">
        <f t="shared" ca="1" si="522"/>
        <v>0.30552224195724831</v>
      </c>
      <c r="O2555">
        <f t="shared" ca="1" si="523"/>
        <v>11.938973415431834</v>
      </c>
    </row>
    <row r="2556" spans="2:15" x14ac:dyDescent="0.2">
      <c r="B2556">
        <f t="shared" ca="1" si="524"/>
        <v>0.83179185725621119</v>
      </c>
      <c r="C2556">
        <f t="shared" ca="1" si="524"/>
        <v>0.84679241076428746</v>
      </c>
      <c r="D2556">
        <f t="shared" ca="1" si="512"/>
        <v>-0.46728325709751556</v>
      </c>
      <c r="E2556">
        <f t="shared" ca="1" si="513"/>
        <v>-3.3064151784714252E-2</v>
      </c>
      <c r="F2556">
        <f t="shared" ca="1" si="514"/>
        <v>0.1704639357924024</v>
      </c>
      <c r="G2556">
        <f t="shared" ca="1" si="515"/>
        <v>14.13262496918319</v>
      </c>
      <c r="H2556">
        <f t="shared" ca="1" si="516"/>
        <v>-0.50387297165660716</v>
      </c>
      <c r="I2556">
        <f t="shared" ca="1" si="517"/>
        <v>-3.4886134912254126E-2</v>
      </c>
      <c r="J2556">
        <f t="shared" ca="1" si="518"/>
        <v>0.13927779258093023</v>
      </c>
      <c r="K2556">
        <f t="shared" ca="1" si="519"/>
        <v>14.443359028563993</v>
      </c>
      <c r="L2556">
        <f t="shared" ca="1" si="520"/>
        <v>-0.66514784261541993</v>
      </c>
      <c r="M2556">
        <f t="shared" ca="1" si="521"/>
        <v>-5.5148667318422662E-2</v>
      </c>
      <c r="N2556">
        <f t="shared" ca="1" si="522"/>
        <v>0.26119443312181523</v>
      </c>
      <c r="O2556">
        <f t="shared" ca="1" si="523"/>
        <v>12.060995758518072</v>
      </c>
    </row>
    <row r="2557" spans="2:15" x14ac:dyDescent="0.2">
      <c r="B2557">
        <f t="shared" ca="1" si="524"/>
        <v>0.8222698942497968</v>
      </c>
      <c r="C2557">
        <f t="shared" ca="1" si="524"/>
        <v>0.75273938259114981</v>
      </c>
      <c r="D2557">
        <f t="shared" ca="1" si="512"/>
        <v>-0.47109204230008128</v>
      </c>
      <c r="E2557">
        <f t="shared" ca="1" si="513"/>
        <v>-3.4945212348177004E-2</v>
      </c>
      <c r="F2557">
        <f t="shared" ca="1" si="514"/>
        <v>0.20529765403992437</v>
      </c>
      <c r="G2557">
        <f t="shared" ca="1" si="515"/>
        <v>13.480875079720523</v>
      </c>
      <c r="H2557">
        <f t="shared" ca="1" si="516"/>
        <v>-0.50759498608326425</v>
      </c>
      <c r="I2557">
        <f t="shared" ca="1" si="517"/>
        <v>-3.6584322577266057E-2</v>
      </c>
      <c r="J2557">
        <f t="shared" ca="1" si="518"/>
        <v>0.16538679897041458</v>
      </c>
      <c r="K2557">
        <f t="shared" ca="1" si="519"/>
        <v>13.874658605779132</v>
      </c>
      <c r="L2557">
        <f t="shared" ca="1" si="520"/>
        <v>-0.66021484634610705</v>
      </c>
      <c r="M2557">
        <f t="shared" ca="1" si="521"/>
        <v>-5.330706251879376E-2</v>
      </c>
      <c r="N2557">
        <f t="shared" ca="1" si="522"/>
        <v>0.22322882005203648</v>
      </c>
      <c r="O2557">
        <f t="shared" ca="1" si="523"/>
        <v>12.385129008249965</v>
      </c>
    </row>
    <row r="2558" spans="2:15" x14ac:dyDescent="0.2">
      <c r="B2558">
        <f t="shared" ca="1" si="524"/>
        <v>0.7998872560347241</v>
      </c>
      <c r="C2558">
        <f t="shared" ca="1" si="524"/>
        <v>0.16933579076285665</v>
      </c>
      <c r="D2558">
        <f t="shared" ca="1" si="512"/>
        <v>-0.48004509758611036</v>
      </c>
      <c r="E2558">
        <f t="shared" ca="1" si="513"/>
        <v>-4.6613284184742872E-2</v>
      </c>
      <c r="F2558">
        <f t="shared" ca="1" si="514"/>
        <v>0.56742706211006744</v>
      </c>
      <c r="G2558">
        <f t="shared" ca="1" si="515"/>
        <v>10.298461178653344</v>
      </c>
      <c r="H2558">
        <f t="shared" ca="1" si="516"/>
        <v>-0.51587814099947271</v>
      </c>
      <c r="I2558">
        <f t="shared" ca="1" si="517"/>
        <v>-4.4783966630122483E-2</v>
      </c>
      <c r="J2558">
        <f t="shared" ca="1" si="518"/>
        <v>0.37643702828102305</v>
      </c>
      <c r="K2558">
        <f t="shared" ca="1" si="519"/>
        <v>11.519259677468677</v>
      </c>
      <c r="L2558">
        <f t="shared" ca="1" si="520"/>
        <v>-0.64936761997928538</v>
      </c>
      <c r="M2558">
        <f t="shared" ca="1" si="521"/>
        <v>-4.5244266112894851E-2</v>
      </c>
      <c r="N2558">
        <f t="shared" ca="1" si="522"/>
        <v>9.0750400026361297E-2</v>
      </c>
      <c r="O2558">
        <f t="shared" ca="1" si="523"/>
        <v>14.352484320531662</v>
      </c>
    </row>
    <row r="2559" spans="2:15" x14ac:dyDescent="0.2">
      <c r="B2559">
        <f t="shared" ca="1" si="524"/>
        <v>0.19719426841275922</v>
      </c>
      <c r="C2559">
        <f t="shared" ca="1" si="524"/>
        <v>0.36337038892063578</v>
      </c>
      <c r="D2559">
        <f t="shared" ca="1" si="512"/>
        <v>-0.72112229263489636</v>
      </c>
      <c r="E2559">
        <f t="shared" ca="1" si="513"/>
        <v>-4.273259222158729E-2</v>
      </c>
      <c r="F2559">
        <f t="shared" ca="1" si="514"/>
        <v>2.4463072858588807E-2</v>
      </c>
      <c r="G2559">
        <f t="shared" ca="1" si="515"/>
        <v>16.875229307306238</v>
      </c>
      <c r="H2559">
        <f t="shared" ca="1" si="516"/>
        <v>-0.68516857409376619</v>
      </c>
      <c r="I2559">
        <f t="shared" ca="1" si="517"/>
        <v>-4.174732143330754E-2</v>
      </c>
      <c r="J2559">
        <f t="shared" ca="1" si="518"/>
        <v>3.4547496409083299E-2</v>
      </c>
      <c r="K2559">
        <f t="shared" ca="1" si="519"/>
        <v>16.41227629869239</v>
      </c>
      <c r="L2559">
        <f t="shared" ca="1" si="520"/>
        <v>-0.4628569906065792</v>
      </c>
      <c r="M2559">
        <f t="shared" ca="1" si="521"/>
        <v>-4.8077238368395461E-2</v>
      </c>
      <c r="N2559">
        <f t="shared" ca="1" si="522"/>
        <v>0.67515362663727063</v>
      </c>
      <c r="O2559">
        <f t="shared" ca="1" si="523"/>
        <v>9.6273622677721757</v>
      </c>
    </row>
    <row r="2560" spans="2:15" x14ac:dyDescent="0.2">
      <c r="B2560">
        <f t="shared" ca="1" si="524"/>
        <v>4.2419065679239254E-2</v>
      </c>
      <c r="C2560">
        <f t="shared" ca="1" si="524"/>
        <v>0.84856266742092057</v>
      </c>
      <c r="D2560">
        <f t="shared" ca="1" si="512"/>
        <v>-0.78303237372830437</v>
      </c>
      <c r="E2560">
        <f t="shared" ca="1" si="513"/>
        <v>-3.3028746651581592E-2</v>
      </c>
      <c r="F2560">
        <f t="shared" ca="1" si="514"/>
        <v>2.4526238436185796E-3</v>
      </c>
      <c r="G2560">
        <f t="shared" ca="1" si="515"/>
        <v>23.707601804829874</v>
      </c>
      <c r="H2560">
        <f t="shared" ca="1" si="516"/>
        <v>-0.77232787350607468</v>
      </c>
      <c r="I2560">
        <f t="shared" ca="1" si="517"/>
        <v>-3.4848558238368736E-2</v>
      </c>
      <c r="J2560">
        <f t="shared" ca="1" si="518"/>
        <v>3.7385700907421647E-3</v>
      </c>
      <c r="K2560">
        <f t="shared" ca="1" si="519"/>
        <v>22.162405348974559</v>
      </c>
      <c r="L2560">
        <f t="shared" ca="1" si="520"/>
        <v>-0.38881339803922677</v>
      </c>
      <c r="M2560">
        <f t="shared" ca="1" si="521"/>
        <v>-5.5190128966120106E-2</v>
      </c>
      <c r="N2560">
        <f t="shared" ca="1" si="522"/>
        <v>0.94454501693765347</v>
      </c>
      <c r="O2560">
        <f t="shared" ca="1" si="523"/>
        <v>7.0449807841164853</v>
      </c>
    </row>
    <row r="2561" spans="2:15" x14ac:dyDescent="0.2">
      <c r="B2561">
        <f t="shared" ca="1" si="524"/>
        <v>0.60059351950746775</v>
      </c>
      <c r="C2561">
        <f t="shared" ca="1" si="524"/>
        <v>0.21537496855794036</v>
      </c>
      <c r="D2561">
        <f t="shared" ca="1" si="512"/>
        <v>-0.55976259219701296</v>
      </c>
      <c r="E2561">
        <f t="shared" ca="1" si="513"/>
        <v>-4.5692500628841198E-2</v>
      </c>
      <c r="F2561">
        <f t="shared" ca="1" si="514"/>
        <v>0.27233631879393405</v>
      </c>
      <c r="G2561">
        <f t="shared" ca="1" si="515"/>
        <v>12.250644733671891</v>
      </c>
      <c r="H2561">
        <f t="shared" ca="1" si="516"/>
        <v>-0.57451163451776144</v>
      </c>
      <c r="I2561">
        <f t="shared" ca="1" si="517"/>
        <v>-4.393954499395563E-2</v>
      </c>
      <c r="J2561">
        <f t="shared" ca="1" si="518"/>
        <v>0.18965842977441166</v>
      </c>
      <c r="K2561">
        <f t="shared" ca="1" si="519"/>
        <v>13.075047422470849</v>
      </c>
      <c r="L2561">
        <f t="shared" ca="1" si="520"/>
        <v>-0.57751361042089078</v>
      </c>
      <c r="M2561">
        <f t="shared" ca="1" si="521"/>
        <v>-4.6014859599807764E-2</v>
      </c>
      <c r="N2561">
        <f t="shared" ca="1" si="522"/>
        <v>0.23452010951184918</v>
      </c>
      <c r="O2561">
        <f t="shared" ca="1" si="523"/>
        <v>12.550589427926962</v>
      </c>
    </row>
    <row r="2562" spans="2:15" x14ac:dyDescent="0.2">
      <c r="B2562">
        <f t="shared" ca="1" si="524"/>
        <v>0.89587576895451304</v>
      </c>
      <c r="C2562">
        <f t="shared" ca="1" si="524"/>
        <v>0.56996690839445385</v>
      </c>
      <c r="D2562">
        <f t="shared" ca="1" si="512"/>
        <v>-0.44164969241819479</v>
      </c>
      <c r="E2562">
        <f t="shared" ca="1" si="513"/>
        <v>-3.8600661832110923E-2</v>
      </c>
      <c r="F2562">
        <f t="shared" ca="1" si="514"/>
        <v>0.40299618240600843</v>
      </c>
      <c r="G2562">
        <f t="shared" ca="1" si="515"/>
        <v>11.44150570109649</v>
      </c>
      <c r="H2562">
        <f t="shared" ca="1" si="516"/>
        <v>-0.47416036799008199</v>
      </c>
      <c r="I2562">
        <f t="shared" ca="1" si="517"/>
        <v>-3.9118550416027902E-2</v>
      </c>
      <c r="J2562">
        <f t="shared" ca="1" si="518"/>
        <v>0.31637904737089162</v>
      </c>
      <c r="K2562">
        <f t="shared" ca="1" si="519"/>
        <v>12.121112948904313</v>
      </c>
      <c r="L2562">
        <f t="shared" ca="1" si="520"/>
        <v>-0.70587244121409609</v>
      </c>
      <c r="M2562">
        <f t="shared" ca="1" si="521"/>
        <v>-5.0672546290950964E-2</v>
      </c>
      <c r="N2562">
        <f t="shared" ca="1" si="522"/>
        <v>9.2680863312778416E-2</v>
      </c>
      <c r="O2562">
        <f t="shared" ca="1" si="523"/>
        <v>13.930076399972618</v>
      </c>
    </row>
    <row r="2563" spans="2:15" x14ac:dyDescent="0.2">
      <c r="B2563">
        <f t="shared" ca="1" si="524"/>
        <v>0.41195338440861196</v>
      </c>
      <c r="C2563">
        <f t="shared" ca="1" si="524"/>
        <v>0.94366805170277412</v>
      </c>
      <c r="D2563">
        <f t="shared" ca="1" si="512"/>
        <v>-0.63521864623655522</v>
      </c>
      <c r="E2563">
        <f t="shared" ca="1" si="513"/>
        <v>-3.112663896594452E-2</v>
      </c>
      <c r="F2563">
        <f t="shared" ca="1" si="514"/>
        <v>1.4427804021064613E-2</v>
      </c>
      <c r="G2563">
        <f t="shared" ca="1" si="515"/>
        <v>20.407556592651854</v>
      </c>
      <c r="H2563">
        <f t="shared" ca="1" si="516"/>
        <v>-0.62225230023504929</v>
      </c>
      <c r="I2563">
        <f t="shared" ca="1" si="517"/>
        <v>-3.2068337346381225E-2</v>
      </c>
      <c r="J2563">
        <f t="shared" ca="1" si="518"/>
        <v>1.9815398189280641E-2</v>
      </c>
      <c r="K2563">
        <f t="shared" ca="1" si="519"/>
        <v>19.403946438316602</v>
      </c>
      <c r="L2563">
        <f t="shared" ca="1" si="520"/>
        <v>-0.52492252407546491</v>
      </c>
      <c r="M2563">
        <f t="shared" ca="1" si="521"/>
        <v>-5.834586740968619E-2</v>
      </c>
      <c r="N2563">
        <f t="shared" ca="1" si="522"/>
        <v>0.80265393202021906</v>
      </c>
      <c r="O2563">
        <f t="shared" ca="1" si="523"/>
        <v>8.9967387131229923</v>
      </c>
    </row>
    <row r="2564" spans="2:15" x14ac:dyDescent="0.2">
      <c r="B2564">
        <f t="shared" ca="1" si="524"/>
        <v>6.9266033735539967E-2</v>
      </c>
      <c r="C2564">
        <f t="shared" ca="1" si="524"/>
        <v>0.21237491850066337</v>
      </c>
      <c r="D2564">
        <f t="shared" ca="1" si="512"/>
        <v>-0.77229358650578406</v>
      </c>
      <c r="E2564">
        <f t="shared" ca="1" si="513"/>
        <v>-4.5752501629986737E-2</v>
      </c>
      <c r="F2564">
        <f t="shared" ca="1" si="514"/>
        <v>1.8905146358006344E-2</v>
      </c>
      <c r="G2564">
        <f t="shared" ca="1" si="515"/>
        <v>16.879811135826802</v>
      </c>
      <c r="H2564">
        <f t="shared" ca="1" si="516"/>
        <v>-0.74812796556030992</v>
      </c>
      <c r="I2564">
        <f t="shared" ca="1" si="517"/>
        <v>-4.3991039644190308E-2</v>
      </c>
      <c r="J2564">
        <f t="shared" ca="1" si="518"/>
        <v>2.0329653082159081E-2</v>
      </c>
      <c r="K2564">
        <f t="shared" ca="1" si="519"/>
        <v>17.006371561375719</v>
      </c>
      <c r="L2564">
        <f t="shared" ca="1" si="520"/>
        <v>-0.408094737767973</v>
      </c>
      <c r="M2564">
        <f t="shared" ca="1" si="521"/>
        <v>-4.5967493612929934E-2</v>
      </c>
      <c r="N2564">
        <f t="shared" ca="1" si="522"/>
        <v>0.76527088340926597</v>
      </c>
      <c r="O2564">
        <f t="shared" ca="1" si="523"/>
        <v>8.8778983949906358</v>
      </c>
    </row>
    <row r="2565" spans="2:15" x14ac:dyDescent="0.2">
      <c r="B2565">
        <f t="shared" ca="1" si="524"/>
        <v>5.0885011371547995E-2</v>
      </c>
      <c r="C2565">
        <f t="shared" ca="1" si="524"/>
        <v>0.10746191798069238</v>
      </c>
      <c r="D2565">
        <f t="shared" ca="1" si="512"/>
        <v>-0.7796459954513808</v>
      </c>
      <c r="E2565">
        <f t="shared" ca="1" si="513"/>
        <v>-4.7850761640386152E-2</v>
      </c>
      <c r="F2565">
        <f t="shared" ca="1" si="514"/>
        <v>2.3261264537400596E-2</v>
      </c>
      <c r="G2565">
        <f t="shared" ca="1" si="515"/>
        <v>16.293282880441296</v>
      </c>
      <c r="H2565">
        <f t="shared" ca="1" si="516"/>
        <v>-0.76363324760752316</v>
      </c>
      <c r="I2565">
        <f t="shared" ca="1" si="517"/>
        <v>-4.6200697028799052E-2</v>
      </c>
      <c r="J2565">
        <f t="shared" ca="1" si="518"/>
        <v>2.273702980898902E-2</v>
      </c>
      <c r="K2565">
        <f t="shared" ca="1" si="519"/>
        <v>16.528608802839379</v>
      </c>
      <c r="L2565">
        <f t="shared" ca="1" si="520"/>
        <v>-0.39563370023307221</v>
      </c>
      <c r="M2565">
        <f t="shared" ca="1" si="521"/>
        <v>-4.3980279418121826E-2</v>
      </c>
      <c r="N2565">
        <f t="shared" ca="1" si="522"/>
        <v>0.74234069557251459</v>
      </c>
      <c r="O2565">
        <f t="shared" ca="1" si="523"/>
        <v>8.9957068365066721</v>
      </c>
    </row>
    <row r="2566" spans="2:15" x14ac:dyDescent="0.2">
      <c r="B2566">
        <f t="shared" ca="1" si="524"/>
        <v>0.6189967480355737</v>
      </c>
      <c r="C2566">
        <f t="shared" ca="1" si="524"/>
        <v>3.0847244755123793E-2</v>
      </c>
      <c r="D2566">
        <f t="shared" ca="1" si="512"/>
        <v>-0.55240130078577054</v>
      </c>
      <c r="E2566">
        <f t="shared" ca="1" si="513"/>
        <v>-4.938305510489753E-2</v>
      </c>
      <c r="F2566">
        <f t="shared" ca="1" si="514"/>
        <v>0.41917525991875015</v>
      </c>
      <c r="G2566">
        <f t="shared" ca="1" si="515"/>
        <v>11.186049538903204</v>
      </c>
      <c r="H2566">
        <f t="shared" ca="1" si="516"/>
        <v>-0.56971530531003722</v>
      </c>
      <c r="I2566">
        <f t="shared" ca="1" si="517"/>
        <v>-4.9342425340955592E-2</v>
      </c>
      <c r="J2566">
        <f t="shared" ca="1" si="518"/>
        <v>0.36016444638467282</v>
      </c>
      <c r="K2566">
        <f t="shared" ca="1" si="519"/>
        <v>11.546155288746165</v>
      </c>
      <c r="L2566">
        <f t="shared" ca="1" si="520"/>
        <v>-0.5830801575227279</v>
      </c>
      <c r="M2566">
        <f t="shared" ca="1" si="521"/>
        <v>-4.1301828482171531E-2</v>
      </c>
      <c r="N2566">
        <f t="shared" ca="1" si="522"/>
        <v>0.12262022792026975</v>
      </c>
      <c r="O2566">
        <f t="shared" ca="1" si="523"/>
        <v>14.117538592133323</v>
      </c>
    </row>
    <row r="2567" spans="2:15" x14ac:dyDescent="0.2">
      <c r="B2567">
        <f t="shared" ca="1" si="524"/>
        <v>0.20919456927816071</v>
      </c>
      <c r="C2567">
        <f t="shared" ca="1" si="524"/>
        <v>2.8436962315539271E-2</v>
      </c>
      <c r="D2567">
        <f t="shared" ca="1" si="512"/>
        <v>-0.71632217228873574</v>
      </c>
      <c r="E2567">
        <f t="shared" ca="1" si="513"/>
        <v>-4.943126075368922E-2</v>
      </c>
      <c r="F2567">
        <f t="shared" ca="1" si="514"/>
        <v>6.8254184805761856E-2</v>
      </c>
      <c r="G2567">
        <f t="shared" ca="1" si="515"/>
        <v>14.491278623422005</v>
      </c>
      <c r="H2567">
        <f t="shared" ca="1" si="516"/>
        <v>-0.6809219085842565</v>
      </c>
      <c r="I2567">
        <f t="shared" ca="1" si="517"/>
        <v>-4.9521392429336675E-2</v>
      </c>
      <c r="J2567">
        <f t="shared" ca="1" si="518"/>
        <v>0.10864105230526741</v>
      </c>
      <c r="K2567">
        <f t="shared" ca="1" si="519"/>
        <v>13.75005578762514</v>
      </c>
      <c r="L2567">
        <f t="shared" ca="1" si="520"/>
        <v>-0.46680493008812524</v>
      </c>
      <c r="M2567">
        <f t="shared" ca="1" si="521"/>
        <v>-4.1154259380082249E-2</v>
      </c>
      <c r="N2567">
        <f t="shared" ca="1" si="522"/>
        <v>0.41044402333119395</v>
      </c>
      <c r="O2567">
        <f t="shared" ca="1" si="523"/>
        <v>11.342809641571353</v>
      </c>
    </row>
    <row r="2568" spans="2:15" x14ac:dyDescent="0.2">
      <c r="B2568">
        <f t="shared" ca="1" si="524"/>
        <v>0.61615124462605042</v>
      </c>
      <c r="C2568">
        <f t="shared" ca="1" si="524"/>
        <v>0.87243042831570361</v>
      </c>
      <c r="D2568">
        <f t="shared" ca="1" si="512"/>
        <v>-0.55353950214957992</v>
      </c>
      <c r="E2568">
        <f t="shared" ca="1" si="513"/>
        <v>-3.2551391433685933E-2</v>
      </c>
      <c r="F2568">
        <f t="shared" ca="1" si="514"/>
        <v>5.381711604877349E-2</v>
      </c>
      <c r="G2568">
        <f t="shared" ca="1" si="515"/>
        <v>17.00509495200096</v>
      </c>
      <c r="H2568">
        <f t="shared" ca="1" si="516"/>
        <v>-0.57046120151599822</v>
      </c>
      <c r="I2568">
        <f t="shared" ca="1" si="517"/>
        <v>-3.4310223444578347E-2</v>
      </c>
      <c r="J2568">
        <f t="shared" ca="1" si="518"/>
        <v>5.5204537851485651E-2</v>
      </c>
      <c r="K2568">
        <f t="shared" ca="1" si="519"/>
        <v>16.626566202271167</v>
      </c>
      <c r="L2568">
        <f t="shared" ca="1" si="520"/>
        <v>-0.58221097145197953</v>
      </c>
      <c r="M2568">
        <f t="shared" ca="1" si="521"/>
        <v>-5.5787554679318264E-2</v>
      </c>
      <c r="N2568">
        <f t="shared" ca="1" si="522"/>
        <v>0.55408249166699453</v>
      </c>
      <c r="O2568">
        <f t="shared" ca="1" si="523"/>
        <v>10.436216012669552</v>
      </c>
    </row>
    <row r="2569" spans="2:15" x14ac:dyDescent="0.2">
      <c r="B2569">
        <f t="shared" ca="1" si="524"/>
        <v>0.59267636493181464</v>
      </c>
      <c r="C2569">
        <f t="shared" ca="1" si="524"/>
        <v>0.86475571605355894</v>
      </c>
      <c r="D2569">
        <f t="shared" ca="1" si="512"/>
        <v>-0.56292945402727423</v>
      </c>
      <c r="E2569">
        <f t="shared" ca="1" si="513"/>
        <v>-3.2704885678928819E-2</v>
      </c>
      <c r="F2569">
        <f t="shared" ca="1" si="514"/>
        <v>4.8555240273695469E-2</v>
      </c>
      <c r="G2569">
        <f t="shared" ca="1" si="515"/>
        <v>17.212396323707676</v>
      </c>
      <c r="H2569">
        <f t="shared" ca="1" si="516"/>
        <v>-0.57655649750184224</v>
      </c>
      <c r="I2569">
        <f t="shared" ca="1" si="517"/>
        <v>-3.4490309322744141E-2</v>
      </c>
      <c r="J2569">
        <f t="shared" ca="1" si="518"/>
        <v>5.224040866833559E-2</v>
      </c>
      <c r="K2569">
        <f t="shared" ca="1" si="519"/>
        <v>16.716478014351711</v>
      </c>
      <c r="L2569">
        <f t="shared" ca="1" si="520"/>
        <v>-0.57515656113951796</v>
      </c>
      <c r="M2569">
        <f t="shared" ca="1" si="521"/>
        <v>-5.5586985078164751E-2</v>
      </c>
      <c r="N2569">
        <f t="shared" ca="1" si="522"/>
        <v>0.57098128871596399</v>
      </c>
      <c r="O2569">
        <f t="shared" ca="1" si="523"/>
        <v>10.346964497728202</v>
      </c>
    </row>
    <row r="2570" spans="2:15" x14ac:dyDescent="0.2">
      <c r="B2570">
        <f t="shared" ca="1" si="524"/>
        <v>0.29616453641338214</v>
      </c>
      <c r="C2570">
        <f t="shared" ca="1" si="524"/>
        <v>0.13151965714298208</v>
      </c>
      <c r="D2570">
        <f t="shared" ca="1" si="512"/>
        <v>-0.68153418543464717</v>
      </c>
      <c r="E2570">
        <f t="shared" ca="1" si="513"/>
        <v>-4.736960685714036E-2</v>
      </c>
      <c r="F2570">
        <f t="shared" ca="1" si="514"/>
        <v>8.046560914279563E-2</v>
      </c>
      <c r="G2570">
        <f t="shared" ca="1" si="515"/>
        <v>14.387583740985063</v>
      </c>
      <c r="H2570">
        <f t="shared" ca="1" si="516"/>
        <v>-0.65354639595733777</v>
      </c>
      <c r="I2570">
        <f t="shared" ca="1" si="517"/>
        <v>-4.5596181837684421E-2</v>
      </c>
      <c r="J2570">
        <f t="shared" ca="1" si="518"/>
        <v>9.0279888316791665E-2</v>
      </c>
      <c r="K2570">
        <f t="shared" ca="1" si="519"/>
        <v>14.333357961503554</v>
      </c>
      <c r="L2570">
        <f t="shared" ca="1" si="520"/>
        <v>-0.49307558911546212</v>
      </c>
      <c r="M2570">
        <f t="shared" ca="1" si="521"/>
        <v>-4.4515241770649819E-2</v>
      </c>
      <c r="N2570">
        <f t="shared" ca="1" si="522"/>
        <v>0.44379554433722213</v>
      </c>
      <c r="O2570">
        <f t="shared" ca="1" si="523"/>
        <v>11.076556467015777</v>
      </c>
    </row>
    <row r="2571" spans="2:15" x14ac:dyDescent="0.2">
      <c r="B2571">
        <f t="shared" ca="1" si="524"/>
        <v>0.93889079432420375</v>
      </c>
      <c r="C2571">
        <f t="shared" ca="1" si="524"/>
        <v>0.82394730489213164</v>
      </c>
      <c r="D2571">
        <f t="shared" ca="1" si="512"/>
        <v>-0.42444368227031853</v>
      </c>
      <c r="E2571">
        <f t="shared" ca="1" si="513"/>
        <v>-3.3521053902157372E-2</v>
      </c>
      <c r="F2571">
        <f t="shared" ca="1" si="514"/>
        <v>0.28617108930001361</v>
      </c>
      <c r="G2571">
        <f t="shared" ca="1" si="515"/>
        <v>12.662002916411941</v>
      </c>
      <c r="H2571">
        <f t="shared" ca="1" si="516"/>
        <v>-0.44544712129359409</v>
      </c>
      <c r="I2571">
        <f t="shared" ca="1" si="517"/>
        <v>-3.534743358751951E-2</v>
      </c>
      <c r="J2571">
        <f t="shared" ca="1" si="518"/>
        <v>0.28208460989852396</v>
      </c>
      <c r="K2571">
        <f t="shared" ca="1" si="519"/>
        <v>12.601965010859312</v>
      </c>
      <c r="L2571">
        <f t="shared" ca="1" si="520"/>
        <v>-0.74759473752272509</v>
      </c>
      <c r="M2571">
        <f t="shared" ca="1" si="521"/>
        <v>-5.4642207061771239E-2</v>
      </c>
      <c r="N2571">
        <f t="shared" ca="1" si="522"/>
        <v>9.3638614009097176E-2</v>
      </c>
      <c r="O2571">
        <f t="shared" ca="1" si="523"/>
        <v>13.681635089841697</v>
      </c>
    </row>
    <row r="2572" spans="2:15" x14ac:dyDescent="0.2">
      <c r="B2572">
        <f t="shared" ca="1" si="524"/>
        <v>2.1969865520294007E-2</v>
      </c>
      <c r="C2572">
        <f t="shared" ca="1" si="524"/>
        <v>0.45413775375902121</v>
      </c>
      <c r="D2572">
        <f t="shared" ca="1" si="512"/>
        <v>-0.79121205379188242</v>
      </c>
      <c r="E2572">
        <f t="shared" ca="1" si="513"/>
        <v>-4.091724492481958E-2</v>
      </c>
      <c r="F2572">
        <f t="shared" ca="1" si="514"/>
        <v>7.1081338967172013E-3</v>
      </c>
      <c r="G2572">
        <f t="shared" ca="1" si="515"/>
        <v>19.336884857366069</v>
      </c>
      <c r="H2572">
        <f t="shared" ca="1" si="516"/>
        <v>-0.80146652935683693</v>
      </c>
      <c r="I2572">
        <f t="shared" ca="1" si="517"/>
        <v>-4.0576069966317047E-2</v>
      </c>
      <c r="J2572">
        <f t="shared" ca="1" si="518"/>
        <v>5.8577140008343265E-3</v>
      </c>
      <c r="K2572">
        <f t="shared" ca="1" si="519"/>
        <v>19.752197046735901</v>
      </c>
      <c r="L2572">
        <f t="shared" ca="1" si="520"/>
        <v>-0.36680201002774837</v>
      </c>
      <c r="M2572">
        <f t="shared" ca="1" si="521"/>
        <v>-4.9216743451320322E-2</v>
      </c>
      <c r="N2572">
        <f t="shared" ca="1" si="522"/>
        <v>0.9044159470774753</v>
      </c>
      <c r="O2572">
        <f t="shared" ca="1" si="523"/>
        <v>7.4527891182103048</v>
      </c>
    </row>
    <row r="2573" spans="2:15" x14ac:dyDescent="0.2">
      <c r="B2573">
        <f t="shared" ca="1" si="524"/>
        <v>0.31148434770994227</v>
      </c>
      <c r="C2573">
        <f t="shared" ca="1" si="524"/>
        <v>0.23171577297172075</v>
      </c>
      <c r="D2573">
        <f t="shared" ca="1" si="512"/>
        <v>-0.67540626091602318</v>
      </c>
      <c r="E2573">
        <f t="shared" ca="1" si="513"/>
        <v>-4.5365684540565589E-2</v>
      </c>
      <c r="F2573">
        <f t="shared" ca="1" si="514"/>
        <v>6.5937565104603399E-2</v>
      </c>
      <c r="G2573">
        <f t="shared" ca="1" si="515"/>
        <v>14.888042972482449</v>
      </c>
      <c r="H2573">
        <f t="shared" ca="1" si="516"/>
        <v>-0.64916473057003898</v>
      </c>
      <c r="I2573">
        <f t="shared" ca="1" si="517"/>
        <v>-4.3666040252739326E-2</v>
      </c>
      <c r="J2573">
        <f t="shared" ca="1" si="518"/>
        <v>7.3209646430003716E-2</v>
      </c>
      <c r="K2573">
        <f t="shared" ca="1" si="519"/>
        <v>14.866581142065305</v>
      </c>
      <c r="L2573">
        <f t="shared" ca="1" si="520"/>
        <v>-0.49741556213498911</v>
      </c>
      <c r="M2573">
        <f t="shared" ca="1" si="521"/>
        <v>-4.6267254928992571E-2</v>
      </c>
      <c r="N2573">
        <f t="shared" ca="1" si="522"/>
        <v>0.49406787072502217</v>
      </c>
      <c r="O2573">
        <f t="shared" ca="1" si="523"/>
        <v>10.750920124792023</v>
      </c>
    </row>
    <row r="2574" spans="2:15" x14ac:dyDescent="0.2">
      <c r="B2574">
        <f t="shared" ca="1" si="524"/>
        <v>0.96352270059283196</v>
      </c>
      <c r="C2574">
        <f t="shared" ca="1" si="524"/>
        <v>0.63578720465060357</v>
      </c>
      <c r="D2574">
        <f t="shared" ca="1" si="512"/>
        <v>-0.41459091976286722</v>
      </c>
      <c r="E2574">
        <f t="shared" ca="1" si="513"/>
        <v>-3.7284255906987931E-2</v>
      </c>
      <c r="F2574">
        <f t="shared" ca="1" si="514"/>
        <v>0.44728797456652808</v>
      </c>
      <c r="G2574">
        <f t="shared" ca="1" si="515"/>
        <v>11.119731631419343</v>
      </c>
      <c r="H2574">
        <f t="shared" ca="1" si="516"/>
        <v>-0.42068853826789132</v>
      </c>
      <c r="I2574">
        <f t="shared" ca="1" si="517"/>
        <v>-3.8263896965412651E-2</v>
      </c>
      <c r="J2574">
        <f t="shared" ca="1" si="518"/>
        <v>0.46255648399168459</v>
      </c>
      <c r="K2574">
        <f t="shared" ca="1" si="519"/>
        <v>10.994398679469539</v>
      </c>
      <c r="L2574">
        <f t="shared" ca="1" si="520"/>
        <v>-0.78554535981129092</v>
      </c>
      <c r="M2574">
        <f t="shared" ca="1" si="521"/>
        <v>-5.1546140555304321E-2</v>
      </c>
      <c r="N2574">
        <f t="shared" ca="1" si="522"/>
        <v>3.6766315677362556E-2</v>
      </c>
      <c r="O2574">
        <f t="shared" ca="1" si="523"/>
        <v>15.239654246635055</v>
      </c>
    </row>
    <row r="2575" spans="2:15" x14ac:dyDescent="0.2">
      <c r="B2575">
        <f t="shared" ca="1" si="524"/>
        <v>0.53666075487576992</v>
      </c>
      <c r="C2575">
        <f t="shared" ca="1" si="524"/>
        <v>0.44369901622564789</v>
      </c>
      <c r="D2575">
        <f t="shared" ca="1" si="512"/>
        <v>-0.5853356980496921</v>
      </c>
      <c r="E2575">
        <f t="shared" ca="1" si="513"/>
        <v>-4.1126019675487041E-2</v>
      </c>
      <c r="F2575">
        <f t="shared" ca="1" si="514"/>
        <v>0.11652091627912359</v>
      </c>
      <c r="G2575">
        <f t="shared" ca="1" si="515"/>
        <v>14.232733988564872</v>
      </c>
      <c r="H2575">
        <f t="shared" ca="1" si="516"/>
        <v>-0.59079753945924462</v>
      </c>
      <c r="I2575">
        <f t="shared" ca="1" si="517"/>
        <v>-4.0707986925867572E-2</v>
      </c>
      <c r="J2575">
        <f t="shared" ca="1" si="518"/>
        <v>0.10294082570767404</v>
      </c>
      <c r="K2575">
        <f t="shared" ca="1" si="519"/>
        <v>14.513062032154357</v>
      </c>
      <c r="L2575">
        <f t="shared" ca="1" si="520"/>
        <v>-0.55900599637403992</v>
      </c>
      <c r="M2575">
        <f t="shared" ca="1" si="521"/>
        <v>-4.9087064132456407E-2</v>
      </c>
      <c r="N2575">
        <f t="shared" ca="1" si="522"/>
        <v>0.3862686145534549</v>
      </c>
      <c r="O2575">
        <f t="shared" ca="1" si="523"/>
        <v>11.388051134319616</v>
      </c>
    </row>
    <row r="2576" spans="2:15" x14ac:dyDescent="0.2">
      <c r="B2576">
        <f t="shared" ca="1" si="524"/>
        <v>0.32271474096602271</v>
      </c>
      <c r="C2576">
        <f t="shared" ca="1" si="524"/>
        <v>0.95904035047672542</v>
      </c>
      <c r="D2576">
        <f t="shared" ca="1" si="512"/>
        <v>-0.67091410361359094</v>
      </c>
      <c r="E2576">
        <f t="shared" ca="1" si="513"/>
        <v>-3.0819192990465493E-2</v>
      </c>
      <c r="F2576">
        <f t="shared" ca="1" si="514"/>
        <v>8.4097476523267781E-3</v>
      </c>
      <c r="G2576">
        <f t="shared" ca="1" si="515"/>
        <v>21.769359886261494</v>
      </c>
      <c r="H2576">
        <f t="shared" ca="1" si="516"/>
        <v>-0.64601208460940773</v>
      </c>
      <c r="I2576">
        <f t="shared" ca="1" si="517"/>
        <v>-3.1301715996301424E-2</v>
      </c>
      <c r="J2576">
        <f t="shared" ca="1" si="518"/>
        <v>1.2756046449481511E-2</v>
      </c>
      <c r="K2576">
        <f t="shared" ca="1" si="519"/>
        <v>20.638232251731495</v>
      </c>
      <c r="L2576">
        <f t="shared" ca="1" si="520"/>
        <v>-0.50056182107724034</v>
      </c>
      <c r="M2576">
        <f t="shared" ca="1" si="521"/>
        <v>-5.9247344417684734E-2</v>
      </c>
      <c r="N2576">
        <f t="shared" ca="1" si="522"/>
        <v>0.86752336645375649</v>
      </c>
      <c r="O2576">
        <f t="shared" ca="1" si="523"/>
        <v>8.4486794471049347</v>
      </c>
    </row>
    <row r="2577" spans="2:15" x14ac:dyDescent="0.2">
      <c r="B2577">
        <f t="shared" ca="1" si="524"/>
        <v>0.57677104798170076</v>
      </c>
      <c r="C2577">
        <f t="shared" ca="1" si="524"/>
        <v>0.88558989089072837</v>
      </c>
      <c r="D2577">
        <f t="shared" ca="1" si="512"/>
        <v>-0.56929158080731979</v>
      </c>
      <c r="E2577">
        <f t="shared" ca="1" si="513"/>
        <v>-3.2288202182185435E-2</v>
      </c>
      <c r="F2577">
        <f t="shared" ca="1" si="514"/>
        <v>4.2013133211378111E-2</v>
      </c>
      <c r="G2577">
        <f t="shared" ca="1" si="515"/>
        <v>17.6315664029575</v>
      </c>
      <c r="H2577">
        <f t="shared" ca="1" si="516"/>
        <v>-0.58063601641837126</v>
      </c>
      <c r="I2577">
        <f t="shared" ca="1" si="517"/>
        <v>-3.3982982552749418E-2</v>
      </c>
      <c r="J2577">
        <f t="shared" ca="1" si="518"/>
        <v>4.6024819613624965E-2</v>
      </c>
      <c r="K2577">
        <f t="shared" ca="1" si="519"/>
        <v>17.086081703308132</v>
      </c>
      <c r="L2577">
        <f t="shared" ca="1" si="520"/>
        <v>-0.57048292909449116</v>
      </c>
      <c r="M2577">
        <f t="shared" ca="1" si="521"/>
        <v>-5.6153871493064292E-2</v>
      </c>
      <c r="N2577">
        <f t="shared" ca="1" si="522"/>
        <v>0.60738174435032799</v>
      </c>
      <c r="O2577">
        <f t="shared" ca="1" si="523"/>
        <v>10.159280454330792</v>
      </c>
    </row>
    <row r="2578" spans="2:15" x14ac:dyDescent="0.2">
      <c r="B2578">
        <f t="shared" ca="1" si="524"/>
        <v>0.87432100733075901</v>
      </c>
      <c r="C2578">
        <f t="shared" ca="1" si="524"/>
        <v>4.147661598671204E-2</v>
      </c>
      <c r="D2578">
        <f t="shared" ca="1" si="512"/>
        <v>-0.45027159706769643</v>
      </c>
      <c r="E2578">
        <f t="shared" ca="1" si="513"/>
        <v>-4.9170467680265763E-2</v>
      </c>
      <c r="F2578">
        <f t="shared" ca="1" si="514"/>
        <v>0.74493295580183672</v>
      </c>
      <c r="G2578">
        <f t="shared" ca="1" si="515"/>
        <v>9.1573584370931229</v>
      </c>
      <c r="H2578">
        <f t="shared" ca="1" si="516"/>
        <v>-0.48529428098313854</v>
      </c>
      <c r="I2578">
        <f t="shared" ca="1" si="517"/>
        <v>-4.8669009681934654E-2</v>
      </c>
      <c r="J2578">
        <f t="shared" ca="1" si="518"/>
        <v>0.62392263979104334</v>
      </c>
      <c r="K2578">
        <f t="shared" ca="1" si="519"/>
        <v>9.9713202334436222</v>
      </c>
      <c r="L2578">
        <f t="shared" ca="1" si="520"/>
        <v>-0.6903279102950497</v>
      </c>
      <c r="M2578">
        <f t="shared" ca="1" si="521"/>
        <v>-4.1861857299311543E-2</v>
      </c>
      <c r="N2578">
        <f t="shared" ca="1" si="522"/>
        <v>3.275766307638419E-2</v>
      </c>
      <c r="O2578">
        <f t="shared" ca="1" si="523"/>
        <v>16.490618305805622</v>
      </c>
    </row>
    <row r="2579" spans="2:15" x14ac:dyDescent="0.2">
      <c r="B2579">
        <f t="shared" ca="1" si="524"/>
        <v>3.5187216811477851E-2</v>
      </c>
      <c r="C2579">
        <f t="shared" ca="1" si="524"/>
        <v>0.13453259514737204</v>
      </c>
      <c r="D2579">
        <f t="shared" ca="1" si="512"/>
        <v>-0.78592511327540893</v>
      </c>
      <c r="E2579">
        <f t="shared" ca="1" si="513"/>
        <v>-4.7309348097052561E-2</v>
      </c>
      <c r="F2579">
        <f t="shared" ca="1" si="514"/>
        <v>1.9713342007091759E-2</v>
      </c>
      <c r="G2579">
        <f t="shared" ca="1" si="515"/>
        <v>16.612469731418116</v>
      </c>
      <c r="H2579">
        <f t="shared" ca="1" si="516"/>
        <v>-0.78094930840780985</v>
      </c>
      <c r="I2579">
        <f t="shared" ca="1" si="517"/>
        <v>-4.5526089409267827E-2</v>
      </c>
      <c r="J2579">
        <f t="shared" ca="1" si="518"/>
        <v>1.623245651527469E-2</v>
      </c>
      <c r="K2579">
        <f t="shared" ca="1" si="519"/>
        <v>17.153885135779543</v>
      </c>
      <c r="L2579">
        <f t="shared" ca="1" si="520"/>
        <v>-0.3821666087824343</v>
      </c>
      <c r="M2579">
        <f t="shared" ca="1" si="521"/>
        <v>-4.4577689159259429E-2</v>
      </c>
      <c r="N2579">
        <f t="shared" ca="1" si="522"/>
        <v>0.79188425561876286</v>
      </c>
      <c r="O2579">
        <f t="shared" ca="1" si="523"/>
        <v>8.5730466515905697</v>
      </c>
    </row>
    <row r="2580" spans="2:15" x14ac:dyDescent="0.2">
      <c r="B2580">
        <f t="shared" ca="1" si="524"/>
        <v>0.75462462668105534</v>
      </c>
      <c r="C2580">
        <f t="shared" ca="1" si="524"/>
        <v>0.96857751426121441</v>
      </c>
      <c r="D2580">
        <f t="shared" ca="1" si="512"/>
        <v>-0.4981501493275779</v>
      </c>
      <c r="E2580">
        <f t="shared" ca="1" si="513"/>
        <v>-3.0628449714775713E-2</v>
      </c>
      <c r="F2580">
        <f t="shared" ca="1" si="514"/>
        <v>8.4723388261010737E-2</v>
      </c>
      <c r="G2580">
        <f t="shared" ca="1" si="515"/>
        <v>16.264295253809774</v>
      </c>
      <c r="H2580">
        <f t="shared" ca="1" si="516"/>
        <v>-0.5310884754258105</v>
      </c>
      <c r="I2580">
        <f t="shared" ca="1" si="517"/>
        <v>-3.069856640254293E-2</v>
      </c>
      <c r="J2580">
        <f t="shared" ca="1" si="518"/>
        <v>5.5700529646455041E-2</v>
      </c>
      <c r="K2580">
        <f t="shared" ca="1" si="519"/>
        <v>17.300106736639584</v>
      </c>
      <c r="L2580">
        <f t="shared" ca="1" si="520"/>
        <v>-0.62991086681524255</v>
      </c>
      <c r="M2580">
        <f t="shared" ca="1" si="521"/>
        <v>-5.9966372749339587E-2</v>
      </c>
      <c r="N2580">
        <f t="shared" ca="1" si="522"/>
        <v>0.54393732336549461</v>
      </c>
      <c r="O2580">
        <f t="shared" ca="1" si="523"/>
        <v>10.504401682727755</v>
      </c>
    </row>
    <row r="2581" spans="2:15" x14ac:dyDescent="0.2">
      <c r="B2581">
        <f t="shared" ca="1" si="524"/>
        <v>0.26968456669820318</v>
      </c>
      <c r="C2581">
        <f t="shared" ca="1" si="524"/>
        <v>0.58644216371183</v>
      </c>
      <c r="D2581">
        <f t="shared" ca="1" si="512"/>
        <v>-0.6921261733207188</v>
      </c>
      <c r="E2581">
        <f t="shared" ca="1" si="513"/>
        <v>-3.8271156725763401E-2</v>
      </c>
      <c r="F2581">
        <f t="shared" ca="1" si="514"/>
        <v>1.8907781225451146E-2</v>
      </c>
      <c r="G2581">
        <f t="shared" ca="1" si="515"/>
        <v>18.084798906921797</v>
      </c>
      <c r="H2581">
        <f t="shared" ca="1" si="516"/>
        <v>-0.66137672624969479</v>
      </c>
      <c r="I2581">
        <f t="shared" ca="1" si="517"/>
        <v>-3.8907988493091572E-2</v>
      </c>
      <c r="J2581">
        <f t="shared" ca="1" si="518"/>
        <v>3.1582017759713824E-2</v>
      </c>
      <c r="K2581">
        <f t="shared" ca="1" si="519"/>
        <v>16.998481593751052</v>
      </c>
      <c r="L2581">
        <f t="shared" ca="1" si="520"/>
        <v>-0.48541385020813993</v>
      </c>
      <c r="M2581">
        <f t="shared" ca="1" si="521"/>
        <v>-5.0886390424978396E-2</v>
      </c>
      <c r="N2581">
        <f t="shared" ca="1" si="522"/>
        <v>0.69786772498537253</v>
      </c>
      <c r="O2581">
        <f t="shared" ca="1" si="523"/>
        <v>9.539168452590161</v>
      </c>
    </row>
    <row r="2582" spans="2:15" x14ac:dyDescent="0.2">
      <c r="B2582">
        <f t="shared" ca="1" si="524"/>
        <v>0.82036919538522801</v>
      </c>
      <c r="C2582">
        <f t="shared" ca="1" si="524"/>
        <v>0.9337701360684143</v>
      </c>
      <c r="D2582">
        <f t="shared" ca="1" si="512"/>
        <v>-0.47185232184590881</v>
      </c>
      <c r="E2582">
        <f t="shared" ca="1" si="513"/>
        <v>-3.1324597278631718E-2</v>
      </c>
      <c r="F2582">
        <f t="shared" ca="1" si="514"/>
        <v>0.12929091336887474</v>
      </c>
      <c r="G2582">
        <f t="shared" ca="1" si="515"/>
        <v>15.063316461782128</v>
      </c>
      <c r="H2582">
        <f t="shared" ca="1" si="516"/>
        <v>-0.50832270103549893</v>
      </c>
      <c r="I2582">
        <f t="shared" ca="1" si="517"/>
        <v>-3.2477637089799977E-2</v>
      </c>
      <c r="J2582">
        <f t="shared" ca="1" si="518"/>
        <v>9.5792692687849734E-2</v>
      </c>
      <c r="K2582">
        <f t="shared" ca="1" si="519"/>
        <v>15.651468104960882</v>
      </c>
      <c r="L2582">
        <f t="shared" ca="1" si="520"/>
        <v>-0.65925464883494311</v>
      </c>
      <c r="M2582">
        <f t="shared" ca="1" si="521"/>
        <v>-5.7870198008353337E-2</v>
      </c>
      <c r="N2582">
        <f t="shared" ca="1" si="522"/>
        <v>0.36608823658038292</v>
      </c>
      <c r="O2582">
        <f t="shared" ca="1" si="523"/>
        <v>11.391954261842724</v>
      </c>
    </row>
    <row r="2583" spans="2:15" x14ac:dyDescent="0.2">
      <c r="B2583">
        <f t="shared" ca="1" si="524"/>
        <v>0.18455445701000772</v>
      </c>
      <c r="C2583">
        <f t="shared" ca="1" si="524"/>
        <v>0.37646474040802691</v>
      </c>
      <c r="D2583">
        <f t="shared" ref="D2583:D2646" ca="1" si="525">$E$13+$F$13*$B2583</f>
        <v>-0.72617821719599696</v>
      </c>
      <c r="E2583">
        <f t="shared" ref="E2583:E2646" ca="1" si="526">$E$14+$F$14*$C2583</f>
        <v>-4.2470705191839465E-2</v>
      </c>
      <c r="F2583">
        <f t="shared" ref="F2583:F2646" ca="1" si="527">EXP(D2583*$E$5+E2583*$F$5)/(EXP(D2583*$E$5+E2583*$F$5)+EXP(D2583*$E$6+E2583*$F$6))</f>
        <v>2.1969424062275894E-2</v>
      </c>
      <c r="G2583">
        <f t="shared" ref="G2583:G2646" ca="1" si="528">D2583/E2583</f>
        <v>17.098331989446894</v>
      </c>
      <c r="H2583">
        <f t="shared" ref="H2583:H2646" ca="1" si="529">NORMINV($B2583,$I$13,$J$13)</f>
        <v>-0.68981437560252057</v>
      </c>
      <c r="I2583">
        <f t="shared" ref="I2583:I2646" ca="1" si="530">NORMINV($C2583,$I$14,$J$14)</f>
        <v>-4.1573894845574957E-2</v>
      </c>
      <c r="J2583">
        <f t="shared" ref="J2583:J2646" ca="1" si="531">EXP(H2583*$E$5+I2583*$F$5)/(EXP(H2583*$E$5+I2583*$F$5)+EXP(H2583*$E$6+I2583*$F$6))</f>
        <v>3.1635856180339803E-2</v>
      </c>
      <c r="K2583">
        <f t="shared" ref="K2583:K2646" ca="1" si="532">H2583/I2583</f>
        <v>16.592488583636833</v>
      </c>
      <c r="L2583">
        <f t="shared" ref="L2583:L2646" ca="1" si="533">-EXP(NORMINV($B2583,$M$13,$N$13))</f>
        <v>-0.45857622557848943</v>
      </c>
      <c r="M2583">
        <f t="shared" ref="M2583:M2646" ca="1" si="534">-EXP(NORMINV($C2583,$M$14,$N$14))</f>
        <v>-4.8244285332727885E-2</v>
      </c>
      <c r="N2583">
        <f t="shared" ref="N2583:N2646" ca="1" si="535">EXP(L2583*$E$5+M2583*$F$5)/(EXP(L2583*$E$5+M2583*$F$5)+EXP(L2583*$E$6+M2583*$F$6))</f>
        <v>0.69350896081573155</v>
      </c>
      <c r="O2583">
        <f t="shared" ref="O2583:O2646" ca="1" si="536">L2583/M2583</f>
        <v>9.5052962732438111</v>
      </c>
    </row>
    <row r="2584" spans="2:15" x14ac:dyDescent="0.2">
      <c r="B2584">
        <f t="shared" ca="1" si="524"/>
        <v>0.44713124950314997</v>
      </c>
      <c r="C2584">
        <f t="shared" ca="1" si="524"/>
        <v>0.69216831732867989</v>
      </c>
      <c r="D2584">
        <f t="shared" ca="1" si="525"/>
        <v>-0.6211475001987401</v>
      </c>
      <c r="E2584">
        <f t="shared" ca="1" si="526"/>
        <v>-3.6156633653426404E-2</v>
      </c>
      <c r="F2584">
        <f t="shared" ca="1" si="527"/>
        <v>3.6524283098828679E-2</v>
      </c>
      <c r="G2584">
        <f t="shared" ca="1" si="528"/>
        <v>17.179350991374076</v>
      </c>
      <c r="H2584">
        <f t="shared" ca="1" si="529"/>
        <v>-0.61329126037340387</v>
      </c>
      <c r="I2584">
        <f t="shared" ca="1" si="530"/>
        <v>-3.7489970461386697E-2</v>
      </c>
      <c r="J2584">
        <f t="shared" ca="1" si="531"/>
        <v>4.9145205228167413E-2</v>
      </c>
      <c r="K2584">
        <f t="shared" ca="1" si="532"/>
        <v>16.358808844756801</v>
      </c>
      <c r="L2584">
        <f t="shared" ca="1" si="533"/>
        <v>-0.53441503609681706</v>
      </c>
      <c r="M2584">
        <f t="shared" ca="1" si="534"/>
        <v>-5.2350205863526594E-2</v>
      </c>
      <c r="N2584">
        <f t="shared" ca="1" si="535"/>
        <v>0.59163303475491857</v>
      </c>
      <c r="O2584">
        <f t="shared" ca="1" si="536"/>
        <v>10.208461022865899</v>
      </c>
    </row>
    <row r="2585" spans="2:15" x14ac:dyDescent="0.2">
      <c r="B2585">
        <f t="shared" ca="1" si="524"/>
        <v>0.75782533739940061</v>
      </c>
      <c r="C2585">
        <f t="shared" ca="1" si="524"/>
        <v>0.68416655691003869</v>
      </c>
      <c r="D2585">
        <f t="shared" ca="1" si="525"/>
        <v>-0.49686986504023978</v>
      </c>
      <c r="E2585">
        <f t="shared" ca="1" si="526"/>
        <v>-3.6316668861799226E-2</v>
      </c>
      <c r="F2585">
        <f t="shared" ca="1" si="527"/>
        <v>0.18113482856607069</v>
      </c>
      <c r="G2585">
        <f t="shared" ca="1" si="528"/>
        <v>13.681592519706211</v>
      </c>
      <c r="H2585">
        <f t="shared" ca="1" si="529"/>
        <v>-0.53006756055858406</v>
      </c>
      <c r="I2585">
        <f t="shared" ca="1" si="530"/>
        <v>-3.7603089928201577E-2</v>
      </c>
      <c r="J2585">
        <f t="shared" ca="1" si="531"/>
        <v>0.14424358279602284</v>
      </c>
      <c r="K2585">
        <f t="shared" ca="1" si="532"/>
        <v>14.09638307837686</v>
      </c>
      <c r="L2585">
        <f t="shared" ca="1" si="533"/>
        <v>-0.63119835151813442</v>
      </c>
      <c r="M2585">
        <f t="shared" ca="1" si="534"/>
        <v>-5.2231903189841764E-2</v>
      </c>
      <c r="N2585">
        <f t="shared" ca="1" si="535"/>
        <v>0.26855006016580746</v>
      </c>
      <c r="O2585">
        <f t="shared" ca="1" si="536"/>
        <v>12.084536709757343</v>
      </c>
    </row>
    <row r="2586" spans="2:15" x14ac:dyDescent="0.2">
      <c r="B2586">
        <f t="shared" ca="1" si="524"/>
        <v>0.89476203164283752</v>
      </c>
      <c r="C2586">
        <f t="shared" ca="1" si="524"/>
        <v>0.54981946414770555</v>
      </c>
      <c r="D2586">
        <f t="shared" ca="1" si="525"/>
        <v>-0.44209518734286501</v>
      </c>
      <c r="E2586">
        <f t="shared" ca="1" si="526"/>
        <v>-3.9003610717045889E-2</v>
      </c>
      <c r="F2586">
        <f t="shared" ca="1" si="527"/>
        <v>0.41610318377563038</v>
      </c>
      <c r="G2586">
        <f t="shared" ca="1" si="528"/>
        <v>11.334724637420672</v>
      </c>
      <c r="H2586">
        <f t="shared" ca="1" si="529"/>
        <v>-0.47477421893803567</v>
      </c>
      <c r="I2586">
        <f t="shared" ca="1" si="530"/>
        <v>-3.9373973817262396E-2</v>
      </c>
      <c r="J2586">
        <f t="shared" ca="1" si="531"/>
        <v>0.32284169312000427</v>
      </c>
      <c r="K2586">
        <f t="shared" ca="1" si="532"/>
        <v>12.058072196154214</v>
      </c>
      <c r="L2586">
        <f t="shared" ca="1" si="533"/>
        <v>-0.70500637202592298</v>
      </c>
      <c r="M2586">
        <f t="shared" ca="1" si="534"/>
        <v>-5.0414347270719612E-2</v>
      </c>
      <c r="N2586">
        <f t="shared" ca="1" si="535"/>
        <v>9.0467742184093605E-2</v>
      </c>
      <c r="O2586">
        <f t="shared" ca="1" si="536"/>
        <v>13.98424080034429</v>
      </c>
    </row>
    <row r="2587" spans="2:15" x14ac:dyDescent="0.2">
      <c r="B2587">
        <f t="shared" ca="1" si="524"/>
        <v>0.39274126728132619</v>
      </c>
      <c r="C2587">
        <f t="shared" ca="1" si="524"/>
        <v>0.43159863748051808</v>
      </c>
      <c r="D2587">
        <f t="shared" ca="1" si="525"/>
        <v>-0.64290349308746952</v>
      </c>
      <c r="E2587">
        <f t="shared" ca="1" si="526"/>
        <v>-4.1368027250389641E-2</v>
      </c>
      <c r="F2587">
        <f t="shared" ca="1" si="527"/>
        <v>5.757082640949545E-2</v>
      </c>
      <c r="G2587">
        <f t="shared" ca="1" si="528"/>
        <v>15.541072074724426</v>
      </c>
      <c r="H2587">
        <f t="shared" ca="1" si="529"/>
        <v>-0.62721814107029661</v>
      </c>
      <c r="I2587">
        <f t="shared" ca="1" si="530"/>
        <v>-4.0861528044993392E-2</v>
      </c>
      <c r="J2587">
        <f t="shared" ca="1" si="531"/>
        <v>6.5876629918579691E-2</v>
      </c>
      <c r="K2587">
        <f t="shared" ca="1" si="532"/>
        <v>15.34984546783603</v>
      </c>
      <c r="L2587">
        <f t="shared" ca="1" si="533"/>
        <v>-0.51973496390375074</v>
      </c>
      <c r="M2587">
        <f t="shared" ca="1" si="534"/>
        <v>-4.8936557684782896E-2</v>
      </c>
      <c r="N2587">
        <f t="shared" ca="1" si="535"/>
        <v>0.516043030597645</v>
      </c>
      <c r="O2587">
        <f t="shared" ca="1" si="536"/>
        <v>10.620586908698021</v>
      </c>
    </row>
    <row r="2588" spans="2:15" x14ac:dyDescent="0.2">
      <c r="B2588">
        <f t="shared" ca="1" si="524"/>
        <v>0.8675568684694841</v>
      </c>
      <c r="C2588">
        <f t="shared" ca="1" si="524"/>
        <v>0.27427775497963924</v>
      </c>
      <c r="D2588">
        <f t="shared" ca="1" si="525"/>
        <v>-0.45297725261220639</v>
      </c>
      <c r="E2588">
        <f t="shared" ca="1" si="526"/>
        <v>-4.4514444900407221E-2</v>
      </c>
      <c r="F2588">
        <f t="shared" ca="1" si="527"/>
        <v>0.58309340851694424</v>
      </c>
      <c r="G2588">
        <f t="shared" ca="1" si="528"/>
        <v>10.175960940895896</v>
      </c>
      <c r="H2588">
        <f t="shared" ca="1" si="529"/>
        <v>-0.48850836347464022</v>
      </c>
      <c r="I2588">
        <f t="shared" ca="1" si="530"/>
        <v>-4.2999630329169598E-2</v>
      </c>
      <c r="J2588">
        <f t="shared" ca="1" si="531"/>
        <v>0.40391651088821601</v>
      </c>
      <c r="K2588">
        <f t="shared" ca="1" si="532"/>
        <v>11.36075728407487</v>
      </c>
      <c r="L2588">
        <f t="shared" ca="1" si="533"/>
        <v>-0.68590460070859738</v>
      </c>
      <c r="M2588">
        <f t="shared" ca="1" si="534"/>
        <v>-4.6888041881534552E-2</v>
      </c>
      <c r="N2588">
        <f t="shared" ca="1" si="535"/>
        <v>7.1130097597584471E-2</v>
      </c>
      <c r="O2588">
        <f t="shared" ca="1" si="536"/>
        <v>14.628561423861045</v>
      </c>
    </row>
    <row r="2589" spans="2:15" x14ac:dyDescent="0.2">
      <c r="B2589">
        <f t="shared" ca="1" si="524"/>
        <v>0.44687074630803736</v>
      </c>
      <c r="C2589">
        <f t="shared" ca="1" si="524"/>
        <v>0.54561074526435871</v>
      </c>
      <c r="D2589">
        <f t="shared" ca="1" si="525"/>
        <v>-0.6212517014767851</v>
      </c>
      <c r="E2589">
        <f t="shared" ca="1" si="526"/>
        <v>-3.9087785094712828E-2</v>
      </c>
      <c r="F2589">
        <f t="shared" ca="1" si="527"/>
        <v>5.5495628864455387E-2</v>
      </c>
      <c r="G2589">
        <f t="shared" ca="1" si="528"/>
        <v>15.893755554873282</v>
      </c>
      <c r="H2589">
        <f t="shared" ca="1" si="529"/>
        <v>-0.61335714105825156</v>
      </c>
      <c r="I2589">
        <f t="shared" ca="1" si="530"/>
        <v>-3.94271030056614E-2</v>
      </c>
      <c r="J2589">
        <f t="shared" ca="1" si="531"/>
        <v>6.4589444870612439E-2</v>
      </c>
      <c r="K2589">
        <f t="shared" ca="1" si="532"/>
        <v>15.556738748220447</v>
      </c>
      <c r="L2589">
        <f t="shared" ca="1" si="533"/>
        <v>-0.53434462547847683</v>
      </c>
      <c r="M2589">
        <f t="shared" ca="1" si="534"/>
        <v>-5.0360806254581454E-2</v>
      </c>
      <c r="N2589">
        <f t="shared" ca="1" si="535"/>
        <v>0.51831584620840943</v>
      </c>
      <c r="O2589">
        <f t="shared" ca="1" si="536"/>
        <v>10.610327062225421</v>
      </c>
    </row>
    <row r="2590" spans="2:15" x14ac:dyDescent="0.2">
      <c r="B2590">
        <f t="shared" ca="1" si="524"/>
        <v>0.70102032421417304</v>
      </c>
      <c r="C2590">
        <f t="shared" ca="1" si="524"/>
        <v>0.87201829579887313</v>
      </c>
      <c r="D2590">
        <f t="shared" ca="1" si="525"/>
        <v>-0.51959187031433074</v>
      </c>
      <c r="E2590">
        <f t="shared" ca="1" si="526"/>
        <v>-3.2559634084022543E-2</v>
      </c>
      <c r="F2590">
        <f t="shared" ca="1" si="527"/>
        <v>8.3912209663139989E-2</v>
      </c>
      <c r="G2590">
        <f t="shared" ca="1" si="528"/>
        <v>15.958160616101688</v>
      </c>
      <c r="H2590">
        <f t="shared" ca="1" si="529"/>
        <v>-0.54726626645714083</v>
      </c>
      <c r="I2590">
        <f t="shared" ca="1" si="530"/>
        <v>-3.4320081765456277E-2</v>
      </c>
      <c r="J2590">
        <f t="shared" ca="1" si="531"/>
        <v>7.4902250824428473E-2</v>
      </c>
      <c r="K2590">
        <f t="shared" ca="1" si="532"/>
        <v>15.945948794561826</v>
      </c>
      <c r="L2590">
        <f t="shared" ca="1" si="533"/>
        <v>-0.60985592824564772</v>
      </c>
      <c r="M2590">
        <f t="shared" ca="1" si="534"/>
        <v>-5.5776556331305849E-2</v>
      </c>
      <c r="N2590">
        <f t="shared" ca="1" si="535"/>
        <v>0.45722989208261056</v>
      </c>
      <c r="O2590">
        <f t="shared" ca="1" si="536"/>
        <v>10.933911455974064</v>
      </c>
    </row>
    <row r="2591" spans="2:15" x14ac:dyDescent="0.2">
      <c r="B2591">
        <f t="shared" ca="1" si="524"/>
        <v>0.82606657641319914</v>
      </c>
      <c r="C2591">
        <f t="shared" ca="1" si="524"/>
        <v>0.77623325708502922</v>
      </c>
      <c r="D2591">
        <f t="shared" ca="1" si="525"/>
        <v>-0.46957336943472039</v>
      </c>
      <c r="E2591">
        <f t="shared" ca="1" si="526"/>
        <v>-3.4475334858299414E-2</v>
      </c>
      <c r="F2591">
        <f t="shared" ca="1" si="527"/>
        <v>0.19738374327272928</v>
      </c>
      <c r="G2591">
        <f t="shared" ca="1" si="528"/>
        <v>13.620560071853159</v>
      </c>
      <c r="H2591">
        <f t="shared" ca="1" si="529"/>
        <v>-0.50612650552127347</v>
      </c>
      <c r="I2591">
        <f t="shared" ca="1" si="530"/>
        <v>-3.6202332529877174E-2</v>
      </c>
      <c r="J2591">
        <f t="shared" ca="1" si="531"/>
        <v>0.16037760462383402</v>
      </c>
      <c r="K2591">
        <f t="shared" ca="1" si="532"/>
        <v>13.980494353604863</v>
      </c>
      <c r="L2591">
        <f t="shared" ca="1" si="533"/>
        <v>-0.66215672189395414</v>
      </c>
      <c r="M2591">
        <f t="shared" ca="1" si="534"/>
        <v>-5.3715877509700499E-2</v>
      </c>
      <c r="N2591">
        <f t="shared" ca="1" si="535"/>
        <v>0.2292037933598936</v>
      </c>
      <c r="O2591">
        <f t="shared" ca="1" si="536"/>
        <v>12.327020474986671</v>
      </c>
    </row>
    <row r="2592" spans="2:15" x14ac:dyDescent="0.2">
      <c r="B2592">
        <f t="shared" ca="1" si="524"/>
        <v>0.34488473239017314</v>
      </c>
      <c r="C2592">
        <f t="shared" ca="1" si="524"/>
        <v>0.86357740945935024</v>
      </c>
      <c r="D2592">
        <f t="shared" ca="1" si="525"/>
        <v>-0.66204610704393074</v>
      </c>
      <c r="E2592">
        <f t="shared" ca="1" si="526"/>
        <v>-3.2728451810812999E-2</v>
      </c>
      <c r="F2592">
        <f t="shared" ca="1" si="527"/>
        <v>1.2624915288113886E-2</v>
      </c>
      <c r="G2592">
        <f t="shared" ca="1" si="528"/>
        <v>20.228457822291503</v>
      </c>
      <c r="H2592">
        <f t="shared" ca="1" si="529"/>
        <v>-0.63991679394982925</v>
      </c>
      <c r="I2592">
        <f t="shared" ca="1" si="530"/>
        <v>-3.4517330325426962E-2</v>
      </c>
      <c r="J2592">
        <f t="shared" ca="1" si="531"/>
        <v>2.2286500040666006E-2</v>
      </c>
      <c r="K2592">
        <f t="shared" ca="1" si="532"/>
        <v>18.539000204150749</v>
      </c>
      <c r="L2592">
        <f t="shared" ca="1" si="533"/>
        <v>-0.5067013065786159</v>
      </c>
      <c r="M2592">
        <f t="shared" ca="1" si="534"/>
        <v>-5.5556952872440224E-2</v>
      </c>
      <c r="N2592">
        <f t="shared" ca="1" si="535"/>
        <v>0.77551608002367278</v>
      </c>
      <c r="O2592">
        <f t="shared" ca="1" si="536"/>
        <v>9.1203941249623846</v>
      </c>
    </row>
    <row r="2593" spans="2:15" x14ac:dyDescent="0.2">
      <c r="B2593">
        <f t="shared" ca="1" si="524"/>
        <v>0.13257457322511357</v>
      </c>
      <c r="C2593">
        <f t="shared" ca="1" si="524"/>
        <v>0.95143106910791475</v>
      </c>
      <c r="D2593">
        <f t="shared" ca="1" si="525"/>
        <v>-0.74697017070995464</v>
      </c>
      <c r="E2593">
        <f t="shared" ca="1" si="526"/>
        <v>-3.0971378617841706E-2</v>
      </c>
      <c r="F2593">
        <f t="shared" ca="1" si="527"/>
        <v>2.9828891221126788E-3</v>
      </c>
      <c r="G2593">
        <f t="shared" ca="1" si="528"/>
        <v>24.118079467074384</v>
      </c>
      <c r="H2593">
        <f t="shared" ca="1" si="529"/>
        <v>-0.71143031724788663</v>
      </c>
      <c r="I2593">
        <f t="shared" ca="1" si="530"/>
        <v>-3.1705547561430972E-2</v>
      </c>
      <c r="J2593">
        <f t="shared" ca="1" si="531"/>
        <v>5.4634721917156204E-3</v>
      </c>
      <c r="K2593">
        <f t="shared" ca="1" si="532"/>
        <v>22.438669947883959</v>
      </c>
      <c r="L2593">
        <f t="shared" ca="1" si="533"/>
        <v>-0.43917354088165816</v>
      </c>
      <c r="M2593">
        <f t="shared" ca="1" si="534"/>
        <v>-5.8770752679788721E-2</v>
      </c>
      <c r="N2593">
        <f t="shared" ca="1" si="535"/>
        <v>0.93506221015012558</v>
      </c>
      <c r="O2593">
        <f t="shared" ca="1" si="536"/>
        <v>7.4726546939850591</v>
      </c>
    </row>
    <row r="2594" spans="2:15" x14ac:dyDescent="0.2">
      <c r="B2594">
        <f t="shared" ca="1" si="524"/>
        <v>0.19195611527452583</v>
      </c>
      <c r="C2594">
        <f t="shared" ca="1" si="524"/>
        <v>0.14871706208695312</v>
      </c>
      <c r="D2594">
        <f t="shared" ca="1" si="525"/>
        <v>-0.72321755389018971</v>
      </c>
      <c r="E2594">
        <f t="shared" ca="1" si="526"/>
        <v>-4.7025658758260938E-2</v>
      </c>
      <c r="F2594">
        <f t="shared" ca="1" si="527"/>
        <v>4.4311112321408129E-2</v>
      </c>
      <c r="G2594">
        <f t="shared" ca="1" si="528"/>
        <v>15.379211540830207</v>
      </c>
      <c r="H2594">
        <f t="shared" ca="1" si="529"/>
        <v>-0.68707105244160205</v>
      </c>
      <c r="I2594">
        <f t="shared" ca="1" si="530"/>
        <v>-4.5209757945233443E-2</v>
      </c>
      <c r="J2594">
        <f t="shared" ca="1" si="531"/>
        <v>5.5329443909268992E-2</v>
      </c>
      <c r="K2594">
        <f t="shared" ca="1" si="532"/>
        <v>15.19740612798484</v>
      </c>
      <c r="L2594">
        <f t="shared" ca="1" si="533"/>
        <v>-0.46109918610677886</v>
      </c>
      <c r="M2594">
        <f t="shared" ca="1" si="534"/>
        <v>-4.4860609695748489E-2</v>
      </c>
      <c r="N2594">
        <f t="shared" ca="1" si="535"/>
        <v>0.56800172214372335</v>
      </c>
      <c r="O2594">
        <f t="shared" ca="1" si="536"/>
        <v>10.278486833639223</v>
      </c>
    </row>
    <row r="2595" spans="2:15" x14ac:dyDescent="0.2">
      <c r="B2595">
        <f t="shared" ca="1" si="524"/>
        <v>0.9076007759747603</v>
      </c>
      <c r="C2595">
        <f t="shared" ca="1" si="524"/>
        <v>0.79038013599279378</v>
      </c>
      <c r="D2595">
        <f t="shared" ca="1" si="525"/>
        <v>-0.4369596896100959</v>
      </c>
      <c r="E2595">
        <f t="shared" ca="1" si="526"/>
        <v>-3.4192397280144129E-2</v>
      </c>
      <c r="F2595">
        <f t="shared" ca="1" si="527"/>
        <v>0.27119342369409344</v>
      </c>
      <c r="G2595">
        <f t="shared" ca="1" si="528"/>
        <v>12.779440003285258</v>
      </c>
      <c r="H2595">
        <f t="shared" ca="1" si="529"/>
        <v>-0.46738754575261687</v>
      </c>
      <c r="I2595">
        <f t="shared" ca="1" si="530"/>
        <v>-3.5961295279073185E-2</v>
      </c>
      <c r="J2595">
        <f t="shared" ca="1" si="531"/>
        <v>0.24062950835864072</v>
      </c>
      <c r="K2595">
        <f t="shared" ca="1" si="532"/>
        <v>12.996960819278438</v>
      </c>
      <c r="L2595">
        <f t="shared" ca="1" si="533"/>
        <v>-0.71549899005843731</v>
      </c>
      <c r="M2595">
        <f t="shared" ca="1" si="534"/>
        <v>-5.3975453229967219E-2</v>
      </c>
      <c r="N2595">
        <f t="shared" ca="1" si="535"/>
        <v>0.12778710794473583</v>
      </c>
      <c r="O2595">
        <f t="shared" ca="1" si="536"/>
        <v>13.256007078069178</v>
      </c>
    </row>
    <row r="2596" spans="2:15" x14ac:dyDescent="0.2">
      <c r="B2596">
        <f t="shared" ca="1" si="524"/>
        <v>0.72114504319162986</v>
      </c>
      <c r="C2596">
        <f t="shared" ca="1" si="524"/>
        <v>0.84618256208825282</v>
      </c>
      <c r="D2596">
        <f t="shared" ca="1" si="525"/>
        <v>-0.51154198272334805</v>
      </c>
      <c r="E2596">
        <f t="shared" ca="1" si="526"/>
        <v>-3.3076348758234946E-2</v>
      </c>
      <c r="F2596">
        <f t="shared" ca="1" si="527"/>
        <v>9.9738326828105212E-2</v>
      </c>
      <c r="G2596">
        <f t="shared" ca="1" si="528"/>
        <v>15.465491262725623</v>
      </c>
      <c r="H2596">
        <f t="shared" ca="1" si="529"/>
        <v>-0.54137535536768611</v>
      </c>
      <c r="I2596">
        <f t="shared" ca="1" si="530"/>
        <v>-3.489901326728518E-2</v>
      </c>
      <c r="J2596">
        <f t="shared" ca="1" si="531"/>
        <v>8.7511682407616781E-2</v>
      </c>
      <c r="K2596">
        <f t="shared" ca="1" si="532"/>
        <v>15.51262642360089</v>
      </c>
      <c r="L2596">
        <f t="shared" ca="1" si="533"/>
        <v>-0.61708363652673048</v>
      </c>
      <c r="M2596">
        <f t="shared" ca="1" si="534"/>
        <v>-5.513446466522496E-2</v>
      </c>
      <c r="N2596">
        <f t="shared" ca="1" si="535"/>
        <v>0.40878238608765088</v>
      </c>
      <c r="O2596">
        <f t="shared" ca="1" si="536"/>
        <v>11.192339315773651</v>
      </c>
    </row>
    <row r="2597" spans="2:15" x14ac:dyDescent="0.2">
      <c r="B2597">
        <f t="shared" ca="1" si="524"/>
        <v>0.82905976561611305</v>
      </c>
      <c r="C2597">
        <f t="shared" ca="1" si="524"/>
        <v>0.67803984422056973</v>
      </c>
      <c r="D2597">
        <f t="shared" ca="1" si="525"/>
        <v>-0.46837609375355482</v>
      </c>
      <c r="E2597">
        <f t="shared" ca="1" si="526"/>
        <v>-3.6439203115588611E-2</v>
      </c>
      <c r="F2597">
        <f t="shared" ca="1" si="527"/>
        <v>0.2513575927196845</v>
      </c>
      <c r="G2597">
        <f t="shared" ca="1" si="528"/>
        <v>12.853631630412481</v>
      </c>
      <c r="H2597">
        <f t="shared" ca="1" si="529"/>
        <v>-0.50495437397565812</v>
      </c>
      <c r="I2597">
        <f t="shared" ca="1" si="530"/>
        <v>-3.7688877332622807E-2</v>
      </c>
      <c r="J2597">
        <f t="shared" ca="1" si="531"/>
        <v>0.19528476611280174</v>
      </c>
      <c r="K2597">
        <f t="shared" ca="1" si="532"/>
        <v>13.397968040257298</v>
      </c>
      <c r="L2597">
        <f t="shared" ca="1" si="533"/>
        <v>-0.66371081234442453</v>
      </c>
      <c r="M2597">
        <f t="shared" ca="1" si="534"/>
        <v>-5.2142363237755389E-2</v>
      </c>
      <c r="N2597">
        <f t="shared" ca="1" si="535"/>
        <v>0.18685190701295573</v>
      </c>
      <c r="O2597">
        <f t="shared" ca="1" si="536"/>
        <v>12.728821080051143</v>
      </c>
    </row>
    <row r="2598" spans="2:15" x14ac:dyDescent="0.2">
      <c r="B2598">
        <f t="shared" ca="1" si="524"/>
        <v>9.2422825134466091E-3</v>
      </c>
      <c r="C2598">
        <f t="shared" ca="1" si="524"/>
        <v>0.78832195453670384</v>
      </c>
      <c r="D2598">
        <f t="shared" ca="1" si="525"/>
        <v>-0.79630308699462138</v>
      </c>
      <c r="E2598">
        <f t="shared" ca="1" si="526"/>
        <v>-3.4233560909265923E-2</v>
      </c>
      <c r="F2598">
        <f t="shared" ca="1" si="527"/>
        <v>2.4402560178570596E-3</v>
      </c>
      <c r="G2598">
        <f t="shared" ca="1" si="528"/>
        <v>23.260889777291261</v>
      </c>
      <c r="H2598">
        <f t="shared" ca="1" si="529"/>
        <v>-0.83557658503343413</v>
      </c>
      <c r="I2598">
        <f t="shared" ca="1" si="530"/>
        <v>-3.5996938181750836E-2</v>
      </c>
      <c r="J2598">
        <f t="shared" ca="1" si="531"/>
        <v>1.83562771353902E-3</v>
      </c>
      <c r="K2598">
        <f t="shared" ca="1" si="532"/>
        <v>23.212434924730395</v>
      </c>
      <c r="L2598">
        <f t="shared" ca="1" si="533"/>
        <v>-0.34261319824266689</v>
      </c>
      <c r="M2598">
        <f t="shared" ca="1" si="534"/>
        <v>-5.3936990104441258E-2</v>
      </c>
      <c r="N2598">
        <f t="shared" ca="1" si="535"/>
        <v>0.9642211499985508</v>
      </c>
      <c r="O2598">
        <f t="shared" ca="1" si="536"/>
        <v>6.3521008046471543</v>
      </c>
    </row>
    <row r="2599" spans="2:15" x14ac:dyDescent="0.2">
      <c r="B2599">
        <f t="shared" ref="B2599:C2662" ca="1" si="537">RAND()</f>
        <v>0.22328154958823831</v>
      </c>
      <c r="C2599">
        <f t="shared" ca="1" si="537"/>
        <v>0.68372243296289148</v>
      </c>
      <c r="D2599">
        <f t="shared" ca="1" si="525"/>
        <v>-0.71068738016470467</v>
      </c>
      <c r="E2599">
        <f t="shared" ca="1" si="526"/>
        <v>-3.6325551340742175E-2</v>
      </c>
      <c r="F2599">
        <f t="shared" ca="1" si="527"/>
        <v>1.0978354879748724E-2</v>
      </c>
      <c r="G2599">
        <f t="shared" ca="1" si="528"/>
        <v>19.564393489813565</v>
      </c>
      <c r="H2599">
        <f t="shared" ca="1" si="529"/>
        <v>-0.67611573333478214</v>
      </c>
      <c r="I2599">
        <f t="shared" ca="1" si="530"/>
        <v>-3.7609332107788919E-2</v>
      </c>
      <c r="J2599">
        <f t="shared" ca="1" si="531"/>
        <v>2.1368852193520384E-2</v>
      </c>
      <c r="K2599">
        <f t="shared" ca="1" si="532"/>
        <v>17.977339544265881</v>
      </c>
      <c r="L2599">
        <f t="shared" ca="1" si="533"/>
        <v>-0.47131365770974321</v>
      </c>
      <c r="M2599">
        <f t="shared" ca="1" si="534"/>
        <v>-5.2225382778468013E-2</v>
      </c>
      <c r="N2599">
        <f t="shared" ca="1" si="535"/>
        <v>0.77476513137814196</v>
      </c>
      <c r="O2599">
        <f t="shared" ca="1" si="536"/>
        <v>9.0246089666586595</v>
      </c>
    </row>
    <row r="2600" spans="2:15" x14ac:dyDescent="0.2">
      <c r="B2600">
        <f t="shared" ca="1" si="537"/>
        <v>0.52990321240616356</v>
      </c>
      <c r="C2600">
        <f t="shared" ca="1" si="537"/>
        <v>0.78461953072829549</v>
      </c>
      <c r="D2600">
        <f t="shared" ca="1" si="525"/>
        <v>-0.58803871503753458</v>
      </c>
      <c r="E2600">
        <f t="shared" ca="1" si="526"/>
        <v>-3.430760938543409E-2</v>
      </c>
      <c r="F2600">
        <f t="shared" ca="1" si="527"/>
        <v>4.3671715301058761E-2</v>
      </c>
      <c r="G2600">
        <f t="shared" ca="1" si="528"/>
        <v>17.140183346240292</v>
      </c>
      <c r="H2600">
        <f t="shared" ca="1" si="529"/>
        <v>-0.59249734344297911</v>
      </c>
      <c r="I2600">
        <f t="shared" ca="1" si="530"/>
        <v>-3.6060549039176631E-2</v>
      </c>
      <c r="J2600">
        <f t="shared" ca="1" si="531"/>
        <v>5.2855972651382123E-2</v>
      </c>
      <c r="K2600">
        <f t="shared" ca="1" si="532"/>
        <v>16.430624580875975</v>
      </c>
      <c r="L2600">
        <f t="shared" ca="1" si="533"/>
        <v>-0.55710882178701449</v>
      </c>
      <c r="M2600">
        <f t="shared" ca="1" si="534"/>
        <v>-5.3868414171679271E-2</v>
      </c>
      <c r="N2600">
        <f t="shared" ca="1" si="535"/>
        <v>0.56972729734287908</v>
      </c>
      <c r="O2600">
        <f t="shared" ca="1" si="536"/>
        <v>10.342031232096458</v>
      </c>
    </row>
    <row r="2601" spans="2:15" x14ac:dyDescent="0.2">
      <c r="B2601">
        <f t="shared" ca="1" si="537"/>
        <v>0.26278889163075669</v>
      </c>
      <c r="C2601">
        <f t="shared" ca="1" si="537"/>
        <v>0.37881449938171652</v>
      </c>
      <c r="D2601">
        <f t="shared" ca="1" si="525"/>
        <v>-0.69488444334769739</v>
      </c>
      <c r="E2601">
        <f t="shared" ca="1" si="526"/>
        <v>-4.2423710012365674E-2</v>
      </c>
      <c r="F2601">
        <f t="shared" ca="1" si="527"/>
        <v>3.3413018063210904E-2</v>
      </c>
      <c r="G2601">
        <f t="shared" ca="1" si="528"/>
        <v>16.379624581281369</v>
      </c>
      <c r="H2601">
        <f t="shared" ca="1" si="529"/>
        <v>-0.66347709945107569</v>
      </c>
      <c r="I2601">
        <f t="shared" ca="1" si="530"/>
        <v>-4.1542979114248542E-2</v>
      </c>
      <c r="J2601">
        <f t="shared" ca="1" si="531"/>
        <v>4.4906249774606166E-2</v>
      </c>
      <c r="K2601">
        <f t="shared" ca="1" si="532"/>
        <v>15.970859904544357</v>
      </c>
      <c r="L2601">
        <f t="shared" ca="1" si="533"/>
        <v>-0.4833790266042477</v>
      </c>
      <c r="M2601">
        <f t="shared" ca="1" si="534"/>
        <v>-4.8274124704104728E-2</v>
      </c>
      <c r="N2601">
        <f t="shared" ca="1" si="535"/>
        <v>0.61628568668648598</v>
      </c>
      <c r="O2601">
        <f t="shared" ca="1" si="536"/>
        <v>10.013211623558369</v>
      </c>
    </row>
    <row r="2602" spans="2:15" x14ac:dyDescent="0.2">
      <c r="B2602">
        <f t="shared" ca="1" si="537"/>
        <v>0.97183512359546198</v>
      </c>
      <c r="C2602">
        <f t="shared" ca="1" si="537"/>
        <v>0.23436381980427778</v>
      </c>
      <c r="D2602">
        <f t="shared" ca="1" si="525"/>
        <v>-0.41126595056181525</v>
      </c>
      <c r="E2602">
        <f t="shared" ca="1" si="526"/>
        <v>-4.5312723603914445E-2</v>
      </c>
      <c r="F2602">
        <f t="shared" ca="1" si="527"/>
        <v>0.73869276559684693</v>
      </c>
      <c r="G2602">
        <f t="shared" ca="1" si="528"/>
        <v>9.0761692931273519</v>
      </c>
      <c r="H2602">
        <f t="shared" ca="1" si="529"/>
        <v>-0.40915242368178795</v>
      </c>
      <c r="I2602">
        <f t="shared" ca="1" si="530"/>
        <v>-4.3622754097271572E-2</v>
      </c>
      <c r="J2602">
        <f t="shared" ca="1" si="531"/>
        <v>0.69323332384156433</v>
      </c>
      <c r="K2602">
        <f t="shared" ca="1" si="532"/>
        <v>9.3793349858068407</v>
      </c>
      <c r="L2602">
        <f t="shared" ca="1" si="533"/>
        <v>-0.80388034350634541</v>
      </c>
      <c r="M2602">
        <f t="shared" ca="1" si="534"/>
        <v>-4.6307326903905634E-2</v>
      </c>
      <c r="N2602">
        <f t="shared" ca="1" si="535"/>
        <v>1.3278707960289991E-2</v>
      </c>
      <c r="O2602">
        <f t="shared" ca="1" si="536"/>
        <v>17.359679283032527</v>
      </c>
    </row>
    <row r="2603" spans="2:15" x14ac:dyDescent="0.2">
      <c r="B2603">
        <f t="shared" ca="1" si="537"/>
        <v>0.24279573422850043</v>
      </c>
      <c r="C2603">
        <f t="shared" ca="1" si="537"/>
        <v>0.48166039267455063</v>
      </c>
      <c r="D2603">
        <f t="shared" ca="1" si="525"/>
        <v>-0.70288170630859992</v>
      </c>
      <c r="E2603">
        <f t="shared" ca="1" si="526"/>
        <v>-4.0366792146508991E-2</v>
      </c>
      <c r="F2603">
        <f t="shared" ca="1" si="527"/>
        <v>2.2197564476999512E-2</v>
      </c>
      <c r="G2603">
        <f t="shared" ca="1" si="528"/>
        <v>17.412374601319087</v>
      </c>
      <c r="H2603">
        <f t="shared" ca="1" si="529"/>
        <v>-0.6697337718417361</v>
      </c>
      <c r="I2603">
        <f t="shared" ca="1" si="530"/>
        <v>-4.0229933909065291E-2</v>
      </c>
      <c r="J2603">
        <f t="shared" ca="1" si="531"/>
        <v>3.4165282610796752E-2</v>
      </c>
      <c r="K2603">
        <f t="shared" ca="1" si="532"/>
        <v>16.647647827500418</v>
      </c>
      <c r="L2603">
        <f t="shared" ca="1" si="533"/>
        <v>-0.47736802548428076</v>
      </c>
      <c r="M2603">
        <f t="shared" ca="1" si="534"/>
        <v>-4.9558639301296656E-2</v>
      </c>
      <c r="N2603">
        <f t="shared" ca="1" si="535"/>
        <v>0.67931890680226825</v>
      </c>
      <c r="O2603">
        <f t="shared" ca="1" si="536"/>
        <v>9.6323876566116873</v>
      </c>
    </row>
    <row r="2604" spans="2:15" x14ac:dyDescent="0.2">
      <c r="B2604">
        <f t="shared" ca="1" si="537"/>
        <v>0.73256418741425444</v>
      </c>
      <c r="C2604">
        <f t="shared" ca="1" si="537"/>
        <v>0.2840788532286842</v>
      </c>
      <c r="D2604">
        <f t="shared" ca="1" si="525"/>
        <v>-0.50697432503429818</v>
      </c>
      <c r="E2604">
        <f t="shared" ca="1" si="526"/>
        <v>-4.4318422935426316E-2</v>
      </c>
      <c r="F2604">
        <f t="shared" ca="1" si="527"/>
        <v>0.38938998460707103</v>
      </c>
      <c r="G2604">
        <f t="shared" ca="1" si="528"/>
        <v>11.439358430533048</v>
      </c>
      <c r="H2604">
        <f t="shared" ca="1" si="529"/>
        <v>-0.53794133492712926</v>
      </c>
      <c r="I2604">
        <f t="shared" ca="1" si="530"/>
        <v>-4.2853834179071772E-2</v>
      </c>
      <c r="J2604">
        <f t="shared" ca="1" si="531"/>
        <v>0.24915883212066084</v>
      </c>
      <c r="K2604">
        <f t="shared" ca="1" si="532"/>
        <v>12.552933599342667</v>
      </c>
      <c r="L2604">
        <f t="shared" ca="1" si="533"/>
        <v>-0.62133637945881426</v>
      </c>
      <c r="M2604">
        <f t="shared" ca="1" si="534"/>
        <v>-4.7024963330559194E-2</v>
      </c>
      <c r="N2604">
        <f t="shared" ca="1" si="535"/>
        <v>0.16179063126921808</v>
      </c>
      <c r="O2604">
        <f t="shared" ca="1" si="536"/>
        <v>13.212905134899669</v>
      </c>
    </row>
    <row r="2605" spans="2:15" x14ac:dyDescent="0.2">
      <c r="B2605">
        <f t="shared" ca="1" si="537"/>
        <v>0.83294154228918871</v>
      </c>
      <c r="C2605">
        <f t="shared" ca="1" si="537"/>
        <v>0.25713167299235296</v>
      </c>
      <c r="D2605">
        <f t="shared" ca="1" si="525"/>
        <v>-0.46682338308432453</v>
      </c>
      <c r="E2605">
        <f t="shared" ca="1" si="526"/>
        <v>-4.4857366540152946E-2</v>
      </c>
      <c r="F2605">
        <f t="shared" ca="1" si="527"/>
        <v>0.5481200085756105</v>
      </c>
      <c r="G2605">
        <f t="shared" ca="1" si="528"/>
        <v>10.406838811334573</v>
      </c>
      <c r="H2605">
        <f t="shared" ca="1" si="529"/>
        <v>-0.50341453454636054</v>
      </c>
      <c r="I2605">
        <f t="shared" ca="1" si="530"/>
        <v>-4.326106832357253E-2</v>
      </c>
      <c r="J2605">
        <f t="shared" ca="1" si="531"/>
        <v>0.36386144701501411</v>
      </c>
      <c r="K2605">
        <f t="shared" ca="1" si="532"/>
        <v>11.636664420329511</v>
      </c>
      <c r="L2605">
        <f t="shared" ca="1" si="533"/>
        <v>-0.66575797919163648</v>
      </c>
      <c r="M2605">
        <f t="shared" ca="1" si="534"/>
        <v>-4.6643515411125908E-2</v>
      </c>
      <c r="N2605">
        <f t="shared" ca="1" si="535"/>
        <v>8.9147847201146199E-2</v>
      </c>
      <c r="O2605">
        <f t="shared" ca="1" si="536"/>
        <v>14.273323383186353</v>
      </c>
    </row>
    <row r="2606" spans="2:15" x14ac:dyDescent="0.2">
      <c r="B2606">
        <f t="shared" ca="1" si="537"/>
        <v>0.26946042412327309</v>
      </c>
      <c r="C2606">
        <f t="shared" ca="1" si="537"/>
        <v>0.72223201948598459</v>
      </c>
      <c r="D2606">
        <f t="shared" ca="1" si="525"/>
        <v>-0.69221583035069079</v>
      </c>
      <c r="E2606">
        <f t="shared" ca="1" si="526"/>
        <v>-3.5555359610280307E-2</v>
      </c>
      <c r="F2606">
        <f t="shared" ca="1" si="527"/>
        <v>1.264562535743317E-2</v>
      </c>
      <c r="G2606">
        <f t="shared" ca="1" si="528"/>
        <v>19.468677519733109</v>
      </c>
      <c r="H2606">
        <f t="shared" ca="1" si="529"/>
        <v>-0.66144456945105468</v>
      </c>
      <c r="I2606">
        <f t="shared" ca="1" si="530"/>
        <v>-3.7052574921570013E-2</v>
      </c>
      <c r="J2606">
        <f t="shared" ca="1" si="531"/>
        <v>2.4072040872190861E-2</v>
      </c>
      <c r="K2606">
        <f t="shared" ca="1" si="532"/>
        <v>17.851514256462572</v>
      </c>
      <c r="L2606">
        <f t="shared" ca="1" si="533"/>
        <v>-0.48534799061720135</v>
      </c>
      <c r="M2606">
        <f t="shared" ca="1" si="534"/>
        <v>-5.2810169722735119E-2</v>
      </c>
      <c r="N2606">
        <f t="shared" ca="1" si="535"/>
        <v>0.75522080233897837</v>
      </c>
      <c r="O2606">
        <f t="shared" ca="1" si="536"/>
        <v>9.1904266387588578</v>
      </c>
    </row>
    <row r="2607" spans="2:15" x14ac:dyDescent="0.2">
      <c r="B2607">
        <f t="shared" ca="1" si="537"/>
        <v>0.36033788897584418</v>
      </c>
      <c r="C2607">
        <f t="shared" ca="1" si="537"/>
        <v>0.832645039065119</v>
      </c>
      <c r="D2607">
        <f t="shared" ca="1" si="525"/>
        <v>-0.65586484440966242</v>
      </c>
      <c r="E2607">
        <f t="shared" ca="1" si="526"/>
        <v>-3.3347099218697621E-2</v>
      </c>
      <c r="F2607">
        <f t="shared" ca="1" si="527"/>
        <v>1.506735256953276E-2</v>
      </c>
      <c r="G2607">
        <f t="shared" ca="1" si="528"/>
        <v>19.667822982393652</v>
      </c>
      <c r="H2607">
        <f t="shared" ca="1" si="529"/>
        <v>-0.63575557770104096</v>
      </c>
      <c r="I2607">
        <f t="shared" ca="1" si="530"/>
        <v>-3.517664796289615E-2</v>
      </c>
      <c r="J2607">
        <f t="shared" ca="1" si="531"/>
        <v>2.5980605624539077E-2</v>
      </c>
      <c r="K2607">
        <f t="shared" ca="1" si="532"/>
        <v>18.073227965655718</v>
      </c>
      <c r="L2607">
        <f t="shared" ca="1" si="533"/>
        <v>-0.51093589057719568</v>
      </c>
      <c r="M2607">
        <f t="shared" ca="1" si="534"/>
        <v>-5.482916825211042E-2</v>
      </c>
      <c r="N2607">
        <f t="shared" ca="1" si="535"/>
        <v>0.74483888607581183</v>
      </c>
      <c r="O2607">
        <f t="shared" ca="1" si="536"/>
        <v>9.3186876048868257</v>
      </c>
    </row>
    <row r="2608" spans="2:15" x14ac:dyDescent="0.2">
      <c r="B2608">
        <f t="shared" ca="1" si="537"/>
        <v>0.64197996305961647</v>
      </c>
      <c r="C2608">
        <f t="shared" ca="1" si="537"/>
        <v>0.62250605682975046</v>
      </c>
      <c r="D2608">
        <f t="shared" ca="1" si="525"/>
        <v>-0.54320801477615344</v>
      </c>
      <c r="E2608">
        <f t="shared" ca="1" si="526"/>
        <v>-3.7549878863404995E-2</v>
      </c>
      <c r="F2608">
        <f t="shared" ca="1" si="527"/>
        <v>0.12212807984337642</v>
      </c>
      <c r="G2608">
        <f t="shared" ca="1" si="528"/>
        <v>14.466305384157922</v>
      </c>
      <c r="H2608">
        <f t="shared" ca="1" si="529"/>
        <v>-0.56362438018998817</v>
      </c>
      <c r="I2608">
        <f t="shared" ca="1" si="530"/>
        <v>-3.8439653691070823E-2</v>
      </c>
      <c r="J2608">
        <f t="shared" ca="1" si="531"/>
        <v>0.10671029860625249</v>
      </c>
      <c r="K2608">
        <f t="shared" ca="1" si="532"/>
        <v>14.662576950346276</v>
      </c>
      <c r="L2608">
        <f t="shared" ca="1" si="533"/>
        <v>-0.5902265927053556</v>
      </c>
      <c r="M2608">
        <f t="shared" ca="1" si="534"/>
        <v>-5.1365267021260992E-2</v>
      </c>
      <c r="N2608">
        <f t="shared" ca="1" si="535"/>
        <v>0.36392185964827173</v>
      </c>
      <c r="O2608">
        <f t="shared" ca="1" si="536"/>
        <v>11.490772401923859</v>
      </c>
    </row>
    <row r="2609" spans="2:15" x14ac:dyDescent="0.2">
      <c r="B2609">
        <f t="shared" ca="1" si="537"/>
        <v>0.66129045472189263</v>
      </c>
      <c r="C2609">
        <f t="shared" ca="1" si="537"/>
        <v>0.6577484285942522</v>
      </c>
      <c r="D2609">
        <f t="shared" ca="1" si="525"/>
        <v>-0.5354838181112429</v>
      </c>
      <c r="E2609">
        <f t="shared" ca="1" si="526"/>
        <v>-3.684503142811496E-2</v>
      </c>
      <c r="F2609">
        <f t="shared" ca="1" si="527"/>
        <v>0.12238687404762852</v>
      </c>
      <c r="G2609">
        <f t="shared" ca="1" si="528"/>
        <v>14.533406469091426</v>
      </c>
      <c r="H2609">
        <f t="shared" ca="1" si="529"/>
        <v>-0.5584012418646126</v>
      </c>
      <c r="I2609">
        <f t="shared" ca="1" si="530"/>
        <v>-3.7968370400077146E-2</v>
      </c>
      <c r="J2609">
        <f t="shared" ca="1" si="531"/>
        <v>0.10694229328416842</v>
      </c>
      <c r="K2609">
        <f t="shared" ca="1" si="532"/>
        <v>14.707011019453128</v>
      </c>
      <c r="L2609">
        <f t="shared" ca="1" si="533"/>
        <v>-0.59642457955938011</v>
      </c>
      <c r="M2609">
        <f t="shared" ca="1" si="534"/>
        <v>-5.1851707775540989E-2</v>
      </c>
      <c r="N2609">
        <f t="shared" ca="1" si="535"/>
        <v>0.3607321208166907</v>
      </c>
      <c r="O2609">
        <f t="shared" ca="1" si="536"/>
        <v>11.502505995390186</v>
      </c>
    </row>
    <row r="2610" spans="2:15" x14ac:dyDescent="0.2">
      <c r="B2610">
        <f t="shared" ca="1" si="537"/>
        <v>0.13465353804660363</v>
      </c>
      <c r="C2610">
        <f t="shared" ca="1" si="537"/>
        <v>0.20361695110738531</v>
      </c>
      <c r="D2610">
        <f t="shared" ca="1" si="525"/>
        <v>-0.74613858478135864</v>
      </c>
      <c r="E2610">
        <f t="shared" ca="1" si="526"/>
        <v>-4.5927660977852294E-2</v>
      </c>
      <c r="F2610">
        <f t="shared" ca="1" si="527"/>
        <v>2.7738834986297742E-2</v>
      </c>
      <c r="G2610">
        <f t="shared" ca="1" si="528"/>
        <v>16.245952197329824</v>
      </c>
      <c r="H2610">
        <f t="shared" ca="1" si="529"/>
        <v>-0.71046596904515413</v>
      </c>
      <c r="I2610">
        <f t="shared" ca="1" si="530"/>
        <v>-4.4143855873093843E-2</v>
      </c>
      <c r="J2610">
        <f t="shared" ca="1" si="531"/>
        <v>3.4725266831259254E-2</v>
      </c>
      <c r="K2610">
        <f t="shared" ca="1" si="532"/>
        <v>16.094334194267585</v>
      </c>
      <c r="L2610">
        <f t="shared" ca="1" si="533"/>
        <v>-0.44002139067092821</v>
      </c>
      <c r="M2610">
        <f t="shared" ca="1" si="534"/>
        <v>-4.5827216507785928E-2</v>
      </c>
      <c r="N2610">
        <f t="shared" ca="1" si="535"/>
        <v>0.67123652651966204</v>
      </c>
      <c r="O2610">
        <f t="shared" ca="1" si="536"/>
        <v>9.6017481357649057</v>
      </c>
    </row>
    <row r="2611" spans="2:15" x14ac:dyDescent="0.2">
      <c r="B2611">
        <f t="shared" ca="1" si="537"/>
        <v>0.36982165753776342</v>
      </c>
      <c r="C2611">
        <f t="shared" ca="1" si="537"/>
        <v>0.89939389575792639</v>
      </c>
      <c r="D2611">
        <f t="shared" ca="1" si="525"/>
        <v>-0.65207133698489472</v>
      </c>
      <c r="E2611">
        <f t="shared" ca="1" si="526"/>
        <v>-3.2012122084841471E-2</v>
      </c>
      <c r="F2611">
        <f t="shared" ca="1" si="527"/>
        <v>1.3032634648286487E-2</v>
      </c>
      <c r="G2611">
        <f t="shared" ca="1" si="528"/>
        <v>20.369513000628803</v>
      </c>
      <c r="H2611">
        <f t="shared" ca="1" si="529"/>
        <v>-0.63323257274629963</v>
      </c>
      <c r="I2611">
        <f t="shared" ca="1" si="530"/>
        <v>-3.360947219577777E-2</v>
      </c>
      <c r="J2611">
        <f t="shared" ca="1" si="531"/>
        <v>2.1376910352935628E-2</v>
      </c>
      <c r="K2611">
        <f t="shared" ca="1" si="532"/>
        <v>18.840896074108841</v>
      </c>
      <c r="L2611">
        <f t="shared" ca="1" si="533"/>
        <v>-0.51352059387904192</v>
      </c>
      <c r="M2611">
        <f t="shared" ca="1" si="534"/>
        <v>-5.6574923258722466E-2</v>
      </c>
      <c r="N2611">
        <f t="shared" ca="1" si="535"/>
        <v>0.78532125496277294</v>
      </c>
      <c r="O2611">
        <f t="shared" ca="1" si="536"/>
        <v>9.0768235165015376</v>
      </c>
    </row>
    <row r="2612" spans="2:15" x14ac:dyDescent="0.2">
      <c r="B2612">
        <f t="shared" ca="1" si="537"/>
        <v>0.18670746563245233</v>
      </c>
      <c r="C2612">
        <f t="shared" ca="1" si="537"/>
        <v>0.92237163029031277</v>
      </c>
      <c r="D2612">
        <f t="shared" ca="1" si="525"/>
        <v>-0.72531701374701907</v>
      </c>
      <c r="E2612">
        <f t="shared" ca="1" si="526"/>
        <v>-3.1552567394193751E-2</v>
      </c>
      <c r="F2612">
        <f t="shared" ca="1" si="527"/>
        <v>4.4008234015111307E-3</v>
      </c>
      <c r="G2612">
        <f t="shared" ca="1" si="528"/>
        <v>22.987575137245113</v>
      </c>
      <c r="H2612">
        <f t="shared" ca="1" si="529"/>
        <v>-0.68900948999078715</v>
      </c>
      <c r="I2612">
        <f t="shared" ca="1" si="530"/>
        <v>-3.2893967565648954E-2</v>
      </c>
      <c r="J2612">
        <f t="shared" ca="1" si="531"/>
        <v>8.9064100228351522E-3</v>
      </c>
      <c r="K2612">
        <f t="shared" ca="1" si="532"/>
        <v>20.94637834781345</v>
      </c>
      <c r="L2612">
        <f t="shared" ca="1" si="533"/>
        <v>-0.45931502287796705</v>
      </c>
      <c r="M2612">
        <f t="shared" ca="1" si="534"/>
        <v>-5.7390336050934486E-2</v>
      </c>
      <c r="N2612">
        <f t="shared" ca="1" si="535"/>
        <v>0.89826923613377263</v>
      </c>
      <c r="O2612">
        <f t="shared" ca="1" si="536"/>
        <v>8.0033513389836308</v>
      </c>
    </row>
    <row r="2613" spans="2:15" x14ac:dyDescent="0.2">
      <c r="B2613">
        <f t="shared" ca="1" si="537"/>
        <v>0.24301546179886158</v>
      </c>
      <c r="C2613">
        <f t="shared" ca="1" si="537"/>
        <v>0.7442784098036751</v>
      </c>
      <c r="D2613">
        <f t="shared" ca="1" si="525"/>
        <v>-0.70279381528045537</v>
      </c>
      <c r="E2613">
        <f t="shared" ca="1" si="526"/>
        <v>-3.5114431803926496E-2</v>
      </c>
      <c r="F2613">
        <f t="shared" ca="1" si="527"/>
        <v>1.023201888357096E-2</v>
      </c>
      <c r="G2613">
        <f t="shared" ca="1" si="528"/>
        <v>20.014386654602479</v>
      </c>
      <c r="H2613">
        <f t="shared" ca="1" si="529"/>
        <v>-0.66966355156684765</v>
      </c>
      <c r="I2613">
        <f t="shared" ca="1" si="530"/>
        <v>-3.6717039115027397E-2</v>
      </c>
      <c r="J2613">
        <f t="shared" ca="1" si="531"/>
        <v>2.0477592888295204E-2</v>
      </c>
      <c r="K2613">
        <f t="shared" ca="1" si="532"/>
        <v>18.238495469880373</v>
      </c>
      <c r="L2613">
        <f t="shared" ca="1" si="533"/>
        <v>-0.47743507202014179</v>
      </c>
      <c r="M2613">
        <f t="shared" ca="1" si="534"/>
        <v>-5.3165755563941916E-2</v>
      </c>
      <c r="N2613">
        <f t="shared" ca="1" si="535"/>
        <v>0.78427788472992543</v>
      </c>
      <c r="O2613">
        <f t="shared" ca="1" si="536"/>
        <v>8.9801238965923371</v>
      </c>
    </row>
    <row r="2614" spans="2:15" x14ac:dyDescent="0.2">
      <c r="B2614">
        <f t="shared" ca="1" si="537"/>
        <v>0.94775383975696492</v>
      </c>
      <c r="C2614">
        <f t="shared" ca="1" si="537"/>
        <v>0.58964306755001406</v>
      </c>
      <c r="D2614">
        <f t="shared" ca="1" si="525"/>
        <v>-0.42089846409721404</v>
      </c>
      <c r="E2614">
        <f t="shared" ca="1" si="526"/>
        <v>-3.8207138648999724E-2</v>
      </c>
      <c r="F2614">
        <f t="shared" ca="1" si="527"/>
        <v>0.45971061511457884</v>
      </c>
      <c r="G2614">
        <f t="shared" ca="1" si="528"/>
        <v>11.01622573634504</v>
      </c>
      <c r="H2614">
        <f t="shared" ca="1" si="529"/>
        <v>-0.43765456785166312</v>
      </c>
      <c r="I2614">
        <f t="shared" ca="1" si="530"/>
        <v>-3.8866865446078702E-2</v>
      </c>
      <c r="J2614">
        <f t="shared" ca="1" si="531"/>
        <v>0.42625821721052387</v>
      </c>
      <c r="K2614">
        <f t="shared" ca="1" si="532"/>
        <v>11.260351531533612</v>
      </c>
      <c r="L2614">
        <f t="shared" ca="1" si="533"/>
        <v>-0.75933734865289915</v>
      </c>
      <c r="M2614">
        <f t="shared" ca="1" si="534"/>
        <v>-5.0928259709058822E-2</v>
      </c>
      <c r="N2614">
        <f t="shared" ca="1" si="535"/>
        <v>4.7812087204654422E-2</v>
      </c>
      <c r="O2614">
        <f t="shared" ca="1" si="536"/>
        <v>14.909941022740909</v>
      </c>
    </row>
    <row r="2615" spans="2:15" x14ac:dyDescent="0.2">
      <c r="B2615">
        <f t="shared" ca="1" si="537"/>
        <v>0.18874626392521809</v>
      </c>
      <c r="C2615">
        <f t="shared" ca="1" si="537"/>
        <v>0.63451876869372337</v>
      </c>
      <c r="D2615">
        <f t="shared" ca="1" si="525"/>
        <v>-0.72450149442991285</v>
      </c>
      <c r="E2615">
        <f t="shared" ca="1" si="526"/>
        <v>-3.7309624626125533E-2</v>
      </c>
      <c r="F2615">
        <f t="shared" ca="1" si="527"/>
        <v>1.0492182305935566E-2</v>
      </c>
      <c r="G2615">
        <f t="shared" ca="1" si="528"/>
        <v>19.418621915659561</v>
      </c>
      <c r="H2615">
        <f t="shared" ca="1" si="529"/>
        <v>-0.68825258115600141</v>
      </c>
      <c r="I2615">
        <f t="shared" ca="1" si="530"/>
        <v>-3.8280772383713281E-2</v>
      </c>
      <c r="J2615">
        <f t="shared" ca="1" si="531"/>
        <v>1.9968664453969616E-2</v>
      </c>
      <c r="K2615">
        <f t="shared" ca="1" si="532"/>
        <v>17.979067252279933</v>
      </c>
      <c r="L2615">
        <f t="shared" ca="1" si="533"/>
        <v>-0.46001086863441415</v>
      </c>
      <c r="M2615">
        <f t="shared" ca="1" si="534"/>
        <v>-5.1528746237160292E-2</v>
      </c>
      <c r="N2615">
        <f t="shared" ca="1" si="535"/>
        <v>0.78400493837323104</v>
      </c>
      <c r="O2615">
        <f t="shared" ca="1" si="536"/>
        <v>8.9272668602729226</v>
      </c>
    </row>
    <row r="2616" spans="2:15" x14ac:dyDescent="0.2">
      <c r="B2616">
        <f t="shared" ca="1" si="537"/>
        <v>0.36051322161321941</v>
      </c>
      <c r="C2616">
        <f t="shared" ca="1" si="537"/>
        <v>0.76585943865027506</v>
      </c>
      <c r="D2616">
        <f t="shared" ca="1" si="525"/>
        <v>-0.65579471135471223</v>
      </c>
      <c r="E2616">
        <f t="shared" ca="1" si="526"/>
        <v>-3.46828112269945E-2</v>
      </c>
      <c r="F2616">
        <f t="shared" ca="1" si="527"/>
        <v>1.8366236646361542E-2</v>
      </c>
      <c r="G2616">
        <f t="shared" ca="1" si="528"/>
        <v>18.908349356764102</v>
      </c>
      <c r="H2616">
        <f t="shared" ca="1" si="529"/>
        <v>-0.63570873113327808</v>
      </c>
      <c r="I2616">
        <f t="shared" ca="1" si="530"/>
        <v>-3.6373606928123914E-2</v>
      </c>
      <c r="J2616">
        <f t="shared" ca="1" si="531"/>
        <v>3.095185999509931E-2</v>
      </c>
      <c r="K2616">
        <f t="shared" ca="1" si="532"/>
        <v>17.477198024091223</v>
      </c>
      <c r="L2616">
        <f t="shared" ca="1" si="533"/>
        <v>-0.51098376400550738</v>
      </c>
      <c r="M2616">
        <f t="shared" ca="1" si="534"/>
        <v>-5.3532189208413815E-2</v>
      </c>
      <c r="N2616">
        <f t="shared" ca="1" si="535"/>
        <v>0.70600419589509789</v>
      </c>
      <c r="O2616">
        <f t="shared" ca="1" si="536"/>
        <v>9.5453552630945744</v>
      </c>
    </row>
    <row r="2617" spans="2:15" x14ac:dyDescent="0.2">
      <c r="B2617">
        <f t="shared" ca="1" si="537"/>
        <v>0.747748444122736</v>
      </c>
      <c r="C2617">
        <f t="shared" ca="1" si="537"/>
        <v>0.68069827800642135</v>
      </c>
      <c r="D2617">
        <f t="shared" ca="1" si="525"/>
        <v>-0.5009006223509056</v>
      </c>
      <c r="E2617">
        <f t="shared" ca="1" si="526"/>
        <v>-3.6386034439871574E-2</v>
      </c>
      <c r="F2617">
        <f t="shared" ca="1" si="527"/>
        <v>0.17440796772373909</v>
      </c>
      <c r="G2617">
        <f t="shared" ca="1" si="528"/>
        <v>13.766287809644407</v>
      </c>
      <c r="H2617">
        <f t="shared" ca="1" si="529"/>
        <v>-0.53325787745160658</v>
      </c>
      <c r="I2617">
        <f t="shared" ca="1" si="530"/>
        <v>-3.7651738441481793E-2</v>
      </c>
      <c r="J2617">
        <f t="shared" ca="1" si="531"/>
        <v>0.1396921138702078</v>
      </c>
      <c r="K2617">
        <f t="shared" ca="1" si="532"/>
        <v>14.162901887794483</v>
      </c>
      <c r="L2617">
        <f t="shared" ca="1" si="533"/>
        <v>-0.62718372753389284</v>
      </c>
      <c r="M2617">
        <f t="shared" ca="1" si="534"/>
        <v>-5.2181107816323367E-2</v>
      </c>
      <c r="N2617">
        <f t="shared" ca="1" si="535"/>
        <v>0.27820036138713583</v>
      </c>
      <c r="O2617">
        <f t="shared" ca="1" si="536"/>
        <v>12.019363976356523</v>
      </c>
    </row>
    <row r="2618" spans="2:15" x14ac:dyDescent="0.2">
      <c r="B2618">
        <f t="shared" ca="1" si="537"/>
        <v>0.22095205929420725</v>
      </c>
      <c r="C2618">
        <f t="shared" ca="1" si="537"/>
        <v>3.9745073968924127E-2</v>
      </c>
      <c r="D2618">
        <f t="shared" ca="1" si="525"/>
        <v>-0.71161917628231719</v>
      </c>
      <c r="E2618">
        <f t="shared" ca="1" si="526"/>
        <v>-4.9205098520621521E-2</v>
      </c>
      <c r="F2618">
        <f t="shared" ca="1" si="527"/>
        <v>7.0312187925209213E-2</v>
      </c>
      <c r="G2618">
        <f t="shared" ca="1" si="528"/>
        <v>14.462305689400916</v>
      </c>
      <c r="H2618">
        <f t="shared" ca="1" si="529"/>
        <v>-0.67689817939021535</v>
      </c>
      <c r="I2618">
        <f t="shared" ca="1" si="530"/>
        <v>-4.8768260206203257E-2</v>
      </c>
      <c r="J2618">
        <f t="shared" ca="1" si="531"/>
        <v>0.10327670622337413</v>
      </c>
      <c r="K2618">
        <f t="shared" ca="1" si="532"/>
        <v>13.879891891327196</v>
      </c>
      <c r="L2618">
        <f t="shared" ca="1" si="533"/>
        <v>-0.47057667948115545</v>
      </c>
      <c r="M2618">
        <f t="shared" ca="1" si="534"/>
        <v>-4.1778843492531748E-2</v>
      </c>
      <c r="N2618">
        <f t="shared" ca="1" si="535"/>
        <v>0.42037187720842406</v>
      </c>
      <c r="O2618">
        <f t="shared" ca="1" si="536"/>
        <v>11.263516175723586</v>
      </c>
    </row>
    <row r="2619" spans="2:15" x14ac:dyDescent="0.2">
      <c r="B2619">
        <f t="shared" ca="1" si="537"/>
        <v>0.2834198967526117</v>
      </c>
      <c r="C2619">
        <f t="shared" ca="1" si="537"/>
        <v>0.57605629602427533</v>
      </c>
      <c r="D2619">
        <f t="shared" ca="1" si="525"/>
        <v>-0.68663204129895539</v>
      </c>
      <c r="E2619">
        <f t="shared" ca="1" si="526"/>
        <v>-3.8478874079514495E-2</v>
      </c>
      <c r="F2619">
        <f t="shared" ca="1" si="527"/>
        <v>2.1020398841476683E-2</v>
      </c>
      <c r="G2619">
        <f t="shared" ca="1" si="528"/>
        <v>17.844390141979407</v>
      </c>
      <c r="H2619">
        <f t="shared" ca="1" si="529"/>
        <v>-0.65727118782476257</v>
      </c>
      <c r="I2619">
        <f t="shared" ca="1" si="530"/>
        <v>-3.9040926832609929E-2</v>
      </c>
      <c r="J2619">
        <f t="shared" ca="1" si="531"/>
        <v>3.4037649630050508E-2</v>
      </c>
      <c r="K2619">
        <f t="shared" ca="1" si="532"/>
        <v>16.835440168796403</v>
      </c>
      <c r="L2619">
        <f t="shared" ca="1" si="533"/>
        <v>-0.4894160292498817</v>
      </c>
      <c r="M2619">
        <f t="shared" ca="1" si="534"/>
        <v>-5.075127507972587E-2</v>
      </c>
      <c r="N2619">
        <f t="shared" ca="1" si="535"/>
        <v>0.6815419072464064</v>
      </c>
      <c r="O2619">
        <f t="shared" ca="1" si="536"/>
        <v>9.643423312637001</v>
      </c>
    </row>
    <row r="2620" spans="2:15" x14ac:dyDescent="0.2">
      <c r="B2620">
        <f t="shared" ca="1" si="537"/>
        <v>0.35100570517426999</v>
      </c>
      <c r="C2620">
        <f t="shared" ca="1" si="537"/>
        <v>0.18011532729567636</v>
      </c>
      <c r="D2620">
        <f t="shared" ca="1" si="525"/>
        <v>-0.65959771793029209</v>
      </c>
      <c r="E2620">
        <f t="shared" ca="1" si="526"/>
        <v>-4.6397693454086474E-2</v>
      </c>
      <c r="F2620">
        <f t="shared" ca="1" si="527"/>
        <v>9.3238897473167409E-2</v>
      </c>
      <c r="G2620">
        <f t="shared" ca="1" si="528"/>
        <v>14.216174745475371</v>
      </c>
      <c r="H2620">
        <f t="shared" ca="1" si="529"/>
        <v>-0.63826066883787436</v>
      </c>
      <c r="I2620">
        <f t="shared" ca="1" si="530"/>
        <v>-4.4574628333666023E-2</v>
      </c>
      <c r="J2620">
        <f t="shared" ca="1" si="531"/>
        <v>9.5396476037252889E-2</v>
      </c>
      <c r="K2620">
        <f t="shared" ca="1" si="532"/>
        <v>14.318922954559179</v>
      </c>
      <c r="L2620">
        <f t="shared" ca="1" si="533"/>
        <v>-0.50838241067654932</v>
      </c>
      <c r="M2620">
        <f t="shared" ca="1" si="534"/>
        <v>-4.5434090362308922E-2</v>
      </c>
      <c r="N2620">
        <f t="shared" ca="1" si="535"/>
        <v>0.42500994041051432</v>
      </c>
      <c r="O2620">
        <f t="shared" ca="1" si="536"/>
        <v>11.189448421273813</v>
      </c>
    </row>
    <row r="2621" spans="2:15" x14ac:dyDescent="0.2">
      <c r="B2621">
        <f t="shared" ca="1" si="537"/>
        <v>0.58731184271278836</v>
      </c>
      <c r="C2621">
        <f t="shared" ca="1" si="537"/>
        <v>0.56827603152285644</v>
      </c>
      <c r="D2621">
        <f t="shared" ca="1" si="525"/>
        <v>-0.56507526291488475</v>
      </c>
      <c r="E2621">
        <f t="shared" ca="1" si="526"/>
        <v>-3.8634479369542875E-2</v>
      </c>
      <c r="F2621">
        <f t="shared" ca="1" si="527"/>
        <v>0.10756275283013314</v>
      </c>
      <c r="G2621">
        <f t="shared" ca="1" si="528"/>
        <v>14.626190701572039</v>
      </c>
      <c r="H2621">
        <f t="shared" ca="1" si="529"/>
        <v>-0.57793645737363675</v>
      </c>
      <c r="I2621">
        <f t="shared" ca="1" si="530"/>
        <v>-3.9140066194053635E-2</v>
      </c>
      <c r="J2621">
        <f t="shared" ca="1" si="531"/>
        <v>9.7959925665761519E-2</v>
      </c>
      <c r="K2621">
        <f t="shared" ca="1" si="532"/>
        <v>14.7658528350021</v>
      </c>
      <c r="L2621">
        <f t="shared" ca="1" si="533"/>
        <v>-0.57357136370584638</v>
      </c>
      <c r="M2621">
        <f t="shared" ca="1" si="534"/>
        <v>-5.0650745796673446E-2</v>
      </c>
      <c r="N2621">
        <f t="shared" ca="1" si="535"/>
        <v>0.39355642921655648</v>
      </c>
      <c r="O2621">
        <f t="shared" ca="1" si="536"/>
        <v>11.324045770388565</v>
      </c>
    </row>
    <row r="2622" spans="2:15" x14ac:dyDescent="0.2">
      <c r="B2622">
        <f t="shared" ca="1" si="537"/>
        <v>0.20043982359652812</v>
      </c>
      <c r="C2622">
        <f t="shared" ca="1" si="537"/>
        <v>0.75850594948247296</v>
      </c>
      <c r="D2622">
        <f t="shared" ca="1" si="525"/>
        <v>-0.71982407056138875</v>
      </c>
      <c r="E2622">
        <f t="shared" ca="1" si="526"/>
        <v>-3.4829881010350547E-2</v>
      </c>
      <c r="F2622">
        <f t="shared" ca="1" si="527"/>
        <v>7.7440611053933078E-3</v>
      </c>
      <c r="G2622">
        <f t="shared" ca="1" si="528"/>
        <v>20.666854140198627</v>
      </c>
      <c r="H2622">
        <f t="shared" ca="1" si="529"/>
        <v>-0.68400512583932027</v>
      </c>
      <c r="I2622">
        <f t="shared" ca="1" si="530"/>
        <v>-3.6492476488047217E-2</v>
      </c>
      <c r="J2622">
        <f t="shared" ca="1" si="531"/>
        <v>1.6267251470447833E-2</v>
      </c>
      <c r="K2622">
        <f t="shared" ca="1" si="532"/>
        <v>18.743729986737403</v>
      </c>
      <c r="L2622">
        <f t="shared" ca="1" si="533"/>
        <v>-0.46393526495202125</v>
      </c>
      <c r="M2622">
        <f t="shared" ca="1" si="534"/>
        <v>-5.3405073414810968E-2</v>
      </c>
      <c r="N2622">
        <f t="shared" ca="1" si="535"/>
        <v>0.81989958262338725</v>
      </c>
      <c r="O2622">
        <f t="shared" ca="1" si="536"/>
        <v>8.6871009678896325</v>
      </c>
    </row>
    <row r="2623" spans="2:15" x14ac:dyDescent="0.2">
      <c r="B2623">
        <f t="shared" ca="1" si="537"/>
        <v>0.2866700627778882</v>
      </c>
      <c r="C2623">
        <f t="shared" ca="1" si="537"/>
        <v>0.64249719882777467</v>
      </c>
      <c r="D2623">
        <f t="shared" ca="1" si="525"/>
        <v>-0.68533197488884479</v>
      </c>
      <c r="E2623">
        <f t="shared" ca="1" si="526"/>
        <v>-3.7150056023444511E-2</v>
      </c>
      <c r="F2623">
        <f t="shared" ca="1" si="527"/>
        <v>1.7599315499761032E-2</v>
      </c>
      <c r="G2623">
        <f t="shared" ca="1" si="528"/>
        <v>18.447670023871517</v>
      </c>
      <c r="H2623">
        <f t="shared" ca="1" si="529"/>
        <v>-0.65631391629240732</v>
      </c>
      <c r="I2623">
        <f t="shared" ca="1" si="530"/>
        <v>-3.8174291283893491E-2</v>
      </c>
      <c r="J2623">
        <f t="shared" ca="1" si="531"/>
        <v>3.0405597117848703E-2</v>
      </c>
      <c r="K2623">
        <f t="shared" ca="1" si="532"/>
        <v>17.192563220402718</v>
      </c>
      <c r="L2623">
        <f t="shared" ca="1" si="533"/>
        <v>-0.49035393485828999</v>
      </c>
      <c r="M2623">
        <f t="shared" ca="1" si="534"/>
        <v>-5.1638599920485674E-2</v>
      </c>
      <c r="N2623">
        <f t="shared" ca="1" si="535"/>
        <v>0.70699520301802454</v>
      </c>
      <c r="O2623">
        <f t="shared" ca="1" si="536"/>
        <v>9.4958797413823852</v>
      </c>
    </row>
    <row r="2624" spans="2:15" x14ac:dyDescent="0.2">
      <c r="B2624">
        <f t="shared" ca="1" si="537"/>
        <v>0.61163052061709944</v>
      </c>
      <c r="C2624">
        <f t="shared" ca="1" si="537"/>
        <v>0.50812433858842687</v>
      </c>
      <c r="D2624">
        <f t="shared" ca="1" si="525"/>
        <v>-0.55534779175316029</v>
      </c>
      <c r="E2624">
        <f t="shared" ca="1" si="526"/>
        <v>-3.9837513228231466E-2</v>
      </c>
      <c r="F2624">
        <f t="shared" ca="1" si="527"/>
        <v>0.14194334857496571</v>
      </c>
      <c r="G2624">
        <f t="shared" ca="1" si="528"/>
        <v>13.940322744834498</v>
      </c>
      <c r="H2624">
        <f t="shared" ca="1" si="529"/>
        <v>-0.57164287324780294</v>
      </c>
      <c r="I2624">
        <f t="shared" ca="1" si="530"/>
        <v>-3.9898169476832002E-2</v>
      </c>
      <c r="J2624">
        <f t="shared" ca="1" si="531"/>
        <v>0.11729749769499155</v>
      </c>
      <c r="K2624">
        <f t="shared" ca="1" si="532"/>
        <v>14.32754636975873</v>
      </c>
      <c r="L2624">
        <f t="shared" ca="1" si="533"/>
        <v>-0.58083663161637578</v>
      </c>
      <c r="M2624">
        <f t="shared" ca="1" si="534"/>
        <v>-4.9888568555330491E-2</v>
      </c>
      <c r="N2624">
        <f t="shared" ca="1" si="535"/>
        <v>0.34334397067080835</v>
      </c>
      <c r="O2624">
        <f t="shared" ca="1" si="536"/>
        <v>11.642679845026633</v>
      </c>
    </row>
    <row r="2625" spans="2:15" x14ac:dyDescent="0.2">
      <c r="B2625">
        <f t="shared" ca="1" si="537"/>
        <v>0.73010583993165379</v>
      </c>
      <c r="C2625">
        <f t="shared" ca="1" si="537"/>
        <v>0.31767994481629191</v>
      </c>
      <c r="D2625">
        <f t="shared" ca="1" si="525"/>
        <v>-0.50795766402733844</v>
      </c>
      <c r="E2625">
        <f t="shared" ca="1" si="526"/>
        <v>-4.3646401103674168E-2</v>
      </c>
      <c r="F2625">
        <f t="shared" ca="1" si="527"/>
        <v>0.36251910517799729</v>
      </c>
      <c r="G2625">
        <f t="shared" ca="1" si="528"/>
        <v>11.638019428469635</v>
      </c>
      <c r="H2625">
        <f t="shared" ca="1" si="529"/>
        <v>-0.53868668766684913</v>
      </c>
      <c r="I2625">
        <f t="shared" ca="1" si="530"/>
        <v>-4.2370981794366963E-2</v>
      </c>
      <c r="J2625">
        <f t="shared" ca="1" si="531"/>
        <v>0.23398112545474797</v>
      </c>
      <c r="K2625">
        <f t="shared" ca="1" si="532"/>
        <v>12.713575774127216</v>
      </c>
      <c r="L2625">
        <f t="shared" ca="1" si="533"/>
        <v>-0.6204108399381919</v>
      </c>
      <c r="M2625">
        <f t="shared" ca="1" si="534"/>
        <v>-4.7481285460216911E-2</v>
      </c>
      <c r="N2625">
        <f t="shared" ca="1" si="535"/>
        <v>0.17313655528230346</v>
      </c>
      <c r="O2625">
        <f t="shared" ca="1" si="536"/>
        <v>13.066428887187875</v>
      </c>
    </row>
    <row r="2626" spans="2:15" x14ac:dyDescent="0.2">
      <c r="B2626">
        <f t="shared" ca="1" si="537"/>
        <v>0.39916691061061293</v>
      </c>
      <c r="C2626">
        <f t="shared" ca="1" si="537"/>
        <v>0.37911741144029854</v>
      </c>
      <c r="D2626">
        <f t="shared" ca="1" si="525"/>
        <v>-0.64033323575575485</v>
      </c>
      <c r="E2626">
        <f t="shared" ca="1" si="526"/>
        <v>-4.2417651771194033E-2</v>
      </c>
      <c r="F2626">
        <f t="shared" ca="1" si="527"/>
        <v>6.9008688046033911E-2</v>
      </c>
      <c r="G2626">
        <f t="shared" ca="1" si="528"/>
        <v>15.095914295534088</v>
      </c>
      <c r="H2626">
        <f t="shared" ca="1" si="529"/>
        <v>-0.62555040431738718</v>
      </c>
      <c r="I2626">
        <f t="shared" ca="1" si="530"/>
        <v>-4.1538998020337572E-2</v>
      </c>
      <c r="J2626">
        <f t="shared" ca="1" si="531"/>
        <v>7.3996792047767879E-2</v>
      </c>
      <c r="K2626">
        <f t="shared" ca="1" si="532"/>
        <v>15.059352274484727</v>
      </c>
      <c r="L2626">
        <f t="shared" ca="1" si="533"/>
        <v>-0.52147142044840367</v>
      </c>
      <c r="M2626">
        <f t="shared" ca="1" si="534"/>
        <v>-4.8277968533607503E-2</v>
      </c>
      <c r="N2626">
        <f t="shared" ca="1" si="535"/>
        <v>0.48527810497256291</v>
      </c>
      <c r="O2626">
        <f t="shared" ca="1" si="536"/>
        <v>10.801436686081651</v>
      </c>
    </row>
    <row r="2627" spans="2:15" x14ac:dyDescent="0.2">
      <c r="B2627">
        <f t="shared" ca="1" si="537"/>
        <v>0.29642904542526605</v>
      </c>
      <c r="C2627">
        <f t="shared" ca="1" si="537"/>
        <v>0.4370269960442057</v>
      </c>
      <c r="D2627">
        <f t="shared" ca="1" si="525"/>
        <v>-0.68142838182989363</v>
      </c>
      <c r="E2627">
        <f t="shared" ca="1" si="526"/>
        <v>-4.1259460079115892E-2</v>
      </c>
      <c r="F2627">
        <f t="shared" ca="1" si="527"/>
        <v>3.3859870480675118E-2</v>
      </c>
      <c r="G2627">
        <f t="shared" ca="1" si="528"/>
        <v>16.515688293623818</v>
      </c>
      <c r="H2627">
        <f t="shared" ca="1" si="529"/>
        <v>-0.65346988875805645</v>
      </c>
      <c r="I2627">
        <f t="shared" ca="1" si="530"/>
        <v>-4.0792556024259796E-2</v>
      </c>
      <c r="J2627">
        <f t="shared" ca="1" si="531"/>
        <v>4.6102236397252222E-2</v>
      </c>
      <c r="K2627">
        <f t="shared" ca="1" si="532"/>
        <v>16.01934157716007</v>
      </c>
      <c r="L2627">
        <f t="shared" ca="1" si="533"/>
        <v>-0.4931510425527606</v>
      </c>
      <c r="M2627">
        <f t="shared" ca="1" si="534"/>
        <v>-4.9004109331232046E-2</v>
      </c>
      <c r="N2627">
        <f t="shared" ca="1" si="535"/>
        <v>0.60980718530818445</v>
      </c>
      <c r="O2627">
        <f t="shared" ca="1" si="536"/>
        <v>10.063463029588378</v>
      </c>
    </row>
    <row r="2628" spans="2:15" x14ac:dyDescent="0.2">
      <c r="B2628">
        <f t="shared" ca="1" si="537"/>
        <v>0.79769255362439262</v>
      </c>
      <c r="C2628">
        <f t="shared" ca="1" si="537"/>
        <v>2.8572890820714791E-2</v>
      </c>
      <c r="D2628">
        <f t="shared" ca="1" si="525"/>
        <v>-0.48092297855024296</v>
      </c>
      <c r="E2628">
        <f t="shared" ca="1" si="526"/>
        <v>-4.9428542183585708E-2</v>
      </c>
      <c r="F2628">
        <f t="shared" ca="1" si="527"/>
        <v>0.6640420846619336</v>
      </c>
      <c r="G2628">
        <f t="shared" ca="1" si="528"/>
        <v>9.729661392076185</v>
      </c>
      <c r="H2628">
        <f t="shared" ca="1" si="529"/>
        <v>-0.51665924050350964</v>
      </c>
      <c r="I2628">
        <f t="shared" ca="1" si="530"/>
        <v>-4.9510970585713229E-2</v>
      </c>
      <c r="J2628">
        <f t="shared" ca="1" si="531"/>
        <v>0.54820387390261227</v>
      </c>
      <c r="K2628">
        <f t="shared" ca="1" si="532"/>
        <v>10.435247671201898</v>
      </c>
      <c r="L2628">
        <f t="shared" ca="1" si="533"/>
        <v>-0.64835397049473609</v>
      </c>
      <c r="M2628">
        <f t="shared" ca="1" si="534"/>
        <v>-4.1162838339250864E-2</v>
      </c>
      <c r="N2628">
        <f t="shared" ca="1" si="535"/>
        <v>5.2028645849304167E-2</v>
      </c>
      <c r="O2628">
        <f t="shared" ca="1" si="536"/>
        <v>15.750953934498185</v>
      </c>
    </row>
    <row r="2629" spans="2:15" x14ac:dyDescent="0.2">
      <c r="B2629">
        <f t="shared" ca="1" si="537"/>
        <v>0.27116183408778793</v>
      </c>
      <c r="C2629">
        <f t="shared" ca="1" si="537"/>
        <v>0.7556371950267291</v>
      </c>
      <c r="D2629">
        <f t="shared" ca="1" si="525"/>
        <v>-0.69153526636488483</v>
      </c>
      <c r="E2629">
        <f t="shared" ca="1" si="526"/>
        <v>-3.488725609946542E-2</v>
      </c>
      <c r="F2629">
        <f t="shared" ca="1" si="527"/>
        <v>1.1561962818017864E-2</v>
      </c>
      <c r="G2629">
        <f t="shared" ca="1" si="528"/>
        <v>19.822002177336074</v>
      </c>
      <c r="H2629">
        <f t="shared" ca="1" si="529"/>
        <v>-0.66093029257360247</v>
      </c>
      <c r="I2629">
        <f t="shared" ca="1" si="530"/>
        <v>-3.6538314128238027E-2</v>
      </c>
      <c r="J2629">
        <f t="shared" ca="1" si="531"/>
        <v>2.2482543710419231E-2</v>
      </c>
      <c r="K2629">
        <f t="shared" ca="1" si="532"/>
        <v>18.088691510340198</v>
      </c>
      <c r="L2629">
        <f t="shared" ca="1" si="533"/>
        <v>-0.48584745393378814</v>
      </c>
      <c r="M2629">
        <f t="shared" ca="1" si="534"/>
        <v>-5.3356136598928863E-2</v>
      </c>
      <c r="N2629">
        <f t="shared" ca="1" si="535"/>
        <v>0.76880149553989807</v>
      </c>
      <c r="O2629">
        <f t="shared" ca="1" si="536"/>
        <v>9.105746497086928</v>
      </c>
    </row>
    <row r="2630" spans="2:15" x14ac:dyDescent="0.2">
      <c r="B2630">
        <f t="shared" ca="1" si="537"/>
        <v>0.47490495660976684</v>
      </c>
      <c r="C2630">
        <f t="shared" ca="1" si="537"/>
        <v>0.73950231563109015</v>
      </c>
      <c r="D2630">
        <f t="shared" ca="1" si="525"/>
        <v>-0.61003801735609331</v>
      </c>
      <c r="E2630">
        <f t="shared" ca="1" si="526"/>
        <v>-3.5209953687378198E-2</v>
      </c>
      <c r="F2630">
        <f t="shared" ca="1" si="527"/>
        <v>3.7003431748812154E-2</v>
      </c>
      <c r="G2630">
        <f t="shared" ca="1" si="528"/>
        <v>17.32572620721098</v>
      </c>
      <c r="H2630">
        <f t="shared" ca="1" si="529"/>
        <v>-0.60629454870355437</v>
      </c>
      <c r="I2630">
        <f t="shared" ca="1" si="530"/>
        <v>-3.6790940858914288E-2</v>
      </c>
      <c r="J2630">
        <f t="shared" ca="1" si="531"/>
        <v>4.8823747622032634E-2</v>
      </c>
      <c r="K2630">
        <f t="shared" ca="1" si="532"/>
        <v>16.479452130038467</v>
      </c>
      <c r="L2630">
        <f t="shared" ca="1" si="533"/>
        <v>-0.54194590033353274</v>
      </c>
      <c r="M2630">
        <f t="shared" ca="1" si="534"/>
        <v>-5.308723276692847E-2</v>
      </c>
      <c r="N2630">
        <f t="shared" ca="1" si="535"/>
        <v>0.5928699286615533</v>
      </c>
      <c r="O2630">
        <f t="shared" ca="1" si="536"/>
        <v>10.208592011432671</v>
      </c>
    </row>
    <row r="2631" spans="2:15" x14ac:dyDescent="0.2">
      <c r="B2631">
        <f t="shared" ca="1" si="537"/>
        <v>0.84641026528707319</v>
      </c>
      <c r="C2631">
        <f t="shared" ca="1" si="537"/>
        <v>0.65360834195877493</v>
      </c>
      <c r="D2631">
        <f t="shared" ca="1" si="525"/>
        <v>-0.46143589388517076</v>
      </c>
      <c r="E2631">
        <f t="shared" ca="1" si="526"/>
        <v>-3.69278331608245E-2</v>
      </c>
      <c r="F2631">
        <f t="shared" ca="1" si="527"/>
        <v>0.28476893927848757</v>
      </c>
      <c r="G2631">
        <f t="shared" ca="1" si="528"/>
        <v>12.495612506576547</v>
      </c>
      <c r="H2631">
        <f t="shared" ca="1" si="529"/>
        <v>-0.4978841750774935</v>
      </c>
      <c r="I2631">
        <f t="shared" ca="1" si="530"/>
        <v>-3.8024596393041524E-2</v>
      </c>
      <c r="J2631">
        <f t="shared" ca="1" si="531"/>
        <v>0.21982456886142426</v>
      </c>
      <c r="K2631">
        <f t="shared" ca="1" si="532"/>
        <v>13.093739902749</v>
      </c>
      <c r="L2631">
        <f t="shared" ca="1" si="533"/>
        <v>-0.6731626158929126</v>
      </c>
      <c r="M2631">
        <f t="shared" ca="1" si="534"/>
        <v>-5.1793432272530644E-2</v>
      </c>
      <c r="N2631">
        <f t="shared" ca="1" si="535"/>
        <v>0.16039907223343958</v>
      </c>
      <c r="O2631">
        <f t="shared" ca="1" si="536"/>
        <v>12.997065194498292</v>
      </c>
    </row>
    <row r="2632" spans="2:15" x14ac:dyDescent="0.2">
      <c r="B2632">
        <f t="shared" ca="1" si="537"/>
        <v>0.53635559933985533</v>
      </c>
      <c r="C2632">
        <f t="shared" ca="1" si="537"/>
        <v>0.53575138004824918</v>
      </c>
      <c r="D2632">
        <f t="shared" ca="1" si="525"/>
        <v>-0.58545776026405794</v>
      </c>
      <c r="E2632">
        <f t="shared" ca="1" si="526"/>
        <v>-3.9284972399035015E-2</v>
      </c>
      <c r="F2632">
        <f t="shared" ca="1" si="527"/>
        <v>9.0820064807660056E-2</v>
      </c>
      <c r="G2632">
        <f t="shared" ca="1" si="528"/>
        <v>14.902842601422801</v>
      </c>
      <c r="H2632">
        <f t="shared" ca="1" si="529"/>
        <v>-0.59087435247174114</v>
      </c>
      <c r="I2632">
        <f t="shared" ca="1" si="530"/>
        <v>-3.9551321462433391E-2</v>
      </c>
      <c r="J2632">
        <f t="shared" ca="1" si="531"/>
        <v>8.7900570296910854E-2</v>
      </c>
      <c r="K2632">
        <f t="shared" ca="1" si="532"/>
        <v>14.939433895602326</v>
      </c>
      <c r="L2632">
        <f t="shared" ca="1" si="533"/>
        <v>-0.5589201251010697</v>
      </c>
      <c r="M2632">
        <f t="shared" ca="1" si="534"/>
        <v>-5.0235846708977627E-2</v>
      </c>
      <c r="N2632">
        <f t="shared" ca="1" si="535"/>
        <v>0.42812511799650999</v>
      </c>
      <c r="O2632">
        <f t="shared" ca="1" si="536"/>
        <v>11.12592225903869</v>
      </c>
    </row>
    <row r="2633" spans="2:15" x14ac:dyDescent="0.2">
      <c r="B2633">
        <f t="shared" ca="1" si="537"/>
        <v>0.23204863643603701</v>
      </c>
      <c r="C2633">
        <f t="shared" ca="1" si="537"/>
        <v>2.4418777264935465E-2</v>
      </c>
      <c r="D2633">
        <f t="shared" ca="1" si="525"/>
        <v>-0.70718054542558528</v>
      </c>
      <c r="E2633">
        <f t="shared" ca="1" si="526"/>
        <v>-4.9511624454701295E-2</v>
      </c>
      <c r="F2633">
        <f t="shared" ca="1" si="527"/>
        <v>7.771657900414275E-2</v>
      </c>
      <c r="G2633">
        <f t="shared" ca="1" si="528"/>
        <v>14.283121453075978</v>
      </c>
      <c r="H2633">
        <f t="shared" ca="1" si="529"/>
        <v>-0.673211681259827</v>
      </c>
      <c r="I2633">
        <f t="shared" ca="1" si="530"/>
        <v>-4.9850035601323783E-2</v>
      </c>
      <c r="J2633">
        <f t="shared" ca="1" si="531"/>
        <v>0.12483078047683074</v>
      </c>
      <c r="K2633">
        <f t="shared" ca="1" si="532"/>
        <v>13.504738224137791</v>
      </c>
      <c r="L2633">
        <f t="shared" ca="1" si="533"/>
        <v>-0.47405906159905742</v>
      </c>
      <c r="M2633">
        <f t="shared" ca="1" si="534"/>
        <v>-4.0884645092826674E-2</v>
      </c>
      <c r="N2633">
        <f t="shared" ca="1" si="535"/>
        <v>0.37657057235139979</v>
      </c>
      <c r="O2633">
        <f t="shared" ca="1" si="536"/>
        <v>11.595039177244379</v>
      </c>
    </row>
    <row r="2634" spans="2:15" x14ac:dyDescent="0.2">
      <c r="B2634">
        <f t="shared" ca="1" si="537"/>
        <v>0.64872041160657046</v>
      </c>
      <c r="C2634">
        <f t="shared" ca="1" si="537"/>
        <v>0.41261306527700514</v>
      </c>
      <c r="D2634">
        <f t="shared" ca="1" si="525"/>
        <v>-0.54051183535737191</v>
      </c>
      <c r="E2634">
        <f t="shared" ca="1" si="526"/>
        <v>-4.1747738694459899E-2</v>
      </c>
      <c r="F2634">
        <f t="shared" ca="1" si="527"/>
        <v>0.21332390705047491</v>
      </c>
      <c r="G2634">
        <f t="shared" ca="1" si="528"/>
        <v>12.947092519506933</v>
      </c>
      <c r="H2634">
        <f t="shared" ca="1" si="529"/>
        <v>-0.56181318647790834</v>
      </c>
      <c r="I2634">
        <f t="shared" ca="1" si="530"/>
        <v>-4.1104141478993578E-2</v>
      </c>
      <c r="J2634">
        <f t="shared" ca="1" si="531"/>
        <v>0.1544961703871997</v>
      </c>
      <c r="K2634">
        <f t="shared" ca="1" si="532"/>
        <v>13.668043322715427</v>
      </c>
      <c r="L2634">
        <f t="shared" ca="1" si="533"/>
        <v>-0.59236849915755529</v>
      </c>
      <c r="M2634">
        <f t="shared" ca="1" si="534"/>
        <v>-4.8699679521632712E-2</v>
      </c>
      <c r="N2634">
        <f t="shared" ca="1" si="535"/>
        <v>0.27126636230342471</v>
      </c>
      <c r="O2634">
        <f t="shared" ca="1" si="536"/>
        <v>12.163704257939139</v>
      </c>
    </row>
    <row r="2635" spans="2:15" x14ac:dyDescent="0.2">
      <c r="B2635">
        <f t="shared" ca="1" si="537"/>
        <v>4.256024139990422E-2</v>
      </c>
      <c r="C2635">
        <f t="shared" ca="1" si="537"/>
        <v>0.93118651840917421</v>
      </c>
      <c r="D2635">
        <f t="shared" ca="1" si="525"/>
        <v>-0.78297590344003831</v>
      </c>
      <c r="E2635">
        <f t="shared" ca="1" si="526"/>
        <v>-3.1376269631816514E-2</v>
      </c>
      <c r="F2635">
        <f t="shared" ca="1" si="527"/>
        <v>1.9167183251187023E-3</v>
      </c>
      <c r="G2635">
        <f t="shared" ca="1" si="528"/>
        <v>24.954397467507622</v>
      </c>
      <c r="H2635">
        <f t="shared" ca="1" si="529"/>
        <v>-0.77217187295458123</v>
      </c>
      <c r="I2635">
        <f t="shared" ca="1" si="530"/>
        <v>-3.2576568889933336E-2</v>
      </c>
      <c r="J2635">
        <f t="shared" ca="1" si="531"/>
        <v>2.6675575255700624E-3</v>
      </c>
      <c r="K2635">
        <f t="shared" ca="1" si="532"/>
        <v>23.703290409850201</v>
      </c>
      <c r="L2635">
        <f t="shared" ca="1" si="533"/>
        <v>-0.3889347271746989</v>
      </c>
      <c r="M2635">
        <f t="shared" ca="1" si="534"/>
        <v>-5.775580715734064E-2</v>
      </c>
      <c r="N2635">
        <f t="shared" ca="1" si="535"/>
        <v>0.96151660159360131</v>
      </c>
      <c r="O2635">
        <f t="shared" ca="1" si="536"/>
        <v>6.7341233084172405</v>
      </c>
    </row>
    <row r="2636" spans="2:15" x14ac:dyDescent="0.2">
      <c r="B2636">
        <f t="shared" ca="1" si="537"/>
        <v>0.21527517012344088</v>
      </c>
      <c r="C2636">
        <f t="shared" ca="1" si="537"/>
        <v>0.74798028801920913</v>
      </c>
      <c r="D2636">
        <f t="shared" ca="1" si="525"/>
        <v>-0.71388993195062367</v>
      </c>
      <c r="E2636">
        <f t="shared" ca="1" si="526"/>
        <v>-3.5040394239615816E-2</v>
      </c>
      <c r="F2636">
        <f t="shared" ca="1" si="527"/>
        <v>8.6766959903072406E-3</v>
      </c>
      <c r="G2636">
        <f t="shared" ca="1" si="528"/>
        <v>20.373341894182147</v>
      </c>
      <c r="H2636">
        <f t="shared" ca="1" si="529"/>
        <v>-0.67882502523515698</v>
      </c>
      <c r="I2636">
        <f t="shared" ca="1" si="530"/>
        <v>-3.6659262344741629E-2</v>
      </c>
      <c r="J2636">
        <f t="shared" ca="1" si="531"/>
        <v>1.7904068753163273E-2</v>
      </c>
      <c r="K2636">
        <f t="shared" ca="1" si="532"/>
        <v>18.517149059125217</v>
      </c>
      <c r="L2636">
        <f t="shared" ca="1" si="533"/>
        <v>-0.46876671181064761</v>
      </c>
      <c r="M2636">
        <f t="shared" ca="1" si="534"/>
        <v>-5.3227225985652091E-2</v>
      </c>
      <c r="N2636">
        <f t="shared" ca="1" si="535"/>
        <v>0.80554995600999324</v>
      </c>
      <c r="O2636">
        <f t="shared" ca="1" si="536"/>
        <v>8.8068972810457602</v>
      </c>
    </row>
    <row r="2637" spans="2:15" x14ac:dyDescent="0.2">
      <c r="B2637">
        <f t="shared" ca="1" si="537"/>
        <v>0.43619456929764566</v>
      </c>
      <c r="C2637">
        <f t="shared" ca="1" si="537"/>
        <v>0.65731581286780383</v>
      </c>
      <c r="D2637">
        <f t="shared" ca="1" si="525"/>
        <v>-0.62552217228094176</v>
      </c>
      <c r="E2637">
        <f t="shared" ca="1" si="526"/>
        <v>-3.6853683742643924E-2</v>
      </c>
      <c r="F2637">
        <f t="shared" ca="1" si="527"/>
        <v>3.8079422228303968E-2</v>
      </c>
      <c r="G2637">
        <f t="shared" ca="1" si="528"/>
        <v>16.973124766823272</v>
      </c>
      <c r="H2637">
        <f t="shared" ca="1" si="529"/>
        <v>-0.61606245236737311</v>
      </c>
      <c r="I2637">
        <f t="shared" ca="1" si="530"/>
        <v>-3.7974257611355464E-2</v>
      </c>
      <c r="J2637">
        <f t="shared" ca="1" si="531"/>
        <v>5.0751199063118639E-2</v>
      </c>
      <c r="K2637">
        <f t="shared" ca="1" si="532"/>
        <v>16.223159875103171</v>
      </c>
      <c r="L2637">
        <f t="shared" ca="1" si="533"/>
        <v>-0.53146129570066292</v>
      </c>
      <c r="M2637">
        <f t="shared" ca="1" si="534"/>
        <v>-5.1845602895778907E-2</v>
      </c>
      <c r="N2637">
        <f t="shared" ca="1" si="535"/>
        <v>0.58331147225124547</v>
      </c>
      <c r="O2637">
        <f t="shared" ca="1" si="536"/>
        <v>10.250846089474884</v>
      </c>
    </row>
    <row r="2638" spans="2:15" x14ac:dyDescent="0.2">
      <c r="B2638">
        <f t="shared" ca="1" si="537"/>
        <v>0.72790903827351872</v>
      </c>
      <c r="C2638">
        <f t="shared" ca="1" si="537"/>
        <v>0.83118533269430428</v>
      </c>
      <c r="D2638">
        <f t="shared" ca="1" si="525"/>
        <v>-0.50883638469059256</v>
      </c>
      <c r="E2638">
        <f t="shared" ca="1" si="526"/>
        <v>-3.3376293346113917E-2</v>
      </c>
      <c r="F2638">
        <f t="shared" ca="1" si="527"/>
        <v>0.10743000820051593</v>
      </c>
      <c r="G2638">
        <f t="shared" ca="1" si="528"/>
        <v>15.245443207666366</v>
      </c>
      <c r="H2638">
        <f t="shared" ca="1" si="529"/>
        <v>-0.53934987061699524</v>
      </c>
      <c r="I2638">
        <f t="shared" ca="1" si="530"/>
        <v>-3.5205700562027403E-2</v>
      </c>
      <c r="J2638">
        <f t="shared" ca="1" si="531"/>
        <v>9.3634554032801312E-2</v>
      </c>
      <c r="K2638">
        <f t="shared" ca="1" si="532"/>
        <v>15.319958472825672</v>
      </c>
      <c r="L2638">
        <f t="shared" ca="1" si="533"/>
        <v>-0.61958849364252766</v>
      </c>
      <c r="M2638">
        <f t="shared" ca="1" si="534"/>
        <v>-5.4797318909149885E-2</v>
      </c>
      <c r="N2638">
        <f t="shared" ca="1" si="535"/>
        <v>0.38825787727199179</v>
      </c>
      <c r="O2638">
        <f t="shared" ca="1" si="536"/>
        <v>11.306912563911419</v>
      </c>
    </row>
    <row r="2639" spans="2:15" x14ac:dyDescent="0.2">
      <c r="B2639">
        <f t="shared" ca="1" si="537"/>
        <v>0.999703647913601</v>
      </c>
      <c r="C2639">
        <f t="shared" ca="1" si="537"/>
        <v>0.74223446125276227</v>
      </c>
      <c r="D2639">
        <f t="shared" ca="1" si="525"/>
        <v>-0.40011854083455961</v>
      </c>
      <c r="E2639">
        <f t="shared" ca="1" si="526"/>
        <v>-3.5155310774944756E-2</v>
      </c>
      <c r="F2639">
        <f t="shared" ca="1" si="527"/>
        <v>0.41863899454716974</v>
      </c>
      <c r="G2639">
        <f t="shared" ca="1" si="528"/>
        <v>11.38145366985988</v>
      </c>
      <c r="H2639">
        <f t="shared" ca="1" si="529"/>
        <v>-0.25650687486521812</v>
      </c>
      <c r="I2639">
        <f t="shared" ca="1" si="530"/>
        <v>-3.6748752546613202E-2</v>
      </c>
      <c r="J2639">
        <f t="shared" ca="1" si="531"/>
        <v>0.87227404274326792</v>
      </c>
      <c r="K2639">
        <f t="shared" ca="1" si="532"/>
        <v>6.9800158397174767</v>
      </c>
      <c r="L2639">
        <f t="shared" ca="1" si="533"/>
        <v>-1.0908816802861172</v>
      </c>
      <c r="M2639">
        <f t="shared" ca="1" si="534"/>
        <v>-5.313204488484953E-2</v>
      </c>
      <c r="N2639">
        <f t="shared" ca="1" si="535"/>
        <v>6.7337350871768398E-4</v>
      </c>
      <c r="O2639">
        <f t="shared" ca="1" si="536"/>
        <v>20.531520716929521</v>
      </c>
    </row>
    <row r="2640" spans="2:15" x14ac:dyDescent="0.2">
      <c r="B2640">
        <f t="shared" ca="1" si="537"/>
        <v>0.26176456253368297</v>
      </c>
      <c r="C2640">
        <f t="shared" ca="1" si="537"/>
        <v>0.66024718866028065</v>
      </c>
      <c r="D2640">
        <f t="shared" ca="1" si="525"/>
        <v>-0.6952941749865269</v>
      </c>
      <c r="E2640">
        <f t="shared" ca="1" si="526"/>
        <v>-3.6795056226794388E-2</v>
      </c>
      <c r="F2640">
        <f t="shared" ca="1" si="527"/>
        <v>1.4559285248073331E-2</v>
      </c>
      <c r="G2640">
        <f t="shared" ca="1" si="528"/>
        <v>18.896402024797272</v>
      </c>
      <c r="H2640">
        <f t="shared" ca="1" si="529"/>
        <v>-0.66379148276089428</v>
      </c>
      <c r="I2640">
        <f t="shared" ca="1" si="530"/>
        <v>-3.7934310770564611E-2</v>
      </c>
      <c r="J2640">
        <f t="shared" ca="1" si="531"/>
        <v>2.6521135229647257E-2</v>
      </c>
      <c r="K2640">
        <f t="shared" ca="1" si="532"/>
        <v>17.49844584697102</v>
      </c>
      <c r="L2640">
        <f t="shared" ca="1" si="533"/>
        <v>-0.48307518953899842</v>
      </c>
      <c r="M2640">
        <f t="shared" ca="1" si="534"/>
        <v>-5.1887040807603091E-2</v>
      </c>
      <c r="N2640">
        <f t="shared" ca="1" si="535"/>
        <v>0.73497327491133824</v>
      </c>
      <c r="O2640">
        <f t="shared" ca="1" si="536"/>
        <v>9.3101318175040859</v>
      </c>
    </row>
    <row r="2641" spans="2:15" x14ac:dyDescent="0.2">
      <c r="B2641">
        <f t="shared" ca="1" si="537"/>
        <v>0.69927079298643724</v>
      </c>
      <c r="C2641">
        <f t="shared" ca="1" si="537"/>
        <v>8.7333494640541298E-3</v>
      </c>
      <c r="D2641">
        <f t="shared" ca="1" si="525"/>
        <v>-0.52029168280542515</v>
      </c>
      <c r="E2641">
        <f t="shared" ca="1" si="526"/>
        <v>-4.9825333010718918E-2</v>
      </c>
      <c r="F2641">
        <f t="shared" ca="1" si="527"/>
        <v>0.54728735134217421</v>
      </c>
      <c r="G2641">
        <f t="shared" ca="1" si="528"/>
        <v>10.442312200773348</v>
      </c>
      <c r="H2641">
        <f t="shared" ca="1" si="529"/>
        <v>-0.54776956113273378</v>
      </c>
      <c r="I2641">
        <f t="shared" ca="1" si="530"/>
        <v>-5.1883667874890328E-2</v>
      </c>
      <c r="J2641">
        <f t="shared" ca="1" si="531"/>
        <v>0.52841343683616393</v>
      </c>
      <c r="K2641">
        <f t="shared" ca="1" si="532"/>
        <v>10.557649132547795</v>
      </c>
      <c r="L2641">
        <f t="shared" ca="1" si="533"/>
        <v>-0.60924236261863773</v>
      </c>
      <c r="M2641">
        <f t="shared" ca="1" si="534"/>
        <v>-3.925512156641129E-2</v>
      </c>
      <c r="N2641">
        <f t="shared" ca="1" si="535"/>
        <v>6.6538136668954917E-2</v>
      </c>
      <c r="O2641">
        <f t="shared" ca="1" si="536"/>
        <v>15.520073261980087</v>
      </c>
    </row>
    <row r="2642" spans="2:15" x14ac:dyDescent="0.2">
      <c r="B2642">
        <f t="shared" ca="1" si="537"/>
        <v>0.49019506506618393</v>
      </c>
      <c r="C2642">
        <f t="shared" ca="1" si="537"/>
        <v>0.96178354218762985</v>
      </c>
      <c r="D2642">
        <f t="shared" ca="1" si="525"/>
        <v>-0.60392197397352643</v>
      </c>
      <c r="E2642">
        <f t="shared" ca="1" si="526"/>
        <v>-3.0764329156247404E-2</v>
      </c>
      <c r="F2642">
        <f t="shared" ca="1" si="527"/>
        <v>2.1036027836614835E-2</v>
      </c>
      <c r="G2642">
        <f t="shared" ca="1" si="528"/>
        <v>19.630591354886938</v>
      </c>
      <c r="H2642">
        <f t="shared" ca="1" si="529"/>
        <v>-0.60245798019612296</v>
      </c>
      <c r="I2642">
        <f t="shared" ca="1" si="530"/>
        <v>-3.1141155155381607E-2</v>
      </c>
      <c r="J2642">
        <f t="shared" ca="1" si="531"/>
        <v>2.268204383486758E-2</v>
      </c>
      <c r="K2642">
        <f t="shared" ca="1" si="532"/>
        <v>19.34603829530743</v>
      </c>
      <c r="L2642">
        <f t="shared" ca="1" si="533"/>
        <v>-0.5461203204487507</v>
      </c>
      <c r="M2642">
        <f t="shared" ca="1" si="534"/>
        <v>-5.9437906290514847E-2</v>
      </c>
      <c r="N2642">
        <f t="shared" ca="1" si="535"/>
        <v>0.78074299737685049</v>
      </c>
      <c r="O2642">
        <f t="shared" ca="1" si="536"/>
        <v>9.1880813866403148</v>
      </c>
    </row>
    <row r="2643" spans="2:15" x14ac:dyDescent="0.2">
      <c r="B2643">
        <f t="shared" ca="1" si="537"/>
        <v>0.58655184307539765</v>
      </c>
      <c r="C2643">
        <f t="shared" ca="1" si="537"/>
        <v>0.74903246730486828</v>
      </c>
      <c r="D2643">
        <f t="shared" ca="1" si="525"/>
        <v>-0.56537926276984096</v>
      </c>
      <c r="E2643">
        <f t="shared" ca="1" si="526"/>
        <v>-3.5019350653902638E-2</v>
      </c>
      <c r="F2643">
        <f t="shared" ca="1" si="527"/>
        <v>6.5228411204803938E-2</v>
      </c>
      <c r="G2643">
        <f t="shared" ca="1" si="528"/>
        <v>16.144767170513877</v>
      </c>
      <c r="H2643">
        <f t="shared" ca="1" si="529"/>
        <v>-0.57813161288366099</v>
      </c>
      <c r="I2643">
        <f t="shared" ca="1" si="530"/>
        <v>-3.6642759136505915E-2</v>
      </c>
      <c r="J2643">
        <f t="shared" ca="1" si="531"/>
        <v>6.9304087647748203E-2</v>
      </c>
      <c r="K2643">
        <f t="shared" ca="1" si="532"/>
        <v>15.777513116027565</v>
      </c>
      <c r="L2643">
        <f t="shared" ca="1" si="533"/>
        <v>-0.57334753616582712</v>
      </c>
      <c r="M2643">
        <f t="shared" ca="1" si="534"/>
        <v>-5.3244797285205744E-2</v>
      </c>
      <c r="N2643">
        <f t="shared" ca="1" si="535"/>
        <v>0.4899648693755817</v>
      </c>
      <c r="O2643">
        <f t="shared" ca="1" si="536"/>
        <v>10.768141966898497</v>
      </c>
    </row>
    <row r="2644" spans="2:15" x14ac:dyDescent="0.2">
      <c r="B2644">
        <f t="shared" ca="1" si="537"/>
        <v>0.67582126450409619</v>
      </c>
      <c r="C2644">
        <f t="shared" ca="1" si="537"/>
        <v>4.2682614418412923E-2</v>
      </c>
      <c r="D2644">
        <f t="shared" ca="1" si="525"/>
        <v>-0.52967149419836157</v>
      </c>
      <c r="E2644">
        <f t="shared" ca="1" si="526"/>
        <v>-4.9146347711631747E-2</v>
      </c>
      <c r="F2644">
        <f t="shared" ca="1" si="527"/>
        <v>0.48913951796840788</v>
      </c>
      <c r="G2644">
        <f t="shared" ca="1" si="528"/>
        <v>10.777433499356478</v>
      </c>
      <c r="H2644">
        <f t="shared" ca="1" si="529"/>
        <v>-0.5543954793901944</v>
      </c>
      <c r="I2644">
        <f t="shared" ca="1" si="530"/>
        <v>-4.8601849388393827E-2</v>
      </c>
      <c r="J2644">
        <f t="shared" ca="1" si="531"/>
        <v>0.38431822677149569</v>
      </c>
      <c r="K2644">
        <f t="shared" ca="1" si="532"/>
        <v>11.406880321771967</v>
      </c>
      <c r="L2644">
        <f t="shared" ca="1" si="533"/>
        <v>-0.60122204179259398</v>
      </c>
      <c r="M2644">
        <f t="shared" ca="1" si="534"/>
        <v>-4.1918124172336604E-2</v>
      </c>
      <c r="N2644">
        <f t="shared" ca="1" si="535"/>
        <v>0.10627291881185444</v>
      </c>
      <c r="O2644">
        <f t="shared" ca="1" si="536"/>
        <v>14.342770666950877</v>
      </c>
    </row>
    <row r="2645" spans="2:15" x14ac:dyDescent="0.2">
      <c r="B2645">
        <f t="shared" ca="1" si="537"/>
        <v>0.8688926179889872</v>
      </c>
      <c r="C2645">
        <f t="shared" ca="1" si="537"/>
        <v>0.68403552070885609</v>
      </c>
      <c r="D2645">
        <f t="shared" ca="1" si="525"/>
        <v>-0.45244295280440516</v>
      </c>
      <c r="E2645">
        <f t="shared" ca="1" si="526"/>
        <v>-3.6319289585822881E-2</v>
      </c>
      <c r="F2645">
        <f t="shared" ca="1" si="527"/>
        <v>0.29187233419110492</v>
      </c>
      <c r="G2645">
        <f t="shared" ca="1" si="528"/>
        <v>12.457373422331885</v>
      </c>
      <c r="H2645">
        <f t="shared" ca="1" si="529"/>
        <v>-0.48788282543761963</v>
      </c>
      <c r="I2645">
        <f t="shared" ca="1" si="530"/>
        <v>-3.7604932035281292E-2</v>
      </c>
      <c r="J2645">
        <f t="shared" ca="1" si="531"/>
        <v>0.23332694993000644</v>
      </c>
      <c r="K2645">
        <f t="shared" ca="1" si="532"/>
        <v>12.973905257424304</v>
      </c>
      <c r="L2645">
        <f t="shared" ca="1" si="533"/>
        <v>-0.68676325655351367</v>
      </c>
      <c r="M2645">
        <f t="shared" ca="1" si="534"/>
        <v>-5.2229978890116581E-2</v>
      </c>
      <c r="N2645">
        <f t="shared" ca="1" si="535"/>
        <v>0.14427982783809126</v>
      </c>
      <c r="O2645">
        <f t="shared" ca="1" si="536"/>
        <v>13.14883274217576</v>
      </c>
    </row>
    <row r="2646" spans="2:15" x14ac:dyDescent="0.2">
      <c r="B2646">
        <f t="shared" ca="1" si="537"/>
        <v>0.44866767361111159</v>
      </c>
      <c r="C2646">
        <f t="shared" ca="1" si="537"/>
        <v>0.86906282128157486</v>
      </c>
      <c r="D2646">
        <f t="shared" ca="1" si="525"/>
        <v>-0.62053293055555536</v>
      </c>
      <c r="E2646">
        <f t="shared" ca="1" si="526"/>
        <v>-3.2618743574368503E-2</v>
      </c>
      <c r="F2646">
        <f t="shared" ca="1" si="527"/>
        <v>2.1996078513941718E-2</v>
      </c>
      <c r="G2646">
        <f t="shared" ca="1" si="528"/>
        <v>19.023814609559768</v>
      </c>
      <c r="H2646">
        <f t="shared" ca="1" si="529"/>
        <v>-0.61290281845061556</v>
      </c>
      <c r="I2646">
        <f t="shared" ca="1" si="530"/>
        <v>-3.4390140143414363E-2</v>
      </c>
      <c r="J2646">
        <f t="shared" ca="1" si="531"/>
        <v>3.1611314322135903E-2</v>
      </c>
      <c r="K2646">
        <f t="shared" ca="1" si="532"/>
        <v>17.822050619586822</v>
      </c>
      <c r="L2646">
        <f t="shared" ca="1" si="533"/>
        <v>-0.53483037581966475</v>
      </c>
      <c r="M2646">
        <f t="shared" ca="1" si="534"/>
        <v>-5.5698458756683895E-2</v>
      </c>
      <c r="N2646">
        <f t="shared" ca="1" si="535"/>
        <v>0.70415098317963509</v>
      </c>
      <c r="O2646">
        <f t="shared" ca="1" si="536"/>
        <v>9.602247310936308</v>
      </c>
    </row>
    <row r="2647" spans="2:15" x14ac:dyDescent="0.2">
      <c r="B2647">
        <f t="shared" ca="1" si="537"/>
        <v>7.3449026004304474E-2</v>
      </c>
      <c r="C2647">
        <f t="shared" ca="1" si="537"/>
        <v>0.12862852966312965</v>
      </c>
      <c r="D2647">
        <f t="shared" ref="D2647:D2710" ca="1" si="538">$E$13+$F$13*$B2647</f>
        <v>-0.77062038959827828</v>
      </c>
      <c r="E2647">
        <f t="shared" ref="E2647:E2710" ca="1" si="539">$E$14+$F$14*$C2647</f>
        <v>-4.7427429406737408E-2</v>
      </c>
      <c r="F2647">
        <f t="shared" ref="F2647:F2710" ca="1" si="540">EXP(D2647*$E$5+E2647*$F$5)/(EXP(D2647*$E$5+E2647*$F$5)+EXP(D2647*$E$6+E2647*$F$6))</f>
        <v>2.4733044671970569E-2</v>
      </c>
      <c r="G2647">
        <f t="shared" ref="G2647:G2710" ca="1" si="541">D2647/E2647</f>
        <v>16.248411504436419</v>
      </c>
      <c r="H2647">
        <f t="shared" ref="H2647:H2710" ca="1" si="542">NORMINV($B2647,$I$13,$J$13)</f>
        <v>-0.74505756779399313</v>
      </c>
      <c r="I2647">
        <f t="shared" ref="I2647:I2710" ca="1" si="543">NORMINV($C2647,$I$14,$J$14)</f>
        <v>-4.5664490365096511E-2</v>
      </c>
      <c r="J2647">
        <f t="shared" ref="J2647:J2710" ca="1" si="544">EXP(H2647*$E$5+I2647*$F$5)/(EXP(H2647*$E$5+I2647*$F$5)+EXP(H2647*$E$6+I2647*$F$6))</f>
        <v>2.7089855833090367E-2</v>
      </c>
      <c r="K2647">
        <f t="shared" ref="K2647:K2710" ca="1" si="545">H2647/I2647</f>
        <v>16.315906776515241</v>
      </c>
      <c r="L2647">
        <f t="shared" ref="L2647:L2710" ca="1" si="546">-EXP(NORMINV($B2647,$M$13,$N$13))</f>
        <v>-0.4106084743825561</v>
      </c>
      <c r="M2647">
        <f t="shared" ref="M2647:M2710" ca="1" si="547">-EXP(NORMINV($C2647,$M$14,$N$14))</f>
        <v>-4.4454467881596044E-2</v>
      </c>
      <c r="N2647">
        <f t="shared" ref="N2647:N2710" ca="1" si="548">EXP(L2647*$E$5+M2647*$F$5)/(EXP(L2647*$E$5+M2647*$F$5)+EXP(L2647*$E$6+M2647*$F$6))</f>
        <v>0.7149710994341556</v>
      </c>
      <c r="O2647">
        <f t="shared" ref="O2647:O2710" ca="1" si="549">L2647/M2647</f>
        <v>9.2366075661102727</v>
      </c>
    </row>
    <row r="2648" spans="2:15" x14ac:dyDescent="0.2">
      <c r="B2648">
        <f t="shared" ca="1" si="537"/>
        <v>0.26410230559845416</v>
      </c>
      <c r="C2648">
        <f t="shared" ca="1" si="537"/>
        <v>0.89920459144510545</v>
      </c>
      <c r="D2648">
        <f t="shared" ca="1" si="538"/>
        <v>-0.69435907776061834</v>
      </c>
      <c r="E2648">
        <f t="shared" ca="1" si="539"/>
        <v>-3.2015908171097895E-2</v>
      </c>
      <c r="F2648">
        <f t="shared" ca="1" si="540"/>
        <v>7.2560234136537886E-3</v>
      </c>
      <c r="G2648">
        <f t="shared" ca="1" si="541"/>
        <v>21.687939447160378</v>
      </c>
      <c r="H2648">
        <f t="shared" ca="1" si="542"/>
        <v>-0.66307490664895441</v>
      </c>
      <c r="I2648">
        <f t="shared" ca="1" si="543"/>
        <v>-3.361483811775718E-2</v>
      </c>
      <c r="J2648">
        <f t="shared" ca="1" si="544"/>
        <v>1.4191443304113486E-2</v>
      </c>
      <c r="K2648">
        <f t="shared" ca="1" si="545"/>
        <v>19.725661159697278</v>
      </c>
      <c r="L2648">
        <f t="shared" ca="1" si="546"/>
        <v>-0.48376800615844406</v>
      </c>
      <c r="M2648">
        <f t="shared" ca="1" si="547"/>
        <v>-5.6568852052020578E-2</v>
      </c>
      <c r="N2648">
        <f t="shared" ca="1" si="548"/>
        <v>0.84717006877982937</v>
      </c>
      <c r="O2648">
        <f t="shared" ca="1" si="549"/>
        <v>8.5518441440807784</v>
      </c>
    </row>
    <row r="2649" spans="2:15" x14ac:dyDescent="0.2">
      <c r="B2649">
        <f t="shared" ca="1" si="537"/>
        <v>0.8536297663004897</v>
      </c>
      <c r="C2649">
        <f t="shared" ca="1" si="537"/>
        <v>0.20613213006914988</v>
      </c>
      <c r="D2649">
        <f t="shared" ca="1" si="538"/>
        <v>-0.45854809347980413</v>
      </c>
      <c r="E2649">
        <f t="shared" ca="1" si="539"/>
        <v>-4.5877357398617008E-2</v>
      </c>
      <c r="F2649">
        <f t="shared" ca="1" si="540"/>
        <v>0.61347199719257484</v>
      </c>
      <c r="G2649">
        <f t="shared" ca="1" si="541"/>
        <v>9.9950851461559385</v>
      </c>
      <c r="H2649">
        <f t="shared" ca="1" si="542"/>
        <v>-0.49478712153892879</v>
      </c>
      <c r="I2649">
        <f t="shared" ca="1" si="543"/>
        <v>-4.4099577674060308E-2</v>
      </c>
      <c r="J2649">
        <f t="shared" ca="1" si="544"/>
        <v>0.42260637148721319</v>
      </c>
      <c r="K2649">
        <f t="shared" ca="1" si="545"/>
        <v>11.219770066640937</v>
      </c>
      <c r="L2649">
        <f t="shared" ca="1" si="546"/>
        <v>-0.67734519752257283</v>
      </c>
      <c r="M2649">
        <f t="shared" ca="1" si="547"/>
        <v>-4.5867817414756679E-2</v>
      </c>
      <c r="N2649">
        <f t="shared" ca="1" si="548"/>
        <v>6.8967413515768225E-2</v>
      </c>
      <c r="O2649">
        <f t="shared" ca="1" si="549"/>
        <v>14.767330030067139</v>
      </c>
    </row>
    <row r="2650" spans="2:15" x14ac:dyDescent="0.2">
      <c r="B2650">
        <f t="shared" ca="1" si="537"/>
        <v>6.9706761453660615E-3</v>
      </c>
      <c r="C2650">
        <f t="shared" ca="1" si="537"/>
        <v>0.66618255788556424</v>
      </c>
      <c r="D2650">
        <f t="shared" ca="1" si="538"/>
        <v>-0.7972117295418536</v>
      </c>
      <c r="E2650">
        <f t="shared" ca="1" si="539"/>
        <v>-3.6676348842288715E-2</v>
      </c>
      <c r="F2650">
        <f t="shared" ca="1" si="540"/>
        <v>3.4721195554811781E-3</v>
      </c>
      <c r="G2650">
        <f t="shared" ca="1" si="541"/>
        <v>21.736398379509609</v>
      </c>
      <c r="H2650">
        <f t="shared" ca="1" si="542"/>
        <v>-0.84587709741713279</v>
      </c>
      <c r="I2650">
        <f t="shared" ca="1" si="543"/>
        <v>-3.7853018762907961E-2</v>
      </c>
      <c r="J2650">
        <f t="shared" ca="1" si="544"/>
        <v>2.0987203541377388E-3</v>
      </c>
      <c r="K2650">
        <f t="shared" ca="1" si="545"/>
        <v>22.346357703074524</v>
      </c>
      <c r="L2650">
        <f t="shared" ca="1" si="546"/>
        <v>-0.33562722147054347</v>
      </c>
      <c r="M2650">
        <f t="shared" ca="1" si="547"/>
        <v>-5.1971469457121659E-2</v>
      </c>
      <c r="N2650">
        <f t="shared" ca="1" si="548"/>
        <v>0.95676631822956126</v>
      </c>
      <c r="O2650">
        <f t="shared" ca="1" si="549"/>
        <v>6.4579128698188546</v>
      </c>
    </row>
    <row r="2651" spans="2:15" x14ac:dyDescent="0.2">
      <c r="B2651">
        <f t="shared" ca="1" si="537"/>
        <v>0.81098845905024231</v>
      </c>
      <c r="C2651">
        <f t="shared" ca="1" si="537"/>
        <v>0.19364011974568862</v>
      </c>
      <c r="D2651">
        <f t="shared" ca="1" si="538"/>
        <v>-0.47560461637990309</v>
      </c>
      <c r="E2651">
        <f t="shared" ca="1" si="539"/>
        <v>-4.6127197605086233E-2</v>
      </c>
      <c r="F2651">
        <f t="shared" ca="1" si="540"/>
        <v>0.56478746922402623</v>
      </c>
      <c r="G2651">
        <f t="shared" ca="1" si="541"/>
        <v>10.310719945567653</v>
      </c>
      <c r="H2651">
        <f t="shared" ca="1" si="542"/>
        <v>-0.51184553197317273</v>
      </c>
      <c r="I2651">
        <f t="shared" ca="1" si="543"/>
        <v>-4.4322800870462357E-2</v>
      </c>
      <c r="J2651">
        <f t="shared" ca="1" si="544"/>
        <v>0.37345634938365135</v>
      </c>
      <c r="K2651">
        <f t="shared" ca="1" si="545"/>
        <v>11.548131479079819</v>
      </c>
      <c r="L2651">
        <f t="shared" ca="1" si="546"/>
        <v>-0.6546260882731626</v>
      </c>
      <c r="M2651">
        <f t="shared" ca="1" si="547"/>
        <v>-4.5663498624748271E-2</v>
      </c>
      <c r="N2651">
        <f t="shared" ca="1" si="548"/>
        <v>8.9868595017827776E-2</v>
      </c>
      <c r="O2651">
        <f t="shared" ca="1" si="549"/>
        <v>14.335872370462095</v>
      </c>
    </row>
    <row r="2652" spans="2:15" x14ac:dyDescent="0.2">
      <c r="B2652">
        <f t="shared" ca="1" si="537"/>
        <v>0.7970156863964285</v>
      </c>
      <c r="C2652">
        <f t="shared" ca="1" si="537"/>
        <v>0.5193741174930917</v>
      </c>
      <c r="D2652">
        <f t="shared" ca="1" si="538"/>
        <v>-0.48119372544142863</v>
      </c>
      <c r="E2652">
        <f t="shared" ca="1" si="539"/>
        <v>-3.9612517650138165E-2</v>
      </c>
      <c r="F2652">
        <f t="shared" ca="1" si="540"/>
        <v>0.31113155045972968</v>
      </c>
      <c r="G2652">
        <f t="shared" ca="1" si="541"/>
        <v>12.147516845341192</v>
      </c>
      <c r="H2652">
        <f t="shared" ca="1" si="542"/>
        <v>-0.51689911453436077</v>
      </c>
      <c r="I2652">
        <f t="shared" ca="1" si="543"/>
        <v>-3.975708592235784E-2</v>
      </c>
      <c r="J2652">
        <f t="shared" ca="1" si="544"/>
        <v>0.21873991044094074</v>
      </c>
      <c r="K2652">
        <f t="shared" ca="1" si="545"/>
        <v>13.001433644905971</v>
      </c>
      <c r="L2652">
        <f t="shared" ca="1" si="546"/>
        <v>-0.64804299853415648</v>
      </c>
      <c r="M2652">
        <f t="shared" ca="1" si="547"/>
        <v>-5.0029536475941647E-2</v>
      </c>
      <c r="N2652">
        <f t="shared" ca="1" si="548"/>
        <v>0.17247721396346891</v>
      </c>
      <c r="O2652">
        <f t="shared" ca="1" si="549"/>
        <v>12.953208128278169</v>
      </c>
    </row>
    <row r="2653" spans="2:15" x14ac:dyDescent="0.2">
      <c r="B2653">
        <f t="shared" ca="1" si="537"/>
        <v>0.9717341296642521</v>
      </c>
      <c r="C2653">
        <f t="shared" ca="1" si="537"/>
        <v>0.86934835662066234</v>
      </c>
      <c r="D2653">
        <f t="shared" ca="1" si="538"/>
        <v>-0.41130634813429917</v>
      </c>
      <c r="E2653">
        <f t="shared" ca="1" si="539"/>
        <v>-3.2613032867586753E-2</v>
      </c>
      <c r="F2653">
        <f t="shared" ca="1" si="540"/>
        <v>0.29601770421383211</v>
      </c>
      <c r="G2653">
        <f t="shared" ca="1" si="541"/>
        <v>12.611717217600019</v>
      </c>
      <c r="H2653">
        <f t="shared" ca="1" si="542"/>
        <v>-0.40930861214330372</v>
      </c>
      <c r="I2653">
        <f t="shared" ca="1" si="543"/>
        <v>-3.4383419716111321E-2</v>
      </c>
      <c r="J2653">
        <f t="shared" ca="1" si="544"/>
        <v>0.36058923562020412</v>
      </c>
      <c r="K2653">
        <f t="shared" ca="1" si="545"/>
        <v>11.904243833882253</v>
      </c>
      <c r="L2653">
        <f t="shared" ca="1" si="546"/>
        <v>-0.80362926905512921</v>
      </c>
      <c r="M2653">
        <f t="shared" ca="1" si="547"/>
        <v>-5.570594560868037E-2</v>
      </c>
      <c r="N2653">
        <f t="shared" ca="1" si="548"/>
        <v>5.2405360706733281E-2</v>
      </c>
      <c r="O2653">
        <f t="shared" ca="1" si="549"/>
        <v>14.426274615288172</v>
      </c>
    </row>
    <row r="2654" spans="2:15" x14ac:dyDescent="0.2">
      <c r="B2654">
        <f t="shared" ca="1" si="537"/>
        <v>0.77394056545590673</v>
      </c>
      <c r="C2654">
        <f t="shared" ca="1" si="537"/>
        <v>0.72182514350879878</v>
      </c>
      <c r="D2654">
        <f t="shared" ca="1" si="538"/>
        <v>-0.49042377381763735</v>
      </c>
      <c r="E2654">
        <f t="shared" ca="1" si="539"/>
        <v>-3.5563497129824026E-2</v>
      </c>
      <c r="F2654">
        <f t="shared" ca="1" si="540"/>
        <v>0.17778773338853054</v>
      </c>
      <c r="G2654">
        <f t="shared" ca="1" si="541"/>
        <v>13.790088528902332</v>
      </c>
      <c r="H2654">
        <f t="shared" ca="1" si="542"/>
        <v>-0.52481127547450435</v>
      </c>
      <c r="I2654">
        <f t="shared" ca="1" si="543"/>
        <v>-3.7058639824759869E-2</v>
      </c>
      <c r="J2654">
        <f t="shared" ca="1" si="544"/>
        <v>0.14324913135155973</v>
      </c>
      <c r="K2654">
        <f t="shared" ca="1" si="545"/>
        <v>14.161644300929359</v>
      </c>
      <c r="L2654">
        <f t="shared" ca="1" si="546"/>
        <v>-0.63786886918893904</v>
      </c>
      <c r="M2654">
        <f t="shared" ca="1" si="547"/>
        <v>-5.2803764339887066E-2</v>
      </c>
      <c r="N2654">
        <f t="shared" ca="1" si="548"/>
        <v>0.26705823311309745</v>
      </c>
      <c r="O2654">
        <f t="shared" ca="1" si="549"/>
        <v>12.079988560722814</v>
      </c>
    </row>
    <row r="2655" spans="2:15" x14ac:dyDescent="0.2">
      <c r="B2655">
        <f t="shared" ca="1" si="537"/>
        <v>0.72580009264787171</v>
      </c>
      <c r="C2655">
        <f t="shared" ca="1" si="537"/>
        <v>0.9090431248268076</v>
      </c>
      <c r="D2655">
        <f t="shared" ca="1" si="538"/>
        <v>-0.50967996294085127</v>
      </c>
      <c r="E2655">
        <f t="shared" ca="1" si="539"/>
        <v>-3.1819137503463851E-2</v>
      </c>
      <c r="F2655">
        <f t="shared" ca="1" si="540"/>
        <v>8.6065611375797629E-2</v>
      </c>
      <c r="G2655">
        <f t="shared" ca="1" si="541"/>
        <v>16.018032006221638</v>
      </c>
      <c r="H2655">
        <f t="shared" ca="1" si="542"/>
        <v>-0.53998403090680702</v>
      </c>
      <c r="I2655">
        <f t="shared" ca="1" si="543"/>
        <v>-3.3325571371925045E-2</v>
      </c>
      <c r="J2655">
        <f t="shared" ca="1" si="544"/>
        <v>7.1694907189858187E-2</v>
      </c>
      <c r="K2655">
        <f t="shared" ca="1" si="545"/>
        <v>16.203294007487408</v>
      </c>
      <c r="L2655">
        <f t="shared" ca="1" si="546"/>
        <v>-0.61880315494103855</v>
      </c>
      <c r="M2655">
        <f t="shared" ca="1" si="547"/>
        <v>-5.6897070317830568E-2</v>
      </c>
      <c r="N2655">
        <f t="shared" ca="1" si="548"/>
        <v>0.46787341567357582</v>
      </c>
      <c r="O2655">
        <f t="shared" ca="1" si="549"/>
        <v>10.875835108633286</v>
      </c>
    </row>
    <row r="2656" spans="2:15" x14ac:dyDescent="0.2">
      <c r="B2656">
        <f t="shared" ca="1" si="537"/>
        <v>0.60809224948349294</v>
      </c>
      <c r="C2656">
        <f t="shared" ca="1" si="537"/>
        <v>0.38184027785834773</v>
      </c>
      <c r="D2656">
        <f t="shared" ca="1" si="538"/>
        <v>-0.55676310020660291</v>
      </c>
      <c r="E2656">
        <f t="shared" ca="1" si="539"/>
        <v>-4.2363194442833048E-2</v>
      </c>
      <c r="F2656">
        <f t="shared" ca="1" si="540"/>
        <v>0.19151372336703351</v>
      </c>
      <c r="G2656">
        <f t="shared" ca="1" si="541"/>
        <v>13.142613712899438</v>
      </c>
      <c r="H2656">
        <f t="shared" ca="1" si="542"/>
        <v>-0.57256497885729374</v>
      </c>
      <c r="I2656">
        <f t="shared" ca="1" si="543"/>
        <v>-4.1503255534280831E-2</v>
      </c>
      <c r="J2656">
        <f t="shared" ca="1" si="544"/>
        <v>0.14302106958424116</v>
      </c>
      <c r="K2656">
        <f t="shared" ca="1" si="545"/>
        <v>13.79566425540683</v>
      </c>
      <c r="L2656">
        <f t="shared" ca="1" si="546"/>
        <v>-0.57976643332312527</v>
      </c>
      <c r="M2656">
        <f t="shared" ca="1" si="547"/>
        <v>-4.831249236415585E-2</v>
      </c>
      <c r="N2656">
        <f t="shared" ca="1" si="548"/>
        <v>0.29528422219532557</v>
      </c>
      <c r="O2656">
        <f t="shared" ca="1" si="549"/>
        <v>12.000342043070983</v>
      </c>
    </row>
    <row r="2657" spans="2:15" x14ac:dyDescent="0.2">
      <c r="B2657">
        <f t="shared" ca="1" si="537"/>
        <v>4.9668816500270663E-2</v>
      </c>
      <c r="C2657">
        <f t="shared" ca="1" si="537"/>
        <v>0.12182041095886609</v>
      </c>
      <c r="D2657">
        <f t="shared" ca="1" si="538"/>
        <v>-0.78013247339989178</v>
      </c>
      <c r="E2657">
        <f t="shared" ca="1" si="539"/>
        <v>-4.756359178082268E-2</v>
      </c>
      <c r="F2657">
        <f t="shared" ca="1" si="540"/>
        <v>2.2154395700297005E-2</v>
      </c>
      <c r="G2657">
        <f t="shared" ca="1" si="541"/>
        <v>16.401883125118317</v>
      </c>
      <c r="H2657">
        <f t="shared" ca="1" si="542"/>
        <v>-0.76480732879538271</v>
      </c>
      <c r="I2657">
        <f t="shared" ca="1" si="543"/>
        <v>-4.5829673822909041E-2</v>
      </c>
      <c r="J2657">
        <f t="shared" ca="1" si="544"/>
        <v>2.1189100816722432E-2</v>
      </c>
      <c r="K2657">
        <f t="shared" ca="1" si="545"/>
        <v>16.688037792952297</v>
      </c>
      <c r="L2657">
        <f t="shared" ca="1" si="546"/>
        <v>-0.39470577794608924</v>
      </c>
      <c r="M2657">
        <f t="shared" ca="1" si="547"/>
        <v>-4.4307847353410548E-2</v>
      </c>
      <c r="N2657">
        <f t="shared" ca="1" si="548"/>
        <v>0.75404365655628591</v>
      </c>
      <c r="O2657">
        <f t="shared" ca="1" si="549"/>
        <v>8.9082589546230171</v>
      </c>
    </row>
    <row r="2658" spans="2:15" x14ac:dyDescent="0.2">
      <c r="B2658">
        <f t="shared" ca="1" si="537"/>
        <v>0.72143144827581862</v>
      </c>
      <c r="C2658">
        <f t="shared" ca="1" si="537"/>
        <v>0.40615269444701907</v>
      </c>
      <c r="D2658">
        <f t="shared" ca="1" si="538"/>
        <v>-0.51142742068967251</v>
      </c>
      <c r="E2658">
        <f t="shared" ca="1" si="539"/>
        <v>-4.1876946111059618E-2</v>
      </c>
      <c r="F2658">
        <f t="shared" ca="1" si="540"/>
        <v>0.29350074438583623</v>
      </c>
      <c r="G2658">
        <f t="shared" ca="1" si="541"/>
        <v>12.212624562768811</v>
      </c>
      <c r="H2658">
        <f t="shared" ca="1" si="542"/>
        <v>-0.54129008277143953</v>
      </c>
      <c r="I2658">
        <f t="shared" ca="1" si="543"/>
        <v>-4.1187264924113988E-2</v>
      </c>
      <c r="J2658">
        <f t="shared" ca="1" si="544"/>
        <v>0.19782064666590835</v>
      </c>
      <c r="K2658">
        <f t="shared" ca="1" si="545"/>
        <v>13.142171099944278</v>
      </c>
      <c r="L2658">
        <f t="shared" ca="1" si="546"/>
        <v>-0.61718888614895984</v>
      </c>
      <c r="M2658">
        <f t="shared" ca="1" si="547"/>
        <v>-4.8618785079749122E-2</v>
      </c>
      <c r="N2658">
        <f t="shared" ca="1" si="548"/>
        <v>0.20622591603000912</v>
      </c>
      <c r="O2658">
        <f t="shared" ca="1" si="549"/>
        <v>12.694453083033407</v>
      </c>
    </row>
    <row r="2659" spans="2:15" x14ac:dyDescent="0.2">
      <c r="B2659">
        <f t="shared" ca="1" si="537"/>
        <v>8.6585485610197632E-2</v>
      </c>
      <c r="C2659">
        <f t="shared" ca="1" si="537"/>
        <v>0.4907231543313354</v>
      </c>
      <c r="D2659">
        <f t="shared" ca="1" si="538"/>
        <v>-0.76536580575592095</v>
      </c>
      <c r="E2659">
        <f t="shared" ca="1" si="539"/>
        <v>-4.0185536913373295E-2</v>
      </c>
      <c r="F2659">
        <f t="shared" ca="1" si="540"/>
        <v>9.1275297554923845E-3</v>
      </c>
      <c r="G2659">
        <f t="shared" ca="1" si="541"/>
        <v>19.045802657951196</v>
      </c>
      <c r="H2659">
        <f t="shared" ca="1" si="542"/>
        <v>-0.73620852863296304</v>
      </c>
      <c r="I2659">
        <f t="shared" ca="1" si="543"/>
        <v>-4.011627849851504E-2</v>
      </c>
      <c r="J2659">
        <f t="shared" ca="1" si="544"/>
        <v>1.3526608243958314E-2</v>
      </c>
      <c r="K2659">
        <f t="shared" ca="1" si="545"/>
        <v>18.351865033049236</v>
      </c>
      <c r="L2659">
        <f t="shared" ca="1" si="546"/>
        <v>-0.41794014216827458</v>
      </c>
      <c r="M2659">
        <f t="shared" ca="1" si="547"/>
        <v>-4.9671419583549987E-2</v>
      </c>
      <c r="N2659">
        <f t="shared" ca="1" si="548"/>
        <v>0.83195561445089128</v>
      </c>
      <c r="O2659">
        <f t="shared" ca="1" si="549"/>
        <v>8.4140969932473322</v>
      </c>
    </row>
    <row r="2660" spans="2:15" x14ac:dyDescent="0.2">
      <c r="B2660">
        <f t="shared" ca="1" si="537"/>
        <v>0.76666654680060575</v>
      </c>
      <c r="C2660">
        <f t="shared" ca="1" si="537"/>
        <v>0.82706972279386937</v>
      </c>
      <c r="D2660">
        <f t="shared" ca="1" si="538"/>
        <v>-0.49333338127975773</v>
      </c>
      <c r="E2660">
        <f t="shared" ca="1" si="539"/>
        <v>-3.345860554412261E-2</v>
      </c>
      <c r="F2660">
        <f t="shared" ca="1" si="540"/>
        <v>0.13148677847761461</v>
      </c>
      <c r="G2660">
        <f t="shared" ca="1" si="541"/>
        <v>14.744588821228309</v>
      </c>
      <c r="H2660">
        <f t="shared" ca="1" si="542"/>
        <v>-0.52720871007188719</v>
      </c>
      <c r="I2660">
        <f t="shared" ca="1" si="543"/>
        <v>-3.5286755847644277E-2</v>
      </c>
      <c r="J2660">
        <f t="shared" ca="1" si="544"/>
        <v>0.11027761147637036</v>
      </c>
      <c r="K2660">
        <f t="shared" ca="1" si="545"/>
        <v>14.940696513677477</v>
      </c>
      <c r="L2660">
        <f t="shared" ca="1" si="546"/>
        <v>-0.63481769224068363</v>
      </c>
      <c r="M2660">
        <f t="shared" ca="1" si="547"/>
        <v>-5.470855862678424E-2</v>
      </c>
      <c r="N2660">
        <f t="shared" ca="1" si="548"/>
        <v>0.33600158229139354</v>
      </c>
      <c r="O2660">
        <f t="shared" ca="1" si="549"/>
        <v>11.603626711705932</v>
      </c>
    </row>
    <row r="2661" spans="2:15" x14ac:dyDescent="0.2">
      <c r="B2661">
        <f t="shared" ca="1" si="537"/>
        <v>0.79197628101256135</v>
      </c>
      <c r="C2661">
        <f t="shared" ca="1" si="537"/>
        <v>0.60450923847221516</v>
      </c>
      <c r="D2661">
        <f t="shared" ca="1" si="538"/>
        <v>-0.48320948759497551</v>
      </c>
      <c r="E2661">
        <f t="shared" ca="1" si="539"/>
        <v>-3.7909815230555699E-2</v>
      </c>
      <c r="F2661">
        <f t="shared" ca="1" si="540"/>
        <v>0.25379745537866943</v>
      </c>
      <c r="G2661">
        <f t="shared" ca="1" si="541"/>
        <v>12.746289705086816</v>
      </c>
      <c r="H2661">
        <f t="shared" ca="1" si="542"/>
        <v>-0.51867023742475582</v>
      </c>
      <c r="I2661">
        <f t="shared" ca="1" si="543"/>
        <v>-3.8674818662213006E-2</v>
      </c>
      <c r="J2661">
        <f t="shared" ca="1" si="544"/>
        <v>0.18844277462036785</v>
      </c>
      <c r="K2661">
        <f t="shared" ca="1" si="545"/>
        <v>13.411058031191738</v>
      </c>
      <c r="L2661">
        <f t="shared" ca="1" si="546"/>
        <v>-0.64575153182199019</v>
      </c>
      <c r="M2661">
        <f t="shared" ca="1" si="547"/>
        <v>-5.1124248027072577E-2</v>
      </c>
      <c r="N2661">
        <f t="shared" ca="1" si="548"/>
        <v>0.20231558945450581</v>
      </c>
      <c r="O2661">
        <f t="shared" ca="1" si="549"/>
        <v>12.631022591863568</v>
      </c>
    </row>
    <row r="2662" spans="2:15" x14ac:dyDescent="0.2">
      <c r="B2662">
        <f t="shared" ca="1" si="537"/>
        <v>0.66749992415457915</v>
      </c>
      <c r="C2662">
        <f t="shared" ca="1" si="537"/>
        <v>0.66642150069212158</v>
      </c>
      <c r="D2662">
        <f t="shared" ca="1" si="538"/>
        <v>-0.53300003033816834</v>
      </c>
      <c r="E2662">
        <f t="shared" ca="1" si="539"/>
        <v>-3.6671569986157573E-2</v>
      </c>
      <c r="F2662">
        <f t="shared" ca="1" si="540"/>
        <v>0.12333021866030512</v>
      </c>
      <c r="G2662">
        <f t="shared" ca="1" si="541"/>
        <v>14.534420820798237</v>
      </c>
      <c r="H2662">
        <f t="shared" ca="1" si="542"/>
        <v>-0.55669798782148427</v>
      </c>
      <c r="I2662">
        <f t="shared" ca="1" si="543"/>
        <v>-3.7849734385678103E-2</v>
      </c>
      <c r="J2662">
        <f t="shared" ca="1" si="544"/>
        <v>0.10752149275577236</v>
      </c>
      <c r="K2662">
        <f t="shared" ca="1" si="545"/>
        <v>14.708108177164178</v>
      </c>
      <c r="L2662">
        <f t="shared" ca="1" si="546"/>
        <v>-0.59845976918937882</v>
      </c>
      <c r="M2662">
        <f t="shared" ca="1" si="547"/>
        <v>-5.1974883447466487E-2</v>
      </c>
      <c r="N2662">
        <f t="shared" ca="1" si="548"/>
        <v>0.35842555328527886</v>
      </c>
      <c r="O2662">
        <f t="shared" ca="1" si="549"/>
        <v>11.514403294319473</v>
      </c>
    </row>
    <row r="2663" spans="2:15" x14ac:dyDescent="0.2">
      <c r="B2663">
        <f t="shared" ref="B2663:C2726" ca="1" si="550">RAND()</f>
        <v>0.701281715151716</v>
      </c>
      <c r="C2663">
        <f t="shared" ca="1" si="550"/>
        <v>0.27229047520013605</v>
      </c>
      <c r="D2663">
        <f t="shared" ca="1" si="538"/>
        <v>-0.51948731393931369</v>
      </c>
      <c r="E2663">
        <f t="shared" ca="1" si="539"/>
        <v>-4.4554190495997278E-2</v>
      </c>
      <c r="F2663">
        <f t="shared" ca="1" si="540"/>
        <v>0.35670510912611519</v>
      </c>
      <c r="G2663">
        <f t="shared" ca="1" si="541"/>
        <v>11.659673493248276</v>
      </c>
      <c r="H2663">
        <f t="shared" ca="1" si="542"/>
        <v>-0.5471909565600912</v>
      </c>
      <c r="I2663">
        <f t="shared" ca="1" si="543"/>
        <v>-4.3029501574062171E-2</v>
      </c>
      <c r="J2663">
        <f t="shared" ca="1" si="544"/>
        <v>0.23036556969037297</v>
      </c>
      <c r="K2663">
        <f t="shared" ca="1" si="545"/>
        <v>12.716646406379326</v>
      </c>
      <c r="L2663">
        <f t="shared" ca="1" si="546"/>
        <v>-0.60994779153803169</v>
      </c>
      <c r="M2663">
        <f t="shared" ca="1" si="547"/>
        <v>-4.686003816379504E-2</v>
      </c>
      <c r="N2663">
        <f t="shared" ca="1" si="548"/>
        <v>0.18089976694382395</v>
      </c>
      <c r="O2663">
        <f t="shared" ca="1" si="549"/>
        <v>13.016374195130062</v>
      </c>
    </row>
    <row r="2664" spans="2:15" x14ac:dyDescent="0.2">
      <c r="B2664">
        <f t="shared" ca="1" si="550"/>
        <v>0.65195409679868421</v>
      </c>
      <c r="C2664">
        <f t="shared" ca="1" si="550"/>
        <v>0.30917582353505668</v>
      </c>
      <c r="D2664">
        <f t="shared" ca="1" si="538"/>
        <v>-0.53921836128052636</v>
      </c>
      <c r="E2664">
        <f t="shared" ca="1" si="539"/>
        <v>-4.3816483529298872E-2</v>
      </c>
      <c r="F2664">
        <f t="shared" ca="1" si="540"/>
        <v>0.27357001328457342</v>
      </c>
      <c r="G2664">
        <f t="shared" ca="1" si="541"/>
        <v>12.306290186887452</v>
      </c>
      <c r="H2664">
        <f t="shared" ca="1" si="542"/>
        <v>-0.56093984860488999</v>
      </c>
      <c r="I2664">
        <f t="shared" ca="1" si="543"/>
        <v>-4.2490939237889103E-2</v>
      </c>
      <c r="J2664">
        <f t="shared" ca="1" si="544"/>
        <v>0.1855003854619173</v>
      </c>
      <c r="K2664">
        <f t="shared" ca="1" si="545"/>
        <v>13.201399137458953</v>
      </c>
      <c r="L2664">
        <f t="shared" ca="1" si="546"/>
        <v>-0.59340407899555758</v>
      </c>
      <c r="M2664">
        <f t="shared" ca="1" si="547"/>
        <v>-4.7367507327751628E-2</v>
      </c>
      <c r="N2664">
        <f t="shared" ca="1" si="548"/>
        <v>0.2310252705070712</v>
      </c>
      <c r="O2664">
        <f t="shared" ca="1" si="549"/>
        <v>12.527661100880742</v>
      </c>
    </row>
    <row r="2665" spans="2:15" x14ac:dyDescent="0.2">
      <c r="B2665">
        <f t="shared" ca="1" si="550"/>
        <v>0.63496014610343532</v>
      </c>
      <c r="C2665">
        <f t="shared" ca="1" si="550"/>
        <v>0.18925568211235255</v>
      </c>
      <c r="D2665">
        <f t="shared" ca="1" si="538"/>
        <v>-0.54601594155862587</v>
      </c>
      <c r="E2665">
        <f t="shared" ca="1" si="539"/>
        <v>-4.6214886357752949E-2</v>
      </c>
      <c r="F2665">
        <f t="shared" ca="1" si="540"/>
        <v>0.32915922175763895</v>
      </c>
      <c r="G2665">
        <f t="shared" ca="1" si="541"/>
        <v>11.814719987232577</v>
      </c>
      <c r="H2665">
        <f t="shared" ca="1" si="542"/>
        <v>-0.56549804957900884</v>
      </c>
      <c r="I2665">
        <f t="shared" ca="1" si="543"/>
        <v>-4.4403212347872471E-2</v>
      </c>
      <c r="J2665">
        <f t="shared" ca="1" si="544"/>
        <v>0.22157856568440973</v>
      </c>
      <c r="K2665">
        <f t="shared" ca="1" si="545"/>
        <v>12.735521140873134</v>
      </c>
      <c r="L2665">
        <f t="shared" ca="1" si="546"/>
        <v>-0.5880189526776286</v>
      </c>
      <c r="M2665">
        <f t="shared" ca="1" si="547"/>
        <v>-4.5590120257430415E-2</v>
      </c>
      <c r="N2665">
        <f t="shared" ca="1" si="548"/>
        <v>0.19881019572820535</v>
      </c>
      <c r="O2665">
        <f t="shared" ca="1" si="549"/>
        <v>12.897946953359735</v>
      </c>
    </row>
    <row r="2666" spans="2:15" x14ac:dyDescent="0.2">
      <c r="B2666">
        <f t="shared" ca="1" si="550"/>
        <v>0.24974190891933679</v>
      </c>
      <c r="C2666">
        <f t="shared" ca="1" si="550"/>
        <v>0.54509504901328365</v>
      </c>
      <c r="D2666">
        <f t="shared" ca="1" si="538"/>
        <v>-0.70010323643226535</v>
      </c>
      <c r="E2666">
        <f t="shared" ca="1" si="539"/>
        <v>-3.9098099019734329E-2</v>
      </c>
      <c r="F2666">
        <f t="shared" ca="1" si="540"/>
        <v>1.9138477416884399E-2</v>
      </c>
      <c r="G2666">
        <f t="shared" ca="1" si="541"/>
        <v>17.906324194403826</v>
      </c>
      <c r="H2666">
        <f t="shared" ca="1" si="542"/>
        <v>-0.6675302150633855</v>
      </c>
      <c r="I2666">
        <f t="shared" ca="1" si="543"/>
        <v>-3.943360838262705E-2</v>
      </c>
      <c r="J2666">
        <f t="shared" ca="1" si="544"/>
        <v>3.1359334057408116E-2</v>
      </c>
      <c r="K2666">
        <f t="shared" ca="1" si="545"/>
        <v>16.927951624063752</v>
      </c>
      <c r="L2666">
        <f t="shared" ca="1" si="546"/>
        <v>-0.47947648327473225</v>
      </c>
      <c r="M2666">
        <f t="shared" ca="1" si="547"/>
        <v>-5.0354254360236522E-2</v>
      </c>
      <c r="N2666">
        <f t="shared" ca="1" si="548"/>
        <v>0.69856364422525719</v>
      </c>
      <c r="O2666">
        <f t="shared" ca="1" si="549"/>
        <v>9.5220650045681676</v>
      </c>
    </row>
    <row r="2667" spans="2:15" x14ac:dyDescent="0.2">
      <c r="B2667">
        <f t="shared" ca="1" si="550"/>
        <v>0.81604345465911898</v>
      </c>
      <c r="C2667">
        <f t="shared" ca="1" si="550"/>
        <v>0.29969952594427873</v>
      </c>
      <c r="D2667">
        <f t="shared" ca="1" si="538"/>
        <v>-0.47358261813635244</v>
      </c>
      <c r="E2667">
        <f t="shared" ca="1" si="539"/>
        <v>-4.4006009481114425E-2</v>
      </c>
      <c r="F2667">
        <f t="shared" ca="1" si="540"/>
        <v>0.49268671365811922</v>
      </c>
      <c r="G2667">
        <f t="shared" ca="1" si="541"/>
        <v>10.761771488041758</v>
      </c>
      <c r="H2667">
        <f t="shared" ca="1" si="542"/>
        <v>-0.50996106580232659</v>
      </c>
      <c r="I2667">
        <f t="shared" ca="1" si="543"/>
        <v>-4.2626324516128203E-2</v>
      </c>
      <c r="J2667">
        <f t="shared" ca="1" si="544"/>
        <v>0.32180125519672065</v>
      </c>
      <c r="K2667">
        <f t="shared" ca="1" si="545"/>
        <v>11.96352422103333</v>
      </c>
      <c r="L2667">
        <f t="shared" ca="1" si="546"/>
        <v>-0.6570979849886327</v>
      </c>
      <c r="M2667">
        <f t="shared" ca="1" si="547"/>
        <v>-4.7239423549405753E-2</v>
      </c>
      <c r="N2667">
        <f t="shared" ca="1" si="548"/>
        <v>0.10779561496170287</v>
      </c>
      <c r="O2667">
        <f t="shared" ca="1" si="549"/>
        <v>13.909949267297922</v>
      </c>
    </row>
    <row r="2668" spans="2:15" x14ac:dyDescent="0.2">
      <c r="B2668">
        <f t="shared" ca="1" si="550"/>
        <v>0.90821523198666132</v>
      </c>
      <c r="C2668">
        <f t="shared" ca="1" si="550"/>
        <v>0.41619417085780386</v>
      </c>
      <c r="D2668">
        <f t="shared" ca="1" si="538"/>
        <v>-0.43671390720533548</v>
      </c>
      <c r="E2668">
        <f t="shared" ca="1" si="539"/>
        <v>-4.1676116582843925E-2</v>
      </c>
      <c r="F2668">
        <f t="shared" ca="1" si="540"/>
        <v>0.5343017312081918</v>
      </c>
      <c r="G2668">
        <f t="shared" ca="1" si="541"/>
        <v>10.478757211872995</v>
      </c>
      <c r="H2668">
        <f t="shared" ca="1" si="542"/>
        <v>-0.46701555770040232</v>
      </c>
      <c r="I2668">
        <f t="shared" ca="1" si="543"/>
        <v>-4.1058197173366943E-2</v>
      </c>
      <c r="J2668">
        <f t="shared" ca="1" si="544"/>
        <v>0.40625033526016546</v>
      </c>
      <c r="K2668">
        <f t="shared" ca="1" si="545"/>
        <v>11.374477932590265</v>
      </c>
      <c r="L2668">
        <f t="shared" ca="1" si="546"/>
        <v>-0.7160315022734034</v>
      </c>
      <c r="M2668">
        <f t="shared" ca="1" si="547"/>
        <v>-4.8744449546957058E-2</v>
      </c>
      <c r="N2668">
        <f t="shared" ca="1" si="548"/>
        <v>6.2223809615795891E-2</v>
      </c>
      <c r="O2668">
        <f t="shared" ca="1" si="549"/>
        <v>14.68949816704008</v>
      </c>
    </row>
    <row r="2669" spans="2:15" x14ac:dyDescent="0.2">
      <c r="B2669">
        <f t="shared" ca="1" si="550"/>
        <v>3.1836398070272831E-2</v>
      </c>
      <c r="C2669">
        <f t="shared" ca="1" si="550"/>
        <v>0.28820027879483068</v>
      </c>
      <c r="D2669">
        <f t="shared" ca="1" si="538"/>
        <v>-0.78726544077189087</v>
      </c>
      <c r="E2669">
        <f t="shared" ca="1" si="539"/>
        <v>-4.4235994424103392E-2</v>
      </c>
      <c r="F2669">
        <f t="shared" ca="1" si="540"/>
        <v>1.2293474673895475E-2</v>
      </c>
      <c r="G2669">
        <f t="shared" ca="1" si="541"/>
        <v>17.796942309562372</v>
      </c>
      <c r="H2669">
        <f t="shared" ca="1" si="542"/>
        <v>-0.78544640684567324</v>
      </c>
      <c r="I2669">
        <f t="shared" ca="1" si="543"/>
        <v>-4.2793250378086616E-2</v>
      </c>
      <c r="J2669">
        <f t="shared" ca="1" si="544"/>
        <v>1.0178347186998546E-2</v>
      </c>
      <c r="K2669">
        <f t="shared" ca="1" si="545"/>
        <v>18.354446084513395</v>
      </c>
      <c r="L2669">
        <f t="shared" ca="1" si="546"/>
        <v>-0.37874473861850083</v>
      </c>
      <c r="M2669">
        <f t="shared" ca="1" si="547"/>
        <v>-4.7081976884957161E-2</v>
      </c>
      <c r="N2669">
        <f t="shared" ca="1" si="548"/>
        <v>0.85319340192877013</v>
      </c>
      <c r="O2669">
        <f t="shared" ca="1" si="549"/>
        <v>8.0443677958541908</v>
      </c>
    </row>
    <row r="2670" spans="2:15" x14ac:dyDescent="0.2">
      <c r="B2670">
        <f t="shared" ca="1" si="550"/>
        <v>0.80623840388785828</v>
      </c>
      <c r="C2670">
        <f t="shared" ca="1" si="550"/>
        <v>0.24656884038506599</v>
      </c>
      <c r="D2670">
        <f t="shared" ca="1" si="538"/>
        <v>-0.47750463844485669</v>
      </c>
      <c r="E2670">
        <f t="shared" ca="1" si="539"/>
        <v>-4.5068623192298679E-2</v>
      </c>
      <c r="F2670">
        <f t="shared" ca="1" si="540"/>
        <v>0.51879827051707095</v>
      </c>
      <c r="G2670">
        <f t="shared" ca="1" si="541"/>
        <v>10.595057151123548</v>
      </c>
      <c r="H2670">
        <f t="shared" ca="1" si="542"/>
        <v>-0.51358822191601461</v>
      </c>
      <c r="I2670">
        <f t="shared" ca="1" si="543"/>
        <v>-4.3426634341507495E-2</v>
      </c>
      <c r="J2670">
        <f t="shared" ca="1" si="544"/>
        <v>0.33710102154428295</v>
      </c>
      <c r="K2670">
        <f t="shared" ca="1" si="545"/>
        <v>11.826572095759289</v>
      </c>
      <c r="L2670">
        <f t="shared" ca="1" si="546"/>
        <v>-0.65234843921427532</v>
      </c>
      <c r="M2670">
        <f t="shared" ca="1" si="547"/>
        <v>-4.6489319226321449E-2</v>
      </c>
      <c r="N2670">
        <f t="shared" ca="1" si="548"/>
        <v>0.10344864539361069</v>
      </c>
      <c r="O2670">
        <f t="shared" ca="1" si="549"/>
        <v>14.032221810745014</v>
      </c>
    </row>
    <row r="2671" spans="2:15" x14ac:dyDescent="0.2">
      <c r="B2671">
        <f t="shared" ca="1" si="550"/>
        <v>0.94452077904816423</v>
      </c>
      <c r="C2671">
        <f t="shared" ca="1" si="550"/>
        <v>0.49285541874576899</v>
      </c>
      <c r="D2671">
        <f t="shared" ca="1" si="538"/>
        <v>-0.42219168838073434</v>
      </c>
      <c r="E2671">
        <f t="shared" ca="1" si="539"/>
        <v>-4.0142891625084623E-2</v>
      </c>
      <c r="F2671">
        <f t="shared" ca="1" si="540"/>
        <v>0.52765926096533033</v>
      </c>
      <c r="G2671">
        <f t="shared" ca="1" si="541"/>
        <v>10.517221637240349</v>
      </c>
      <c r="H2671">
        <f t="shared" ca="1" si="542"/>
        <v>-0.44061000332826428</v>
      </c>
      <c r="I2671">
        <f t="shared" ca="1" si="543"/>
        <v>-4.0089548833957822E-2</v>
      </c>
      <c r="J2671">
        <f t="shared" ca="1" si="544"/>
        <v>0.46130062563461716</v>
      </c>
      <c r="K2671">
        <f t="shared" ca="1" si="545"/>
        <v>10.990645096884849</v>
      </c>
      <c r="L2671">
        <f t="shared" ca="1" si="546"/>
        <v>-0.75486224249198619</v>
      </c>
      <c r="M2671">
        <f t="shared" ca="1" si="547"/>
        <v>-4.9697980690283125E-2</v>
      </c>
      <c r="N2671">
        <f t="shared" ca="1" si="548"/>
        <v>4.2558937268717761E-2</v>
      </c>
      <c r="O2671">
        <f t="shared" ca="1" si="549"/>
        <v>15.188992228804494</v>
      </c>
    </row>
    <row r="2672" spans="2:15" x14ac:dyDescent="0.2">
      <c r="B2672">
        <f t="shared" ca="1" si="550"/>
        <v>0.98867296495818524</v>
      </c>
      <c r="C2672">
        <f t="shared" ca="1" si="550"/>
        <v>0.71075961554939515</v>
      </c>
      <c r="D2672">
        <f t="shared" ca="1" si="538"/>
        <v>-0.40453081401672591</v>
      </c>
      <c r="E2672">
        <f t="shared" ca="1" si="539"/>
        <v>-3.5784807689012099E-2</v>
      </c>
      <c r="F2672">
        <f t="shared" ca="1" si="540"/>
        <v>0.42660648335028634</v>
      </c>
      <c r="G2672">
        <f t="shared" ca="1" si="541"/>
        <v>11.304540673581407</v>
      </c>
      <c r="H2672">
        <f t="shared" ca="1" si="542"/>
        <v>-0.37207813346679885</v>
      </c>
      <c r="I2672">
        <f t="shared" ca="1" si="543"/>
        <v>-3.7221973949040602E-2</v>
      </c>
      <c r="J2672">
        <f t="shared" ca="1" si="544"/>
        <v>0.59247399226339104</v>
      </c>
      <c r="K2672">
        <f t="shared" ca="1" si="545"/>
        <v>9.9961956336920483</v>
      </c>
      <c r="L2672">
        <f t="shared" ca="1" si="546"/>
        <v>-0.86575244900763526</v>
      </c>
      <c r="M2672">
        <f t="shared" ca="1" si="547"/>
        <v>-5.2631552641355446E-2</v>
      </c>
      <c r="N2672">
        <f t="shared" ca="1" si="548"/>
        <v>1.4403136857459758E-2</v>
      </c>
      <c r="O2672">
        <f t="shared" ca="1" si="549"/>
        <v>16.449304752741931</v>
      </c>
    </row>
    <row r="2673" spans="2:15" x14ac:dyDescent="0.2">
      <c r="B2673">
        <f t="shared" ca="1" si="550"/>
        <v>0.6935583933726559</v>
      </c>
      <c r="C2673">
        <f t="shared" ca="1" si="550"/>
        <v>0.96845695894145878</v>
      </c>
      <c r="D2673">
        <f t="shared" ca="1" si="538"/>
        <v>-0.52257664265093773</v>
      </c>
      <c r="E2673">
        <f t="shared" ca="1" si="539"/>
        <v>-3.0630860821170825E-2</v>
      </c>
      <c r="F2673">
        <f t="shared" ca="1" si="540"/>
        <v>6.1719797920659604E-2</v>
      </c>
      <c r="G2673">
        <f t="shared" ca="1" si="541"/>
        <v>17.060462182301897</v>
      </c>
      <c r="H2673">
        <f t="shared" ca="1" si="542"/>
        <v>-0.54940378390340505</v>
      </c>
      <c r="I2673">
        <f t="shared" ca="1" si="543"/>
        <v>-3.0707078427151032E-2</v>
      </c>
      <c r="J2673">
        <f t="shared" ca="1" si="544"/>
        <v>4.3705531644301063E-2</v>
      </c>
      <c r="K2673">
        <f t="shared" ca="1" si="545"/>
        <v>17.891763464466393</v>
      </c>
      <c r="L2673">
        <f t="shared" ca="1" si="546"/>
        <v>-0.60725433778019455</v>
      </c>
      <c r="M2673">
        <f t="shared" ca="1" si="547"/>
        <v>-5.9956164913447726E-2</v>
      </c>
      <c r="N2673">
        <f t="shared" ca="1" si="548"/>
        <v>0.62054544660189792</v>
      </c>
      <c r="O2673">
        <f t="shared" ca="1" si="549"/>
        <v>10.128305215265559</v>
      </c>
    </row>
    <row r="2674" spans="2:15" x14ac:dyDescent="0.2">
      <c r="B2674">
        <f t="shared" ca="1" si="550"/>
        <v>0.26342490881618918</v>
      </c>
      <c r="C2674">
        <f t="shared" ca="1" si="550"/>
        <v>2.3925322037950392E-2</v>
      </c>
      <c r="D2674">
        <f t="shared" ca="1" si="538"/>
        <v>-0.69463003647352439</v>
      </c>
      <c r="E2674">
        <f t="shared" ca="1" si="539"/>
        <v>-4.9521493559240994E-2</v>
      </c>
      <c r="F2674">
        <f t="shared" ca="1" si="540"/>
        <v>9.1405231879232204E-2</v>
      </c>
      <c r="G2674">
        <f t="shared" ca="1" si="541"/>
        <v>14.026839389295892</v>
      </c>
      <c r="H2674">
        <f t="shared" ca="1" si="542"/>
        <v>-0.6632822108432701</v>
      </c>
      <c r="I2674">
        <f t="shared" ca="1" si="543"/>
        <v>-4.9893462225761132E-2</v>
      </c>
      <c r="J2674">
        <f t="shared" ca="1" si="544"/>
        <v>0.14161609295104663</v>
      </c>
      <c r="K2674">
        <f t="shared" ca="1" si="545"/>
        <v>13.293970417246419</v>
      </c>
      <c r="L2674">
        <f t="shared" ca="1" si="546"/>
        <v>-0.48356747345908158</v>
      </c>
      <c r="M2674">
        <f t="shared" ca="1" si="547"/>
        <v>-4.0849150866448303E-2</v>
      </c>
      <c r="N2674">
        <f t="shared" ca="1" si="548"/>
        <v>0.34466536726916386</v>
      </c>
      <c r="O2674">
        <f t="shared" ca="1" si="549"/>
        <v>11.837883118796054</v>
      </c>
    </row>
    <row r="2675" spans="2:15" x14ac:dyDescent="0.2">
      <c r="B2675">
        <f t="shared" ca="1" si="550"/>
        <v>0.94573459187366615</v>
      </c>
      <c r="C2675">
        <f t="shared" ca="1" si="550"/>
        <v>0.69722222106288512</v>
      </c>
      <c r="D2675">
        <f t="shared" ca="1" si="538"/>
        <v>-0.42170616325053356</v>
      </c>
      <c r="E2675">
        <f t="shared" ca="1" si="539"/>
        <v>-3.60555555787423E-2</v>
      </c>
      <c r="F2675">
        <f t="shared" ca="1" si="540"/>
        <v>0.3785863100780581</v>
      </c>
      <c r="G2675">
        <f t="shared" ca="1" si="541"/>
        <v>11.696010683556457</v>
      </c>
      <c r="H2675">
        <f t="shared" ca="1" si="542"/>
        <v>-0.43951681572860041</v>
      </c>
      <c r="I2675">
        <f t="shared" ca="1" si="543"/>
        <v>-3.7417860314838854E-2</v>
      </c>
      <c r="J2675">
        <f t="shared" ca="1" si="544"/>
        <v>0.36805816522437335</v>
      </c>
      <c r="K2675">
        <f t="shared" ca="1" si="545"/>
        <v>11.746177147235237</v>
      </c>
      <c r="L2675">
        <f t="shared" ca="1" si="546"/>
        <v>-0.75651446010351853</v>
      </c>
      <c r="M2675">
        <f t="shared" ca="1" si="547"/>
        <v>-5.2425759952928037E-2</v>
      </c>
      <c r="N2675">
        <f t="shared" ca="1" si="548"/>
        <v>6.1379320968995295E-2</v>
      </c>
      <c r="O2675">
        <f t="shared" ca="1" si="549"/>
        <v>14.430204937091547</v>
      </c>
    </row>
    <row r="2676" spans="2:15" x14ac:dyDescent="0.2">
      <c r="B2676">
        <f t="shared" ca="1" si="550"/>
        <v>0.48709012829007714</v>
      </c>
      <c r="C2676">
        <f t="shared" ca="1" si="550"/>
        <v>1.307288901583481E-2</v>
      </c>
      <c r="D2676">
        <f t="shared" ca="1" si="538"/>
        <v>-0.60516394868396917</v>
      </c>
      <c r="E2676">
        <f t="shared" ca="1" si="539"/>
        <v>-4.973854221968331E-2</v>
      </c>
      <c r="F2676">
        <f t="shared" ca="1" si="540"/>
        <v>0.26668367312035335</v>
      </c>
      <c r="G2676">
        <f t="shared" ca="1" si="541"/>
        <v>12.166901595368516</v>
      </c>
      <c r="H2676">
        <f t="shared" ca="1" si="542"/>
        <v>-0.60323658993862339</v>
      </c>
      <c r="I2676">
        <f t="shared" ca="1" si="543"/>
        <v>-5.1120198149155152E-2</v>
      </c>
      <c r="J2676">
        <f t="shared" ca="1" si="544"/>
        <v>0.31490585691338324</v>
      </c>
      <c r="K2676">
        <f t="shared" ca="1" si="545"/>
        <v>11.800357036538461</v>
      </c>
      <c r="L2676">
        <f t="shared" ca="1" si="546"/>
        <v>-0.54527055305348471</v>
      </c>
      <c r="M2676">
        <f t="shared" ca="1" si="547"/>
        <v>-3.9859123138050387E-2</v>
      </c>
      <c r="N2676">
        <f t="shared" ca="1" si="548"/>
        <v>0.16044520377837193</v>
      </c>
      <c r="O2676">
        <f t="shared" ca="1" si="549"/>
        <v>13.679943514185277</v>
      </c>
    </row>
    <row r="2677" spans="2:15" x14ac:dyDescent="0.2">
      <c r="B2677">
        <f t="shared" ca="1" si="550"/>
        <v>0.23125817841016638</v>
      </c>
      <c r="C2677">
        <f t="shared" ca="1" si="550"/>
        <v>0.2401919602592707</v>
      </c>
      <c r="D2677">
        <f t="shared" ca="1" si="538"/>
        <v>-0.70749672863593349</v>
      </c>
      <c r="E2677">
        <f t="shared" ca="1" si="539"/>
        <v>-4.5196160794814588E-2</v>
      </c>
      <c r="F2677">
        <f t="shared" ca="1" si="540"/>
        <v>4.2066362143107862E-2</v>
      </c>
      <c r="G2677">
        <f t="shared" ca="1" si="541"/>
        <v>15.653912106558959</v>
      </c>
      <c r="H2677">
        <f t="shared" ca="1" si="542"/>
        <v>-0.67347096256734218</v>
      </c>
      <c r="I2677">
        <f t="shared" ca="1" si="543"/>
        <v>-4.3528426050406785E-2</v>
      </c>
      <c r="J2677">
        <f t="shared" ca="1" si="544"/>
        <v>5.2186714858628538E-2</v>
      </c>
      <c r="K2677">
        <f t="shared" ca="1" si="545"/>
        <v>15.4719805808611</v>
      </c>
      <c r="L2677">
        <f t="shared" ca="1" si="546"/>
        <v>-0.47381329602032363</v>
      </c>
      <c r="M2677">
        <f t="shared" ca="1" si="547"/>
        <v>-4.6394770956284567E-2</v>
      </c>
      <c r="N2677">
        <f t="shared" ca="1" si="548"/>
        <v>0.58074428509117437</v>
      </c>
      <c r="O2677">
        <f t="shared" ca="1" si="549"/>
        <v>10.212644361727182</v>
      </c>
    </row>
    <row r="2678" spans="2:15" x14ac:dyDescent="0.2">
      <c r="B2678">
        <f t="shared" ca="1" si="550"/>
        <v>0.18632587509612941</v>
      </c>
      <c r="C2678">
        <f t="shared" ca="1" si="550"/>
        <v>0.17801714432189453</v>
      </c>
      <c r="D2678">
        <f t="shared" ca="1" si="538"/>
        <v>-0.72546964996154828</v>
      </c>
      <c r="E2678">
        <f t="shared" ca="1" si="539"/>
        <v>-4.6439657113562113E-2</v>
      </c>
      <c r="F2678">
        <f t="shared" ca="1" si="540"/>
        <v>3.9519990669750371E-2</v>
      </c>
      <c r="G2678">
        <f t="shared" ca="1" si="541"/>
        <v>15.62177016482932</v>
      </c>
      <c r="H2678">
        <f t="shared" ca="1" si="542"/>
        <v>-0.68915172338382324</v>
      </c>
      <c r="I2678">
        <f t="shared" ca="1" si="543"/>
        <v>-4.4614740153440212E-2</v>
      </c>
      <c r="J2678">
        <f t="shared" ca="1" si="544"/>
        <v>4.9457784653262955E-2</v>
      </c>
      <c r="K2678">
        <f t="shared" ca="1" si="545"/>
        <v>15.446727270262567</v>
      </c>
      <c r="L2678">
        <f t="shared" ca="1" si="546"/>
        <v>-0.45918438159204861</v>
      </c>
      <c r="M2678">
        <f t="shared" ca="1" si="547"/>
        <v>-4.5397656097825125E-2</v>
      </c>
      <c r="N2678">
        <f t="shared" ca="1" si="548"/>
        <v>0.5941304420164889</v>
      </c>
      <c r="O2678">
        <f t="shared" ca="1" si="549"/>
        <v>10.114715627665342</v>
      </c>
    </row>
    <row r="2679" spans="2:15" x14ac:dyDescent="0.2">
      <c r="B2679">
        <f t="shared" ca="1" si="550"/>
        <v>0.52624163259980761</v>
      </c>
      <c r="C2679">
        <f t="shared" ca="1" si="550"/>
        <v>0.53064744780581552</v>
      </c>
      <c r="D2679">
        <f t="shared" ca="1" si="538"/>
        <v>-0.589503346960077</v>
      </c>
      <c r="E2679">
        <f t="shared" ca="1" si="539"/>
        <v>-3.9387051043883695E-2</v>
      </c>
      <c r="F2679">
        <f t="shared" ca="1" si="540"/>
        <v>8.7464882407596881E-2</v>
      </c>
      <c r="G2679">
        <f t="shared" ca="1" si="541"/>
        <v>14.966932820212223</v>
      </c>
      <c r="H2679">
        <f t="shared" ca="1" si="542"/>
        <v>-0.59341744756378267</v>
      </c>
      <c r="I2679">
        <f t="shared" ca="1" si="543"/>
        <v>-3.961551261324122E-2</v>
      </c>
      <c r="J2679">
        <f t="shared" ca="1" si="544"/>
        <v>8.5840246291677733E-2</v>
      </c>
      <c r="K2679">
        <f t="shared" ca="1" si="545"/>
        <v>14.979421151436442</v>
      </c>
      <c r="L2679">
        <f t="shared" ca="1" si="546"/>
        <v>-0.55608456825063091</v>
      </c>
      <c r="M2679">
        <f t="shared" ca="1" si="547"/>
        <v>-5.0171394154425591E-2</v>
      </c>
      <c r="N2679">
        <f t="shared" ca="1" si="548"/>
        <v>0.43549281041831345</v>
      </c>
      <c r="O2679">
        <f t="shared" ca="1" si="549"/>
        <v>11.083697744954511</v>
      </c>
    </row>
    <row r="2680" spans="2:15" x14ac:dyDescent="0.2">
      <c r="B2680">
        <f t="shared" ca="1" si="550"/>
        <v>0.36373067144593618</v>
      </c>
      <c r="C2680">
        <f t="shared" ca="1" si="550"/>
        <v>0.63962011669118968</v>
      </c>
      <c r="D2680">
        <f t="shared" ca="1" si="538"/>
        <v>-0.65450773142162555</v>
      </c>
      <c r="E2680">
        <f t="shared" ca="1" si="539"/>
        <v>-3.7207597666176206E-2</v>
      </c>
      <c r="F2680">
        <f t="shared" ca="1" si="540"/>
        <v>2.7067825777894003E-2</v>
      </c>
      <c r="G2680">
        <f t="shared" ca="1" si="541"/>
        <v>17.590701159849665</v>
      </c>
      <c r="H2680">
        <f t="shared" ca="1" si="542"/>
        <v>-0.63485044893439657</v>
      </c>
      <c r="I2680">
        <f t="shared" ca="1" si="543"/>
        <v>-3.8212782167251318E-2</v>
      </c>
      <c r="J2680">
        <f t="shared" ca="1" si="544"/>
        <v>4.0855943989767024E-2</v>
      </c>
      <c r="K2680">
        <f t="shared" ca="1" si="545"/>
        <v>16.613562607290834</v>
      </c>
      <c r="L2680">
        <f t="shared" ca="1" si="546"/>
        <v>-0.51186165380425563</v>
      </c>
      <c r="M2680">
        <f t="shared" ca="1" si="547"/>
        <v>-5.1598862911048017E-2</v>
      </c>
      <c r="N2680">
        <f t="shared" ca="1" si="548"/>
        <v>0.6396317704141945</v>
      </c>
      <c r="O2680">
        <f t="shared" ca="1" si="549"/>
        <v>9.9200180958766655</v>
      </c>
    </row>
    <row r="2681" spans="2:15" x14ac:dyDescent="0.2">
      <c r="B2681">
        <f t="shared" ca="1" si="550"/>
        <v>0.78839203575035899</v>
      </c>
      <c r="C2681">
        <f t="shared" ca="1" si="550"/>
        <v>0.56755956368024962</v>
      </c>
      <c r="D2681">
        <f t="shared" ca="1" si="538"/>
        <v>-0.48464318569985643</v>
      </c>
      <c r="E2681">
        <f t="shared" ca="1" si="539"/>
        <v>-3.8648808726395006E-2</v>
      </c>
      <c r="F2681">
        <f t="shared" ca="1" si="540"/>
        <v>0.27136991387040443</v>
      </c>
      <c r="G2681">
        <f t="shared" ca="1" si="541"/>
        <v>12.539666853143441</v>
      </c>
      <c r="H2681">
        <f t="shared" ca="1" si="542"/>
        <v>-0.51991455776445261</v>
      </c>
      <c r="I2681">
        <f t="shared" ca="1" si="543"/>
        <v>-3.9149178156369639E-2</v>
      </c>
      <c r="J2681">
        <f t="shared" ca="1" si="544"/>
        <v>0.1967982105098367</v>
      </c>
      <c r="K2681">
        <f t="shared" ca="1" si="545"/>
        <v>13.280344115726006</v>
      </c>
      <c r="L2681">
        <f t="shared" ca="1" si="546"/>
        <v>-0.64414648631027516</v>
      </c>
      <c r="M2681">
        <f t="shared" ca="1" si="547"/>
        <v>-5.0641516083967393E-2</v>
      </c>
      <c r="N2681">
        <f t="shared" ca="1" si="548"/>
        <v>0.19437589180248946</v>
      </c>
      <c r="O2681">
        <f t="shared" ca="1" si="549"/>
        <v>12.719731479646709</v>
      </c>
    </row>
    <row r="2682" spans="2:15" x14ac:dyDescent="0.2">
      <c r="B2682">
        <f t="shared" ca="1" si="550"/>
        <v>0.74275467764667791</v>
      </c>
      <c r="C2682">
        <f t="shared" ca="1" si="550"/>
        <v>0.13624625380822097</v>
      </c>
      <c r="D2682">
        <f t="shared" ca="1" si="538"/>
        <v>-0.50289812894132879</v>
      </c>
      <c r="E2682">
        <f t="shared" ca="1" si="539"/>
        <v>-4.7275074923835585E-2</v>
      </c>
      <c r="F2682">
        <f t="shared" ca="1" si="540"/>
        <v>0.51266914598437852</v>
      </c>
      <c r="G2682">
        <f t="shared" ca="1" si="541"/>
        <v>10.637701362748617</v>
      </c>
      <c r="H2682">
        <f t="shared" ca="1" si="542"/>
        <v>-0.53481386880715298</v>
      </c>
      <c r="I2682">
        <f t="shared" ca="1" si="543"/>
        <v>-4.5486703246396941E-2</v>
      </c>
      <c r="J2682">
        <f t="shared" ca="1" si="544"/>
        <v>0.33975444644026953</v>
      </c>
      <c r="K2682">
        <f t="shared" ca="1" si="545"/>
        <v>11.757586957008503</v>
      </c>
      <c r="L2682">
        <f t="shared" ca="1" si="546"/>
        <v>-0.6252349764297136</v>
      </c>
      <c r="M2682">
        <f t="shared" ca="1" si="547"/>
        <v>-4.461281787580916E-2</v>
      </c>
      <c r="N2682">
        <f t="shared" ca="1" si="548"/>
        <v>0.11290883942981071</v>
      </c>
      <c r="O2682">
        <f t="shared" ca="1" si="549"/>
        <v>14.01469367324454</v>
      </c>
    </row>
    <row r="2683" spans="2:15" x14ac:dyDescent="0.2">
      <c r="B2683">
        <f t="shared" ca="1" si="550"/>
        <v>0.41329388820076796</v>
      </c>
      <c r="C2683">
        <f t="shared" ca="1" si="550"/>
        <v>0.27988885131844921</v>
      </c>
      <c r="D2683">
        <f t="shared" ca="1" si="538"/>
        <v>-0.63468244471969282</v>
      </c>
      <c r="E2683">
        <f t="shared" ca="1" si="539"/>
        <v>-4.4402222973631021E-2</v>
      </c>
      <c r="F2683">
        <f t="shared" ca="1" si="540"/>
        <v>9.7508406557316366E-2</v>
      </c>
      <c r="G2683">
        <f t="shared" ca="1" si="541"/>
        <v>14.293934001831603</v>
      </c>
      <c r="H2683">
        <f t="shared" ca="1" si="542"/>
        <v>-0.62190799404750874</v>
      </c>
      <c r="I2683">
        <f t="shared" ca="1" si="543"/>
        <v>-4.291585863069812E-2</v>
      </c>
      <c r="J2683">
        <f t="shared" ca="1" si="544"/>
        <v>9.3694825573213875E-2</v>
      </c>
      <c r="K2683">
        <f t="shared" ca="1" si="545"/>
        <v>14.491332898618788</v>
      </c>
      <c r="L2683">
        <f t="shared" ca="1" si="546"/>
        <v>-0.52528411670579345</v>
      </c>
      <c r="M2683">
        <f t="shared" ca="1" si="547"/>
        <v>-4.6966665545649836E-2</v>
      </c>
      <c r="N2683">
        <f t="shared" ca="1" si="548"/>
        <v>0.42336426538541522</v>
      </c>
      <c r="O2683">
        <f t="shared" ca="1" si="549"/>
        <v>11.184190118739364</v>
      </c>
    </row>
    <row r="2684" spans="2:15" x14ac:dyDescent="0.2">
      <c r="B2684">
        <f t="shared" ca="1" si="550"/>
        <v>0.88517785771826951</v>
      </c>
      <c r="C2684">
        <f t="shared" ca="1" si="550"/>
        <v>0.90436689916427881</v>
      </c>
      <c r="D2684">
        <f t="shared" ca="1" si="538"/>
        <v>-0.44592885691269224</v>
      </c>
      <c r="E2684">
        <f t="shared" ca="1" si="539"/>
        <v>-3.191266201671443E-2</v>
      </c>
      <c r="F2684">
        <f t="shared" ca="1" si="540"/>
        <v>0.18906382517570514</v>
      </c>
      <c r="G2684">
        <f t="shared" ca="1" si="541"/>
        <v>13.973414586321084</v>
      </c>
      <c r="H2684">
        <f t="shared" ca="1" si="542"/>
        <v>-0.47987243290254672</v>
      </c>
      <c r="I2684">
        <f t="shared" ca="1" si="543"/>
        <v>-3.3465787409993411E-2</v>
      </c>
      <c r="J2684">
        <f t="shared" ca="1" si="544"/>
        <v>0.15468141712059477</v>
      </c>
      <c r="K2684">
        <f t="shared" ca="1" si="545"/>
        <v>14.339194444271444</v>
      </c>
      <c r="L2684">
        <f t="shared" ca="1" si="546"/>
        <v>-0.69785434986780193</v>
      </c>
      <c r="M2684">
        <f t="shared" ca="1" si="547"/>
        <v>-5.6737736198686273E-2</v>
      </c>
      <c r="N2684">
        <f t="shared" ca="1" si="548"/>
        <v>0.22109433620306668</v>
      </c>
      <c r="O2684">
        <f t="shared" ca="1" si="549"/>
        <v>12.299650931155062</v>
      </c>
    </row>
    <row r="2685" spans="2:15" x14ac:dyDescent="0.2">
      <c r="B2685">
        <f t="shared" ca="1" si="550"/>
        <v>8.4725107962908441E-2</v>
      </c>
      <c r="C2685">
        <f t="shared" ca="1" si="550"/>
        <v>0.61462755298017679</v>
      </c>
      <c r="D2685">
        <f t="shared" ca="1" si="538"/>
        <v>-0.76610995681483662</v>
      </c>
      <c r="E2685">
        <f t="shared" ca="1" si="539"/>
        <v>-3.7707448940396467E-2</v>
      </c>
      <c r="F2685">
        <f t="shared" ca="1" si="540"/>
        <v>6.2467844750464588E-3</v>
      </c>
      <c r="G2685">
        <f t="shared" ca="1" si="541"/>
        <v>20.317204646376737</v>
      </c>
      <c r="H2685">
        <f t="shared" ca="1" si="542"/>
        <v>-0.7373972513071223</v>
      </c>
      <c r="I2685">
        <f t="shared" ca="1" si="543"/>
        <v>-3.8542996596742055E-2</v>
      </c>
      <c r="J2685">
        <f t="shared" ca="1" si="544"/>
        <v>1.0538641907586781E-2</v>
      </c>
      <c r="K2685">
        <f t="shared" ca="1" si="545"/>
        <v>19.131809055278609</v>
      </c>
      <c r="L2685">
        <f t="shared" ca="1" si="546"/>
        <v>-0.41694769253624575</v>
      </c>
      <c r="M2685">
        <f t="shared" ca="1" si="547"/>
        <v>-5.1259211940526649E-2</v>
      </c>
      <c r="N2685">
        <f t="shared" ca="1" si="548"/>
        <v>0.86431650493757617</v>
      </c>
      <c r="O2685">
        <f t="shared" ca="1" si="549"/>
        <v>8.1341026666583964</v>
      </c>
    </row>
    <row r="2686" spans="2:15" x14ac:dyDescent="0.2">
      <c r="B2686">
        <f t="shared" ca="1" si="550"/>
        <v>0.68263069304096791</v>
      </c>
      <c r="C2686">
        <f t="shared" ca="1" si="550"/>
        <v>7.3536700952554823E-2</v>
      </c>
      <c r="D2686">
        <f t="shared" ca="1" si="538"/>
        <v>-0.52694772278361279</v>
      </c>
      <c r="E2686">
        <f t="shared" ca="1" si="539"/>
        <v>-4.8529265980948907E-2</v>
      </c>
      <c r="F2686">
        <f t="shared" ca="1" si="540"/>
        <v>0.47554996100620994</v>
      </c>
      <c r="G2686">
        <f t="shared" ca="1" si="541"/>
        <v>10.858349330700287</v>
      </c>
      <c r="H2686">
        <f t="shared" ca="1" si="542"/>
        <v>-0.55249321513254479</v>
      </c>
      <c r="I2686">
        <f t="shared" ca="1" si="543"/>
        <v>-4.7249733162706448E-2</v>
      </c>
      <c r="J2686">
        <f t="shared" ca="1" si="544"/>
        <v>0.3435655230448505</v>
      </c>
      <c r="K2686">
        <f t="shared" ca="1" si="545"/>
        <v>11.693044132757556</v>
      </c>
      <c r="L2686">
        <f t="shared" ca="1" si="546"/>
        <v>-0.60351376489328035</v>
      </c>
      <c r="M2686">
        <f t="shared" ca="1" si="547"/>
        <v>-4.3067153884673297E-2</v>
      </c>
      <c r="N2686">
        <f t="shared" ca="1" si="548"/>
        <v>0.12035003292969579</v>
      </c>
      <c r="O2686">
        <f t="shared" ca="1" si="549"/>
        <v>14.013318978760246</v>
      </c>
    </row>
    <row r="2687" spans="2:15" x14ac:dyDescent="0.2">
      <c r="B2687">
        <f t="shared" ca="1" si="550"/>
        <v>0.35904353675052347</v>
      </c>
      <c r="C2687">
        <f t="shared" ca="1" si="550"/>
        <v>0.12436601764624333</v>
      </c>
      <c r="D2687">
        <f t="shared" ca="1" si="538"/>
        <v>-0.65638258529979066</v>
      </c>
      <c r="E2687">
        <f t="shared" ca="1" si="539"/>
        <v>-4.7512679647075139E-2</v>
      </c>
      <c r="F2687">
        <f t="shared" ca="1" si="540"/>
        <v>0.11279998497220459</v>
      </c>
      <c r="G2687">
        <f t="shared" ca="1" si="541"/>
        <v>13.814892996467677</v>
      </c>
      <c r="H2687">
        <f t="shared" ca="1" si="542"/>
        <v>-0.63610165521742013</v>
      </c>
      <c r="I2687">
        <f t="shared" ca="1" si="543"/>
        <v>-4.5767173138746238E-2</v>
      </c>
      <c r="J2687">
        <f t="shared" ca="1" si="544"/>
        <v>0.11503138242423371</v>
      </c>
      <c r="K2687">
        <f t="shared" ca="1" si="545"/>
        <v>13.898644193929906</v>
      </c>
      <c r="L2687">
        <f t="shared" ca="1" si="546"/>
        <v>-0.51058236609010621</v>
      </c>
      <c r="M2687">
        <f t="shared" ca="1" si="547"/>
        <v>-4.4363267399569639E-2</v>
      </c>
      <c r="N2687">
        <f t="shared" ca="1" si="548"/>
        <v>0.37903103529179555</v>
      </c>
      <c r="O2687">
        <f t="shared" ca="1" si="549"/>
        <v>11.509124463070078</v>
      </c>
    </row>
    <row r="2688" spans="2:15" x14ac:dyDescent="0.2">
      <c r="B2688">
        <f t="shared" ca="1" si="550"/>
        <v>0.29317019552629464</v>
      </c>
      <c r="C2688">
        <f t="shared" ca="1" si="550"/>
        <v>0.75356254839698</v>
      </c>
      <c r="D2688">
        <f t="shared" ca="1" si="538"/>
        <v>-0.68273192178948217</v>
      </c>
      <c r="E2688">
        <f t="shared" ca="1" si="539"/>
        <v>-3.4928749032060405E-2</v>
      </c>
      <c r="F2688">
        <f t="shared" ca="1" si="540"/>
        <v>1.3139126316507089E-2</v>
      </c>
      <c r="G2688">
        <f t="shared" ca="1" si="541"/>
        <v>19.546417799355371</v>
      </c>
      <c r="H2688">
        <f t="shared" ca="1" si="542"/>
        <v>-0.65441468966610838</v>
      </c>
      <c r="I2688">
        <f t="shared" ca="1" si="543"/>
        <v>-3.6571282758547652E-2</v>
      </c>
      <c r="J2688">
        <f t="shared" ca="1" si="544"/>
        <v>2.4695872067648877E-2</v>
      </c>
      <c r="K2688">
        <f t="shared" ca="1" si="545"/>
        <v>17.894223016094639</v>
      </c>
      <c r="L2688">
        <f t="shared" ca="1" si="546"/>
        <v>-0.49222006331418189</v>
      </c>
      <c r="M2688">
        <f t="shared" ca="1" si="547"/>
        <v>-5.3320966620417715E-2</v>
      </c>
      <c r="N2688">
        <f t="shared" ca="1" si="548"/>
        <v>0.75158136510824036</v>
      </c>
      <c r="O2688">
        <f t="shared" ca="1" si="549"/>
        <v>9.2312666951108966</v>
      </c>
    </row>
    <row r="2689" spans="2:15" x14ac:dyDescent="0.2">
      <c r="B2689">
        <f t="shared" ca="1" si="550"/>
        <v>0.34403146763745007</v>
      </c>
      <c r="C2689">
        <f t="shared" ca="1" si="550"/>
        <v>0.5631343130483456</v>
      </c>
      <c r="D2689">
        <f t="shared" ca="1" si="538"/>
        <v>-0.66238741294502002</v>
      </c>
      <c r="E2689">
        <f t="shared" ca="1" si="539"/>
        <v>-3.8737313739033094E-2</v>
      </c>
      <c r="F2689">
        <f t="shared" ca="1" si="540"/>
        <v>3.0388632830488732E-2</v>
      </c>
      <c r="G2689">
        <f t="shared" ca="1" si="541"/>
        <v>17.099466870816467</v>
      </c>
      <c r="H2689">
        <f t="shared" ca="1" si="542"/>
        <v>-0.64014851961313179</v>
      </c>
      <c r="I2689">
        <f t="shared" ca="1" si="543"/>
        <v>-3.9205396640833216E-2</v>
      </c>
      <c r="J2689">
        <f t="shared" ca="1" si="544"/>
        <v>4.3886504015240926E-2</v>
      </c>
      <c r="K2689">
        <f t="shared" ca="1" si="545"/>
        <v>16.328071501932062</v>
      </c>
      <c r="L2689">
        <f t="shared" ca="1" si="546"/>
        <v>-0.50646652959394434</v>
      </c>
      <c r="M2689">
        <f t="shared" ca="1" si="547"/>
        <v>-5.0584608296954492E-2</v>
      </c>
      <c r="N2689">
        <f t="shared" ca="1" si="548"/>
        <v>0.62179164898755934</v>
      </c>
      <c r="O2689">
        <f t="shared" ca="1" si="549"/>
        <v>10.012265521969788</v>
      </c>
    </row>
    <row r="2690" spans="2:15" x14ac:dyDescent="0.2">
      <c r="B2690">
        <f t="shared" ca="1" si="550"/>
        <v>8.5942873016538579E-2</v>
      </c>
      <c r="C2690">
        <f t="shared" ca="1" si="550"/>
        <v>0.26059615173102768</v>
      </c>
      <c r="D2690">
        <f t="shared" ca="1" si="538"/>
        <v>-0.76562285079338466</v>
      </c>
      <c r="E2690">
        <f t="shared" ca="1" si="539"/>
        <v>-4.4788076965379446E-2</v>
      </c>
      <c r="F2690">
        <f t="shared" ca="1" si="540"/>
        <v>1.7977233037372718E-2</v>
      </c>
      <c r="G2690">
        <f t="shared" ca="1" si="541"/>
        <v>17.094345251420382</v>
      </c>
      <c r="H2690">
        <f t="shared" ca="1" si="542"/>
        <v>-0.73661695706702357</v>
      </c>
      <c r="I2690">
        <f t="shared" ca="1" si="543"/>
        <v>-4.3207542936507401E-2</v>
      </c>
      <c r="J2690">
        <f t="shared" ca="1" si="544"/>
        <v>2.1217026116776984E-2</v>
      </c>
      <c r="K2690">
        <f t="shared" ca="1" si="545"/>
        <v>17.048341724718462</v>
      </c>
      <c r="L2690">
        <f t="shared" ca="1" si="546"/>
        <v>-0.41759888429107689</v>
      </c>
      <c r="M2690">
        <f t="shared" ca="1" si="547"/>
        <v>-4.6693474391421637E-2</v>
      </c>
      <c r="N2690">
        <f t="shared" ca="1" si="548"/>
        <v>0.76090304004237197</v>
      </c>
      <c r="O2690">
        <f t="shared" ca="1" si="549"/>
        <v>8.9434099675349223</v>
      </c>
    </row>
    <row r="2691" spans="2:15" x14ac:dyDescent="0.2">
      <c r="B2691">
        <f t="shared" ca="1" si="550"/>
        <v>0.88615697967904838</v>
      </c>
      <c r="C2691">
        <f t="shared" ca="1" si="550"/>
        <v>0.39091809921157084</v>
      </c>
      <c r="D2691">
        <f t="shared" ca="1" si="538"/>
        <v>-0.44553720812838066</v>
      </c>
      <c r="E2691">
        <f t="shared" ca="1" si="539"/>
        <v>-4.2181638015768588E-2</v>
      </c>
      <c r="F2691">
        <f t="shared" ca="1" si="540"/>
        <v>0.52241616064723828</v>
      </c>
      <c r="G2691">
        <f t="shared" ca="1" si="541"/>
        <v>10.562349616717761</v>
      </c>
      <c r="H2691">
        <f t="shared" ca="1" si="542"/>
        <v>-0.4793659014511743</v>
      </c>
      <c r="I2691">
        <f t="shared" ca="1" si="543"/>
        <v>-4.1384634750090819E-2</v>
      </c>
      <c r="J2691">
        <f t="shared" ca="1" si="544"/>
        <v>0.37673555395065089</v>
      </c>
      <c r="K2691">
        <f t="shared" ca="1" si="545"/>
        <v>11.583185507034644</v>
      </c>
      <c r="L2691">
        <f t="shared" ca="1" si="546"/>
        <v>-0.69856167844484873</v>
      </c>
      <c r="M2691">
        <f t="shared" ca="1" si="547"/>
        <v>-4.8427245746303096E-2</v>
      </c>
      <c r="N2691">
        <f t="shared" ca="1" si="548"/>
        <v>7.4759553464632422E-2</v>
      </c>
      <c r="O2691">
        <f t="shared" ca="1" si="549"/>
        <v>14.424972299775616</v>
      </c>
    </row>
    <row r="2692" spans="2:15" x14ac:dyDescent="0.2">
      <c r="B2692">
        <f t="shared" ca="1" si="550"/>
        <v>0.79528555759940955</v>
      </c>
      <c r="C2692">
        <f t="shared" ca="1" si="550"/>
        <v>0.5905196988892939</v>
      </c>
      <c r="D2692">
        <f t="shared" ca="1" si="538"/>
        <v>-0.48188577696023621</v>
      </c>
      <c r="E2692">
        <f t="shared" ca="1" si="539"/>
        <v>-3.818960602221412E-2</v>
      </c>
      <c r="F2692">
        <f t="shared" ca="1" si="540"/>
        <v>0.26542496328030601</v>
      </c>
      <c r="G2692">
        <f t="shared" ca="1" si="541"/>
        <v>12.618244259444127</v>
      </c>
      <c r="H2692">
        <f t="shared" ca="1" si="542"/>
        <v>-0.51751009131247272</v>
      </c>
      <c r="I2692">
        <f t="shared" ca="1" si="543"/>
        <v>-3.8855589813864028E-2</v>
      </c>
      <c r="J2692">
        <f t="shared" ca="1" si="544"/>
        <v>0.19516329205124328</v>
      </c>
      <c r="K2692">
        <f t="shared" ca="1" si="545"/>
        <v>13.318806735184866</v>
      </c>
      <c r="L2692">
        <f t="shared" ca="1" si="546"/>
        <v>-0.64725160370984558</v>
      </c>
      <c r="M2692">
        <f t="shared" ca="1" si="547"/>
        <v>-5.0939745970675021E-2</v>
      </c>
      <c r="N2692">
        <f t="shared" ca="1" si="548"/>
        <v>0.19457372108352528</v>
      </c>
      <c r="O2692">
        <f t="shared" ca="1" si="549"/>
        <v>12.706219698905747</v>
      </c>
    </row>
    <row r="2693" spans="2:15" x14ac:dyDescent="0.2">
      <c r="B2693">
        <f t="shared" ca="1" si="550"/>
        <v>0.23502266353513346</v>
      </c>
      <c r="C2693">
        <f t="shared" ca="1" si="550"/>
        <v>0.21651067772170551</v>
      </c>
      <c r="D2693">
        <f t="shared" ca="1" si="538"/>
        <v>-0.70599093458594664</v>
      </c>
      <c r="E2693">
        <f t="shared" ca="1" si="539"/>
        <v>-4.5669786445565894E-2</v>
      </c>
      <c r="F2693">
        <f t="shared" ca="1" si="540"/>
        <v>4.5939353427931942E-2</v>
      </c>
      <c r="G2693">
        <f t="shared" ca="1" si="541"/>
        <v>15.458599427160047</v>
      </c>
      <c r="H2693">
        <f t="shared" ca="1" si="542"/>
        <v>-0.67224053036877662</v>
      </c>
      <c r="I2693">
        <f t="shared" ca="1" si="543"/>
        <v>-4.39201598159593E-2</v>
      </c>
      <c r="J2693">
        <f t="shared" ca="1" si="544"/>
        <v>5.6075697664327399E-2</v>
      </c>
      <c r="K2693">
        <f t="shared" ca="1" si="545"/>
        <v>15.305967309447359</v>
      </c>
      <c r="L2693">
        <f t="shared" ca="1" si="546"/>
        <v>-0.4749807221409289</v>
      </c>
      <c r="M2693">
        <f t="shared" ca="1" si="547"/>
        <v>-4.603270318347108E-2</v>
      </c>
      <c r="N2693">
        <f t="shared" ca="1" si="548"/>
        <v>0.56344992261805171</v>
      </c>
      <c r="O2693">
        <f t="shared" ca="1" si="549"/>
        <v>10.318332170235873</v>
      </c>
    </row>
    <row r="2694" spans="2:15" x14ac:dyDescent="0.2">
      <c r="B2694">
        <f t="shared" ca="1" si="550"/>
        <v>0.5423104753388005</v>
      </c>
      <c r="C2694">
        <f t="shared" ca="1" si="550"/>
        <v>0.90720020113668676</v>
      </c>
      <c r="D2694">
        <f t="shared" ca="1" si="538"/>
        <v>-0.58307580986447982</v>
      </c>
      <c r="E2694">
        <f t="shared" ca="1" si="539"/>
        <v>-3.1855995977266266E-2</v>
      </c>
      <c r="F2694">
        <f t="shared" ca="1" si="540"/>
        <v>3.2778270907054693E-2</v>
      </c>
      <c r="G2694">
        <f t="shared" ca="1" si="541"/>
        <v>18.303487050933409</v>
      </c>
      <c r="H2694">
        <f t="shared" ca="1" si="542"/>
        <v>-0.58937437586544639</v>
      </c>
      <c r="I2694">
        <f t="shared" ca="1" si="543"/>
        <v>-3.3381453336268865E-2</v>
      </c>
      <c r="J2694">
        <f t="shared" ca="1" si="544"/>
        <v>3.7542247903869529E-2</v>
      </c>
      <c r="K2694">
        <f t="shared" ca="1" si="545"/>
        <v>17.655743443173957</v>
      </c>
      <c r="L2694">
        <f t="shared" ca="1" si="546"/>
        <v>-0.56059937690497019</v>
      </c>
      <c r="M2694">
        <f t="shared" ca="1" si="547"/>
        <v>-5.6833515439065521E-2</v>
      </c>
      <c r="N2694">
        <f t="shared" ca="1" si="548"/>
        <v>0.662987483137365</v>
      </c>
      <c r="O2694">
        <f t="shared" ca="1" si="549"/>
        <v>9.8638870492890938</v>
      </c>
    </row>
    <row r="2695" spans="2:15" x14ac:dyDescent="0.2">
      <c r="B2695">
        <f t="shared" ca="1" si="550"/>
        <v>0.66592703053795754</v>
      </c>
      <c r="C2695">
        <f t="shared" ca="1" si="550"/>
        <v>0.26115372979437634</v>
      </c>
      <c r="D2695">
        <f t="shared" ca="1" si="538"/>
        <v>-0.53362918778481694</v>
      </c>
      <c r="E2695">
        <f t="shared" ca="1" si="539"/>
        <v>-4.4776925404112475E-2</v>
      </c>
      <c r="F2695">
        <f t="shared" ca="1" si="540"/>
        <v>0.31989164143547827</v>
      </c>
      <c r="G2695">
        <f t="shared" ca="1" si="541"/>
        <v>11.917504003877106</v>
      </c>
      <c r="H2695">
        <f t="shared" ca="1" si="542"/>
        <v>-0.55713060154885818</v>
      </c>
      <c r="I2695">
        <f t="shared" ca="1" si="543"/>
        <v>-4.3198962881364066E-2</v>
      </c>
      <c r="J2695">
        <f t="shared" ca="1" si="544"/>
        <v>0.2108209572234829</v>
      </c>
      <c r="K2695">
        <f t="shared" ca="1" si="545"/>
        <v>12.896851322076602</v>
      </c>
      <c r="L2695">
        <f t="shared" ca="1" si="546"/>
        <v>-0.59794218931096366</v>
      </c>
      <c r="M2695">
        <f t="shared" ca="1" si="547"/>
        <v>-4.6701487730653156E-2</v>
      </c>
      <c r="N2695">
        <f t="shared" ca="1" si="548"/>
        <v>0.20327214030491686</v>
      </c>
      <c r="O2695">
        <f t="shared" ca="1" si="549"/>
        <v>12.80349338675342</v>
      </c>
    </row>
    <row r="2696" spans="2:15" x14ac:dyDescent="0.2">
      <c r="B2696">
        <f t="shared" ca="1" si="550"/>
        <v>0.11159543982384779</v>
      </c>
      <c r="C2696">
        <f t="shared" ca="1" si="550"/>
        <v>0.18659079704713843</v>
      </c>
      <c r="D2696">
        <f t="shared" ca="1" si="538"/>
        <v>-0.75536182407046093</v>
      </c>
      <c r="E2696">
        <f t="shared" ca="1" si="539"/>
        <v>-4.6268184059057235E-2</v>
      </c>
      <c r="F2696">
        <f t="shared" ca="1" si="540"/>
        <v>2.5709775842342394E-2</v>
      </c>
      <c r="G2696">
        <f t="shared" ca="1" si="541"/>
        <v>16.325728779549863</v>
      </c>
      <c r="H2696">
        <f t="shared" ca="1" si="542"/>
        <v>-0.72180870890459536</v>
      </c>
      <c r="I2696">
        <f t="shared" ca="1" si="543"/>
        <v>-4.4452647885757673E-2</v>
      </c>
      <c r="J2696">
        <f t="shared" ca="1" si="544"/>
        <v>3.1146101447712141E-2</v>
      </c>
      <c r="K2696">
        <f t="shared" ca="1" si="545"/>
        <v>16.237698837640174</v>
      </c>
      <c r="L2696">
        <f t="shared" ca="1" si="546"/>
        <v>-0.43015166731005056</v>
      </c>
      <c r="M2696">
        <f t="shared" ca="1" si="547"/>
        <v>-4.5545067091032149E-2</v>
      </c>
      <c r="N2696">
        <f t="shared" ca="1" si="548"/>
        <v>0.69203208641380443</v>
      </c>
      <c r="O2696">
        <f t="shared" ca="1" si="549"/>
        <v>9.4445281296939338</v>
      </c>
    </row>
    <row r="2697" spans="2:15" x14ac:dyDescent="0.2">
      <c r="B2697">
        <f t="shared" ca="1" si="550"/>
        <v>0.43899367957126723</v>
      </c>
      <c r="C2697">
        <f t="shared" ca="1" si="550"/>
        <v>0.74106876602424299</v>
      </c>
      <c r="D2697">
        <f t="shared" ca="1" si="538"/>
        <v>-0.62440252817149311</v>
      </c>
      <c r="E2697">
        <f t="shared" ca="1" si="539"/>
        <v>-3.5178624679515144E-2</v>
      </c>
      <c r="F2697">
        <f t="shared" ca="1" si="540"/>
        <v>3.0329317494939376E-2</v>
      </c>
      <c r="G2697">
        <f t="shared" ca="1" si="541"/>
        <v>17.74948662319618</v>
      </c>
      <c r="H2697">
        <f t="shared" ca="1" si="542"/>
        <v>-0.61535210911273508</v>
      </c>
      <c r="I2697">
        <f t="shared" ca="1" si="543"/>
        <v>-3.6766780724554401E-2</v>
      </c>
      <c r="J2697">
        <f t="shared" ca="1" si="544"/>
        <v>4.3110867720353371E-2</v>
      </c>
      <c r="K2697">
        <f t="shared" ca="1" si="545"/>
        <v>16.736632824145442</v>
      </c>
      <c r="L2697">
        <f t="shared" ca="1" si="546"/>
        <v>-0.5322168721852415</v>
      </c>
      <c r="M2697">
        <f t="shared" ca="1" si="547"/>
        <v>-5.311289085898762E-2</v>
      </c>
      <c r="N2697">
        <f t="shared" ca="1" si="548"/>
        <v>0.62618794615948759</v>
      </c>
      <c r="O2697">
        <f t="shared" ca="1" si="549"/>
        <v>10.020483983789431</v>
      </c>
    </row>
    <row r="2698" spans="2:15" x14ac:dyDescent="0.2">
      <c r="B2698">
        <f t="shared" ca="1" si="550"/>
        <v>0.86621687484678478</v>
      </c>
      <c r="C2698">
        <f t="shared" ca="1" si="550"/>
        <v>0.45792389372885545</v>
      </c>
      <c r="D2698">
        <f t="shared" ca="1" si="538"/>
        <v>-0.45351325006128612</v>
      </c>
      <c r="E2698">
        <f t="shared" ca="1" si="539"/>
        <v>-4.0841522125422892E-2</v>
      </c>
      <c r="F2698">
        <f t="shared" ca="1" si="540"/>
        <v>0.44449046202438491</v>
      </c>
      <c r="G2698">
        <f t="shared" ca="1" si="541"/>
        <v>11.104220079471149</v>
      </c>
      <c r="H2698">
        <f t="shared" ca="1" si="542"/>
        <v>-0.4891315359773713</v>
      </c>
      <c r="I2698">
        <f t="shared" ca="1" si="543"/>
        <v>-4.0528327289636956E-2</v>
      </c>
      <c r="J2698">
        <f t="shared" ca="1" si="544"/>
        <v>0.31678367482239306</v>
      </c>
      <c r="K2698">
        <f t="shared" ca="1" si="545"/>
        <v>12.0688804273065</v>
      </c>
      <c r="L2698">
        <f t="shared" ca="1" si="546"/>
        <v>-0.68505025944785514</v>
      </c>
      <c r="M2698">
        <f t="shared" ca="1" si="547"/>
        <v>-4.9263760676426661E-2</v>
      </c>
      <c r="N2698">
        <f t="shared" ca="1" si="548"/>
        <v>9.9648205540623674E-2</v>
      </c>
      <c r="O2698">
        <f t="shared" ca="1" si="549"/>
        <v>13.905764603465615</v>
      </c>
    </row>
    <row r="2699" spans="2:15" x14ac:dyDescent="0.2">
      <c r="B2699">
        <f t="shared" ca="1" si="550"/>
        <v>0.13668637128820815</v>
      </c>
      <c r="C2699">
        <f t="shared" ca="1" si="550"/>
        <v>0.13430818081280238</v>
      </c>
      <c r="D2699">
        <f t="shared" ca="1" si="538"/>
        <v>-0.74532545148471674</v>
      </c>
      <c r="E2699">
        <f t="shared" ca="1" si="539"/>
        <v>-4.7313836383743958E-2</v>
      </c>
      <c r="F2699">
        <f t="shared" ca="1" si="540"/>
        <v>3.4307520148964106E-2</v>
      </c>
      <c r="G2699">
        <f t="shared" ca="1" si="541"/>
        <v>15.752801050408902</v>
      </c>
      <c r="H2699">
        <f t="shared" ca="1" si="542"/>
        <v>-0.70953285076032324</v>
      </c>
      <c r="I2699">
        <f t="shared" ca="1" si="543"/>
        <v>-4.553127270705782E-2</v>
      </c>
      <c r="J2699">
        <f t="shared" ca="1" si="544"/>
        <v>4.2952054640810089E-2</v>
      </c>
      <c r="K2699">
        <f t="shared" ca="1" si="545"/>
        <v>15.583417914218293</v>
      </c>
      <c r="L2699">
        <f t="shared" ca="1" si="546"/>
        <v>-0.44084334142034515</v>
      </c>
      <c r="M2699">
        <f t="shared" ca="1" si="547"/>
        <v>-4.4573068210027073E-2</v>
      </c>
      <c r="N2699">
        <f t="shared" ca="1" si="548"/>
        <v>0.62577963462237518</v>
      </c>
      <c r="O2699">
        <f t="shared" ca="1" si="549"/>
        <v>9.8903521593600736</v>
      </c>
    </row>
    <row r="2700" spans="2:15" x14ac:dyDescent="0.2">
      <c r="B2700">
        <f t="shared" ca="1" si="550"/>
        <v>0.60783226244511412</v>
      </c>
      <c r="C2700">
        <f t="shared" ca="1" si="550"/>
        <v>0.58516472009279086</v>
      </c>
      <c r="D2700">
        <f t="shared" ca="1" si="538"/>
        <v>-0.55686709502195442</v>
      </c>
      <c r="E2700">
        <f t="shared" ca="1" si="539"/>
        <v>-3.8296705598144187E-2</v>
      </c>
      <c r="F2700">
        <f t="shared" ca="1" si="540"/>
        <v>0.11388743017424104</v>
      </c>
      <c r="G2700">
        <f t="shared" ca="1" si="541"/>
        <v>14.540861578676875</v>
      </c>
      <c r="H2700">
        <f t="shared" ca="1" si="542"/>
        <v>-0.57263264097730293</v>
      </c>
      <c r="I2700">
        <f t="shared" ca="1" si="543"/>
        <v>-3.8924379468836603E-2</v>
      </c>
      <c r="J2700">
        <f t="shared" ca="1" si="544"/>
        <v>0.10172528420639784</v>
      </c>
      <c r="K2700">
        <f t="shared" ca="1" si="545"/>
        <v>14.711413484080344</v>
      </c>
      <c r="L2700">
        <f t="shared" ca="1" si="546"/>
        <v>-0.57968798217943796</v>
      </c>
      <c r="M2700">
        <f t="shared" ca="1" si="547"/>
        <v>-5.0869711607124578E-2</v>
      </c>
      <c r="N2700">
        <f t="shared" ca="1" si="548"/>
        <v>0.3810308690027856</v>
      </c>
      <c r="O2700">
        <f t="shared" ca="1" si="549"/>
        <v>11.395542924569078</v>
      </c>
    </row>
    <row r="2701" spans="2:15" x14ac:dyDescent="0.2">
      <c r="B2701">
        <f t="shared" ca="1" si="550"/>
        <v>0.20680994636924244</v>
      </c>
      <c r="C2701">
        <f t="shared" ca="1" si="550"/>
        <v>1.9801737430622635E-2</v>
      </c>
      <c r="D2701">
        <f t="shared" ca="1" si="538"/>
        <v>-0.71727602145230307</v>
      </c>
      <c r="E2701">
        <f t="shared" ca="1" si="539"/>
        <v>-4.960396525138755E-2</v>
      </c>
      <c r="F2701">
        <f t="shared" ca="1" si="540"/>
        <v>6.9056761347225978E-2</v>
      </c>
      <c r="G2701">
        <f t="shared" ca="1" si="541"/>
        <v>14.460054106909105</v>
      </c>
      <c r="H2701">
        <f t="shared" ca="1" si="542"/>
        <v>-0.68175400127642438</v>
      </c>
      <c r="I2701">
        <f t="shared" ca="1" si="543"/>
        <v>-5.0289305185560775E-2</v>
      </c>
      <c r="J2701">
        <f t="shared" ca="1" si="544"/>
        <v>0.11908115807175063</v>
      </c>
      <c r="K2701">
        <f t="shared" ca="1" si="545"/>
        <v>13.556639901085207</v>
      </c>
      <c r="L2701">
        <f t="shared" ca="1" si="546"/>
        <v>-0.46602872619886282</v>
      </c>
      <c r="M2701">
        <f t="shared" ca="1" si="547"/>
        <v>-4.0527030663358554E-2</v>
      </c>
      <c r="N2701">
        <f t="shared" ca="1" si="548"/>
        <v>0.39046749129651909</v>
      </c>
      <c r="O2701">
        <f t="shared" ca="1" si="549"/>
        <v>11.499207283898309</v>
      </c>
    </row>
    <row r="2702" spans="2:15" x14ac:dyDescent="0.2">
      <c r="B2702">
        <f t="shared" ca="1" si="550"/>
        <v>0.58936117767022245</v>
      </c>
      <c r="C2702">
        <f t="shared" ca="1" si="550"/>
        <v>0.57973054977245697</v>
      </c>
      <c r="D2702">
        <f t="shared" ca="1" si="538"/>
        <v>-0.56425552893191111</v>
      </c>
      <c r="E2702">
        <f t="shared" ca="1" si="539"/>
        <v>-3.8405389004550865E-2</v>
      </c>
      <c r="F2702">
        <f t="shared" ca="1" si="540"/>
        <v>0.10538538586339589</v>
      </c>
      <c r="G2702">
        <f t="shared" ca="1" si="541"/>
        <v>14.692092530687539</v>
      </c>
      <c r="H2702">
        <f t="shared" ca="1" si="542"/>
        <v>-0.57740980030895106</v>
      </c>
      <c r="I2702">
        <f t="shared" ca="1" si="543"/>
        <v>-3.8993978954782869E-2</v>
      </c>
      <c r="J2702">
        <f t="shared" ca="1" si="544"/>
        <v>9.6682615480122747E-2</v>
      </c>
      <c r="K2702">
        <f t="shared" ca="1" si="545"/>
        <v>14.807665588026069</v>
      </c>
      <c r="L2702">
        <f t="shared" ca="1" si="546"/>
        <v>-0.57417583281948292</v>
      </c>
      <c r="M2702">
        <f t="shared" ca="1" si="547"/>
        <v>-5.0798950752179807E-2</v>
      </c>
      <c r="N2702">
        <f t="shared" ca="1" si="548"/>
        <v>0.39684724732137666</v>
      </c>
      <c r="O2702">
        <f t="shared" ca="1" si="549"/>
        <v>11.302907330125215</v>
      </c>
    </row>
    <row r="2703" spans="2:15" x14ac:dyDescent="0.2">
      <c r="B2703">
        <f t="shared" ca="1" si="550"/>
        <v>0.55933446731620562</v>
      </c>
      <c r="C2703">
        <f t="shared" ca="1" si="550"/>
        <v>0.52894369088325555</v>
      </c>
      <c r="D2703">
        <f t="shared" ca="1" si="538"/>
        <v>-0.57626621307351777</v>
      </c>
      <c r="E2703">
        <f t="shared" ca="1" si="539"/>
        <v>-3.9421126182334891E-2</v>
      </c>
      <c r="F2703">
        <f t="shared" ca="1" si="540"/>
        <v>0.10390605756360755</v>
      </c>
      <c r="G2703">
        <f t="shared" ca="1" si="541"/>
        <v>14.61820777032367</v>
      </c>
      <c r="H2703">
        <f t="shared" ca="1" si="542"/>
        <v>-0.58507179332507409</v>
      </c>
      <c r="I2703">
        <f t="shared" ca="1" si="543"/>
        <v>-3.9636925805960989E-2</v>
      </c>
      <c r="J2703">
        <f t="shared" ca="1" si="544"/>
        <v>9.5741256197290417E-2</v>
      </c>
      <c r="K2703">
        <f t="shared" ca="1" si="545"/>
        <v>14.760776256696609</v>
      </c>
      <c r="L2703">
        <f t="shared" ca="1" si="546"/>
        <v>-0.56544424262569626</v>
      </c>
      <c r="M2703">
        <f t="shared" ca="1" si="547"/>
        <v>-5.0149912160093804E-2</v>
      </c>
      <c r="N2703">
        <f t="shared" ca="1" si="548"/>
        <v>0.40281908364913233</v>
      </c>
      <c r="O2703">
        <f t="shared" ca="1" si="549"/>
        <v>11.275079422285446</v>
      </c>
    </row>
    <row r="2704" spans="2:15" x14ac:dyDescent="0.2">
      <c r="B2704">
        <f t="shared" ca="1" si="550"/>
        <v>0.27791477570776169</v>
      </c>
      <c r="C2704">
        <f t="shared" ca="1" si="550"/>
        <v>0.96483852738164255</v>
      </c>
      <c r="D2704">
        <f t="shared" ca="1" si="538"/>
        <v>-0.68883408971689541</v>
      </c>
      <c r="E2704">
        <f t="shared" ca="1" si="539"/>
        <v>-3.0703229452367153E-2</v>
      </c>
      <c r="F2704">
        <f t="shared" ca="1" si="540"/>
        <v>6.4436678691634384E-3</v>
      </c>
      <c r="G2704">
        <f t="shared" ca="1" si="541"/>
        <v>22.43523244958806</v>
      </c>
      <c r="H2704">
        <f t="shared" ca="1" si="542"/>
        <v>-0.65890472892179475</v>
      </c>
      <c r="I2704">
        <f t="shared" ca="1" si="543"/>
        <v>-3.0950875499858529E-2</v>
      </c>
      <c r="J2704">
        <f t="shared" ca="1" si="544"/>
        <v>1.0130375263522968E-2</v>
      </c>
      <c r="K2704">
        <f t="shared" ca="1" si="545"/>
        <v>21.28872667672378</v>
      </c>
      <c r="L2704">
        <f t="shared" ca="1" si="546"/>
        <v>-0.48781967598382797</v>
      </c>
      <c r="M2704">
        <f t="shared" ca="1" si="547"/>
        <v>-5.9664533729593051E-2</v>
      </c>
      <c r="N2704">
        <f t="shared" ca="1" si="548"/>
        <v>0.89285150428257154</v>
      </c>
      <c r="O2704">
        <f t="shared" ca="1" si="549"/>
        <v>8.176041032930657</v>
      </c>
    </row>
    <row r="2705" spans="2:15" x14ac:dyDescent="0.2">
      <c r="B2705">
        <f t="shared" ca="1" si="550"/>
        <v>0.18957336791790425</v>
      </c>
      <c r="C2705">
        <f t="shared" ca="1" si="550"/>
        <v>0.76078078718367692</v>
      </c>
      <c r="D2705">
        <f t="shared" ca="1" si="538"/>
        <v>-0.72417065283283832</v>
      </c>
      <c r="E2705">
        <f t="shared" ca="1" si="539"/>
        <v>-3.4784384256326462E-2</v>
      </c>
      <c r="F2705">
        <f t="shared" ca="1" si="540"/>
        <v>7.2409792687698786E-3</v>
      </c>
      <c r="G2705">
        <f t="shared" ca="1" si="541"/>
        <v>20.818843521748661</v>
      </c>
      <c r="H2705">
        <f t="shared" ca="1" si="542"/>
        <v>-0.68794695506852754</v>
      </c>
      <c r="I2705">
        <f t="shared" ca="1" si="543"/>
        <v>-3.6455918051813044E-2</v>
      </c>
      <c r="J2705">
        <f t="shared" ca="1" si="544"/>
        <v>1.5324343479064532E-2</v>
      </c>
      <c r="K2705">
        <f t="shared" ca="1" si="545"/>
        <v>18.870652333889428</v>
      </c>
      <c r="L2705">
        <f t="shared" ca="1" si="546"/>
        <v>-0.46029213723263018</v>
      </c>
      <c r="M2705">
        <f t="shared" ca="1" si="547"/>
        <v>-5.344413581309302E-2</v>
      </c>
      <c r="N2705">
        <f t="shared" ca="1" si="548"/>
        <v>0.82814404486759374</v>
      </c>
      <c r="O2705">
        <f t="shared" ca="1" si="549"/>
        <v>8.6125845283078828</v>
      </c>
    </row>
    <row r="2706" spans="2:15" x14ac:dyDescent="0.2">
      <c r="B2706">
        <f t="shared" ca="1" si="550"/>
        <v>0.14854307457643601</v>
      </c>
      <c r="C2706">
        <f t="shared" ca="1" si="550"/>
        <v>1.6630258817266208E-3</v>
      </c>
      <c r="D2706">
        <f t="shared" ca="1" si="538"/>
        <v>-0.74058277016942564</v>
      </c>
      <c r="E2706">
        <f t="shared" ca="1" si="539"/>
        <v>-4.996673948236547E-2</v>
      </c>
      <c r="F2706">
        <f t="shared" ca="1" si="540"/>
        <v>5.3497035578033238E-2</v>
      </c>
      <c r="G2706">
        <f t="shared" ca="1" si="541"/>
        <v>14.821514828494985</v>
      </c>
      <c r="H2706">
        <f t="shared" ca="1" si="542"/>
        <v>-0.70427023931931187</v>
      </c>
      <c r="I2706">
        <f t="shared" ca="1" si="543"/>
        <v>-5.4679389664336477E-2</v>
      </c>
      <c r="J2706">
        <f t="shared" ca="1" si="544"/>
        <v>0.16004747252531673</v>
      </c>
      <c r="K2706">
        <f t="shared" ca="1" si="545"/>
        <v>12.879994521567564</v>
      </c>
      <c r="L2706">
        <f t="shared" ca="1" si="546"/>
        <v>-0.44550782012288009</v>
      </c>
      <c r="M2706">
        <f t="shared" ca="1" si="547"/>
        <v>-3.7120429769585253E-2</v>
      </c>
      <c r="N2706">
        <f t="shared" ca="1" si="548"/>
        <v>0.3387107105973553</v>
      </c>
      <c r="O2706">
        <f t="shared" ca="1" si="549"/>
        <v>12.001688097046452</v>
      </c>
    </row>
    <row r="2707" spans="2:15" x14ac:dyDescent="0.2">
      <c r="B2707">
        <f t="shared" ca="1" si="550"/>
        <v>0.36903053692439391</v>
      </c>
      <c r="C2707">
        <f t="shared" ca="1" si="550"/>
        <v>2.5219249727472803E-3</v>
      </c>
      <c r="D2707">
        <f t="shared" ca="1" si="538"/>
        <v>-0.65238778523024243</v>
      </c>
      <c r="E2707">
        <f t="shared" ca="1" si="539"/>
        <v>-4.994956150054506E-2</v>
      </c>
      <c r="F2707">
        <f t="shared" ca="1" si="540"/>
        <v>0.16232974975952044</v>
      </c>
      <c r="G2707">
        <f t="shared" ca="1" si="541"/>
        <v>13.060931180008927</v>
      </c>
      <c r="H2707">
        <f t="shared" ca="1" si="542"/>
        <v>-0.63344220883624758</v>
      </c>
      <c r="I2707">
        <f t="shared" ca="1" si="543"/>
        <v>-5.4021099246662541E-2</v>
      </c>
      <c r="J2707">
        <f t="shared" ca="1" si="544"/>
        <v>0.31755605525558561</v>
      </c>
      <c r="K2707">
        <f t="shared" ca="1" si="545"/>
        <v>11.725829678954229</v>
      </c>
      <c r="L2707">
        <f t="shared" ca="1" si="546"/>
        <v>-0.51330533410959456</v>
      </c>
      <c r="M2707">
        <f t="shared" ca="1" si="547"/>
        <v>-3.7612381599523882E-2</v>
      </c>
      <c r="N2707">
        <f t="shared" ca="1" si="548"/>
        <v>0.17589402666237058</v>
      </c>
      <c r="O2707">
        <f t="shared" ca="1" si="549"/>
        <v>13.647243601189356</v>
      </c>
    </row>
    <row r="2708" spans="2:15" x14ac:dyDescent="0.2">
      <c r="B2708">
        <f t="shared" ca="1" si="550"/>
        <v>0.49549426560532495</v>
      </c>
      <c r="C2708">
        <f t="shared" ca="1" si="550"/>
        <v>0.28569361551869554</v>
      </c>
      <c r="D2708">
        <f t="shared" ca="1" si="538"/>
        <v>-0.60180229375787009</v>
      </c>
      <c r="E2708">
        <f t="shared" ca="1" si="539"/>
        <v>-4.4286127689626094E-2</v>
      </c>
      <c r="F2708">
        <f t="shared" ca="1" si="540"/>
        <v>0.1440177653985657</v>
      </c>
      <c r="G2708">
        <f t="shared" ca="1" si="541"/>
        <v>13.588957200673038</v>
      </c>
      <c r="H2708">
        <f t="shared" ca="1" si="542"/>
        <v>-0.60112944413551916</v>
      </c>
      <c r="I2708">
        <f t="shared" ca="1" si="543"/>
        <v>-4.2830048172849348E-2</v>
      </c>
      <c r="J2708">
        <f t="shared" ca="1" si="544"/>
        <v>0.12011886905104828</v>
      </c>
      <c r="K2708">
        <f t="shared" ca="1" si="545"/>
        <v>14.03522689747019</v>
      </c>
      <c r="L2708">
        <f t="shared" ca="1" si="546"/>
        <v>-0.54757333104916073</v>
      </c>
      <c r="M2708">
        <f t="shared" ca="1" si="547"/>
        <v>-4.7047339373912055E-2</v>
      </c>
      <c r="N2708">
        <f t="shared" ca="1" si="548"/>
        <v>0.35230429267751051</v>
      </c>
      <c r="O2708">
        <f t="shared" ca="1" si="549"/>
        <v>11.638773591366835</v>
      </c>
    </row>
    <row r="2709" spans="2:15" x14ac:dyDescent="0.2">
      <c r="B2709">
        <f t="shared" ca="1" si="550"/>
        <v>0.24036305774853906</v>
      </c>
      <c r="C2709">
        <f t="shared" ca="1" si="550"/>
        <v>6.4013903282140183E-2</v>
      </c>
      <c r="D2709">
        <f t="shared" ca="1" si="538"/>
        <v>-0.7038547769005844</v>
      </c>
      <c r="E2709">
        <f t="shared" ca="1" si="539"/>
        <v>-4.8719721934357196E-2</v>
      </c>
      <c r="F2709">
        <f t="shared" ca="1" si="540"/>
        <v>7.2695090124564946E-2</v>
      </c>
      <c r="G2709">
        <f t="shared" ca="1" si="541"/>
        <v>14.447019583751469</v>
      </c>
      <c r="H2709">
        <f t="shared" ca="1" si="542"/>
        <v>-0.67051351795337777</v>
      </c>
      <c r="I2709">
        <f t="shared" ca="1" si="543"/>
        <v>-4.76096263496429E-2</v>
      </c>
      <c r="J2709">
        <f t="shared" ca="1" si="544"/>
        <v>9.5717099059178218E-2</v>
      </c>
      <c r="K2709">
        <f t="shared" ca="1" si="545"/>
        <v>14.083570264323383</v>
      </c>
      <c r="L2709">
        <f t="shared" ca="1" si="546"/>
        <v>-0.47662415394259505</v>
      </c>
      <c r="M2709">
        <f t="shared" ca="1" si="547"/>
        <v>-4.2758275345776378E-2</v>
      </c>
      <c r="N2709">
        <f t="shared" ca="1" si="548"/>
        <v>0.43561031983750698</v>
      </c>
      <c r="O2709">
        <f t="shared" ca="1" si="549"/>
        <v>11.146945242488027</v>
      </c>
    </row>
    <row r="2710" spans="2:15" x14ac:dyDescent="0.2">
      <c r="B2710">
        <f t="shared" ca="1" si="550"/>
        <v>0.88766569900204306</v>
      </c>
      <c r="C2710">
        <f t="shared" ca="1" si="550"/>
        <v>0.36518301066671333</v>
      </c>
      <c r="D2710">
        <f t="shared" ca="1" si="538"/>
        <v>-0.44493372039918277</v>
      </c>
      <c r="E2710">
        <f t="shared" ca="1" si="539"/>
        <v>-4.2696339786665732E-2</v>
      </c>
      <c r="F2710">
        <f t="shared" ca="1" si="540"/>
        <v>0.54373268476558545</v>
      </c>
      <c r="G2710">
        <f t="shared" ca="1" si="541"/>
        <v>10.420886722897443</v>
      </c>
      <c r="H2710">
        <f t="shared" ca="1" si="542"/>
        <v>-0.47857927743849771</v>
      </c>
      <c r="I2710">
        <f t="shared" ca="1" si="543"/>
        <v>-4.172319341040135E-2</v>
      </c>
      <c r="J2710">
        <f t="shared" ca="1" si="544"/>
        <v>0.39135243364902111</v>
      </c>
      <c r="K2710">
        <f t="shared" ca="1" si="545"/>
        <v>11.470341513197566</v>
      </c>
      <c r="L2710">
        <f t="shared" ca="1" si="546"/>
        <v>-0.69966155418786058</v>
      </c>
      <c r="M2710">
        <f t="shared" ca="1" si="547"/>
        <v>-4.8100444141211701E-2</v>
      </c>
      <c r="N2710">
        <f t="shared" ca="1" si="548"/>
        <v>7.042395526170156E-2</v>
      </c>
      <c r="O2710">
        <f t="shared" ca="1" si="549"/>
        <v>14.545843945511546</v>
      </c>
    </row>
    <row r="2711" spans="2:15" x14ac:dyDescent="0.2">
      <c r="B2711">
        <f t="shared" ca="1" si="550"/>
        <v>0.17995471175823541</v>
      </c>
      <c r="C2711">
        <f t="shared" ca="1" si="550"/>
        <v>0.94674854301280054</v>
      </c>
      <c r="D2711">
        <f t="shared" ref="D2711:D2774" ca="1" si="551">$E$13+$F$13*$B2711</f>
        <v>-0.7280181152967059</v>
      </c>
      <c r="E2711">
        <f t="shared" ref="E2711:E2774" ca="1" si="552">$E$14+$F$14*$C2711</f>
        <v>-3.1065029139743992E-2</v>
      </c>
      <c r="F2711">
        <f t="shared" ref="F2711:F2774" ca="1" si="553">EXP(D2711*$E$5+E2711*$F$5)/(EXP(D2711*$E$5+E2711*$F$5)+EXP(D2711*$E$6+E2711*$F$6))</f>
        <v>3.9405005210490394E-3</v>
      </c>
      <c r="G2711">
        <f t="shared" ref="G2711:G2774" ca="1" si="554">D2711/E2711</f>
        <v>23.435294781851461</v>
      </c>
      <c r="H2711">
        <f t="shared" ref="H2711:H2774" ca="1" si="555">NORMINV($B2711,$I$13,$J$13)</f>
        <v>-0.69155376938518787</v>
      </c>
      <c r="I2711">
        <f t="shared" ref="I2711:I2774" ca="1" si="556">NORMINV($C2711,$I$14,$J$14)</f>
        <v>-3.1929434904911937E-2</v>
      </c>
      <c r="J2711">
        <f t="shared" ref="J2711:J2774" ca="1" si="557">EXP(H2711*$E$5+I2711*$F$5)/(EXP(H2711*$E$5+I2711*$F$5)+EXP(H2711*$E$6+I2711*$F$6))</f>
        <v>7.4479728584249099E-3</v>
      </c>
      <c r="K2711">
        <f t="shared" ref="K2711:K2774" ca="1" si="558">H2711/I2711</f>
        <v>21.658816432069116</v>
      </c>
      <c r="L2711">
        <f t="shared" ref="L2711:L2774" ca="1" si="559">-EXP(NORMINV($B2711,$M$13,$N$13))</f>
        <v>-0.45698370792853682</v>
      </c>
      <c r="M2711">
        <f t="shared" ref="M2711:M2774" ca="1" si="560">-EXP(NORMINV($C2711,$M$14,$N$14))</f>
        <v>-5.8508180430703875E-2</v>
      </c>
      <c r="N2711">
        <f t="shared" ref="N2711:N2774" ca="1" si="561">EXP(L2711*$E$5+M2711*$F$5)/(EXP(L2711*$E$5+M2711*$F$5)+EXP(L2711*$E$6+M2711*$F$6))</f>
        <v>0.91516957821870804</v>
      </c>
      <c r="O2711">
        <f t="shared" ref="O2711:O2774" ca="1" si="562">L2711/M2711</f>
        <v>7.8105951093416897</v>
      </c>
    </row>
    <row r="2712" spans="2:15" x14ac:dyDescent="0.2">
      <c r="B2712">
        <f t="shared" ca="1" si="550"/>
        <v>0.34773320847056477</v>
      </c>
      <c r="C2712">
        <f t="shared" ca="1" si="550"/>
        <v>0.45867971761913906</v>
      </c>
      <c r="D2712">
        <f t="shared" ca="1" si="551"/>
        <v>-0.66090671661177414</v>
      </c>
      <c r="E2712">
        <f t="shared" ca="1" si="552"/>
        <v>-4.082640564761722E-2</v>
      </c>
      <c r="F2712">
        <f t="shared" ca="1" si="553"/>
        <v>4.193747652646463E-2</v>
      </c>
      <c r="G2712">
        <f t="shared" ca="1" si="554"/>
        <v>16.188217065107889</v>
      </c>
      <c r="H2712">
        <f t="shared" ca="1" si="555"/>
        <v>-0.63914475957747863</v>
      </c>
      <c r="I2712">
        <f t="shared" ca="1" si="556"/>
        <v>-4.0518802363956122E-2</v>
      </c>
      <c r="J2712">
        <f t="shared" ca="1" si="557"/>
        <v>5.3646178590776174E-2</v>
      </c>
      <c r="K2712">
        <f t="shared" ca="1" si="558"/>
        <v>15.774028902345737</v>
      </c>
      <c r="L2712">
        <f t="shared" ca="1" si="559"/>
        <v>-0.5074842925655354</v>
      </c>
      <c r="M2712">
        <f t="shared" ca="1" si="560"/>
        <v>-4.9273146243550586E-2</v>
      </c>
      <c r="N2712">
        <f t="shared" ca="1" si="561"/>
        <v>0.57106357790881979</v>
      </c>
      <c r="O2712">
        <f t="shared" ca="1" si="562"/>
        <v>10.299409135700575</v>
      </c>
    </row>
    <row r="2713" spans="2:15" x14ac:dyDescent="0.2">
      <c r="B2713">
        <f t="shared" ca="1" si="550"/>
        <v>0.86975251300688161</v>
      </c>
      <c r="C2713">
        <f t="shared" ca="1" si="550"/>
        <v>0.68421544666099376</v>
      </c>
      <c r="D2713">
        <f t="shared" ca="1" si="551"/>
        <v>-0.45209899479724736</v>
      </c>
      <c r="E2713">
        <f t="shared" ca="1" si="552"/>
        <v>-3.6315691066780127E-2</v>
      </c>
      <c r="F2713">
        <f t="shared" ca="1" si="553"/>
        <v>0.2927568203049763</v>
      </c>
      <c r="G2713">
        <f t="shared" ca="1" si="554"/>
        <v>12.449136489400475</v>
      </c>
      <c r="H2713">
        <f t="shared" ca="1" si="555"/>
        <v>-0.48747780028234655</v>
      </c>
      <c r="I2713">
        <f t="shared" ca="1" si="556"/>
        <v>-3.7602402552688957E-2</v>
      </c>
      <c r="J2713">
        <f t="shared" ca="1" si="557"/>
        <v>0.2342747555610955</v>
      </c>
      <c r="K2713">
        <f t="shared" ca="1" si="558"/>
        <v>12.964006743965005</v>
      </c>
      <c r="L2713">
        <f t="shared" ca="1" si="559"/>
        <v>-0.68731979472428306</v>
      </c>
      <c r="M2713">
        <f t="shared" ca="1" si="560"/>
        <v>-5.2232621253402153E-2</v>
      </c>
      <c r="N2713">
        <f t="shared" ca="1" si="561"/>
        <v>0.14336919523922798</v>
      </c>
      <c r="O2713">
        <f t="shared" ca="1" si="562"/>
        <v>13.158822556306509</v>
      </c>
    </row>
    <row r="2714" spans="2:15" x14ac:dyDescent="0.2">
      <c r="B2714">
        <f t="shared" ca="1" si="550"/>
        <v>0.79983964002059282</v>
      </c>
      <c r="C2714">
        <f t="shared" ca="1" si="550"/>
        <v>2.9430376196451835E-2</v>
      </c>
      <c r="D2714">
        <f t="shared" ca="1" si="551"/>
        <v>-0.48006414399176289</v>
      </c>
      <c r="E2714">
        <f t="shared" ca="1" si="552"/>
        <v>-4.9411392476070966E-2</v>
      </c>
      <c r="F2714">
        <f t="shared" ca="1" si="553"/>
        <v>0.66614728131986889</v>
      </c>
      <c r="G2714">
        <f t="shared" ca="1" si="554"/>
        <v>9.7156570567050746</v>
      </c>
      <c r="H2714">
        <f t="shared" ca="1" si="555"/>
        <v>-0.51589514205497033</v>
      </c>
      <c r="I2714">
        <f t="shared" ca="1" si="556"/>
        <v>-4.9446159860188119E-2</v>
      </c>
      <c r="J2714">
        <f t="shared" ca="1" si="557"/>
        <v>0.54844553756824432</v>
      </c>
      <c r="K2714">
        <f t="shared" ca="1" si="558"/>
        <v>10.433472356876525</v>
      </c>
      <c r="L2714">
        <f t="shared" ca="1" si="559"/>
        <v>-0.64934554048477089</v>
      </c>
      <c r="M2714">
        <f t="shared" ca="1" si="560"/>
        <v>-4.1216228802871062E-2</v>
      </c>
      <c r="N2714">
        <f t="shared" ca="1" si="561"/>
        <v>5.1739720495904667E-2</v>
      </c>
      <c r="O2714">
        <f t="shared" ca="1" si="562"/>
        <v>15.75460830224085</v>
      </c>
    </row>
    <row r="2715" spans="2:15" x14ac:dyDescent="0.2">
      <c r="B2715">
        <f t="shared" ca="1" si="550"/>
        <v>0.84756963585319089</v>
      </c>
      <c r="C2715">
        <f t="shared" ca="1" si="550"/>
        <v>0.8763540307131289</v>
      </c>
      <c r="D2715">
        <f t="shared" ca="1" si="551"/>
        <v>-0.46097214565872369</v>
      </c>
      <c r="E2715">
        <f t="shared" ca="1" si="552"/>
        <v>-3.2472919385737424E-2</v>
      </c>
      <c r="F2715">
        <f t="shared" ca="1" si="553"/>
        <v>0.17041737589725817</v>
      </c>
      <c r="G2715">
        <f t="shared" ca="1" si="554"/>
        <v>14.195586795968499</v>
      </c>
      <c r="H2715">
        <f t="shared" ca="1" si="555"/>
        <v>-0.49739345368906729</v>
      </c>
      <c r="I2715">
        <f t="shared" ca="1" si="556"/>
        <v>-3.4215239593574323E-2</v>
      </c>
      <c r="J2715">
        <f t="shared" ca="1" si="557"/>
        <v>0.13809271343709623</v>
      </c>
      <c r="K2715">
        <f t="shared" ca="1" si="558"/>
        <v>14.537190433191606</v>
      </c>
      <c r="L2715">
        <f t="shared" ca="1" si="559"/>
        <v>-0.67382361079120445</v>
      </c>
      <c r="M2715">
        <f t="shared" ca="1" si="560"/>
        <v>-5.589363374102569E-2</v>
      </c>
      <c r="N2715">
        <f t="shared" ca="1" si="561"/>
        <v>0.25932391311365921</v>
      </c>
      <c r="O2715">
        <f t="shared" ca="1" si="562"/>
        <v>12.055462593705386</v>
      </c>
    </row>
    <row r="2716" spans="2:15" x14ac:dyDescent="0.2">
      <c r="B2716">
        <f t="shared" ca="1" si="550"/>
        <v>0.14271102339226793</v>
      </c>
      <c r="C2716">
        <f t="shared" ca="1" si="550"/>
        <v>0.86866318552208843</v>
      </c>
      <c r="D2716">
        <f t="shared" ca="1" si="551"/>
        <v>-0.74291559064309287</v>
      </c>
      <c r="E2716">
        <f t="shared" ca="1" si="552"/>
        <v>-3.2626736289558235E-2</v>
      </c>
      <c r="F2716">
        <f t="shared" ca="1" si="553"/>
        <v>4.0426346689830476E-3</v>
      </c>
      <c r="G2716">
        <f t="shared" ca="1" si="554"/>
        <v>22.770147281965599</v>
      </c>
      <c r="H2716">
        <f t="shared" ca="1" si="555"/>
        <v>-0.70682183111212493</v>
      </c>
      <c r="I2716">
        <f t="shared" ca="1" si="556"/>
        <v>-3.4399529081907486E-2</v>
      </c>
      <c r="J2716">
        <f t="shared" ca="1" si="557"/>
        <v>8.7010169866200502E-3</v>
      </c>
      <c r="K2716">
        <f t="shared" ca="1" si="558"/>
        <v>20.547427536846122</v>
      </c>
      <c r="L2716">
        <f t="shared" ca="1" si="559"/>
        <v>-0.44324010313742224</v>
      </c>
      <c r="M2716">
        <f t="shared" ca="1" si="560"/>
        <v>-5.5688000750541831E-2</v>
      </c>
      <c r="N2716">
        <f t="shared" ca="1" si="561"/>
        <v>0.89546663585249742</v>
      </c>
      <c r="O2716">
        <f t="shared" ca="1" si="562"/>
        <v>7.9593466664918768</v>
      </c>
    </row>
    <row r="2717" spans="2:15" x14ac:dyDescent="0.2">
      <c r="B2717">
        <f t="shared" ca="1" si="550"/>
        <v>0.56636473106035623</v>
      </c>
      <c r="C2717">
        <f t="shared" ca="1" si="550"/>
        <v>0.34142519110817393</v>
      </c>
      <c r="D2717">
        <f t="shared" ca="1" si="551"/>
        <v>-0.57345410757585757</v>
      </c>
      <c r="E2717">
        <f t="shared" ca="1" si="552"/>
        <v>-4.3171496177836527E-2</v>
      </c>
      <c r="F2717">
        <f t="shared" ca="1" si="553"/>
        <v>0.17470629499467039</v>
      </c>
      <c r="G2717">
        <f t="shared" ca="1" si="554"/>
        <v>13.283165012711759</v>
      </c>
      <c r="H2717">
        <f t="shared" ca="1" si="555"/>
        <v>-0.58328735287431854</v>
      </c>
      <c r="I2717">
        <f t="shared" ca="1" si="556"/>
        <v>-4.2042883161803636E-2</v>
      </c>
      <c r="J2717">
        <f t="shared" ca="1" si="557"/>
        <v>0.13475079361829725</v>
      </c>
      <c r="K2717">
        <f t="shared" ca="1" si="558"/>
        <v>13.873628757321779</v>
      </c>
      <c r="L2717">
        <f t="shared" ca="1" si="559"/>
        <v>-0.56746585107821745</v>
      </c>
      <c r="M2717">
        <f t="shared" ca="1" si="560"/>
        <v>-4.7793880856391885E-2</v>
      </c>
      <c r="N2717">
        <f t="shared" ca="1" si="561"/>
        <v>0.31530354765091728</v>
      </c>
      <c r="O2717">
        <f t="shared" ca="1" si="562"/>
        <v>11.873190477737181</v>
      </c>
    </row>
    <row r="2718" spans="2:15" x14ac:dyDescent="0.2">
      <c r="B2718">
        <f t="shared" ca="1" si="550"/>
        <v>0.18326664933851089</v>
      </c>
      <c r="C2718">
        <f t="shared" ca="1" si="550"/>
        <v>0.90587608083987503</v>
      </c>
      <c r="D2718">
        <f t="shared" ca="1" si="551"/>
        <v>-0.72669334026459564</v>
      </c>
      <c r="E2718">
        <f t="shared" ca="1" si="552"/>
        <v>-3.1882478383202503E-2</v>
      </c>
      <c r="F2718">
        <f t="shared" ca="1" si="553"/>
        <v>4.5352251624211134E-3</v>
      </c>
      <c r="G2718">
        <f t="shared" ca="1" si="554"/>
        <v>22.792874867828935</v>
      </c>
      <c r="H2718">
        <f t="shared" ca="1" si="555"/>
        <v>-0.69029860500635265</v>
      </c>
      <c r="I2718">
        <f t="shared" ca="1" si="556"/>
        <v>-3.342109917196872E-2</v>
      </c>
      <c r="J2718">
        <f t="shared" ca="1" si="557"/>
        <v>9.4615206885330476E-3</v>
      </c>
      <c r="K2718">
        <f t="shared" ca="1" si="558"/>
        <v>20.654575166855278</v>
      </c>
      <c r="L2718">
        <f t="shared" ca="1" si="559"/>
        <v>-0.45813232837661472</v>
      </c>
      <c r="M2718">
        <f t="shared" ca="1" si="560"/>
        <v>-5.6788469056133752E-2</v>
      </c>
      <c r="N2718">
        <f t="shared" ca="1" si="561"/>
        <v>0.89133182086864271</v>
      </c>
      <c r="O2718">
        <f t="shared" ca="1" si="562"/>
        <v>8.0673477554706441</v>
      </c>
    </row>
    <row r="2719" spans="2:15" x14ac:dyDescent="0.2">
      <c r="B2719">
        <f t="shared" ca="1" si="550"/>
        <v>0.40774005506003963</v>
      </c>
      <c r="C2719">
        <f t="shared" ca="1" si="550"/>
        <v>0.94080394555178315</v>
      </c>
      <c r="D2719">
        <f t="shared" ca="1" si="551"/>
        <v>-0.63690397797598419</v>
      </c>
      <c r="E2719">
        <f t="shared" ca="1" si="552"/>
        <v>-3.1183921088964339E-2</v>
      </c>
      <c r="F2719">
        <f t="shared" ca="1" si="553"/>
        <v>1.4216023045820913E-2</v>
      </c>
      <c r="G2719">
        <f t="shared" ca="1" si="554"/>
        <v>20.424114599282316</v>
      </c>
      <c r="H2719">
        <f t="shared" ca="1" si="555"/>
        <v>-0.62333622680195755</v>
      </c>
      <c r="I2719">
        <f t="shared" ca="1" si="556"/>
        <v>-3.219220912248992E-2</v>
      </c>
      <c r="J2719">
        <f t="shared" ca="1" si="557"/>
        <v>1.9881656373078063E-2</v>
      </c>
      <c r="K2719">
        <f t="shared" ca="1" si="558"/>
        <v>19.362952832164794</v>
      </c>
      <c r="L2719">
        <f t="shared" ca="1" si="559"/>
        <v>-0.52378580170539024</v>
      </c>
      <c r="M2719">
        <f t="shared" ca="1" si="560"/>
        <v>-5.8201498191748892E-2</v>
      </c>
      <c r="N2719">
        <f t="shared" ca="1" si="561"/>
        <v>0.80174293103073635</v>
      </c>
      <c r="O2719">
        <f t="shared" ca="1" si="562"/>
        <v>8.9995243761550849</v>
      </c>
    </row>
    <row r="2720" spans="2:15" x14ac:dyDescent="0.2">
      <c r="B2720">
        <f t="shared" ca="1" si="550"/>
        <v>0.31712441224445653</v>
      </c>
      <c r="C2720">
        <f t="shared" ca="1" si="550"/>
        <v>0.27711329695079878</v>
      </c>
      <c r="D2720">
        <f t="shared" ca="1" si="551"/>
        <v>-0.67315023510221739</v>
      </c>
      <c r="E2720">
        <f t="shared" ca="1" si="552"/>
        <v>-4.4457734060984029E-2</v>
      </c>
      <c r="F2720">
        <f t="shared" ca="1" si="553"/>
        <v>5.9779974779895981E-2</v>
      </c>
      <c r="G2720">
        <f t="shared" ca="1" si="554"/>
        <v>15.141352777423084</v>
      </c>
      <c r="H2720">
        <f t="shared" ca="1" si="555"/>
        <v>-0.64757551514919875</v>
      </c>
      <c r="I2720">
        <f t="shared" ca="1" si="556"/>
        <v>-4.2957192923231968E-2</v>
      </c>
      <c r="J2720">
        <f t="shared" ca="1" si="557"/>
        <v>6.7705693209138662E-2</v>
      </c>
      <c r="K2720">
        <f t="shared" ca="1" si="558"/>
        <v>15.074902969252888</v>
      </c>
      <c r="L2720">
        <f t="shared" ca="1" si="559"/>
        <v>-0.49899907831402945</v>
      </c>
      <c r="M2720">
        <f t="shared" ca="1" si="560"/>
        <v>-4.6927854912100858E-2</v>
      </c>
      <c r="N2720">
        <f t="shared" ca="1" si="561"/>
        <v>0.51329465070906743</v>
      </c>
      <c r="O2720">
        <f t="shared" ca="1" si="562"/>
        <v>10.633323838234018</v>
      </c>
    </row>
    <row r="2721" spans="2:15" x14ac:dyDescent="0.2">
      <c r="B2721">
        <f t="shared" ca="1" si="550"/>
        <v>0.94737691288884429</v>
      </c>
      <c r="C2721">
        <f t="shared" ca="1" si="550"/>
        <v>0.23513483550269254</v>
      </c>
      <c r="D2721">
        <f t="shared" ca="1" si="551"/>
        <v>-0.42104923484446233</v>
      </c>
      <c r="E2721">
        <f t="shared" ca="1" si="552"/>
        <v>-4.5297303289946154E-2</v>
      </c>
      <c r="F2721">
        <f t="shared" ca="1" si="553"/>
        <v>0.71093022747988754</v>
      </c>
      <c r="G2721">
        <f t="shared" ca="1" si="554"/>
        <v>9.2952384416649192</v>
      </c>
      <c r="H2721">
        <f t="shared" ca="1" si="555"/>
        <v>-0.43800646918044006</v>
      </c>
      <c r="I2721">
        <f t="shared" ca="1" si="556"/>
        <v>-4.3610201742524279E-2</v>
      </c>
      <c r="J2721">
        <f t="shared" ca="1" si="557"/>
        <v>0.60095352009873682</v>
      </c>
      <c r="K2721">
        <f t="shared" ca="1" si="558"/>
        <v>10.043669868037787</v>
      </c>
      <c r="L2721">
        <f t="shared" ca="1" si="559"/>
        <v>-0.75880311302921544</v>
      </c>
      <c r="M2721">
        <f t="shared" ca="1" si="560"/>
        <v>-4.6318953683173077E-2</v>
      </c>
      <c r="N2721">
        <f t="shared" ca="1" si="561"/>
        <v>2.4713044245926429E-2</v>
      </c>
      <c r="O2721">
        <f t="shared" ca="1" si="562"/>
        <v>16.382129834354966</v>
      </c>
    </row>
    <row r="2722" spans="2:15" x14ac:dyDescent="0.2">
      <c r="B2722">
        <f t="shared" ca="1" si="550"/>
        <v>0.89676115183697525</v>
      </c>
      <c r="C2722">
        <f t="shared" ca="1" si="550"/>
        <v>0.51320441781529302</v>
      </c>
      <c r="D2722">
        <f t="shared" ca="1" si="551"/>
        <v>-0.44129553926520992</v>
      </c>
      <c r="E2722">
        <f t="shared" ca="1" si="552"/>
        <v>-3.9735911643694138E-2</v>
      </c>
      <c r="F2722">
        <f t="shared" ca="1" si="553"/>
        <v>0.44577638301589995</v>
      </c>
      <c r="G2722">
        <f t="shared" ca="1" si="554"/>
        <v>11.105710703764387</v>
      </c>
      <c r="H2722">
        <f t="shared" ca="1" si="555"/>
        <v>-0.4736689728596028</v>
      </c>
      <c r="I2722">
        <f t="shared" ca="1" si="556"/>
        <v>-3.9834476936528154E-2</v>
      </c>
      <c r="J2722">
        <f t="shared" ca="1" si="557"/>
        <v>0.34159507627559982</v>
      </c>
      <c r="K2722">
        <f t="shared" ca="1" si="558"/>
        <v>11.890929900104929</v>
      </c>
      <c r="L2722">
        <f t="shared" ca="1" si="559"/>
        <v>-0.70656650677937405</v>
      </c>
      <c r="M2722">
        <f t="shared" ca="1" si="560"/>
        <v>-4.9952159642778625E-2</v>
      </c>
      <c r="N2722">
        <f t="shared" ca="1" si="561"/>
        <v>8.3240806228159034E-2</v>
      </c>
      <c r="O2722">
        <f t="shared" ca="1" si="562"/>
        <v>14.144864042560359</v>
      </c>
    </row>
    <row r="2723" spans="2:15" x14ac:dyDescent="0.2">
      <c r="B2723">
        <f t="shared" ca="1" si="550"/>
        <v>0.50086722591420274</v>
      </c>
      <c r="C2723">
        <f t="shared" ca="1" si="550"/>
        <v>0.77047630591426886</v>
      </c>
      <c r="D2723">
        <f t="shared" ca="1" si="551"/>
        <v>-0.59965310963431895</v>
      </c>
      <c r="E2723">
        <f t="shared" ca="1" si="552"/>
        <v>-3.4590473881714628E-2</v>
      </c>
      <c r="F2723">
        <f t="shared" ca="1" si="553"/>
        <v>3.8919137526120168E-2</v>
      </c>
      <c r="G2723">
        <f t="shared" ca="1" si="554"/>
        <v>17.335787641559612</v>
      </c>
      <c r="H2723">
        <f t="shared" ca="1" si="555"/>
        <v>-0.59978261852909187</v>
      </c>
      <c r="I2723">
        <f t="shared" ca="1" si="556"/>
        <v>-3.6297918144305254E-2</v>
      </c>
      <c r="J2723">
        <f t="shared" ca="1" si="557"/>
        <v>4.9629384716260917E-2</v>
      </c>
      <c r="K2723">
        <f t="shared" ca="1" si="558"/>
        <v>16.523884817432464</v>
      </c>
      <c r="L2723">
        <f t="shared" ca="1" si="559"/>
        <v>-0.54905029093081803</v>
      </c>
      <c r="M2723">
        <f t="shared" ca="1" si="560"/>
        <v>-5.3613286300256753E-2</v>
      </c>
      <c r="N2723">
        <f t="shared" ca="1" si="561"/>
        <v>0.58789952634139098</v>
      </c>
      <c r="O2723">
        <f t="shared" ca="1" si="562"/>
        <v>10.240937066530627</v>
      </c>
    </row>
    <row r="2724" spans="2:15" x14ac:dyDescent="0.2">
      <c r="B2724">
        <f t="shared" ca="1" si="550"/>
        <v>0.34960044280762015</v>
      </c>
      <c r="C2724">
        <f t="shared" ca="1" si="550"/>
        <v>0.15823178984760755</v>
      </c>
      <c r="D2724">
        <f t="shared" ca="1" si="551"/>
        <v>-0.66015982287695196</v>
      </c>
      <c r="E2724">
        <f t="shared" ca="1" si="552"/>
        <v>-4.6835364203047854E-2</v>
      </c>
      <c r="F2724">
        <f t="shared" ca="1" si="553"/>
        <v>9.8240182054887146E-2</v>
      </c>
      <c r="G2724">
        <f t="shared" ca="1" si="554"/>
        <v>14.095328052002026</v>
      </c>
      <c r="H2724">
        <f t="shared" ca="1" si="555"/>
        <v>-0.63863994118875156</v>
      </c>
      <c r="I2724">
        <f t="shared" ca="1" si="556"/>
        <v>-4.5008757986712548E-2</v>
      </c>
      <c r="J2724">
        <f t="shared" ca="1" si="557"/>
        <v>0.1006841898247951</v>
      </c>
      <c r="K2724">
        <f t="shared" ca="1" si="558"/>
        <v>14.189237156406101</v>
      </c>
      <c r="L2724">
        <f t="shared" ca="1" si="559"/>
        <v>-0.50799692611458513</v>
      </c>
      <c r="M2724">
        <f t="shared" ca="1" si="560"/>
        <v>-4.5041312278273758E-2</v>
      </c>
      <c r="N2724">
        <f t="shared" ca="1" si="561"/>
        <v>0.41198630647164336</v>
      </c>
      <c r="O2724">
        <f t="shared" ca="1" si="562"/>
        <v>11.278466377180219</v>
      </c>
    </row>
    <row r="2725" spans="2:15" x14ac:dyDescent="0.2">
      <c r="B2725">
        <f t="shared" ca="1" si="550"/>
        <v>0.96418602449369739</v>
      </c>
      <c r="C2725">
        <f t="shared" ca="1" si="550"/>
        <v>0.36233862128326766</v>
      </c>
      <c r="D2725">
        <f t="shared" ca="1" si="551"/>
        <v>-0.41432559020252108</v>
      </c>
      <c r="E2725">
        <f t="shared" ca="1" si="552"/>
        <v>-4.2753227574334647E-2</v>
      </c>
      <c r="F2725">
        <f t="shared" ca="1" si="553"/>
        <v>0.64849397778125628</v>
      </c>
      <c r="G2725">
        <f t="shared" ca="1" si="554"/>
        <v>9.6910950052165532</v>
      </c>
      <c r="H2725">
        <f t="shared" ca="1" si="555"/>
        <v>-0.41985244079567863</v>
      </c>
      <c r="I2725">
        <f t="shared" ca="1" si="556"/>
        <v>-4.176107357241883E-2</v>
      </c>
      <c r="J2725">
        <f t="shared" ca="1" si="557"/>
        <v>0.59537406477539601</v>
      </c>
      <c r="K2725">
        <f t="shared" ca="1" si="558"/>
        <v>10.053679297003773</v>
      </c>
      <c r="L2725">
        <f t="shared" ca="1" si="559"/>
        <v>-0.78686004368810314</v>
      </c>
      <c r="M2725">
        <f t="shared" ca="1" si="560"/>
        <v>-4.8064016889312416E-2</v>
      </c>
      <c r="N2725">
        <f t="shared" ca="1" si="561"/>
        <v>2.1743903404035203E-2</v>
      </c>
      <c r="O2725">
        <f t="shared" ca="1" si="562"/>
        <v>16.371083704888395</v>
      </c>
    </row>
    <row r="2726" spans="2:15" x14ac:dyDescent="0.2">
      <c r="B2726">
        <f t="shared" ca="1" si="550"/>
        <v>0.74704206610322355</v>
      </c>
      <c r="C2726">
        <f t="shared" ca="1" si="550"/>
        <v>0.60802009865715789</v>
      </c>
      <c r="D2726">
        <f t="shared" ca="1" si="551"/>
        <v>-0.50118317355871067</v>
      </c>
      <c r="E2726">
        <f t="shared" ca="1" si="552"/>
        <v>-3.7839598026856845E-2</v>
      </c>
      <c r="F2726">
        <f t="shared" ca="1" si="553"/>
        <v>0.20740734140389686</v>
      </c>
      <c r="G2726">
        <f t="shared" ca="1" si="554"/>
        <v>13.244939156145195</v>
      </c>
      <c r="H2726">
        <f t="shared" ca="1" si="555"/>
        <v>-0.53347895034894677</v>
      </c>
      <c r="I2726">
        <f t="shared" ca="1" si="556"/>
        <v>-3.8629187875230946E-2</v>
      </c>
      <c r="J2726">
        <f t="shared" ca="1" si="557"/>
        <v>0.15784811329102363</v>
      </c>
      <c r="K2726">
        <f t="shared" ca="1" si="558"/>
        <v>13.810255397344601</v>
      </c>
      <c r="L2726">
        <f t="shared" ca="1" si="559"/>
        <v>-0.62690648218222145</v>
      </c>
      <c r="M2726">
        <f t="shared" ca="1" si="560"/>
        <v>-5.1170926116839412E-2</v>
      </c>
      <c r="N2726">
        <f t="shared" ca="1" si="561"/>
        <v>0.24954286446036975</v>
      </c>
      <c r="O2726">
        <f t="shared" ca="1" si="562"/>
        <v>12.251224078899718</v>
      </c>
    </row>
    <row r="2727" spans="2:15" x14ac:dyDescent="0.2">
      <c r="B2727">
        <f t="shared" ref="B2727:C2790" ca="1" si="563">RAND()</f>
        <v>0.62961597869377084</v>
      </c>
      <c r="C2727">
        <f t="shared" ca="1" si="563"/>
        <v>0.42697685271361363</v>
      </c>
      <c r="D2727">
        <f t="shared" ca="1" si="551"/>
        <v>-0.54815360852249162</v>
      </c>
      <c r="E2727">
        <f t="shared" ca="1" si="552"/>
        <v>-4.1460462945727729E-2</v>
      </c>
      <c r="F2727">
        <f t="shared" ca="1" si="553"/>
        <v>0.18922081472296737</v>
      </c>
      <c r="G2727">
        <f t="shared" ca="1" si="554"/>
        <v>13.221116446288399</v>
      </c>
      <c r="H2727">
        <f t="shared" ca="1" si="555"/>
        <v>-0.56691635711171384</v>
      </c>
      <c r="I2727">
        <f t="shared" ca="1" si="556"/>
        <v>-4.092038081930971E-2</v>
      </c>
      <c r="J2727">
        <f t="shared" ca="1" si="557"/>
        <v>0.14200062931080581</v>
      </c>
      <c r="K2727">
        <f t="shared" ca="1" si="558"/>
        <v>13.854131993908389</v>
      </c>
      <c r="L2727">
        <f t="shared" ca="1" si="559"/>
        <v>-0.58635333273587809</v>
      </c>
      <c r="M2727">
        <f t="shared" ca="1" si="560"/>
        <v>-4.8878990527593605E-2</v>
      </c>
      <c r="N2727">
        <f t="shared" ca="1" si="561"/>
        <v>0.29377948891378425</v>
      </c>
      <c r="O2727">
        <f t="shared" ca="1" si="562"/>
        <v>11.996019688763102</v>
      </c>
    </row>
    <row r="2728" spans="2:15" x14ac:dyDescent="0.2">
      <c r="B2728">
        <f t="shared" ca="1" si="563"/>
        <v>0.72446674009815359</v>
      </c>
      <c r="C2728">
        <f t="shared" ca="1" si="563"/>
        <v>0.78240691325985978</v>
      </c>
      <c r="D2728">
        <f t="shared" ca="1" si="551"/>
        <v>-0.51021330396073861</v>
      </c>
      <c r="E2728">
        <f t="shared" ca="1" si="552"/>
        <v>-3.4351861734802806E-2</v>
      </c>
      <c r="F2728">
        <f t="shared" ca="1" si="553"/>
        <v>0.12023496509777774</v>
      </c>
      <c r="G2728">
        <f t="shared" ca="1" si="554"/>
        <v>14.852566300470045</v>
      </c>
      <c r="H2728">
        <f t="shared" ca="1" si="555"/>
        <v>-0.54038372682308455</v>
      </c>
      <c r="I2728">
        <f t="shared" ca="1" si="556"/>
        <v>-3.6098260907532403E-2</v>
      </c>
      <c r="J2728">
        <f t="shared" ca="1" si="557"/>
        <v>0.10427208279629982</v>
      </c>
      <c r="K2728">
        <f t="shared" ca="1" si="558"/>
        <v>14.969799465057498</v>
      </c>
      <c r="L2728">
        <f t="shared" ca="1" si="559"/>
        <v>-0.61830868641640102</v>
      </c>
      <c r="M2728">
        <f t="shared" ca="1" si="560"/>
        <v>-5.3827799919122565E-2</v>
      </c>
      <c r="N2728">
        <f t="shared" ca="1" si="561"/>
        <v>0.35843765589645393</v>
      </c>
      <c r="O2728">
        <f t="shared" ca="1" si="562"/>
        <v>11.486790976882265</v>
      </c>
    </row>
    <row r="2729" spans="2:15" x14ac:dyDescent="0.2">
      <c r="B2729">
        <f t="shared" ca="1" si="563"/>
        <v>0.30208399492145288</v>
      </c>
      <c r="C2729">
        <f t="shared" ca="1" si="563"/>
        <v>0.57432398916629612</v>
      </c>
      <c r="D2729">
        <f t="shared" ca="1" si="551"/>
        <v>-0.67916640203141887</v>
      </c>
      <c r="E2729">
        <f t="shared" ca="1" si="552"/>
        <v>-3.8513520216674077E-2</v>
      </c>
      <c r="F2729">
        <f t="shared" ca="1" si="553"/>
        <v>2.3400903449963335E-2</v>
      </c>
      <c r="G2729">
        <f t="shared" ca="1" si="554"/>
        <v>17.634492983515436</v>
      </c>
      <c r="H2729">
        <f t="shared" ca="1" si="555"/>
        <v>-0.65184160915704004</v>
      </c>
      <c r="I2729">
        <f t="shared" ca="1" si="556"/>
        <v>-3.9063031881913735E-2</v>
      </c>
      <c r="J2729">
        <f t="shared" ca="1" si="557"/>
        <v>3.6744584692390253E-2</v>
      </c>
      <c r="K2729">
        <f t="shared" ca="1" si="558"/>
        <v>16.686917982391531</v>
      </c>
      <c r="L2729">
        <f t="shared" ca="1" si="559"/>
        <v>-0.49475963593655298</v>
      </c>
      <c r="M2729">
        <f t="shared" ca="1" si="560"/>
        <v>-5.0728842849989304E-2</v>
      </c>
      <c r="N2729">
        <f t="shared" ca="1" si="561"/>
        <v>0.66433915277330291</v>
      </c>
      <c r="O2729">
        <f t="shared" ca="1" si="562"/>
        <v>9.7530242785078087</v>
      </c>
    </row>
    <row r="2730" spans="2:15" x14ac:dyDescent="0.2">
      <c r="B2730">
        <f t="shared" ca="1" si="563"/>
        <v>0.13319323628185786</v>
      </c>
      <c r="C2730">
        <f t="shared" ca="1" si="563"/>
        <v>0.57496121188959648</v>
      </c>
      <c r="D2730">
        <f t="shared" ca="1" si="551"/>
        <v>-0.74672270548725694</v>
      </c>
      <c r="E2730">
        <f t="shared" ca="1" si="552"/>
        <v>-3.8500775762208075E-2</v>
      </c>
      <c r="F2730">
        <f t="shared" ca="1" si="553"/>
        <v>9.2028052296465809E-3</v>
      </c>
      <c r="G2730">
        <f t="shared" ca="1" si="554"/>
        <v>19.395004144831582</v>
      </c>
      <c r="H2730">
        <f t="shared" ca="1" si="555"/>
        <v>-0.7111422637929552</v>
      </c>
      <c r="I2730">
        <f t="shared" ca="1" si="556"/>
        <v>-3.905490277260619E-2</v>
      </c>
      <c r="J2730">
        <f t="shared" ca="1" si="557"/>
        <v>1.6338520421192999E-2</v>
      </c>
      <c r="K2730">
        <f t="shared" ca="1" si="558"/>
        <v>18.208783361554371</v>
      </c>
      <c r="L2730">
        <f t="shared" ca="1" si="559"/>
        <v>-0.43942662468785398</v>
      </c>
      <c r="M2730">
        <f t="shared" ca="1" si="560"/>
        <v>-5.0737091126654012E-2</v>
      </c>
      <c r="N2730">
        <f t="shared" ca="1" si="561"/>
        <v>0.81131706557841332</v>
      </c>
      <c r="O2730">
        <f t="shared" ca="1" si="562"/>
        <v>8.6608556961005476</v>
      </c>
    </row>
    <row r="2731" spans="2:15" x14ac:dyDescent="0.2">
      <c r="B2731">
        <f t="shared" ca="1" si="563"/>
        <v>0.2826797009032791</v>
      </c>
      <c r="C2731">
        <f t="shared" ca="1" si="563"/>
        <v>0.24125492602438359</v>
      </c>
      <c r="D2731">
        <f t="shared" ca="1" si="551"/>
        <v>-0.68692811963868838</v>
      </c>
      <c r="E2731">
        <f t="shared" ca="1" si="552"/>
        <v>-4.5174901479512329E-2</v>
      </c>
      <c r="F2731">
        <f t="shared" ca="1" si="553"/>
        <v>5.5160995192303622E-2</v>
      </c>
      <c r="G2731">
        <f t="shared" ca="1" si="554"/>
        <v>15.205968295254019</v>
      </c>
      <c r="H2731">
        <f t="shared" ca="1" si="555"/>
        <v>-0.65748993023183244</v>
      </c>
      <c r="I2731">
        <f t="shared" ca="1" si="556"/>
        <v>-4.3511357589792188E-2</v>
      </c>
      <c r="J2731">
        <f t="shared" ca="1" si="557"/>
        <v>6.4274728870297518E-2</v>
      </c>
      <c r="K2731">
        <f t="shared" ca="1" si="558"/>
        <v>15.110765709274958</v>
      </c>
      <c r="L2731">
        <f t="shared" ca="1" si="559"/>
        <v>-0.48920196399785087</v>
      </c>
      <c r="M2731">
        <f t="shared" ca="1" si="560"/>
        <v>-4.6410611406267517E-2</v>
      </c>
      <c r="N2731">
        <f t="shared" ca="1" si="561"/>
        <v>0.52816121910367586</v>
      </c>
      <c r="O2731">
        <f t="shared" ca="1" si="562"/>
        <v>10.540735171866032</v>
      </c>
    </row>
    <row r="2732" spans="2:15" x14ac:dyDescent="0.2">
      <c r="B2732">
        <f t="shared" ca="1" si="563"/>
        <v>5.046377135724267E-2</v>
      </c>
      <c r="C2732">
        <f t="shared" ca="1" si="563"/>
        <v>0.38256624887218893</v>
      </c>
      <c r="D2732">
        <f t="shared" ca="1" si="551"/>
        <v>-0.77981449145710302</v>
      </c>
      <c r="E2732">
        <f t="shared" ca="1" si="552"/>
        <v>-4.2348675022556223E-2</v>
      </c>
      <c r="F2732">
        <f t="shared" ca="1" si="553"/>
        <v>1.0301593885329509E-2</v>
      </c>
      <c r="G2732">
        <f t="shared" ca="1" si="554"/>
        <v>18.414141435162954</v>
      </c>
      <c r="H2732">
        <f t="shared" ca="1" si="555"/>
        <v>-0.76403734474340401</v>
      </c>
      <c r="I2732">
        <f t="shared" ca="1" si="556"/>
        <v>-4.1493738899752025E-2</v>
      </c>
      <c r="J2732">
        <f t="shared" ca="1" si="557"/>
        <v>1.1290242157452968E-2</v>
      </c>
      <c r="K2732">
        <f t="shared" ca="1" si="558"/>
        <v>18.413316442495137</v>
      </c>
      <c r="L2732">
        <f t="shared" ca="1" si="559"/>
        <v>-0.39531408051763689</v>
      </c>
      <c r="M2732">
        <f t="shared" ca="1" si="560"/>
        <v>-4.8321688685968547E-2</v>
      </c>
      <c r="N2732">
        <f t="shared" ca="1" si="561"/>
        <v>0.84733577924944781</v>
      </c>
      <c r="O2732">
        <f t="shared" ca="1" si="562"/>
        <v>8.1808829796220799</v>
      </c>
    </row>
    <row r="2733" spans="2:15" x14ac:dyDescent="0.2">
      <c r="B2733">
        <f t="shared" ca="1" si="563"/>
        <v>0.54024548088332569</v>
      </c>
      <c r="C2733">
        <f t="shared" ca="1" si="563"/>
        <v>0.98687803303147326</v>
      </c>
      <c r="D2733">
        <f t="shared" ca="1" si="551"/>
        <v>-0.58390180764666977</v>
      </c>
      <c r="E2733">
        <f t="shared" ca="1" si="552"/>
        <v>-3.0262439339370537E-2</v>
      </c>
      <c r="F2733">
        <f t="shared" ca="1" si="553"/>
        <v>2.5699220440980466E-2</v>
      </c>
      <c r="G2733">
        <f t="shared" ca="1" si="554"/>
        <v>19.294604810228591</v>
      </c>
      <c r="H2733">
        <f t="shared" ca="1" si="555"/>
        <v>-0.58989478196872169</v>
      </c>
      <c r="I2733">
        <f t="shared" ca="1" si="556"/>
        <v>-2.888708517436895E-2</v>
      </c>
      <c r="J2733">
        <f t="shared" ca="1" si="557"/>
        <v>1.9351120088484042E-2</v>
      </c>
      <c r="K2733">
        <f t="shared" ca="1" si="558"/>
        <v>20.420709753441166</v>
      </c>
      <c r="L2733">
        <f t="shared" ca="1" si="559"/>
        <v>-0.56001620177104738</v>
      </c>
      <c r="M2733">
        <f t="shared" ca="1" si="560"/>
        <v>-6.2178767036557218E-2</v>
      </c>
      <c r="N2733">
        <f t="shared" ca="1" si="561"/>
        <v>0.8155656323574354</v>
      </c>
      <c r="O2733">
        <f t="shared" ca="1" si="562"/>
        <v>9.0065504425617338</v>
      </c>
    </row>
    <row r="2734" spans="2:15" x14ac:dyDescent="0.2">
      <c r="B2734">
        <f t="shared" ca="1" si="563"/>
        <v>9.6646107017067107E-2</v>
      </c>
      <c r="C2734">
        <f t="shared" ca="1" si="563"/>
        <v>0.75382129648036789</v>
      </c>
      <c r="D2734">
        <f t="shared" ca="1" si="551"/>
        <v>-0.7613415571931732</v>
      </c>
      <c r="E2734">
        <f t="shared" ca="1" si="552"/>
        <v>-3.4923574070392649E-2</v>
      </c>
      <c r="F2734">
        <f t="shared" ca="1" si="553"/>
        <v>4.4065554006147718E-3</v>
      </c>
      <c r="G2734">
        <f t="shared" ca="1" si="554"/>
        <v>21.800218833805442</v>
      </c>
      <c r="H2734">
        <f t="shared" ca="1" si="555"/>
        <v>-0.73009013790364419</v>
      </c>
      <c r="I2734">
        <f t="shared" ca="1" si="556"/>
        <v>-3.6567179096951438E-2</v>
      </c>
      <c r="J2734">
        <f t="shared" ca="1" si="557"/>
        <v>8.6957675304844204E-3</v>
      </c>
      <c r="K2734">
        <f t="shared" ca="1" si="558"/>
        <v>19.965722156689711</v>
      </c>
      <c r="L2734">
        <f t="shared" ca="1" si="559"/>
        <v>-0.42308580330758178</v>
      </c>
      <c r="M2734">
        <f t="shared" ca="1" si="560"/>
        <v>-5.3325343024067925E-2</v>
      </c>
      <c r="N2734">
        <f t="shared" ca="1" si="561"/>
        <v>0.8885089307052545</v>
      </c>
      <c r="O2734">
        <f t="shared" ca="1" si="562"/>
        <v>7.9340474775122534</v>
      </c>
    </row>
    <row r="2735" spans="2:15" x14ac:dyDescent="0.2">
      <c r="B2735">
        <f t="shared" ca="1" si="563"/>
        <v>0.27871659914285696</v>
      </c>
      <c r="C2735">
        <f t="shared" ca="1" si="563"/>
        <v>0.49455327838294727</v>
      </c>
      <c r="D2735">
        <f t="shared" ca="1" si="551"/>
        <v>-0.68851336034285726</v>
      </c>
      <c r="E2735">
        <f t="shared" ca="1" si="552"/>
        <v>-4.0108934432341058E-2</v>
      </c>
      <c r="F2735">
        <f t="shared" ca="1" si="553"/>
        <v>2.6011851364916527E-2</v>
      </c>
      <c r="G2735">
        <f t="shared" ca="1" si="554"/>
        <v>17.166084566626829</v>
      </c>
      <c r="H2735">
        <f t="shared" ca="1" si="555"/>
        <v>-0.65866583311860538</v>
      </c>
      <c r="I2735">
        <f t="shared" ca="1" si="556"/>
        <v>-4.0068266652957665E-2</v>
      </c>
      <c r="J2735">
        <f t="shared" ca="1" si="557"/>
        <v>3.8750823172922576E-2</v>
      </c>
      <c r="K2735">
        <f t="shared" ca="1" si="558"/>
        <v>16.438590638908646</v>
      </c>
      <c r="L2735">
        <f t="shared" ca="1" si="559"/>
        <v>-0.4880528078202217</v>
      </c>
      <c r="M2735">
        <f t="shared" ca="1" si="560"/>
        <v>-4.9719138821283267E-2</v>
      </c>
      <c r="N2735">
        <f t="shared" ca="1" si="561"/>
        <v>0.65138472974402761</v>
      </c>
      <c r="O2735">
        <f t="shared" ca="1" si="562"/>
        <v>9.8161959235565241</v>
      </c>
    </row>
    <row r="2736" spans="2:15" x14ac:dyDescent="0.2">
      <c r="B2736">
        <f t="shared" ca="1" si="563"/>
        <v>0.96314978814090546</v>
      </c>
      <c r="C2736">
        <f t="shared" ca="1" si="563"/>
        <v>0.47936494926605266</v>
      </c>
      <c r="D2736">
        <f t="shared" ca="1" si="551"/>
        <v>-0.41474008474363783</v>
      </c>
      <c r="E2736">
        <f t="shared" ca="1" si="552"/>
        <v>-4.0412701014678948E-2</v>
      </c>
      <c r="F2736">
        <f t="shared" ca="1" si="553"/>
        <v>0.56354058612047386</v>
      </c>
      <c r="G2736">
        <f t="shared" ca="1" si="554"/>
        <v>10.262617304223081</v>
      </c>
      <c r="H2736">
        <f t="shared" ca="1" si="555"/>
        <v>-0.42115313161565748</v>
      </c>
      <c r="I2736">
        <f t="shared" ca="1" si="556"/>
        <v>-4.0258737436345844E-2</v>
      </c>
      <c r="J2736">
        <f t="shared" ca="1" si="557"/>
        <v>0.53560632000198416</v>
      </c>
      <c r="K2736">
        <f t="shared" ca="1" si="558"/>
        <v>10.461160941312524</v>
      </c>
      <c r="L2736">
        <f t="shared" ca="1" si="559"/>
        <v>-0.78481578052439294</v>
      </c>
      <c r="M2736">
        <f t="shared" ca="1" si="560"/>
        <v>-4.9530098250533262E-2</v>
      </c>
      <c r="N2736">
        <f t="shared" ca="1" si="561"/>
        <v>2.7708775915740582E-2</v>
      </c>
      <c r="O2736">
        <f t="shared" ca="1" si="562"/>
        <v>15.845229632992769</v>
      </c>
    </row>
    <row r="2737" spans="2:15" x14ac:dyDescent="0.2">
      <c r="B2737">
        <f t="shared" ca="1" si="563"/>
        <v>0.41445731627040205</v>
      </c>
      <c r="C2737">
        <f t="shared" ca="1" si="563"/>
        <v>0.58838093655308499</v>
      </c>
      <c r="D2737">
        <f t="shared" ca="1" si="551"/>
        <v>-0.6342170734918392</v>
      </c>
      <c r="E2737">
        <f t="shared" ca="1" si="552"/>
        <v>-3.8232381268938305E-2</v>
      </c>
      <c r="F2737">
        <f t="shared" ca="1" si="553"/>
        <v>4.1321143057596078E-2</v>
      </c>
      <c r="G2737">
        <f t="shared" ca="1" si="554"/>
        <v>16.588479515062417</v>
      </c>
      <c r="H2737">
        <f t="shared" ca="1" si="555"/>
        <v>-0.62160937998594812</v>
      </c>
      <c r="I2737">
        <f t="shared" ca="1" si="556"/>
        <v>-3.8883089451097211E-2</v>
      </c>
      <c r="J2737">
        <f t="shared" ca="1" si="557"/>
        <v>5.3653204202964162E-2</v>
      </c>
      <c r="K2737">
        <f t="shared" ca="1" si="558"/>
        <v>15.986625259490728</v>
      </c>
      <c r="L2737">
        <f t="shared" ca="1" si="559"/>
        <v>-0.52559792485111645</v>
      </c>
      <c r="M2737">
        <f t="shared" ca="1" si="560"/>
        <v>-5.0911737182997178E-2</v>
      </c>
      <c r="N2737">
        <f t="shared" ca="1" si="561"/>
        <v>0.56915137602920085</v>
      </c>
      <c r="O2737">
        <f t="shared" ca="1" si="562"/>
        <v>10.323708322147935</v>
      </c>
    </row>
    <row r="2738" spans="2:15" x14ac:dyDescent="0.2">
      <c r="B2738">
        <f t="shared" ca="1" si="563"/>
        <v>0.7689376206907802</v>
      </c>
      <c r="C2738">
        <f t="shared" ca="1" si="563"/>
        <v>0.48410581383273787</v>
      </c>
      <c r="D2738">
        <f t="shared" ca="1" si="551"/>
        <v>-0.49242495172368794</v>
      </c>
      <c r="E2738">
        <f t="shared" ca="1" si="552"/>
        <v>-4.0317883723345244E-2</v>
      </c>
      <c r="F2738">
        <f t="shared" ca="1" si="553"/>
        <v>0.30021657454163231</v>
      </c>
      <c r="G2738">
        <f t="shared" ca="1" si="554"/>
        <v>12.213561483103325</v>
      </c>
      <c r="H2738">
        <f t="shared" ca="1" si="555"/>
        <v>-0.52646473625354773</v>
      </c>
      <c r="I2738">
        <f t="shared" ca="1" si="556"/>
        <v>-4.0199256810672435E-2</v>
      </c>
      <c r="J2738">
        <f t="shared" ca="1" si="557"/>
        <v>0.20740848224405084</v>
      </c>
      <c r="K2738">
        <f t="shared" ca="1" si="558"/>
        <v>13.096379834409712</v>
      </c>
      <c r="L2738">
        <f t="shared" ca="1" si="559"/>
        <v>-0.63576297081368149</v>
      </c>
      <c r="M2738">
        <f t="shared" ca="1" si="560"/>
        <v>-4.9589054936057975E-2</v>
      </c>
      <c r="N2738">
        <f t="shared" ca="1" si="561"/>
        <v>0.1881122319152076</v>
      </c>
      <c r="O2738">
        <f t="shared" ca="1" si="562"/>
        <v>12.820630916105552</v>
      </c>
    </row>
    <row r="2739" spans="2:15" x14ac:dyDescent="0.2">
      <c r="B2739">
        <f t="shared" ca="1" si="563"/>
        <v>0.38994231335853724</v>
      </c>
      <c r="C2739">
        <f t="shared" ca="1" si="563"/>
        <v>0.12451450475540826</v>
      </c>
      <c r="D2739">
        <f t="shared" ca="1" si="551"/>
        <v>-0.64402307465658515</v>
      </c>
      <c r="E2739">
        <f t="shared" ca="1" si="552"/>
        <v>-4.7509709904891839E-2</v>
      </c>
      <c r="F2739">
        <f t="shared" ca="1" si="553"/>
        <v>0.13125968499218502</v>
      </c>
      <c r="G2739">
        <f t="shared" ca="1" si="554"/>
        <v>13.555609494266209</v>
      </c>
      <c r="H2739">
        <f t="shared" ca="1" si="555"/>
        <v>-0.62794693887801489</v>
      </c>
      <c r="I2739">
        <f t="shared" ca="1" si="556"/>
        <v>-4.5763555187955336E-2</v>
      </c>
      <c r="J2739">
        <f t="shared" ca="1" si="557"/>
        <v>0.12711364221199023</v>
      </c>
      <c r="K2739">
        <f t="shared" ca="1" si="558"/>
        <v>13.721550615964521</v>
      </c>
      <c r="L2739">
        <f t="shared" ca="1" si="559"/>
        <v>-0.5189779523415704</v>
      </c>
      <c r="M2739">
        <f t="shared" ca="1" si="560"/>
        <v>-4.436647759807915E-2</v>
      </c>
      <c r="N2739">
        <f t="shared" ca="1" si="561"/>
        <v>0.35189504368537911</v>
      </c>
      <c r="O2739">
        <f t="shared" ca="1" si="562"/>
        <v>11.697524357084404</v>
      </c>
    </row>
    <row r="2740" spans="2:15" x14ac:dyDescent="0.2">
      <c r="B2740">
        <f t="shared" ca="1" si="563"/>
        <v>0.56471920789526575</v>
      </c>
      <c r="C2740">
        <f t="shared" ca="1" si="563"/>
        <v>0.28770302613358323</v>
      </c>
      <c r="D2740">
        <f t="shared" ca="1" si="551"/>
        <v>-0.57411231684189379</v>
      </c>
      <c r="E2740">
        <f t="shared" ca="1" si="552"/>
        <v>-4.4245939477328342E-2</v>
      </c>
      <c r="F2740">
        <f t="shared" ca="1" si="553"/>
        <v>0.19770798770394005</v>
      </c>
      <c r="G2740">
        <f t="shared" ca="1" si="554"/>
        <v>12.975480318054258</v>
      </c>
      <c r="H2740">
        <f t="shared" ca="1" si="555"/>
        <v>-0.58370548028998259</v>
      </c>
      <c r="I2740">
        <f t="shared" ca="1" si="556"/>
        <v>-4.2800537960328872E-2</v>
      </c>
      <c r="J2740">
        <f t="shared" ca="1" si="557"/>
        <v>0.14782080932324929</v>
      </c>
      <c r="K2740">
        <f t="shared" ca="1" si="558"/>
        <v>13.637807095579261</v>
      </c>
      <c r="L2740">
        <f t="shared" ca="1" si="559"/>
        <v>-0.56699150338405846</v>
      </c>
      <c r="M2740">
        <f t="shared" ca="1" si="560"/>
        <v>-4.7075115109453315E-2</v>
      </c>
      <c r="N2740">
        <f t="shared" ca="1" si="561"/>
        <v>0.29387997779805775</v>
      </c>
      <c r="O2740">
        <f t="shared" ca="1" si="562"/>
        <v>12.044399722990777</v>
      </c>
    </row>
    <row r="2741" spans="2:15" x14ac:dyDescent="0.2">
      <c r="B2741">
        <f t="shared" ca="1" si="563"/>
        <v>0.71461924053865533</v>
      </c>
      <c r="C2741">
        <f t="shared" ca="1" si="563"/>
        <v>8.2085728593429552E-3</v>
      </c>
      <c r="D2741">
        <f t="shared" ca="1" si="551"/>
        <v>-0.51415230378453791</v>
      </c>
      <c r="E2741">
        <f t="shared" ca="1" si="552"/>
        <v>-4.983582854281314E-2</v>
      </c>
      <c r="F2741">
        <f t="shared" ca="1" si="553"/>
        <v>0.56886994118042455</v>
      </c>
      <c r="G2741">
        <f t="shared" ca="1" si="554"/>
        <v>10.316920954626813</v>
      </c>
      <c r="H2741">
        <f t="shared" ca="1" si="555"/>
        <v>-0.54330696731358796</v>
      </c>
      <c r="I2741">
        <f t="shared" ca="1" si="556"/>
        <v>-5.1997537252880505E-2</v>
      </c>
      <c r="J2741">
        <f t="shared" ca="1" si="557"/>
        <v>0.54818327327069372</v>
      </c>
      <c r="K2741">
        <f t="shared" ca="1" si="558"/>
        <v>10.448705766031072</v>
      </c>
      <c r="L2741">
        <f t="shared" ca="1" si="559"/>
        <v>-0.61470430318675784</v>
      </c>
      <c r="M2741">
        <f t="shared" ca="1" si="560"/>
        <v>-3.9165824161891488E-2</v>
      </c>
      <c r="N2741">
        <f t="shared" ca="1" si="561"/>
        <v>6.1169478873557517E-2</v>
      </c>
      <c r="O2741">
        <f t="shared" ca="1" si="562"/>
        <v>15.694915563269769</v>
      </c>
    </row>
    <row r="2742" spans="2:15" x14ac:dyDescent="0.2">
      <c r="B2742">
        <f t="shared" ca="1" si="563"/>
        <v>0.69790458326342553</v>
      </c>
      <c r="C2742">
        <f t="shared" ca="1" si="563"/>
        <v>0.4206353902548482</v>
      </c>
      <c r="D2742">
        <f t="shared" ca="1" si="551"/>
        <v>-0.52083816669462979</v>
      </c>
      <c r="E2742">
        <f t="shared" ca="1" si="552"/>
        <v>-4.1587292194903036E-2</v>
      </c>
      <c r="F2742">
        <f t="shared" ca="1" si="553"/>
        <v>0.25852663703592049</v>
      </c>
      <c r="G2742">
        <f t="shared" ca="1" si="554"/>
        <v>12.523974012389871</v>
      </c>
      <c r="H2742">
        <f t="shared" ca="1" si="555"/>
        <v>-0.54816166561318991</v>
      </c>
      <c r="I2742">
        <f t="shared" ca="1" si="556"/>
        <v>-4.1001341325679494E-2</v>
      </c>
      <c r="J2742">
        <f t="shared" ca="1" si="557"/>
        <v>0.17886413029244236</v>
      </c>
      <c r="K2742">
        <f t="shared" ca="1" si="558"/>
        <v>13.36935934019972</v>
      </c>
      <c r="L2742">
        <f t="shared" ca="1" si="559"/>
        <v>-0.60876477658660344</v>
      </c>
      <c r="M2742">
        <f t="shared" ca="1" si="560"/>
        <v>-4.8799909213025384E-2</v>
      </c>
      <c r="N2742">
        <f t="shared" ca="1" si="561"/>
        <v>0.23099160999017573</v>
      </c>
      <c r="O2742">
        <f t="shared" ca="1" si="562"/>
        <v>12.474711252620846</v>
      </c>
    </row>
    <row r="2743" spans="2:15" x14ac:dyDescent="0.2">
      <c r="B2743">
        <f t="shared" ca="1" si="563"/>
        <v>0.83500351663668659</v>
      </c>
      <c r="C2743">
        <f t="shared" ca="1" si="563"/>
        <v>0.73517162205684983</v>
      </c>
      <c r="D2743">
        <f t="shared" ca="1" si="551"/>
        <v>-0.4659985933453254</v>
      </c>
      <c r="E2743">
        <f t="shared" ca="1" si="552"/>
        <v>-3.5296567558863005E-2</v>
      </c>
      <c r="F2743">
        <f t="shared" ca="1" si="553"/>
        <v>0.22626979447516479</v>
      </c>
      <c r="G2743">
        <f t="shared" ca="1" si="554"/>
        <v>13.202377046102113</v>
      </c>
      <c r="H2743">
        <f t="shared" ca="1" si="555"/>
        <v>-0.50258719561661469</v>
      </c>
      <c r="I2743">
        <f t="shared" ca="1" si="556"/>
        <v>-3.685734966072416E-2</v>
      </c>
      <c r="J2743">
        <f t="shared" ca="1" si="557"/>
        <v>0.18129203077908035</v>
      </c>
      <c r="K2743">
        <f t="shared" ca="1" si="558"/>
        <v>13.636010191806614</v>
      </c>
      <c r="L2743">
        <f t="shared" ca="1" si="559"/>
        <v>-0.66686050609145398</v>
      </c>
      <c r="M2743">
        <f t="shared" ca="1" si="560"/>
        <v>-5.3016770380124464E-2</v>
      </c>
      <c r="N2743">
        <f t="shared" ca="1" si="561"/>
        <v>0.20044241967537246</v>
      </c>
      <c r="O2743">
        <f t="shared" ca="1" si="562"/>
        <v>12.578293647654069</v>
      </c>
    </row>
    <row r="2744" spans="2:15" x14ac:dyDescent="0.2">
      <c r="B2744">
        <f t="shared" ca="1" si="563"/>
        <v>0.50711523876261433</v>
      </c>
      <c r="C2744">
        <f t="shared" ca="1" si="563"/>
        <v>0.43304163979528898</v>
      </c>
      <c r="D2744">
        <f t="shared" ca="1" si="551"/>
        <v>-0.59715390449495431</v>
      </c>
      <c r="E2744">
        <f t="shared" ca="1" si="552"/>
        <v>-4.1339167204094224E-2</v>
      </c>
      <c r="F2744">
        <f t="shared" ca="1" si="553"/>
        <v>0.10346725960128687</v>
      </c>
      <c r="G2744">
        <f t="shared" ca="1" si="554"/>
        <v>14.445233053359921</v>
      </c>
      <c r="H2744">
        <f t="shared" ca="1" si="555"/>
        <v>-0.59821637956761775</v>
      </c>
      <c r="I2744">
        <f t="shared" ca="1" si="556"/>
        <v>-4.0843177982361728E-2</v>
      </c>
      <c r="J2744">
        <f t="shared" ca="1" si="557"/>
        <v>9.5474386359421667E-2</v>
      </c>
      <c r="K2744">
        <f t="shared" ca="1" si="558"/>
        <v>14.646665835502802</v>
      </c>
      <c r="L2744">
        <f t="shared" ca="1" si="559"/>
        <v>-0.55077287541612263</v>
      </c>
      <c r="M2744">
        <f t="shared" ca="1" si="560"/>
        <v>-4.8954520758786486E-2</v>
      </c>
      <c r="N2744">
        <f t="shared" ca="1" si="561"/>
        <v>0.40911088581071742</v>
      </c>
      <c r="O2744">
        <f t="shared" ca="1" si="562"/>
        <v>11.250705080536784</v>
      </c>
    </row>
    <row r="2745" spans="2:15" x14ac:dyDescent="0.2">
      <c r="B2745">
        <f t="shared" ca="1" si="563"/>
        <v>5.0444122929617641E-2</v>
      </c>
      <c r="C2745">
        <f t="shared" ca="1" si="563"/>
        <v>0.81543953507006717</v>
      </c>
      <c r="D2745">
        <f t="shared" ca="1" si="551"/>
        <v>-0.77982235082815299</v>
      </c>
      <c r="E2745">
        <f t="shared" ca="1" si="552"/>
        <v>-3.3691209298598659E-2</v>
      </c>
      <c r="F2745">
        <f t="shared" ca="1" si="553"/>
        <v>2.832295315097265E-3</v>
      </c>
      <c r="G2745">
        <f t="shared" ca="1" si="554"/>
        <v>23.146166821046364</v>
      </c>
      <c r="H2745">
        <f t="shared" ca="1" si="555"/>
        <v>-0.76405625904651708</v>
      </c>
      <c r="I2745">
        <f t="shared" ca="1" si="556"/>
        <v>-3.5509393925124977E-2</v>
      </c>
      <c r="J2745">
        <f t="shared" ca="1" si="557"/>
        <v>4.6308255653041237E-3</v>
      </c>
      <c r="K2745">
        <f t="shared" ca="1" si="558"/>
        <v>21.517017740646441</v>
      </c>
      <c r="L2745">
        <f t="shared" ca="1" si="559"/>
        <v>-0.39529912661979372</v>
      </c>
      <c r="M2745">
        <f t="shared" ca="1" si="560"/>
        <v>-5.4465496012030469E-2</v>
      </c>
      <c r="N2745">
        <f t="shared" ca="1" si="561"/>
        <v>0.93312017398842462</v>
      </c>
      <c r="O2745">
        <f t="shared" ca="1" si="562"/>
        <v>7.2577898956888065</v>
      </c>
    </row>
    <row r="2746" spans="2:15" x14ac:dyDescent="0.2">
      <c r="B2746">
        <f t="shared" ca="1" si="563"/>
        <v>0.76282640885047115</v>
      </c>
      <c r="C2746">
        <f t="shared" ca="1" si="563"/>
        <v>0.69045722952556154</v>
      </c>
      <c r="D2746">
        <f t="shared" ca="1" si="551"/>
        <v>-0.49486943645981157</v>
      </c>
      <c r="E2746">
        <f t="shared" ca="1" si="552"/>
        <v>-3.619085540948877E-2</v>
      </c>
      <c r="F2746">
        <f t="shared" ca="1" si="553"/>
        <v>0.18249357442268482</v>
      </c>
      <c r="G2746">
        <f t="shared" ca="1" si="554"/>
        <v>13.673880621513668</v>
      </c>
      <c r="H2746">
        <f t="shared" ca="1" si="555"/>
        <v>-0.52845761544337966</v>
      </c>
      <c r="I2746">
        <f t="shared" ca="1" si="556"/>
        <v>-3.7514266049106709E-2</v>
      </c>
      <c r="J2746">
        <f t="shared" ca="1" si="557"/>
        <v>0.14538487204855596</v>
      </c>
      <c r="K2746">
        <f t="shared" ca="1" si="558"/>
        <v>14.086844048917847</v>
      </c>
      <c r="L2746">
        <f t="shared" ca="1" si="559"/>
        <v>-0.63323401647372712</v>
      </c>
      <c r="M2746">
        <f t="shared" ca="1" si="560"/>
        <v>-5.2324774462361001E-2</v>
      </c>
      <c r="N2746">
        <f t="shared" ca="1" si="561"/>
        <v>0.26569800027455187</v>
      </c>
      <c r="O2746">
        <f t="shared" ca="1" si="562"/>
        <v>12.101992277658722</v>
      </c>
    </row>
    <row r="2747" spans="2:15" x14ac:dyDescent="0.2">
      <c r="B2747">
        <f t="shared" ca="1" si="563"/>
        <v>0.93029214314563902</v>
      </c>
      <c r="C2747">
        <f t="shared" ca="1" si="563"/>
        <v>0.47541111467555541</v>
      </c>
      <c r="D2747">
        <f t="shared" ca="1" si="551"/>
        <v>-0.42788314274174444</v>
      </c>
      <c r="E2747">
        <f t="shared" ca="1" si="552"/>
        <v>-4.0491777706488895E-2</v>
      </c>
      <c r="F2747">
        <f t="shared" ca="1" si="553"/>
        <v>0.52083858635779634</v>
      </c>
      <c r="G2747">
        <f t="shared" ca="1" si="554"/>
        <v>10.56716121093333</v>
      </c>
      <c r="H2747">
        <f t="shared" ca="1" si="555"/>
        <v>-0.45220296467797116</v>
      </c>
      <c r="I2747">
        <f t="shared" ca="1" si="556"/>
        <v>-4.0308371357322174E-2</v>
      </c>
      <c r="J2747">
        <f t="shared" ca="1" si="557"/>
        <v>0.42932986604405354</v>
      </c>
      <c r="K2747">
        <f t="shared" ca="1" si="558"/>
        <v>11.218586845628698</v>
      </c>
      <c r="L2747">
        <f t="shared" ca="1" si="559"/>
        <v>-0.73756140784792878</v>
      </c>
      <c r="M2747">
        <f t="shared" ca="1" si="560"/>
        <v>-4.9480955186547965E-2</v>
      </c>
      <c r="N2747">
        <f t="shared" ca="1" si="561"/>
        <v>5.1970152065147379E-2</v>
      </c>
      <c r="O2747">
        <f t="shared" ca="1" si="562"/>
        <v>14.905965437959944</v>
      </c>
    </row>
    <row r="2748" spans="2:15" x14ac:dyDescent="0.2">
      <c r="B2748">
        <f t="shared" ca="1" si="563"/>
        <v>0.85739656235553452</v>
      </c>
      <c r="C2748">
        <f t="shared" ca="1" si="563"/>
        <v>0.10450789736644495</v>
      </c>
      <c r="D2748">
        <f t="shared" ca="1" si="551"/>
        <v>-0.45704137505778619</v>
      </c>
      <c r="E2748">
        <f t="shared" ca="1" si="552"/>
        <v>-4.7909842052671105E-2</v>
      </c>
      <c r="F2748">
        <f t="shared" ca="1" si="553"/>
        <v>0.68737960969909695</v>
      </c>
      <c r="G2748">
        <f t="shared" ca="1" si="554"/>
        <v>9.5396134797381347</v>
      </c>
      <c r="H2748">
        <f t="shared" ca="1" si="555"/>
        <v>-0.4931304445387662</v>
      </c>
      <c r="I2748">
        <f t="shared" ca="1" si="556"/>
        <v>-4.6281381731901279E-2</v>
      </c>
      <c r="J2748">
        <f t="shared" ca="1" si="557"/>
        <v>0.5095940813329437</v>
      </c>
      <c r="K2748">
        <f t="shared" ca="1" si="558"/>
        <v>10.655050175367959</v>
      </c>
      <c r="L2748">
        <f t="shared" ca="1" si="559"/>
        <v>-0.6795932041065792</v>
      </c>
      <c r="M2748">
        <f t="shared" ca="1" si="560"/>
        <v>-4.390936593410006E-2</v>
      </c>
      <c r="N2748">
        <f t="shared" ca="1" si="561"/>
        <v>5.0791475619532039E-2</v>
      </c>
      <c r="O2748">
        <f t="shared" ca="1" si="562"/>
        <v>15.47718099884486</v>
      </c>
    </row>
    <row r="2749" spans="2:15" x14ac:dyDescent="0.2">
      <c r="B2749">
        <f t="shared" ca="1" si="563"/>
        <v>0.52426157653725991</v>
      </c>
      <c r="C2749">
        <f t="shared" ca="1" si="563"/>
        <v>0.85984746802254841</v>
      </c>
      <c r="D2749">
        <f t="shared" ca="1" si="551"/>
        <v>-0.59029536938509608</v>
      </c>
      <c r="E2749">
        <f t="shared" ca="1" si="552"/>
        <v>-3.2803050639549039E-2</v>
      </c>
      <c r="F2749">
        <f t="shared" ca="1" si="553"/>
        <v>3.410281128240289E-2</v>
      </c>
      <c r="G2749">
        <f t="shared" ca="1" si="554"/>
        <v>17.995136363122452</v>
      </c>
      <c r="H2749">
        <f t="shared" ca="1" si="555"/>
        <v>-0.59391477111007895</v>
      </c>
      <c r="I2749">
        <f t="shared" ca="1" si="556"/>
        <v>-3.4601828531973453E-2</v>
      </c>
      <c r="J2749">
        <f t="shared" ca="1" si="557"/>
        <v>4.2106579210054229E-2</v>
      </c>
      <c r="K2749">
        <f t="shared" ca="1" si="558"/>
        <v>17.164259702670865</v>
      </c>
      <c r="L2749">
        <f t="shared" ca="1" si="559"/>
        <v>-0.55553173533398903</v>
      </c>
      <c r="M2749">
        <f t="shared" ca="1" si="560"/>
        <v>-5.5463142904928771E-2</v>
      </c>
      <c r="N2749">
        <f t="shared" ca="1" si="561"/>
        <v>0.63228385628132266</v>
      </c>
      <c r="O2749">
        <f t="shared" ca="1" si="562"/>
        <v>10.016232514739466</v>
      </c>
    </row>
    <row r="2750" spans="2:15" x14ac:dyDescent="0.2">
      <c r="B2750">
        <f t="shared" ca="1" si="563"/>
        <v>0.50427553780739531</v>
      </c>
      <c r="C2750">
        <f t="shared" ca="1" si="563"/>
        <v>0.57997858389256374</v>
      </c>
      <c r="D2750">
        <f t="shared" ca="1" si="551"/>
        <v>-0.59828978487704187</v>
      </c>
      <c r="E2750">
        <f t="shared" ca="1" si="552"/>
        <v>-3.8400428322148725E-2</v>
      </c>
      <c r="F2750">
        <f t="shared" ca="1" si="553"/>
        <v>6.8116220218310194E-2</v>
      </c>
      <c r="G2750">
        <f t="shared" ca="1" si="554"/>
        <v>15.580289361823558</v>
      </c>
      <c r="H2750">
        <f t="shared" ca="1" si="555"/>
        <v>-0.59892826108753716</v>
      </c>
      <c r="I2750">
        <f t="shared" ca="1" si="556"/>
        <v>-3.899080654035221E-2</v>
      </c>
      <c r="J2750">
        <f t="shared" ca="1" si="557"/>
        <v>7.3347196532659795E-2</v>
      </c>
      <c r="K2750">
        <f t="shared" ca="1" si="558"/>
        <v>15.360755886588207</v>
      </c>
      <c r="L2750">
        <f t="shared" ca="1" si="559"/>
        <v>-0.54998926332409825</v>
      </c>
      <c r="M2750">
        <f t="shared" ca="1" si="560"/>
        <v>-5.0802173960920814E-2</v>
      </c>
      <c r="N2750">
        <f t="shared" ca="1" si="561"/>
        <v>0.48012957251481231</v>
      </c>
      <c r="O2750">
        <f t="shared" ca="1" si="562"/>
        <v>10.826097004178862</v>
      </c>
    </row>
    <row r="2751" spans="2:15" x14ac:dyDescent="0.2">
      <c r="B2751">
        <f t="shared" ca="1" si="563"/>
        <v>0.19570591145727878</v>
      </c>
      <c r="C2751">
        <f t="shared" ca="1" si="563"/>
        <v>0.79699380614725557</v>
      </c>
      <c r="D2751">
        <f t="shared" ca="1" si="551"/>
        <v>-0.72171763541708855</v>
      </c>
      <c r="E2751">
        <f t="shared" ca="1" si="552"/>
        <v>-3.4060123877054892E-2</v>
      </c>
      <c r="F2751">
        <f t="shared" ca="1" si="553"/>
        <v>6.7259841659780073E-3</v>
      </c>
      <c r="G2751">
        <f t="shared" ca="1" si="554"/>
        <v>21.189518805693023</v>
      </c>
      <c r="H2751">
        <f t="shared" ca="1" si="555"/>
        <v>-0.68570598246170311</v>
      </c>
      <c r="I2751">
        <f t="shared" ca="1" si="556"/>
        <v>-3.5845343033262818E-2</v>
      </c>
      <c r="J2751">
        <f t="shared" ca="1" si="557"/>
        <v>1.4441787222198025E-2</v>
      </c>
      <c r="K2751">
        <f t="shared" ca="1" si="558"/>
        <v>19.129569546186229</v>
      </c>
      <c r="L2751">
        <f t="shared" ca="1" si="559"/>
        <v>-0.46235977142437523</v>
      </c>
      <c r="M2751">
        <f t="shared" ca="1" si="560"/>
        <v>-5.4100769981805824E-2</v>
      </c>
      <c r="N2751">
        <f t="shared" ca="1" si="561"/>
        <v>0.83781758769152581</v>
      </c>
      <c r="O2751">
        <f t="shared" ca="1" si="562"/>
        <v>8.5462697033677628</v>
      </c>
    </row>
    <row r="2752" spans="2:15" x14ac:dyDescent="0.2">
      <c r="B2752">
        <f t="shared" ca="1" si="563"/>
        <v>0.57341328400989278</v>
      </c>
      <c r="C2752">
        <f t="shared" ca="1" si="563"/>
        <v>0.97225606756953886</v>
      </c>
      <c r="D2752">
        <f t="shared" ca="1" si="551"/>
        <v>-0.57063468639604298</v>
      </c>
      <c r="E2752">
        <f t="shared" ca="1" si="552"/>
        <v>-3.0554878648609226E-2</v>
      </c>
      <c r="F2752">
        <f t="shared" ca="1" si="553"/>
        <v>3.2119235588337486E-2</v>
      </c>
      <c r="G2752">
        <f t="shared" ca="1" si="554"/>
        <v>18.675730738731527</v>
      </c>
      <c r="H2752">
        <f t="shared" ca="1" si="555"/>
        <v>-0.58149291079545629</v>
      </c>
      <c r="I2752">
        <f t="shared" ca="1" si="556"/>
        <v>-3.0424818124668331E-2</v>
      </c>
      <c r="J2752">
        <f t="shared" ca="1" si="557"/>
        <v>2.719427210651958E-2</v>
      </c>
      <c r="K2752">
        <f t="shared" ca="1" si="558"/>
        <v>19.112453143112923</v>
      </c>
      <c r="L2752">
        <f t="shared" ca="1" si="559"/>
        <v>-0.56950607916246687</v>
      </c>
      <c r="M2752">
        <f t="shared" ca="1" si="560"/>
        <v>-6.0295586970655221E-2</v>
      </c>
      <c r="N2752">
        <f t="shared" ca="1" si="561"/>
        <v>0.74483511682985337</v>
      </c>
      <c r="O2752">
        <f t="shared" ca="1" si="562"/>
        <v>9.4452365052791549</v>
      </c>
    </row>
    <row r="2753" spans="2:15" x14ac:dyDescent="0.2">
      <c r="B2753">
        <f t="shared" ca="1" si="563"/>
        <v>4.4491545187202552E-2</v>
      </c>
      <c r="C2753">
        <f t="shared" ca="1" si="563"/>
        <v>0.7964417032893083</v>
      </c>
      <c r="D2753">
        <f t="shared" ca="1" si="551"/>
        <v>-0.78220338192511907</v>
      </c>
      <c r="E2753">
        <f t="shared" ca="1" si="552"/>
        <v>-3.4071165934213832E-2</v>
      </c>
      <c r="F2753">
        <f t="shared" ca="1" si="553"/>
        <v>2.8999071005458882E-3</v>
      </c>
      <c r="G2753">
        <f t="shared" ca="1" si="554"/>
        <v>22.957928221048647</v>
      </c>
      <c r="H2753">
        <f t="shared" ca="1" si="555"/>
        <v>-0.77007864724040664</v>
      </c>
      <c r="I2753">
        <f t="shared" ca="1" si="556"/>
        <v>-3.5855107677916498E-2</v>
      </c>
      <c r="J2753">
        <f t="shared" ca="1" si="557"/>
        <v>4.4836017526333465E-3</v>
      </c>
      <c r="K2753">
        <f t="shared" ca="1" si="558"/>
        <v>21.477515955549769</v>
      </c>
      <c r="L2753">
        <f t="shared" ca="1" si="559"/>
        <v>-0.39056639658808362</v>
      </c>
      <c r="M2753">
        <f t="shared" ca="1" si="560"/>
        <v>-5.4090205517534538E-2</v>
      </c>
      <c r="N2753">
        <f t="shared" ca="1" si="561"/>
        <v>0.9337393593610297</v>
      </c>
      <c r="O2753">
        <f t="shared" ca="1" si="562"/>
        <v>7.2206491517484226</v>
      </c>
    </row>
    <row r="2754" spans="2:15" x14ac:dyDescent="0.2">
      <c r="B2754">
        <f t="shared" ca="1" si="563"/>
        <v>0.67118919995128024</v>
      </c>
      <c r="C2754">
        <f t="shared" ca="1" si="563"/>
        <v>0.81186869573661447</v>
      </c>
      <c r="D2754">
        <f t="shared" ca="1" si="551"/>
        <v>-0.53152432001948791</v>
      </c>
      <c r="E2754">
        <f t="shared" ca="1" si="552"/>
        <v>-3.3762626085267713E-2</v>
      </c>
      <c r="F2754">
        <f t="shared" ca="1" si="553"/>
        <v>8.4947613067189121E-2</v>
      </c>
      <c r="G2754">
        <f t="shared" ca="1" si="554"/>
        <v>15.742979194720222</v>
      </c>
      <c r="H2754">
        <f t="shared" ca="1" si="555"/>
        <v>-0.55568007206430092</v>
      </c>
      <c r="I2754">
        <f t="shared" ca="1" si="556"/>
        <v>-3.5575982380276337E-2</v>
      </c>
      <c r="J2754">
        <f t="shared" ca="1" si="557"/>
        <v>7.9942859667212804E-2</v>
      </c>
      <c r="K2754">
        <f t="shared" ca="1" si="558"/>
        <v>15.619528538230197</v>
      </c>
      <c r="L2754">
        <f t="shared" ca="1" si="559"/>
        <v>-0.59967937348076894</v>
      </c>
      <c r="M2754">
        <f t="shared" ca="1" si="560"/>
        <v>-5.4393008826071558E-2</v>
      </c>
      <c r="N2754">
        <f t="shared" ca="1" si="561"/>
        <v>0.44113428145817818</v>
      </c>
      <c r="O2754">
        <f t="shared" ca="1" si="562"/>
        <v>11.024934755830822</v>
      </c>
    </row>
    <row r="2755" spans="2:15" x14ac:dyDescent="0.2">
      <c r="B2755">
        <f t="shared" ca="1" si="563"/>
        <v>0.24379777139757641</v>
      </c>
      <c r="C2755">
        <f t="shared" ca="1" si="563"/>
        <v>0.61121482950654205</v>
      </c>
      <c r="D2755">
        <f t="shared" ca="1" si="551"/>
        <v>-0.70248089144096948</v>
      </c>
      <c r="E2755">
        <f t="shared" ca="1" si="552"/>
        <v>-3.777570340986916E-2</v>
      </c>
      <c r="F2755">
        <f t="shared" ca="1" si="553"/>
        <v>1.5241462389115851E-2</v>
      </c>
      <c r="G2755">
        <f t="shared" ca="1" si="554"/>
        <v>18.596103527682864</v>
      </c>
      <c r="H2755">
        <f t="shared" ca="1" si="555"/>
        <v>-0.66941382025562146</v>
      </c>
      <c r="I2755">
        <f t="shared" ca="1" si="556"/>
        <v>-3.8587566484566932E-2</v>
      </c>
      <c r="J2755">
        <f t="shared" ca="1" si="557"/>
        <v>2.7023356993373816E-2</v>
      </c>
      <c r="K2755">
        <f t="shared" ca="1" si="558"/>
        <v>17.347914917706795</v>
      </c>
      <c r="L2755">
        <f t="shared" ca="1" si="559"/>
        <v>-0.47767359255435088</v>
      </c>
      <c r="M2755">
        <f t="shared" ca="1" si="560"/>
        <v>-5.121353995298087E-2</v>
      </c>
      <c r="N2755">
        <f t="shared" ca="1" si="561"/>
        <v>0.72999568783281132</v>
      </c>
      <c r="O2755">
        <f t="shared" ca="1" si="562"/>
        <v>9.3270957835155084</v>
      </c>
    </row>
    <row r="2756" spans="2:15" x14ac:dyDescent="0.2">
      <c r="B2756">
        <f t="shared" ca="1" si="563"/>
        <v>0.36147786067757137</v>
      </c>
      <c r="C2756">
        <f t="shared" ca="1" si="563"/>
        <v>6.981454832354328E-2</v>
      </c>
      <c r="D2756">
        <f t="shared" ca="1" si="551"/>
        <v>-0.65540885572897145</v>
      </c>
      <c r="E2756">
        <f t="shared" ca="1" si="552"/>
        <v>-4.860370903352914E-2</v>
      </c>
      <c r="F2756">
        <f t="shared" ca="1" si="553"/>
        <v>0.13179643622818096</v>
      </c>
      <c r="G2756">
        <f t="shared" ca="1" si="554"/>
        <v>13.484749801231001</v>
      </c>
      <c r="H2756">
        <f t="shared" ca="1" si="555"/>
        <v>-0.63545113209439597</v>
      </c>
      <c r="I2756">
        <f t="shared" ca="1" si="556"/>
        <v>-4.7385868222222655E-2</v>
      </c>
      <c r="J2756">
        <f t="shared" ca="1" si="557"/>
        <v>0.14326462864200548</v>
      </c>
      <c r="K2756">
        <f t="shared" ca="1" si="558"/>
        <v>13.410140110008305</v>
      </c>
      <c r="L2756">
        <f t="shared" ca="1" si="559"/>
        <v>-0.51124708968510912</v>
      </c>
      <c r="M2756">
        <f t="shared" ca="1" si="560"/>
        <v>-4.2950054379348103E-2</v>
      </c>
      <c r="N2756">
        <f t="shared" ca="1" si="561"/>
        <v>0.32850575281071659</v>
      </c>
      <c r="O2756">
        <f t="shared" ca="1" si="562"/>
        <v>11.903293187235979</v>
      </c>
    </row>
    <row r="2757" spans="2:15" x14ac:dyDescent="0.2">
      <c r="B2757">
        <f t="shared" ca="1" si="563"/>
        <v>0.46128121267465472</v>
      </c>
      <c r="C2757">
        <f t="shared" ca="1" si="563"/>
        <v>0.3319981213690778</v>
      </c>
      <c r="D2757">
        <f t="shared" ca="1" si="551"/>
        <v>-0.6154875149301382</v>
      </c>
      <c r="E2757">
        <f t="shared" ca="1" si="552"/>
        <v>-4.3360037572618443E-2</v>
      </c>
      <c r="F2757">
        <f t="shared" ca="1" si="553"/>
        <v>0.10785705627305492</v>
      </c>
      <c r="G2757">
        <f t="shared" ca="1" si="554"/>
        <v>14.194810461114873</v>
      </c>
      <c r="H2757">
        <f t="shared" ca="1" si="555"/>
        <v>-0.60972064759366829</v>
      </c>
      <c r="I2757">
        <f t="shared" ca="1" si="556"/>
        <v>-4.2172012086145697E-2</v>
      </c>
      <c r="J2757">
        <f t="shared" ca="1" si="557"/>
        <v>9.8830486575009757E-2</v>
      </c>
      <c r="K2757">
        <f t="shared" ca="1" si="558"/>
        <v>14.4579453868167</v>
      </c>
      <c r="L2757">
        <f t="shared" ca="1" si="559"/>
        <v>-0.53824507371650798</v>
      </c>
      <c r="M2757">
        <f t="shared" ca="1" si="560"/>
        <v>-4.7670608656471103E-2</v>
      </c>
      <c r="N2757">
        <f t="shared" ca="1" si="561"/>
        <v>0.40496014453695228</v>
      </c>
      <c r="O2757">
        <f t="shared" ca="1" si="562"/>
        <v>11.290920944502002</v>
      </c>
    </row>
    <row r="2758" spans="2:15" x14ac:dyDescent="0.2">
      <c r="B2758">
        <f t="shared" ca="1" si="563"/>
        <v>0.33783313641036206</v>
      </c>
      <c r="C2758">
        <f t="shared" ca="1" si="563"/>
        <v>0.84143024608055594</v>
      </c>
      <c r="D2758">
        <f t="shared" ca="1" si="551"/>
        <v>-0.66486674543585522</v>
      </c>
      <c r="E2758">
        <f t="shared" ca="1" si="552"/>
        <v>-3.3171395078388885E-2</v>
      </c>
      <c r="F2758">
        <f t="shared" ca="1" si="553"/>
        <v>1.2965344324069658E-2</v>
      </c>
      <c r="G2758">
        <f t="shared" ca="1" si="554"/>
        <v>20.043376043264907</v>
      </c>
      <c r="H2758">
        <f t="shared" ca="1" si="555"/>
        <v>-0.64183841505218975</v>
      </c>
      <c r="I2758">
        <f t="shared" ca="1" si="556"/>
        <v>-3.4998232944849494E-2</v>
      </c>
      <c r="J2758">
        <f t="shared" ca="1" si="557"/>
        <v>2.3293704231172961E-2</v>
      </c>
      <c r="K2758">
        <f t="shared" ca="1" si="558"/>
        <v>18.339166324871432</v>
      </c>
      <c r="L2758">
        <f t="shared" ca="1" si="559"/>
        <v>-0.50475766806115341</v>
      </c>
      <c r="M2758">
        <f t="shared" ca="1" si="560"/>
        <v>-5.5025164672057411E-2</v>
      </c>
      <c r="N2758">
        <f t="shared" ca="1" si="561"/>
        <v>0.76623406392015392</v>
      </c>
      <c r="O2758">
        <f t="shared" ca="1" si="562"/>
        <v>9.1732150384181725</v>
      </c>
    </row>
    <row r="2759" spans="2:15" x14ac:dyDescent="0.2">
      <c r="B2759">
        <f t="shared" ca="1" si="563"/>
        <v>0.35771165721794651</v>
      </c>
      <c r="C2759">
        <f t="shared" ca="1" si="563"/>
        <v>0.64674293888445611</v>
      </c>
      <c r="D2759">
        <f t="shared" ca="1" si="551"/>
        <v>-0.65691533711282146</v>
      </c>
      <c r="E2759">
        <f t="shared" ca="1" si="552"/>
        <v>-3.7065141222310881E-2</v>
      </c>
      <c r="F2759">
        <f t="shared" ca="1" si="553"/>
        <v>2.5654585799532045E-2</v>
      </c>
      <c r="G2759">
        <f t="shared" ca="1" si="554"/>
        <v>17.723265457771944</v>
      </c>
      <c r="H2759">
        <f t="shared" ca="1" si="555"/>
        <v>-0.63645821859358898</v>
      </c>
      <c r="I2759">
        <f t="shared" ca="1" si="556"/>
        <v>-3.8117290839030288E-2</v>
      </c>
      <c r="J2759">
        <f t="shared" ca="1" si="557"/>
        <v>3.9436760380139331E-2</v>
      </c>
      <c r="K2759">
        <f t="shared" ca="1" si="558"/>
        <v>16.697362393391455</v>
      </c>
      <c r="L2759">
        <f t="shared" ca="1" si="559"/>
        <v>-0.51021838594299074</v>
      </c>
      <c r="M2759">
        <f t="shared" ca="1" si="560"/>
        <v>-5.1697501951878014E-2</v>
      </c>
      <c r="N2759">
        <f t="shared" ca="1" si="561"/>
        <v>0.64829837587600936</v>
      </c>
      <c r="O2759">
        <f t="shared" ca="1" si="562"/>
        <v>9.8693044475905491</v>
      </c>
    </row>
    <row r="2760" spans="2:15" x14ac:dyDescent="0.2">
      <c r="B2760">
        <f t="shared" ca="1" si="563"/>
        <v>0.39994759723796225</v>
      </c>
      <c r="C2760">
        <f t="shared" ca="1" si="563"/>
        <v>0.38935496870232578</v>
      </c>
      <c r="D2760">
        <f t="shared" ca="1" si="551"/>
        <v>-0.6400209611048151</v>
      </c>
      <c r="E2760">
        <f t="shared" ca="1" si="552"/>
        <v>-4.2212900625953488E-2</v>
      </c>
      <c r="F2760">
        <f t="shared" ca="1" si="553"/>
        <v>6.733547459425708E-2</v>
      </c>
      <c r="G2760">
        <f t="shared" ca="1" si="554"/>
        <v>15.161738511551492</v>
      </c>
      <c r="H2760">
        <f t="shared" ca="1" si="555"/>
        <v>-0.62534827435534268</v>
      </c>
      <c r="I2760">
        <f t="shared" ca="1" si="556"/>
        <v>-4.1405003014528208E-2</v>
      </c>
      <c r="J2760">
        <f t="shared" ca="1" si="557"/>
        <v>7.2822139645869352E-2</v>
      </c>
      <c r="K2760">
        <f t="shared" ca="1" si="558"/>
        <v>15.103205623144628</v>
      </c>
      <c r="L2760">
        <f t="shared" ca="1" si="559"/>
        <v>-0.52168227306200787</v>
      </c>
      <c r="M2760">
        <f t="shared" ca="1" si="560"/>
        <v>-4.84075221849763E-2</v>
      </c>
      <c r="N2760">
        <f t="shared" ca="1" si="561"/>
        <v>0.48939571659606357</v>
      </c>
      <c r="O2760">
        <f t="shared" ca="1" si="562"/>
        <v>10.776884449250256</v>
      </c>
    </row>
    <row r="2761" spans="2:15" x14ac:dyDescent="0.2">
      <c r="B2761">
        <f t="shared" ca="1" si="563"/>
        <v>0.66031330504165842</v>
      </c>
      <c r="C2761">
        <f t="shared" ca="1" si="563"/>
        <v>0.50844060941878622</v>
      </c>
      <c r="D2761">
        <f t="shared" ca="1" si="551"/>
        <v>-0.53587467798333666</v>
      </c>
      <c r="E2761">
        <f t="shared" ca="1" si="552"/>
        <v>-3.9831187811624279E-2</v>
      </c>
      <c r="F2761">
        <f t="shared" ca="1" si="553"/>
        <v>0.1783498947539798</v>
      </c>
      <c r="G2761">
        <f t="shared" ca="1" si="554"/>
        <v>13.453645432761805</v>
      </c>
      <c r="H2761">
        <f t="shared" ca="1" si="555"/>
        <v>-0.55866816535660724</v>
      </c>
      <c r="I2761">
        <f t="shared" ca="1" si="556"/>
        <v>-3.9894204755225988E-2</v>
      </c>
      <c r="J2761">
        <f t="shared" ca="1" si="557"/>
        <v>0.13737998331048587</v>
      </c>
      <c r="K2761">
        <f t="shared" ca="1" si="558"/>
        <v>14.003742367703767</v>
      </c>
      <c r="L2761">
        <f t="shared" ca="1" si="559"/>
        <v>-0.5961062650695802</v>
      </c>
      <c r="M2761">
        <f t="shared" ca="1" si="560"/>
        <v>-4.9892524597887365E-2</v>
      </c>
      <c r="N2761">
        <f t="shared" ca="1" si="561"/>
        <v>0.29700328465140302</v>
      </c>
      <c r="O2761">
        <f t="shared" ca="1" si="562"/>
        <v>11.947807209074796</v>
      </c>
    </row>
    <row r="2762" spans="2:15" x14ac:dyDescent="0.2">
      <c r="B2762">
        <f t="shared" ca="1" si="563"/>
        <v>0.95372533765540402</v>
      </c>
      <c r="C2762">
        <f t="shared" ca="1" si="563"/>
        <v>0.84488903939113513</v>
      </c>
      <c r="D2762">
        <f t="shared" ca="1" si="551"/>
        <v>-0.41850986493783843</v>
      </c>
      <c r="E2762">
        <f t="shared" ca="1" si="552"/>
        <v>-3.3102219212177299E-2</v>
      </c>
      <c r="F2762">
        <f t="shared" ca="1" si="553"/>
        <v>0.29032518673568658</v>
      </c>
      <c r="G2762">
        <f t="shared" ca="1" si="554"/>
        <v>12.642954910523986</v>
      </c>
      <c r="H2762">
        <f t="shared" ca="1" si="555"/>
        <v>-0.43178993516330488</v>
      </c>
      <c r="I2762">
        <f t="shared" ca="1" si="556"/>
        <v>-3.4926217574352381E-2</v>
      </c>
      <c r="J2762">
        <f t="shared" ca="1" si="557"/>
        <v>0.30871653807825994</v>
      </c>
      <c r="K2762">
        <f t="shared" ca="1" si="558"/>
        <v>12.362917176590695</v>
      </c>
      <c r="L2762">
        <f t="shared" ca="1" si="559"/>
        <v>-0.76829625591568584</v>
      </c>
      <c r="M2762">
        <f t="shared" ca="1" si="560"/>
        <v>-5.5104474926330672E-2</v>
      </c>
      <c r="N2762">
        <f t="shared" ca="1" si="561"/>
        <v>7.6528526428796401E-2</v>
      </c>
      <c r="O2762">
        <f t="shared" ca="1" si="562"/>
        <v>13.942538368123882</v>
      </c>
    </row>
    <row r="2763" spans="2:15" x14ac:dyDescent="0.2">
      <c r="B2763">
        <f t="shared" ca="1" si="563"/>
        <v>0.2867998435069008</v>
      </c>
      <c r="C2763">
        <f t="shared" ca="1" si="563"/>
        <v>2.9814928585447653E-5</v>
      </c>
      <c r="D2763">
        <f t="shared" ca="1" si="551"/>
        <v>-0.68528006259723973</v>
      </c>
      <c r="E2763">
        <f t="shared" ca="1" si="552"/>
        <v>-4.9999403701428295E-2</v>
      </c>
      <c r="F2763">
        <f t="shared" ca="1" si="553"/>
        <v>0.10968035078614026</v>
      </c>
      <c r="G2763">
        <f t="shared" ca="1" si="554"/>
        <v>13.705764706503167</v>
      </c>
      <c r="H2763">
        <f t="shared" ca="1" si="555"/>
        <v>-0.65627579948508019</v>
      </c>
      <c r="I2763">
        <f t="shared" ca="1" si="556"/>
        <v>-6.0071353959637856E-2</v>
      </c>
      <c r="J2763">
        <f t="shared" ca="1" si="557"/>
        <v>0.45582594842135288</v>
      </c>
      <c r="K2763">
        <f t="shared" ca="1" si="558"/>
        <v>10.924937698691361</v>
      </c>
      <c r="L2763">
        <f t="shared" ca="1" si="559"/>
        <v>-0.49039131773610195</v>
      </c>
      <c r="M2763">
        <f t="shared" ca="1" si="560"/>
        <v>-3.3325677628261871E-2</v>
      </c>
      <c r="N2763">
        <f t="shared" ca="1" si="561"/>
        <v>0.13393251210277618</v>
      </c>
      <c r="O2763">
        <f t="shared" ca="1" si="562"/>
        <v>14.715119170456871</v>
      </c>
    </row>
    <row r="2764" spans="2:15" x14ac:dyDescent="0.2">
      <c r="B2764">
        <f t="shared" ca="1" si="563"/>
        <v>0.76280431307568664</v>
      </c>
      <c r="C2764">
        <f t="shared" ca="1" si="563"/>
        <v>0.62390312250564106</v>
      </c>
      <c r="D2764">
        <f t="shared" ca="1" si="551"/>
        <v>-0.49487827476972535</v>
      </c>
      <c r="E2764">
        <f t="shared" ca="1" si="552"/>
        <v>-3.7521937549887183E-2</v>
      </c>
      <c r="F2764">
        <f t="shared" ca="1" si="553"/>
        <v>0.21416413940176315</v>
      </c>
      <c r="G2764">
        <f t="shared" ca="1" si="554"/>
        <v>13.189038388856156</v>
      </c>
      <c r="H2764">
        <f t="shared" ca="1" si="555"/>
        <v>-0.52846476914473439</v>
      </c>
      <c r="I2764">
        <f t="shared" ca="1" si="556"/>
        <v>-3.8421259767547053E-2</v>
      </c>
      <c r="J2764">
        <f t="shared" ca="1" si="557"/>
        <v>0.16310317723209783</v>
      </c>
      <c r="K2764">
        <f t="shared" ca="1" si="558"/>
        <v>13.754488331252169</v>
      </c>
      <c r="L2764">
        <f t="shared" ca="1" si="559"/>
        <v>-0.63322495660445577</v>
      </c>
      <c r="M2764">
        <f t="shared" ca="1" si="560"/>
        <v>-5.1384166673302721E-2</v>
      </c>
      <c r="N2764">
        <f t="shared" ca="1" si="561"/>
        <v>0.23911740711067736</v>
      </c>
      <c r="O2764">
        <f t="shared" ca="1" si="562"/>
        <v>12.323347785913509</v>
      </c>
    </row>
    <row r="2765" spans="2:15" x14ac:dyDescent="0.2">
      <c r="B2765">
        <f t="shared" ca="1" si="563"/>
        <v>0.2688922092325251</v>
      </c>
      <c r="C2765">
        <f t="shared" ca="1" si="563"/>
        <v>0.95999430709955014</v>
      </c>
      <c r="D2765">
        <f t="shared" ca="1" si="551"/>
        <v>-0.69244311630698996</v>
      </c>
      <c r="E2765">
        <f t="shared" ca="1" si="552"/>
        <v>-3.0800113858009001E-2</v>
      </c>
      <c r="F2765">
        <f t="shared" ca="1" si="553"/>
        <v>6.2172770932264329E-3</v>
      </c>
      <c r="G2765">
        <f t="shared" ca="1" si="554"/>
        <v>22.481836252268689</v>
      </c>
      <c r="H2765">
        <f t="shared" ca="1" si="555"/>
        <v>-0.66161668294209863</v>
      </c>
      <c r="I2765">
        <f t="shared" ca="1" si="556"/>
        <v>-3.1246899939779665E-2</v>
      </c>
      <c r="J2765">
        <f t="shared" ca="1" si="557"/>
        <v>1.0195120889429336E-2</v>
      </c>
      <c r="K2765">
        <f t="shared" ca="1" si="558"/>
        <v>21.17383433931667</v>
      </c>
      <c r="L2765">
        <f t="shared" ca="1" si="559"/>
        <v>-0.48518094949480894</v>
      </c>
      <c r="M2765">
        <f t="shared" ca="1" si="560"/>
        <v>-5.9312334151591935E-2</v>
      </c>
      <c r="N2765">
        <f t="shared" ca="1" si="561"/>
        <v>0.89132204433325224</v>
      </c>
      <c r="O2765">
        <f t="shared" ca="1" si="562"/>
        <v>8.1801021058245897</v>
      </c>
    </row>
    <row r="2766" spans="2:15" x14ac:dyDescent="0.2">
      <c r="B2766">
        <f t="shared" ca="1" si="563"/>
        <v>0.87533106760742085</v>
      </c>
      <c r="C2766">
        <f t="shared" ca="1" si="563"/>
        <v>0.21121957159622617</v>
      </c>
      <c r="D2766">
        <f t="shared" ca="1" si="551"/>
        <v>-0.44986757295703167</v>
      </c>
      <c r="E2766">
        <f t="shared" ca="1" si="552"/>
        <v>-4.5775608568075478E-2</v>
      </c>
      <c r="F2766">
        <f t="shared" ca="1" si="553"/>
        <v>0.63834663749132758</v>
      </c>
      <c r="G2766">
        <f t="shared" ca="1" si="554"/>
        <v>9.8276699541418076</v>
      </c>
      <c r="H2766">
        <f t="shared" ca="1" si="555"/>
        <v>-0.48480408615708809</v>
      </c>
      <c r="I2766">
        <f t="shared" ca="1" si="556"/>
        <v>-4.4010983861338192E-2</v>
      </c>
      <c r="J2766">
        <f t="shared" ca="1" si="557"/>
        <v>0.4537303530853824</v>
      </c>
      <c r="K2766">
        <f t="shared" ca="1" si="558"/>
        <v>11.015524844537007</v>
      </c>
      <c r="L2766">
        <f t="shared" ca="1" si="559"/>
        <v>-0.69100503250242662</v>
      </c>
      <c r="M2766">
        <f t="shared" ca="1" si="560"/>
        <v>-4.5949161555871046E-2</v>
      </c>
      <c r="N2766">
        <f t="shared" ca="1" si="561"/>
        <v>5.8321329309521164E-2</v>
      </c>
      <c r="O2766">
        <f t="shared" ca="1" si="562"/>
        <v>15.038468801268802</v>
      </c>
    </row>
    <row r="2767" spans="2:15" x14ac:dyDescent="0.2">
      <c r="B2767">
        <f t="shared" ca="1" si="563"/>
        <v>0.35812603594203518</v>
      </c>
      <c r="C2767">
        <f t="shared" ca="1" si="563"/>
        <v>0.1052848137562814</v>
      </c>
      <c r="D2767">
        <f t="shared" ca="1" si="551"/>
        <v>-0.65674958562318597</v>
      </c>
      <c r="E2767">
        <f t="shared" ca="1" si="552"/>
        <v>-4.7894303724874375E-2</v>
      </c>
      <c r="F2767">
        <f t="shared" ca="1" si="553"/>
        <v>0.11812065578490795</v>
      </c>
      <c r="G2767">
        <f t="shared" ca="1" si="554"/>
        <v>13.712477988944991</v>
      </c>
      <c r="H2767">
        <f t="shared" ca="1" si="555"/>
        <v>-0.6363472339598556</v>
      </c>
      <c r="I2767">
        <f t="shared" ca="1" si="556"/>
        <v>-4.6260003244514528E-2</v>
      </c>
      <c r="J2767">
        <f t="shared" ca="1" si="557"/>
        <v>0.12240384026702501</v>
      </c>
      <c r="K2767">
        <f t="shared" ca="1" si="558"/>
        <v>13.755883902479257</v>
      </c>
      <c r="L2767">
        <f t="shared" ca="1" si="559"/>
        <v>-0.51033165131461722</v>
      </c>
      <c r="M2767">
        <f t="shared" ca="1" si="560"/>
        <v>-4.3928144264852698E-2</v>
      </c>
      <c r="N2767">
        <f t="shared" ca="1" si="561"/>
        <v>0.36460750161693856</v>
      </c>
      <c r="O2767">
        <f t="shared" ca="1" si="562"/>
        <v>11.617418851971358</v>
      </c>
    </row>
    <row r="2768" spans="2:15" x14ac:dyDescent="0.2">
      <c r="B2768">
        <f t="shared" ca="1" si="563"/>
        <v>0.44076018212206047</v>
      </c>
      <c r="C2768">
        <f t="shared" ca="1" si="563"/>
        <v>0.28172016602173366</v>
      </c>
      <c r="D2768">
        <f t="shared" ca="1" si="551"/>
        <v>-0.62369592715117583</v>
      </c>
      <c r="E2768">
        <f t="shared" ca="1" si="552"/>
        <v>-4.4365596679565328E-2</v>
      </c>
      <c r="F2768">
        <f t="shared" ca="1" si="553"/>
        <v>0.11136203157920288</v>
      </c>
      <c r="G2768">
        <f t="shared" ca="1" si="554"/>
        <v>14.058098477878659</v>
      </c>
      <c r="H2768">
        <f t="shared" ca="1" si="555"/>
        <v>-0.61490421617169078</v>
      </c>
      <c r="I2768">
        <f t="shared" ca="1" si="556"/>
        <v>-4.288869509141241E-2</v>
      </c>
      <c r="J2768">
        <f t="shared" ca="1" si="557"/>
        <v>0.10198557383148137</v>
      </c>
      <c r="K2768">
        <f t="shared" ca="1" si="558"/>
        <v>14.33720972067562</v>
      </c>
      <c r="L2768">
        <f t="shared" ca="1" si="559"/>
        <v>-0.53269383814334581</v>
      </c>
      <c r="M2768">
        <f t="shared" ca="1" si="560"/>
        <v>-4.6992188095143224E-2</v>
      </c>
      <c r="N2768">
        <f t="shared" ca="1" si="561"/>
        <v>0.39917938269441933</v>
      </c>
      <c r="O2768">
        <f t="shared" ca="1" si="562"/>
        <v>11.33579558084892</v>
      </c>
    </row>
    <row r="2769" spans="2:15" x14ac:dyDescent="0.2">
      <c r="B2769">
        <f t="shared" ca="1" si="563"/>
        <v>0.3732956999655177</v>
      </c>
      <c r="C2769">
        <f t="shared" ca="1" si="563"/>
        <v>0.76380067931853279</v>
      </c>
      <c r="D2769">
        <f t="shared" ca="1" si="551"/>
        <v>-0.65068172001379299</v>
      </c>
      <c r="E2769">
        <f t="shared" ca="1" si="552"/>
        <v>-3.4723986413629344E-2</v>
      </c>
      <c r="F2769">
        <f t="shared" ca="1" si="553"/>
        <v>1.9821915244495638E-2</v>
      </c>
      <c r="G2769">
        <f t="shared" ca="1" si="554"/>
        <v>18.738681448118442</v>
      </c>
      <c r="H2769">
        <f t="shared" ca="1" si="555"/>
        <v>-0.63231371190865993</v>
      </c>
      <c r="I2769">
        <f t="shared" ca="1" si="556"/>
        <v>-3.6407091087792429E-2</v>
      </c>
      <c r="J2769">
        <f t="shared" ca="1" si="557"/>
        <v>3.2567578543104866E-2</v>
      </c>
      <c r="K2769">
        <f t="shared" ca="1" si="558"/>
        <v>17.367872384637714</v>
      </c>
      <c r="L2769">
        <f t="shared" ca="1" si="559"/>
        <v>-0.5144651694728003</v>
      </c>
      <c r="M2769">
        <f t="shared" ca="1" si="560"/>
        <v>-5.3496351602257249E-2</v>
      </c>
      <c r="N2769">
        <f t="shared" ca="1" si="561"/>
        <v>0.69464807101195014</v>
      </c>
      <c r="O2769">
        <f t="shared" ca="1" si="562"/>
        <v>9.6168272052984776</v>
      </c>
    </row>
    <row r="2770" spans="2:15" x14ac:dyDescent="0.2">
      <c r="B2770">
        <f t="shared" ca="1" si="563"/>
        <v>2.0822027275862576E-2</v>
      </c>
      <c r="C2770">
        <f t="shared" ca="1" si="563"/>
        <v>1.8786233647041239E-2</v>
      </c>
      <c r="D2770">
        <f t="shared" ca="1" si="551"/>
        <v>-0.79167118908965506</v>
      </c>
      <c r="E2770">
        <f t="shared" ca="1" si="552"/>
        <v>-4.9624275327059181E-2</v>
      </c>
      <c r="F2770">
        <f t="shared" ca="1" si="553"/>
        <v>2.5586887311426314E-2</v>
      </c>
      <c r="G2770">
        <f t="shared" ca="1" si="554"/>
        <v>15.953304786255925</v>
      </c>
      <c r="H2770">
        <f t="shared" ca="1" si="555"/>
        <v>-0.80370597520221698</v>
      </c>
      <c r="I2770">
        <f t="shared" ca="1" si="556"/>
        <v>-5.0397442849652162E-2</v>
      </c>
      <c r="J2770">
        <f t="shared" ca="1" si="557"/>
        <v>2.4309760422363071E-2</v>
      </c>
      <c r="K2770">
        <f t="shared" ca="1" si="558"/>
        <v>15.947356249797584</v>
      </c>
      <c r="L2770">
        <f t="shared" ca="1" si="559"/>
        <v>-0.36516281717674848</v>
      </c>
      <c r="M2770">
        <f t="shared" ca="1" si="560"/>
        <v>-4.0439475409123675E-2</v>
      </c>
      <c r="N2770">
        <f t="shared" ca="1" si="561"/>
        <v>0.72184699755555159</v>
      </c>
      <c r="O2770">
        <f t="shared" ca="1" si="562"/>
        <v>9.0298603896914784</v>
      </c>
    </row>
    <row r="2771" spans="2:15" x14ac:dyDescent="0.2">
      <c r="B2771">
        <f t="shared" ca="1" si="563"/>
        <v>0.9579786014620908</v>
      </c>
      <c r="C2771">
        <f t="shared" ca="1" si="563"/>
        <v>0.65557670373703669</v>
      </c>
      <c r="D2771">
        <f t="shared" ca="1" si="551"/>
        <v>-0.4168085594151637</v>
      </c>
      <c r="E2771">
        <f t="shared" ca="1" si="552"/>
        <v>-3.6888465925259267E-2</v>
      </c>
      <c r="F2771">
        <f t="shared" ca="1" si="553"/>
        <v>0.42505643421477507</v>
      </c>
      <c r="G2771">
        <f t="shared" ca="1" si="554"/>
        <v>11.299156767854509</v>
      </c>
      <c r="H2771">
        <f t="shared" ca="1" si="555"/>
        <v>-0.42723043122021254</v>
      </c>
      <c r="I2771">
        <f t="shared" ca="1" si="556"/>
        <v>-3.7997895903619357E-2</v>
      </c>
      <c r="J2771">
        <f t="shared" ca="1" si="557"/>
        <v>0.43007586024019406</v>
      </c>
      <c r="K2771">
        <f t="shared" ca="1" si="558"/>
        <v>11.243528649688159</v>
      </c>
      <c r="L2771">
        <f t="shared" ca="1" si="559"/>
        <v>-0.77533439719312947</v>
      </c>
      <c r="M2771">
        <f t="shared" ca="1" si="560"/>
        <v>-5.1821097858530681E-2</v>
      </c>
      <c r="N2771">
        <f t="shared" ca="1" si="561"/>
        <v>4.3876136604061484E-2</v>
      </c>
      <c r="O2771">
        <f t="shared" ca="1" si="562"/>
        <v>14.961751665504238</v>
      </c>
    </row>
    <row r="2772" spans="2:15" x14ac:dyDescent="0.2">
      <c r="B2772">
        <f t="shared" ca="1" si="563"/>
        <v>0.55492462469823423</v>
      </c>
      <c r="C2772">
        <f t="shared" ca="1" si="563"/>
        <v>0.94285474486625032</v>
      </c>
      <c r="D2772">
        <f t="shared" ca="1" si="551"/>
        <v>-0.57803015012070635</v>
      </c>
      <c r="E2772">
        <f t="shared" ca="1" si="552"/>
        <v>-3.1142905102674995E-2</v>
      </c>
      <c r="F2772">
        <f t="shared" ca="1" si="553"/>
        <v>3.1645988609970255E-2</v>
      </c>
      <c r="G2772">
        <f t="shared" ca="1" si="554"/>
        <v>18.560572567491686</v>
      </c>
      <c r="H2772">
        <f t="shared" ca="1" si="555"/>
        <v>-0.58618865430617384</v>
      </c>
      <c r="I2772">
        <f t="shared" ca="1" si="556"/>
        <v>-3.2104006984210134E-2</v>
      </c>
      <c r="J2772">
        <f t="shared" ca="1" si="557"/>
        <v>3.2576659777200881E-2</v>
      </c>
      <c r="K2772">
        <f t="shared" ca="1" si="558"/>
        <v>18.259049550870138</v>
      </c>
      <c r="L2772">
        <f t="shared" ca="1" si="559"/>
        <v>-0.56418260699872713</v>
      </c>
      <c r="M2772">
        <f t="shared" ca="1" si="560"/>
        <v>-5.8304258733928457E-2</v>
      </c>
      <c r="N2772">
        <f t="shared" ca="1" si="561"/>
        <v>0.69995473290990207</v>
      </c>
      <c r="O2772">
        <f t="shared" ca="1" si="562"/>
        <v>9.6765248242564059</v>
      </c>
    </row>
    <row r="2773" spans="2:15" x14ac:dyDescent="0.2">
      <c r="B2773">
        <f t="shared" ca="1" si="563"/>
        <v>0.87294130546379911</v>
      </c>
      <c r="C2773">
        <f t="shared" ca="1" si="563"/>
        <v>0.34526037138822485</v>
      </c>
      <c r="D2773">
        <f t="shared" ca="1" si="551"/>
        <v>-0.4508234778144804</v>
      </c>
      <c r="E2773">
        <f t="shared" ca="1" si="552"/>
        <v>-4.3094792572235502E-2</v>
      </c>
      <c r="F2773">
        <f t="shared" ca="1" si="553"/>
        <v>0.53809855776627735</v>
      </c>
      <c r="G2773">
        <f t="shared" ca="1" si="554"/>
        <v>10.46120542427046</v>
      </c>
      <c r="H2773">
        <f t="shared" ca="1" si="555"/>
        <v>-0.48595944676255265</v>
      </c>
      <c r="I2773">
        <f t="shared" ca="1" si="556"/>
        <v>-4.1990742382355922E-2</v>
      </c>
      <c r="J2773">
        <f t="shared" ca="1" si="557"/>
        <v>0.37640841066843733</v>
      </c>
      <c r="K2773">
        <f t="shared" ca="1" si="558"/>
        <v>11.5730139357276</v>
      </c>
      <c r="L2773">
        <f t="shared" ca="1" si="559"/>
        <v>-0.68941015588422438</v>
      </c>
      <c r="M2773">
        <f t="shared" ca="1" si="560"/>
        <v>-4.7843747056511995E-2</v>
      </c>
      <c r="N2773">
        <f t="shared" ca="1" si="561"/>
        <v>7.761656610263945E-2</v>
      </c>
      <c r="O2773">
        <f t="shared" ca="1" si="562"/>
        <v>14.40961877567633</v>
      </c>
    </row>
    <row r="2774" spans="2:15" x14ac:dyDescent="0.2">
      <c r="B2774">
        <f t="shared" ca="1" si="563"/>
        <v>0.89804956668746916</v>
      </c>
      <c r="C2774">
        <f t="shared" ca="1" si="563"/>
        <v>0.76579902297047897</v>
      </c>
      <c r="D2774">
        <f t="shared" ca="1" si="551"/>
        <v>-0.44078017332501235</v>
      </c>
      <c r="E2774">
        <f t="shared" ca="1" si="552"/>
        <v>-3.4684019540590423E-2</v>
      </c>
      <c r="F2774">
        <f t="shared" ca="1" si="553"/>
        <v>0.27521558910037619</v>
      </c>
      <c r="G2774">
        <f t="shared" ca="1" si="554"/>
        <v>12.708451303032248</v>
      </c>
      <c r="H2774">
        <f t="shared" ca="1" si="555"/>
        <v>-0.47294839421795365</v>
      </c>
      <c r="I2774">
        <f t="shared" ca="1" si="556"/>
        <v>-3.6374591855808013E-2</v>
      </c>
      <c r="J2774">
        <f t="shared" ca="1" si="557"/>
        <v>0.23774386445999124</v>
      </c>
      <c r="K2774">
        <f t="shared" ca="1" si="558"/>
        <v>13.002163600701321</v>
      </c>
      <c r="L2774">
        <f t="shared" ca="1" si="559"/>
        <v>-0.70758551434547401</v>
      </c>
      <c r="M2774">
        <f t="shared" ca="1" si="560"/>
        <v>-5.3531134712097035E-2</v>
      </c>
      <c r="N2774">
        <f t="shared" ca="1" si="561"/>
        <v>0.1327882997142136</v>
      </c>
      <c r="O2774">
        <f t="shared" ca="1" si="562"/>
        <v>13.218205034341873</v>
      </c>
    </row>
    <row r="2775" spans="2:15" x14ac:dyDescent="0.2">
      <c r="B2775">
        <f t="shared" ca="1" si="563"/>
        <v>3.6205770830038952E-2</v>
      </c>
      <c r="C2775">
        <f t="shared" ca="1" si="563"/>
        <v>0.61691966294541634</v>
      </c>
      <c r="D2775">
        <f t="shared" ref="D2775:D2838" ca="1" si="564">$E$13+$F$13*$B2775</f>
        <v>-0.78551769166798446</v>
      </c>
      <c r="E2775">
        <f t="shared" ref="E2775:E2838" ca="1" si="565">$E$14+$F$14*$C2775</f>
        <v>-3.7661606741091674E-2</v>
      </c>
      <c r="F2775">
        <f t="shared" ref="F2775:F2838" ca="1" si="566">EXP(D2775*$E$5+E2775*$F$5)/(EXP(D2775*$E$5+E2775*$F$5)+EXP(D2775*$E$6+E2775*$F$6))</f>
        <v>4.7350972428664376E-3</v>
      </c>
      <c r="G2775">
        <f t="shared" ref="G2775:G2838" ca="1" si="567">D2775/E2775</f>
        <v>20.857253835931672</v>
      </c>
      <c r="H2775">
        <f t="shared" ref="H2775:H2838" ca="1" si="568">NORMINV($B2775,$I$13,$J$13)</f>
        <v>-0.77965219709373734</v>
      </c>
      <c r="I2775">
        <f t="shared" ref="I2775:I2838" ca="1" si="569">NORMINV($C2775,$I$14,$J$14)</f>
        <v>-3.8512996924333284E-2</v>
      </c>
      <c r="J2775">
        <f t="shared" ref="J2775:J2838" ca="1" si="570">EXP(H2775*$E$5+I2775*$F$5)/(EXP(H2775*$E$5+I2775*$F$5)+EXP(H2775*$E$6+I2775*$F$6))</f>
        <v>5.8341165956249967E-3</v>
      </c>
      <c r="K2775">
        <f t="shared" ref="K2775:K2838" ca="1" si="571">H2775/I2775</f>
        <v>20.243872441958352</v>
      </c>
      <c r="L2775">
        <f t="shared" ref="L2775:L2838" ca="1" si="572">-EXP(NORMINV($B2775,$M$13,$N$13))</f>
        <v>-0.38315932114835527</v>
      </c>
      <c r="M2775">
        <f t="shared" ref="M2775:M2838" ca="1" si="573">-EXP(NORMINV($C2775,$M$14,$N$14))</f>
        <v>-5.1289976360151798E-2</v>
      </c>
      <c r="N2775">
        <f t="shared" ref="N2775:N2838" ca="1" si="574">EXP(L2775*$E$5+M2775*$F$5)/(EXP(L2775*$E$5+M2775*$F$5)+EXP(L2775*$E$6+M2775*$F$6))</f>
        <v>0.91127200344084902</v>
      </c>
      <c r="O2775">
        <f t="shared" ref="O2775:O2838" ca="1" si="575">L2775/M2775</f>
        <v>7.47045228599558</v>
      </c>
    </row>
    <row r="2776" spans="2:15" x14ac:dyDescent="0.2">
      <c r="B2776">
        <f t="shared" ca="1" si="563"/>
        <v>0.88675698667908187</v>
      </c>
      <c r="C2776">
        <f t="shared" ca="1" si="563"/>
        <v>0.58134243870049651</v>
      </c>
      <c r="D2776">
        <f t="shared" ca="1" si="564"/>
        <v>-0.44529720532836725</v>
      </c>
      <c r="E2776">
        <f t="shared" ca="1" si="565"/>
        <v>-3.8373151225990068E-2</v>
      </c>
      <c r="F2776">
        <f t="shared" ca="1" si="566"/>
        <v>0.38268004878841627</v>
      </c>
      <c r="G2776">
        <f t="shared" ca="1" si="567"/>
        <v>11.604395028854659</v>
      </c>
      <c r="H2776">
        <f t="shared" ca="1" si="568"/>
        <v>-0.47905396278024637</v>
      </c>
      <c r="I2776">
        <f t="shared" ca="1" si="569"/>
        <v>-3.8973355221463613E-2</v>
      </c>
      <c r="J2776">
        <f t="shared" ca="1" si="570"/>
        <v>0.29718221437598535</v>
      </c>
      <c r="K2776">
        <f t="shared" ca="1" si="571"/>
        <v>12.291832716430307</v>
      </c>
      <c r="L2776">
        <f t="shared" ca="1" si="572"/>
        <v>-0.69899763122430969</v>
      </c>
      <c r="M2776">
        <f t="shared" ca="1" si="573"/>
        <v>-5.0819908354386857E-2</v>
      </c>
      <c r="N2776">
        <f t="shared" ca="1" si="574"/>
        <v>0.1031244515629499</v>
      </c>
      <c r="O2776">
        <f t="shared" ca="1" si="575"/>
        <v>13.754405583534885</v>
      </c>
    </row>
    <row r="2777" spans="2:15" x14ac:dyDescent="0.2">
      <c r="B2777">
        <f t="shared" ca="1" si="563"/>
        <v>0.30159327485790466</v>
      </c>
      <c r="C2777">
        <f t="shared" ca="1" si="563"/>
        <v>0.37058009548449944</v>
      </c>
      <c r="D2777">
        <f t="shared" ca="1" si="564"/>
        <v>-0.67936269005683814</v>
      </c>
      <c r="E2777">
        <f t="shared" ca="1" si="565"/>
        <v>-4.2588398090310016E-2</v>
      </c>
      <c r="F2777">
        <f t="shared" ca="1" si="566"/>
        <v>4.2175788274359673E-2</v>
      </c>
      <c r="G2777">
        <f t="shared" ca="1" si="567"/>
        <v>15.951825391887915</v>
      </c>
      <c r="H2777">
        <f t="shared" ca="1" si="568"/>
        <v>-0.65198235701241258</v>
      </c>
      <c r="I2777">
        <f t="shared" ca="1" si="569"/>
        <v>-4.1651586707777251E-2</v>
      </c>
      <c r="J2777">
        <f t="shared" ca="1" si="570"/>
        <v>5.3150381913968751E-2</v>
      </c>
      <c r="K2777">
        <f t="shared" ca="1" si="571"/>
        <v>15.653241774116456</v>
      </c>
      <c r="L2777">
        <f t="shared" ca="1" si="572"/>
        <v>-0.4946203828216838</v>
      </c>
      <c r="M2777">
        <f t="shared" ca="1" si="573"/>
        <v>-4.8169379775958518E-2</v>
      </c>
      <c r="N2777">
        <f t="shared" ca="1" si="574"/>
        <v>0.57461891013055177</v>
      </c>
      <c r="O2777">
        <f t="shared" ca="1" si="575"/>
        <v>10.268356892329146</v>
      </c>
    </row>
    <row r="2778" spans="2:15" x14ac:dyDescent="0.2">
      <c r="B2778">
        <f t="shared" ca="1" si="563"/>
        <v>0.22919928245115095</v>
      </c>
      <c r="C2778">
        <f t="shared" ca="1" si="563"/>
        <v>0.11018846236209023</v>
      </c>
      <c r="D2778">
        <f t="shared" ca="1" si="564"/>
        <v>-0.70832028701953964</v>
      </c>
      <c r="E2778">
        <f t="shared" ca="1" si="565"/>
        <v>-4.7796230752758198E-2</v>
      </c>
      <c r="F2778">
        <f t="shared" ca="1" si="566"/>
        <v>6.0253505136438366E-2</v>
      </c>
      <c r="G2778">
        <f t="shared" ca="1" si="567"/>
        <v>14.819584638034753</v>
      </c>
      <c r="H2778">
        <f t="shared" ca="1" si="568"/>
        <v>-0.67414864163984956</v>
      </c>
      <c r="I2778">
        <f t="shared" ca="1" si="569"/>
        <v>-4.6127632328293505E-2</v>
      </c>
      <c r="J2778">
        <f t="shared" ca="1" si="570"/>
        <v>7.4541302661241038E-2</v>
      </c>
      <c r="K2778">
        <f t="shared" ca="1" si="571"/>
        <v>14.614854645950343</v>
      </c>
      <c r="L2778">
        <f t="shared" ca="1" si="572"/>
        <v>-0.47317154431029113</v>
      </c>
      <c r="M2778">
        <f t="shared" ca="1" si="573"/>
        <v>-4.4044594517188278E-2</v>
      </c>
      <c r="N2778">
        <f t="shared" ca="1" si="574"/>
        <v>0.49557200507440546</v>
      </c>
      <c r="O2778">
        <f t="shared" ca="1" si="575"/>
        <v>10.743010566838963</v>
      </c>
    </row>
    <row r="2779" spans="2:15" x14ac:dyDescent="0.2">
      <c r="B2779">
        <f t="shared" ca="1" si="563"/>
        <v>0.3628257547573156</v>
      </c>
      <c r="C2779">
        <f t="shared" ca="1" si="563"/>
        <v>0.60459510928492932</v>
      </c>
      <c r="D2779">
        <f t="shared" ca="1" si="564"/>
        <v>-0.65486969809707385</v>
      </c>
      <c r="E2779">
        <f t="shared" ca="1" si="565"/>
        <v>-3.790809781430142E-2</v>
      </c>
      <c r="F2779">
        <f t="shared" ca="1" si="566"/>
        <v>2.9829873072522318E-2</v>
      </c>
      <c r="G2779">
        <f t="shared" ca="1" si="567"/>
        <v>17.275192791393877</v>
      </c>
      <c r="H2779">
        <f t="shared" ca="1" si="568"/>
        <v>-0.63509158108599462</v>
      </c>
      <c r="I2779">
        <f t="shared" ca="1" si="569"/>
        <v>-3.8673703927088729E-2</v>
      </c>
      <c r="J2779">
        <f t="shared" ca="1" si="570"/>
        <v>4.3512205380479653E-2</v>
      </c>
      <c r="K2779">
        <f t="shared" ca="1" si="571"/>
        <v>16.421793534007719</v>
      </c>
      <c r="L2779">
        <f t="shared" ca="1" si="572"/>
        <v>-0.51161486071498286</v>
      </c>
      <c r="M2779">
        <f t="shared" ca="1" si="573"/>
        <v>-5.1125387839678002E-2</v>
      </c>
      <c r="N2779">
        <f t="shared" ca="1" si="574"/>
        <v>0.62391527370659627</v>
      </c>
      <c r="O2779">
        <f t="shared" ca="1" si="575"/>
        <v>10.007060725276741</v>
      </c>
    </row>
    <row r="2780" spans="2:15" x14ac:dyDescent="0.2">
      <c r="B2780">
        <f t="shared" ca="1" si="563"/>
        <v>0.37955612906466984</v>
      </c>
      <c r="C2780">
        <f t="shared" ca="1" si="563"/>
        <v>0.67884031406229872</v>
      </c>
      <c r="D2780">
        <f t="shared" ca="1" si="564"/>
        <v>-0.64817754837413211</v>
      </c>
      <c r="E2780">
        <f t="shared" ca="1" si="565"/>
        <v>-3.6423193718754028E-2</v>
      </c>
      <c r="F2780">
        <f t="shared" ca="1" si="566"/>
        <v>2.6313516611516548E-2</v>
      </c>
      <c r="G2780">
        <f t="shared" ca="1" si="567"/>
        <v>17.795736238263764</v>
      </c>
      <c r="H2780">
        <f t="shared" ca="1" si="568"/>
        <v>-0.63066467596125564</v>
      </c>
      <c r="I2780">
        <f t="shared" ca="1" si="569"/>
        <v>-3.7677708100790561E-2</v>
      </c>
      <c r="J2780">
        <f t="shared" ca="1" si="570"/>
        <v>4.0015538840830076E-2</v>
      </c>
      <c r="K2780">
        <f t="shared" ca="1" si="571"/>
        <v>16.738403362385593</v>
      </c>
      <c r="L2780">
        <f t="shared" ca="1" si="572"/>
        <v>-0.51616471365801786</v>
      </c>
      <c r="M2780">
        <f t="shared" ca="1" si="573"/>
        <v>-5.2154012341688066E-2</v>
      </c>
      <c r="N2780">
        <f t="shared" ca="1" si="574"/>
        <v>0.64492290784703865</v>
      </c>
      <c r="O2780">
        <f t="shared" ca="1" si="575"/>
        <v>9.8969319997156564</v>
      </c>
    </row>
    <row r="2781" spans="2:15" x14ac:dyDescent="0.2">
      <c r="B2781">
        <f t="shared" ca="1" si="563"/>
        <v>0.94642617897092607</v>
      </c>
      <c r="C2781">
        <f t="shared" ca="1" si="563"/>
        <v>0.49247414916675469</v>
      </c>
      <c r="D2781">
        <f t="shared" ca="1" si="564"/>
        <v>-0.42142952841162962</v>
      </c>
      <c r="E2781">
        <f t="shared" ca="1" si="565"/>
        <v>-4.0150517016664909E-2</v>
      </c>
      <c r="F2781">
        <f t="shared" ca="1" si="566"/>
        <v>0.53060273881499387</v>
      </c>
      <c r="G2781">
        <f t="shared" ca="1" si="567"/>
        <v>10.496241635860148</v>
      </c>
      <c r="H2781">
        <f t="shared" ca="1" si="568"/>
        <v>-0.43888527966021118</v>
      </c>
      <c r="I2781">
        <f t="shared" ca="1" si="569"/>
        <v>-4.0094328147567214E-2</v>
      </c>
      <c r="J2781">
        <f t="shared" ca="1" si="570"/>
        <v>0.46748477855061138</v>
      </c>
      <c r="K2781">
        <f t="shared" ca="1" si="571"/>
        <v>10.946318343205389</v>
      </c>
      <c r="L2781">
        <f t="shared" ca="1" si="572"/>
        <v>-0.7574705961464282</v>
      </c>
      <c r="M2781">
        <f t="shared" ca="1" si="573"/>
        <v>-4.9693230472605106E-2</v>
      </c>
      <c r="N2781">
        <f t="shared" ca="1" si="574"/>
        <v>4.1067494368335254E-2</v>
      </c>
      <c r="O2781">
        <f t="shared" ca="1" si="575"/>
        <v>15.242933271645656</v>
      </c>
    </row>
    <row r="2782" spans="2:15" x14ac:dyDescent="0.2">
      <c r="B2782">
        <f t="shared" ca="1" si="563"/>
        <v>0.21952905792989297</v>
      </c>
      <c r="C2782">
        <f t="shared" ca="1" si="563"/>
        <v>0.3691795128492138</v>
      </c>
      <c r="D2782">
        <f t="shared" ca="1" si="564"/>
        <v>-0.71218837682804281</v>
      </c>
      <c r="E2782">
        <f t="shared" ca="1" si="565"/>
        <v>-4.2616409743015726E-2</v>
      </c>
      <c r="F2782">
        <f t="shared" ca="1" si="566"/>
        <v>2.7167888496136956E-2</v>
      </c>
      <c r="G2782">
        <f t="shared" ca="1" si="567"/>
        <v>16.711599619082442</v>
      </c>
      <c r="H2782">
        <f t="shared" ca="1" si="568"/>
        <v>-0.67737847100345272</v>
      </c>
      <c r="I2782">
        <f t="shared" ca="1" si="569"/>
        <v>-4.1670136052888031E-2</v>
      </c>
      <c r="J2782">
        <f t="shared" ca="1" si="570"/>
        <v>3.7950683995445406E-2</v>
      </c>
      <c r="K2782">
        <f t="shared" ca="1" si="571"/>
        <v>16.255729766365995</v>
      </c>
      <c r="L2782">
        <f t="shared" ca="1" si="572"/>
        <v>-0.47012486845186519</v>
      </c>
      <c r="M2782">
        <f t="shared" ca="1" si="573"/>
        <v>-4.8151512881370637E-2</v>
      </c>
      <c r="N2782">
        <f t="shared" ca="1" si="574"/>
        <v>0.65497468025370154</v>
      </c>
      <c r="O2782">
        <f t="shared" ca="1" si="575"/>
        <v>9.76344958485722</v>
      </c>
    </row>
    <row r="2783" spans="2:15" x14ac:dyDescent="0.2">
      <c r="B2783">
        <f t="shared" ca="1" si="563"/>
        <v>0.4626670686567752</v>
      </c>
      <c r="C2783">
        <f t="shared" ca="1" si="563"/>
        <v>0.69878092073489206</v>
      </c>
      <c r="D2783">
        <f t="shared" ca="1" si="564"/>
        <v>-0.61493317253728996</v>
      </c>
      <c r="E2783">
        <f t="shared" ca="1" si="565"/>
        <v>-3.6024381585302162E-2</v>
      </c>
      <c r="F2783">
        <f t="shared" ca="1" si="566"/>
        <v>3.896274740508459E-2</v>
      </c>
      <c r="G2783">
        <f t="shared" ca="1" si="567"/>
        <v>17.069916136691734</v>
      </c>
      <c r="H2783">
        <f t="shared" ca="1" si="568"/>
        <v>-0.60937167839241768</v>
      </c>
      <c r="I2783">
        <f t="shared" ca="1" si="569"/>
        <v>-3.7395512366970418E-2</v>
      </c>
      <c r="J2783">
        <f t="shared" ca="1" si="570"/>
        <v>5.1082657342237582E-2</v>
      </c>
      <c r="K2783">
        <f t="shared" ca="1" si="571"/>
        <v>16.295315662813199</v>
      </c>
      <c r="L2783">
        <f t="shared" ca="1" si="572"/>
        <v>-0.5386208667483513</v>
      </c>
      <c r="M2783">
        <f t="shared" ca="1" si="573"/>
        <v>-5.2449197353323707E-2</v>
      </c>
      <c r="N2783">
        <f t="shared" ca="1" si="574"/>
        <v>0.58095316929752761</v>
      </c>
      <c r="O2783">
        <f t="shared" ca="1" si="575"/>
        <v>10.269382448694783</v>
      </c>
    </row>
    <row r="2784" spans="2:15" x14ac:dyDescent="0.2">
      <c r="B2784">
        <f t="shared" ca="1" si="563"/>
        <v>0.61445591315055437</v>
      </c>
      <c r="C2784">
        <f t="shared" ca="1" si="563"/>
        <v>0.462353468158887</v>
      </c>
      <c r="D2784">
        <f t="shared" ca="1" si="564"/>
        <v>-0.55421763473977825</v>
      </c>
      <c r="E2784">
        <f t="shared" ca="1" si="565"/>
        <v>-4.0752930636822261E-2</v>
      </c>
      <c r="F2784">
        <f t="shared" ca="1" si="566"/>
        <v>0.16163575463605326</v>
      </c>
      <c r="G2784">
        <f t="shared" ca="1" si="567"/>
        <v>13.59945471600061</v>
      </c>
      <c r="H2784">
        <f t="shared" ca="1" si="568"/>
        <v>-0.57090481872379029</v>
      </c>
      <c r="I2784">
        <f t="shared" ca="1" si="569"/>
        <v>-4.0472531763443481E-2</v>
      </c>
      <c r="J2784">
        <f t="shared" ca="1" si="570"/>
        <v>0.12766234740709778</v>
      </c>
      <c r="K2784">
        <f t="shared" ca="1" si="571"/>
        <v>14.105982350218474</v>
      </c>
      <c r="L2784">
        <f t="shared" ca="1" si="572"/>
        <v>-0.58169464292706563</v>
      </c>
      <c r="M2784">
        <f t="shared" ca="1" si="573"/>
        <v>-4.9318765309827588E-2</v>
      </c>
      <c r="N2784">
        <f t="shared" ca="1" si="574"/>
        <v>0.32171309905900053</v>
      </c>
      <c r="O2784">
        <f t="shared" ca="1" si="575"/>
        <v>11.794590543229866</v>
      </c>
    </row>
    <row r="2785" spans="2:15" x14ac:dyDescent="0.2">
      <c r="B2785">
        <f t="shared" ca="1" si="563"/>
        <v>0.47364275928878474</v>
      </c>
      <c r="C2785">
        <f t="shared" ca="1" si="563"/>
        <v>0.5679886215164478</v>
      </c>
      <c r="D2785">
        <f t="shared" ca="1" si="564"/>
        <v>-0.6105428962844861</v>
      </c>
      <c r="E2785">
        <f t="shared" ca="1" si="565"/>
        <v>-3.8640227569671046E-2</v>
      </c>
      <c r="F2785">
        <f t="shared" ca="1" si="566"/>
        <v>5.9998246012754011E-2</v>
      </c>
      <c r="G2785">
        <f t="shared" ca="1" si="567"/>
        <v>15.800706535271676</v>
      </c>
      <c r="H2785">
        <f t="shared" ca="1" si="568"/>
        <v>-0.60661159422061284</v>
      </c>
      <c r="I2785">
        <f t="shared" ca="1" si="569"/>
        <v>-3.9143721785493697E-2</v>
      </c>
      <c r="J2785">
        <f t="shared" ca="1" si="570"/>
        <v>6.7798807854508786E-2</v>
      </c>
      <c r="K2785">
        <f t="shared" ca="1" si="571"/>
        <v>15.497034174338975</v>
      </c>
      <c r="L2785">
        <f t="shared" ca="1" si="572"/>
        <v>-0.54160236622461444</v>
      </c>
      <c r="M2785">
        <f t="shared" ca="1" si="573"/>
        <v>-5.0647042763387516E-2</v>
      </c>
      <c r="N2785">
        <f t="shared" ca="1" si="574"/>
        <v>0.50365575669536622</v>
      </c>
      <c r="O2785">
        <f t="shared" ca="1" si="575"/>
        <v>10.693662189811722</v>
      </c>
    </row>
    <row r="2786" spans="2:15" x14ac:dyDescent="0.2">
      <c r="B2786">
        <f t="shared" ca="1" si="563"/>
        <v>0.44797108367102012</v>
      </c>
      <c r="C2786">
        <f t="shared" ca="1" si="563"/>
        <v>0.9429892160564517</v>
      </c>
      <c r="D2786">
        <f t="shared" ca="1" si="564"/>
        <v>-0.62081156653159197</v>
      </c>
      <c r="E2786">
        <f t="shared" ca="1" si="565"/>
        <v>-3.1140215678870969E-2</v>
      </c>
      <c r="F2786">
        <f t="shared" ca="1" si="566"/>
        <v>1.7630631181807906E-2</v>
      </c>
      <c r="G2786">
        <f t="shared" ca="1" si="567"/>
        <v>19.936007281825621</v>
      </c>
      <c r="H2786">
        <f t="shared" ca="1" si="568"/>
        <v>-0.61307890728517522</v>
      </c>
      <c r="I2786">
        <f t="shared" ca="1" si="569"/>
        <v>-3.2098137115232656E-2</v>
      </c>
      <c r="J2786">
        <f t="shared" ca="1" si="570"/>
        <v>2.2568256231031727E-2</v>
      </c>
      <c r="K2786">
        <f t="shared" ca="1" si="571"/>
        <v>19.100139833168988</v>
      </c>
      <c r="L2786">
        <f t="shared" ca="1" si="572"/>
        <v>-0.53464205366790896</v>
      </c>
      <c r="M2786">
        <f t="shared" ca="1" si="573"/>
        <v>-5.8311103902914996E-2</v>
      </c>
      <c r="N2786">
        <f t="shared" ca="1" si="574"/>
        <v>0.77931463036812121</v>
      </c>
      <c r="O2786">
        <f t="shared" ca="1" si="575"/>
        <v>9.1687863525626376</v>
      </c>
    </row>
    <row r="2787" spans="2:15" x14ac:dyDescent="0.2">
      <c r="B2787">
        <f t="shared" ca="1" si="563"/>
        <v>0.76391447662237422</v>
      </c>
      <c r="C2787">
        <f t="shared" ca="1" si="563"/>
        <v>0.12705661058055651</v>
      </c>
      <c r="D2787">
        <f t="shared" ca="1" si="564"/>
        <v>-0.49443420935105031</v>
      </c>
      <c r="E2787">
        <f t="shared" ca="1" si="565"/>
        <v>-4.745886778838887E-2</v>
      </c>
      <c r="F2787">
        <f t="shared" ca="1" si="566"/>
        <v>0.54902974521411507</v>
      </c>
      <c r="G2787">
        <f t="shared" ca="1" si="567"/>
        <v>10.418162766875298</v>
      </c>
      <c r="H2787">
        <f t="shared" ca="1" si="568"/>
        <v>-0.52810488951620949</v>
      </c>
      <c r="I2787">
        <f t="shared" ca="1" si="569"/>
        <v>-4.5702077706360957E-2</v>
      </c>
      <c r="J2787">
        <f t="shared" ca="1" si="570"/>
        <v>0.36861646227307071</v>
      </c>
      <c r="K2787">
        <f t="shared" ca="1" si="571"/>
        <v>11.555380324485908</v>
      </c>
      <c r="L2787">
        <f t="shared" ca="1" si="572"/>
        <v>-0.63368089019029317</v>
      </c>
      <c r="M2787">
        <f t="shared" ca="1" si="573"/>
        <v>-4.4421061934476695E-2</v>
      </c>
      <c r="N2787">
        <f t="shared" ca="1" si="574"/>
        <v>9.9001091353437862E-2</v>
      </c>
      <c r="O2787">
        <f t="shared" ca="1" si="575"/>
        <v>14.265325109179164</v>
      </c>
    </row>
    <row r="2788" spans="2:15" x14ac:dyDescent="0.2">
      <c r="B2788">
        <f t="shared" ca="1" si="563"/>
        <v>0.47243167869975744</v>
      </c>
      <c r="C2788">
        <f t="shared" ca="1" si="563"/>
        <v>0.75321839373650501</v>
      </c>
      <c r="D2788">
        <f t="shared" ca="1" si="564"/>
        <v>-0.61102732852009711</v>
      </c>
      <c r="E2788">
        <f t="shared" ca="1" si="565"/>
        <v>-3.49356321252699E-2</v>
      </c>
      <c r="F2788">
        <f t="shared" ca="1" si="566"/>
        <v>3.5092738006649297E-2</v>
      </c>
      <c r="G2788">
        <f t="shared" ca="1" si="567"/>
        <v>17.490089382929021</v>
      </c>
      <c r="H2788">
        <f t="shared" ca="1" si="568"/>
        <v>-0.60691586240989193</v>
      </c>
      <c r="I2788">
        <f t="shared" ca="1" si="569"/>
        <v>-3.6576737365068425E-2</v>
      </c>
      <c r="J2788">
        <f t="shared" ca="1" si="570"/>
        <v>4.6962203370341876E-2</v>
      </c>
      <c r="K2788">
        <f t="shared" ca="1" si="571"/>
        <v>16.592946941995699</v>
      </c>
      <c r="L2788">
        <f t="shared" ca="1" si="572"/>
        <v>-0.54127288174386767</v>
      </c>
      <c r="M2788">
        <f t="shared" ca="1" si="573"/>
        <v>-5.3315150039850635E-2</v>
      </c>
      <c r="N2788">
        <f t="shared" ca="1" si="574"/>
        <v>0.60335214950945015</v>
      </c>
      <c r="O2788">
        <f t="shared" ca="1" si="575"/>
        <v>10.15232783438274</v>
      </c>
    </row>
    <row r="2789" spans="2:15" x14ac:dyDescent="0.2">
      <c r="B2789">
        <f t="shared" ca="1" si="563"/>
        <v>0.25509224137843189</v>
      </c>
      <c r="C2789">
        <f t="shared" ca="1" si="563"/>
        <v>0.80887680401451767</v>
      </c>
      <c r="D2789">
        <f t="shared" ca="1" si="564"/>
        <v>-0.69796310344862733</v>
      </c>
      <c r="E2789">
        <f t="shared" ca="1" si="565"/>
        <v>-3.3822463919709653E-2</v>
      </c>
      <c r="F2789">
        <f t="shared" ca="1" si="566"/>
        <v>9.0301613749556517E-3</v>
      </c>
      <c r="G2789">
        <f t="shared" ca="1" si="567"/>
        <v>20.636080952159649</v>
      </c>
      <c r="H2789">
        <f t="shared" ca="1" si="568"/>
        <v>-0.66585504618715763</v>
      </c>
      <c r="I2789">
        <f t="shared" ca="1" si="569"/>
        <v>-3.5631176352888698E-2</v>
      </c>
      <c r="J2789">
        <f t="shared" ca="1" si="570"/>
        <v>1.8391676158069886E-2</v>
      </c>
      <c r="K2789">
        <f t="shared" ca="1" si="571"/>
        <v>18.687428099273948</v>
      </c>
      <c r="L2789">
        <f t="shared" ca="1" si="572"/>
        <v>-0.48108558545079733</v>
      </c>
      <c r="M2789">
        <f t="shared" ca="1" si="573"/>
        <v>-5.4332998629387869E-2</v>
      </c>
      <c r="N2789">
        <f t="shared" ca="1" si="574"/>
        <v>0.80451431380479554</v>
      </c>
      <c r="O2789">
        <f t="shared" ca="1" si="575"/>
        <v>8.8543904733169949</v>
      </c>
    </row>
    <row r="2790" spans="2:15" x14ac:dyDescent="0.2">
      <c r="B2790">
        <f t="shared" ca="1" si="563"/>
        <v>0.55144656650950286</v>
      </c>
      <c r="C2790">
        <f t="shared" ca="1" si="563"/>
        <v>5.3370713101745015E-2</v>
      </c>
      <c r="D2790">
        <f t="shared" ca="1" si="564"/>
        <v>-0.57942137339619892</v>
      </c>
      <c r="E2790">
        <f t="shared" ca="1" si="565"/>
        <v>-4.8932585737965099E-2</v>
      </c>
      <c r="F2790">
        <f t="shared" ca="1" si="566"/>
        <v>0.31604416791668949</v>
      </c>
      <c r="G2790">
        <f t="shared" ca="1" si="567"/>
        <v>11.841217149222627</v>
      </c>
      <c r="H2790">
        <f t="shared" ca="1" si="568"/>
        <v>-0.58706830589666747</v>
      </c>
      <c r="I2790">
        <f t="shared" ca="1" si="569"/>
        <v>-4.8065070921200062E-2</v>
      </c>
      <c r="J2790">
        <f t="shared" ca="1" si="570"/>
        <v>0.26713729395358887</v>
      </c>
      <c r="K2790">
        <f t="shared" ca="1" si="571"/>
        <v>12.214031824880326</v>
      </c>
      <c r="L2790">
        <f t="shared" ca="1" si="572"/>
        <v>-0.56319091134602173</v>
      </c>
      <c r="M2790">
        <f t="shared" ca="1" si="573"/>
        <v>-4.237056335186147E-2</v>
      </c>
      <c r="N2790">
        <f t="shared" ca="1" si="574"/>
        <v>0.17812712397083127</v>
      </c>
      <c r="O2790">
        <f t="shared" ca="1" si="575"/>
        <v>13.292032647030618</v>
      </c>
    </row>
    <row r="2791" spans="2:15" x14ac:dyDescent="0.2">
      <c r="B2791">
        <f t="shared" ref="B2791:C2854" ca="1" si="576">RAND()</f>
        <v>0.48295760942654498</v>
      </c>
      <c r="C2791">
        <f t="shared" ca="1" si="576"/>
        <v>0.24139342734495151</v>
      </c>
      <c r="D2791">
        <f t="shared" ca="1" si="564"/>
        <v>-0.60681695622938203</v>
      </c>
      <c r="E2791">
        <f t="shared" ca="1" si="565"/>
        <v>-4.5172131453100971E-2</v>
      </c>
      <c r="F2791">
        <f t="shared" ca="1" si="566"/>
        <v>0.15192041682653395</v>
      </c>
      <c r="G2791">
        <f t="shared" ca="1" si="567"/>
        <v>13.433436428816673</v>
      </c>
      <c r="H2791">
        <f t="shared" ca="1" si="568"/>
        <v>-0.6042731939403776</v>
      </c>
      <c r="I2791">
        <f t="shared" ca="1" si="569"/>
        <v>-4.3509136633807531E-2</v>
      </c>
      <c r="J2791">
        <f t="shared" ca="1" si="570"/>
        <v>0.12636874289504846</v>
      </c>
      <c r="K2791">
        <f t="shared" ca="1" si="571"/>
        <v>13.888420701753121</v>
      </c>
      <c r="L2791">
        <f t="shared" ca="1" si="572"/>
        <v>-0.54414126480802261</v>
      </c>
      <c r="M2791">
        <f t="shared" ca="1" si="573"/>
        <v>-4.64126729705567E-2</v>
      </c>
      <c r="N2791">
        <f t="shared" ca="1" si="574"/>
        <v>0.34162146246956254</v>
      </c>
      <c r="O2791">
        <f t="shared" ca="1" si="575"/>
        <v>11.7239803265202</v>
      </c>
    </row>
    <row r="2792" spans="2:15" x14ac:dyDescent="0.2">
      <c r="B2792">
        <f t="shared" ca="1" si="576"/>
        <v>0.10670797747109617</v>
      </c>
      <c r="C2792">
        <f t="shared" ca="1" si="576"/>
        <v>0.10967950157465267</v>
      </c>
      <c r="D2792">
        <f t="shared" ca="1" si="564"/>
        <v>-0.75731680901156162</v>
      </c>
      <c r="E2792">
        <f t="shared" ca="1" si="565"/>
        <v>-4.7806409968506949E-2</v>
      </c>
      <c r="F2792">
        <f t="shared" ca="1" si="566"/>
        <v>3.1326178167312667E-2</v>
      </c>
      <c r="G2792">
        <f t="shared" ca="1" si="567"/>
        <v>15.841323569589376</v>
      </c>
      <c r="H2792">
        <f t="shared" ca="1" si="568"/>
        <v>-0.72442272020543308</v>
      </c>
      <c r="I2792">
        <f t="shared" ca="1" si="569"/>
        <v>-4.6141171806939094E-2</v>
      </c>
      <c r="J2792">
        <f t="shared" ca="1" si="570"/>
        <v>3.8392571009079224E-2</v>
      </c>
      <c r="K2792">
        <f t="shared" ca="1" si="571"/>
        <v>15.700137032421191</v>
      </c>
      <c r="L2792">
        <f t="shared" ca="1" si="572"/>
        <v>-0.42790869294034189</v>
      </c>
      <c r="M2792">
        <f t="shared" ca="1" si="573"/>
        <v>-4.4032669314932972E-2</v>
      </c>
      <c r="N2792">
        <f t="shared" ca="1" si="574"/>
        <v>0.64889342884779599</v>
      </c>
      <c r="O2792">
        <f t="shared" ca="1" si="575"/>
        <v>9.7179821164106333</v>
      </c>
    </row>
    <row r="2793" spans="2:15" x14ac:dyDescent="0.2">
      <c r="B2793">
        <f t="shared" ca="1" si="576"/>
        <v>0.12468128287198277</v>
      </c>
      <c r="C2793">
        <f t="shared" ca="1" si="576"/>
        <v>0.48193621315548119</v>
      </c>
      <c r="D2793">
        <f t="shared" ca="1" si="564"/>
        <v>-0.75012748685120689</v>
      </c>
      <c r="E2793">
        <f t="shared" ca="1" si="565"/>
        <v>-4.0361275736890377E-2</v>
      </c>
      <c r="F2793">
        <f t="shared" ca="1" si="566"/>
        <v>1.157124465101057E-2</v>
      </c>
      <c r="G2793">
        <f t="shared" ca="1" si="567"/>
        <v>18.585326483265423</v>
      </c>
      <c r="H2793">
        <f t="shared" ca="1" si="568"/>
        <v>-0.7151899032786595</v>
      </c>
      <c r="I2793">
        <f t="shared" ca="1" si="569"/>
        <v>-4.0226473409549206E-2</v>
      </c>
      <c r="J2793">
        <f t="shared" ca="1" si="570"/>
        <v>1.8366536658037533E-2</v>
      </c>
      <c r="K2793">
        <f t="shared" ca="1" si="571"/>
        <v>17.779085330131956</v>
      </c>
      <c r="L2793">
        <f t="shared" ca="1" si="572"/>
        <v>-0.43588370339000848</v>
      </c>
      <c r="M2793">
        <f t="shared" ca="1" si="573"/>
        <v>-4.9562069372939305E-2</v>
      </c>
      <c r="N2793">
        <f t="shared" ca="1" si="574"/>
        <v>0.79116111429913594</v>
      </c>
      <c r="O2793">
        <f t="shared" ca="1" si="575"/>
        <v>8.7947034678902902</v>
      </c>
    </row>
    <row r="2794" spans="2:15" x14ac:dyDescent="0.2">
      <c r="B2794">
        <f t="shared" ca="1" si="576"/>
        <v>0.44289943580580238</v>
      </c>
      <c r="C2794">
        <f t="shared" ca="1" si="576"/>
        <v>6.368100874781446E-2</v>
      </c>
      <c r="D2794">
        <f t="shared" ca="1" si="564"/>
        <v>-0.62284022567767905</v>
      </c>
      <c r="E2794">
        <f t="shared" ca="1" si="565"/>
        <v>-4.8726379825043714E-2</v>
      </c>
      <c r="F2794">
        <f t="shared" ca="1" si="566"/>
        <v>0.19610693085131103</v>
      </c>
      <c r="G2794">
        <f t="shared" ca="1" si="567"/>
        <v>12.782403041515517</v>
      </c>
      <c r="H2794">
        <f t="shared" ca="1" si="568"/>
        <v>-0.6143622121144382</v>
      </c>
      <c r="I2794">
        <f t="shared" ca="1" si="569"/>
        <v>-4.7622937492707983E-2</v>
      </c>
      <c r="J2794">
        <f t="shared" ca="1" si="570"/>
        <v>0.18883002524526452</v>
      </c>
      <c r="K2794">
        <f t="shared" ca="1" si="571"/>
        <v>12.900552642484712</v>
      </c>
      <c r="L2794">
        <f t="shared" ca="1" si="572"/>
        <v>-0.53327159567679161</v>
      </c>
      <c r="M2794">
        <f t="shared" ca="1" si="573"/>
        <v>-4.2746893630473147E-2</v>
      </c>
      <c r="N2794">
        <f t="shared" ca="1" si="574"/>
        <v>0.2585021415686431</v>
      </c>
      <c r="O2794">
        <f t="shared" ca="1" si="575"/>
        <v>12.47509585811485</v>
      </c>
    </row>
    <row r="2795" spans="2:15" x14ac:dyDescent="0.2">
      <c r="B2795">
        <f t="shared" ca="1" si="576"/>
        <v>0.82982179847094273</v>
      </c>
      <c r="C2795">
        <f t="shared" ca="1" si="576"/>
        <v>0.19971696444420051</v>
      </c>
      <c r="D2795">
        <f t="shared" ca="1" si="564"/>
        <v>-0.46807128061162295</v>
      </c>
      <c r="E2795">
        <f t="shared" ca="1" si="565"/>
        <v>-4.6005660711115989E-2</v>
      </c>
      <c r="F2795">
        <f t="shared" ca="1" si="566"/>
        <v>0.58609639840077532</v>
      </c>
      <c r="G2795">
        <f t="shared" ca="1" si="567"/>
        <v>10.174210594448143</v>
      </c>
      <c r="H2795">
        <f t="shared" ca="1" si="568"/>
        <v>-0.50465387152804475</v>
      </c>
      <c r="I2795">
        <f t="shared" ca="1" si="569"/>
        <v>-4.421316321426582E-2</v>
      </c>
      <c r="J2795">
        <f t="shared" ca="1" si="570"/>
        <v>0.39336730013749865</v>
      </c>
      <c r="K2795">
        <f t="shared" ca="1" si="571"/>
        <v>11.414109166593471</v>
      </c>
      <c r="L2795">
        <f t="shared" ca="1" si="572"/>
        <v>-0.66410982568413313</v>
      </c>
      <c r="M2795">
        <f t="shared" ca="1" si="573"/>
        <v>-4.5763737263137365E-2</v>
      </c>
      <c r="N2795">
        <f t="shared" ca="1" si="574"/>
        <v>8.0692356456228853E-2</v>
      </c>
      <c r="O2795">
        <f t="shared" ca="1" si="575"/>
        <v>14.511704362464139</v>
      </c>
    </row>
    <row r="2796" spans="2:15" x14ac:dyDescent="0.2">
      <c r="B2796">
        <f t="shared" ca="1" si="576"/>
        <v>0.6787644369727539</v>
      </c>
      <c r="C2796">
        <f t="shared" ca="1" si="576"/>
        <v>0.41654366553228672</v>
      </c>
      <c r="D2796">
        <f t="shared" ca="1" si="564"/>
        <v>-0.52849422521089839</v>
      </c>
      <c r="E2796">
        <f t="shared" ca="1" si="565"/>
        <v>-4.1669126689354269E-2</v>
      </c>
      <c r="F2796">
        <f t="shared" ca="1" si="566"/>
        <v>0.24075400378740627</v>
      </c>
      <c r="G2796">
        <f t="shared" ca="1" si="567"/>
        <v>12.683112587188427</v>
      </c>
      <c r="H2796">
        <f t="shared" ca="1" si="568"/>
        <v>-0.55357534672870834</v>
      </c>
      <c r="I2796">
        <f t="shared" ca="1" si="569"/>
        <v>-4.1053718125680767E-2</v>
      </c>
      <c r="J2796">
        <f t="shared" ca="1" si="570"/>
        <v>0.16910309948514479</v>
      </c>
      <c r="K2796">
        <f t="shared" ca="1" si="571"/>
        <v>13.484170788965018</v>
      </c>
      <c r="L2796">
        <f t="shared" ca="1" si="572"/>
        <v>-0.60220901468657417</v>
      </c>
      <c r="M2796">
        <f t="shared" ca="1" si="573"/>
        <v>-4.8748816316823006E-2</v>
      </c>
      <c r="N2796">
        <f t="shared" ca="1" si="574"/>
        <v>0.24627036392439336</v>
      </c>
      <c r="O2796">
        <f t="shared" ca="1" si="575"/>
        <v>12.353305376129809</v>
      </c>
    </row>
    <row r="2797" spans="2:15" x14ac:dyDescent="0.2">
      <c r="B2797">
        <f t="shared" ca="1" si="576"/>
        <v>0.24688328654400915</v>
      </c>
      <c r="C2797">
        <f t="shared" ca="1" si="576"/>
        <v>0.94636859001955653</v>
      </c>
      <c r="D2797">
        <f t="shared" ca="1" si="564"/>
        <v>-0.70124668538239643</v>
      </c>
      <c r="E2797">
        <f t="shared" ca="1" si="565"/>
        <v>-3.1072628199608873E-2</v>
      </c>
      <c r="F2797">
        <f t="shared" ca="1" si="566"/>
        <v>5.7284842026436751E-3</v>
      </c>
      <c r="G2797">
        <f t="shared" ca="1" si="567"/>
        <v>22.567987518713444</v>
      </c>
      <c r="H2797">
        <f t="shared" ca="1" si="568"/>
        <v>-0.66843303708920088</v>
      </c>
      <c r="I2797">
        <f t="shared" ca="1" si="569"/>
        <v>-3.1946905686457153E-2</v>
      </c>
      <c r="J2797">
        <f t="shared" ca="1" si="570"/>
        <v>1.0292166945276295E-2</v>
      </c>
      <c r="K2797">
        <f t="shared" ca="1" si="571"/>
        <v>20.923248205930669</v>
      </c>
      <c r="L2797">
        <f t="shared" ca="1" si="572"/>
        <v>-0.47861150057525564</v>
      </c>
      <c r="M2797">
        <f t="shared" ca="1" si="573"/>
        <v>-5.8487740329179069E-2</v>
      </c>
      <c r="N2797">
        <f t="shared" ca="1" si="574"/>
        <v>0.88821138523756105</v>
      </c>
      <c r="O2797">
        <f t="shared" ca="1" si="575"/>
        <v>8.1831080818227502</v>
      </c>
    </row>
    <row r="2798" spans="2:15" x14ac:dyDescent="0.2">
      <c r="B2798">
        <f t="shared" ca="1" si="576"/>
        <v>0.81749088762557376</v>
      </c>
      <c r="C2798">
        <f t="shared" ca="1" si="576"/>
        <v>0.6598042534920272</v>
      </c>
      <c r="D2798">
        <f t="shared" ca="1" si="564"/>
        <v>-0.47300364494977054</v>
      </c>
      <c r="E2798">
        <f t="shared" ca="1" si="565"/>
        <v>-3.6803914930159456E-2</v>
      </c>
      <c r="F2798">
        <f t="shared" ca="1" si="566"/>
        <v>0.24946572477647352</v>
      </c>
      <c r="G2798">
        <f t="shared" ca="1" si="567"/>
        <v>12.851992671088407</v>
      </c>
      <c r="H2798">
        <f t="shared" ca="1" si="568"/>
        <v>-0.50941556154938239</v>
      </c>
      <c r="I2798">
        <f t="shared" ca="1" si="569"/>
        <v>-3.7940355196617953E-2</v>
      </c>
      <c r="J2798">
        <f t="shared" ca="1" si="570"/>
        <v>0.19142697655096907</v>
      </c>
      <c r="K2798">
        <f t="shared" ca="1" si="571"/>
        <v>13.426747296103128</v>
      </c>
      <c r="L2798">
        <f t="shared" ca="1" si="572"/>
        <v>-0.65781527569343823</v>
      </c>
      <c r="M2798">
        <f t="shared" ca="1" si="573"/>
        <v>-5.188076863910155E-2</v>
      </c>
      <c r="N2798">
        <f t="shared" ca="1" si="574"/>
        <v>0.19351994827856184</v>
      </c>
      <c r="O2798">
        <f t="shared" ca="1" si="575"/>
        <v>12.679366419364406</v>
      </c>
    </row>
    <row r="2799" spans="2:15" x14ac:dyDescent="0.2">
      <c r="B2799">
        <f t="shared" ca="1" si="576"/>
        <v>0.23541757135725661</v>
      </c>
      <c r="C2799">
        <f t="shared" ca="1" si="576"/>
        <v>0.75535979652510166</v>
      </c>
      <c r="D2799">
        <f t="shared" ca="1" si="564"/>
        <v>-0.70583297145709745</v>
      </c>
      <c r="E2799">
        <f t="shared" ca="1" si="565"/>
        <v>-3.4892804069497969E-2</v>
      </c>
      <c r="F2799">
        <f t="shared" ca="1" si="566"/>
        <v>9.4922596303325373E-3</v>
      </c>
      <c r="G2799">
        <f t="shared" ca="1" si="567"/>
        <v>20.228611322014991</v>
      </c>
      <c r="H2799">
        <f t="shared" ca="1" si="568"/>
        <v>-0.67211208844706083</v>
      </c>
      <c r="I2799">
        <f t="shared" ca="1" si="569"/>
        <v>-3.6542731018868513E-2</v>
      </c>
      <c r="J2799">
        <f t="shared" ca="1" si="570"/>
        <v>1.9300036360894376E-2</v>
      </c>
      <c r="K2799">
        <f t="shared" ca="1" si="571"/>
        <v>18.392497487394188</v>
      </c>
      <c r="L2799">
        <f t="shared" ca="1" si="572"/>
        <v>-0.4751027526875552</v>
      </c>
      <c r="M2799">
        <f t="shared" ca="1" si="573"/>
        <v>-5.3351423442710454E-2</v>
      </c>
      <c r="N2799">
        <f t="shared" ca="1" si="574"/>
        <v>0.79433799345920564</v>
      </c>
      <c r="O2799">
        <f t="shared" ca="1" si="575"/>
        <v>8.9051560770019105</v>
      </c>
    </row>
    <row r="2800" spans="2:15" x14ac:dyDescent="0.2">
      <c r="B2800">
        <f t="shared" ca="1" si="576"/>
        <v>0.29444761052470148</v>
      </c>
      <c r="C2800">
        <f t="shared" ca="1" si="576"/>
        <v>0.50126165472652895</v>
      </c>
      <c r="D2800">
        <f t="shared" ca="1" si="564"/>
        <v>-0.68222095579011943</v>
      </c>
      <c r="E2800">
        <f t="shared" ca="1" si="565"/>
        <v>-3.9974766905469424E-2</v>
      </c>
      <c r="F2800">
        <f t="shared" ca="1" si="566"/>
        <v>2.7790465830070252E-2</v>
      </c>
      <c r="G2800">
        <f t="shared" ca="1" si="567"/>
        <v>17.066289777333928</v>
      </c>
      <c r="H2800">
        <f t="shared" ca="1" si="568"/>
        <v>-0.65404376904029959</v>
      </c>
      <c r="I2800">
        <f t="shared" ca="1" si="569"/>
        <v>-3.9984187476590355E-2</v>
      </c>
      <c r="J2800">
        <f t="shared" ca="1" si="570"/>
        <v>4.0738714201335152E-2</v>
      </c>
      <c r="K2800">
        <f t="shared" ca="1" si="571"/>
        <v>16.357560583748871</v>
      </c>
      <c r="L2800">
        <f t="shared" ca="1" si="572"/>
        <v>-0.4925853479368707</v>
      </c>
      <c r="M2800">
        <f t="shared" ca="1" si="573"/>
        <v>-4.9802816041518573E-2</v>
      </c>
      <c r="N2800">
        <f t="shared" ca="1" si="574"/>
        <v>0.63973808345456085</v>
      </c>
      <c r="O2800">
        <f t="shared" ca="1" si="575"/>
        <v>9.8907127566084299</v>
      </c>
    </row>
    <row r="2801" spans="2:15" x14ac:dyDescent="0.2">
      <c r="B2801">
        <f t="shared" ca="1" si="576"/>
        <v>7.3383059005080464E-2</v>
      </c>
      <c r="C2801">
        <f t="shared" ca="1" si="576"/>
        <v>0.21729203185728962</v>
      </c>
      <c r="D2801">
        <f t="shared" ca="1" si="564"/>
        <v>-0.77064677639796786</v>
      </c>
      <c r="E2801">
        <f t="shared" ca="1" si="565"/>
        <v>-4.5654159362854212E-2</v>
      </c>
      <c r="F2801">
        <f t="shared" ca="1" si="566"/>
        <v>1.9059783722185461E-2</v>
      </c>
      <c r="G2801">
        <f t="shared" ca="1" si="567"/>
        <v>16.88010002052502</v>
      </c>
      <c r="H2801">
        <f t="shared" ca="1" si="568"/>
        <v>-0.74510493530219324</v>
      </c>
      <c r="I2801">
        <f t="shared" ca="1" si="569"/>
        <v>-4.3906857199482972E-2</v>
      </c>
      <c r="J2801">
        <f t="shared" ca="1" si="570"/>
        <v>2.0929571533101397E-2</v>
      </c>
      <c r="K2801">
        <f t="shared" ca="1" si="571"/>
        <v>16.970126828184078</v>
      </c>
      <c r="L2801">
        <f t="shared" ca="1" si="572"/>
        <v>-0.41056957722449194</v>
      </c>
      <c r="M2801">
        <f t="shared" ca="1" si="573"/>
        <v>-4.6044951920717746E-2</v>
      </c>
      <c r="N2801">
        <f t="shared" ca="1" si="574"/>
        <v>0.76110891049387208</v>
      </c>
      <c r="O2801">
        <f t="shared" ca="1" si="575"/>
        <v>8.9167120411251375</v>
      </c>
    </row>
    <row r="2802" spans="2:15" x14ac:dyDescent="0.2">
      <c r="B2802">
        <f t="shared" ca="1" si="576"/>
        <v>0.94789336001167812</v>
      </c>
      <c r="C2802">
        <f t="shared" ca="1" si="576"/>
        <v>0.96945623986927365</v>
      </c>
      <c r="D2802">
        <f t="shared" ca="1" si="564"/>
        <v>-0.42084265599532877</v>
      </c>
      <c r="E2802">
        <f t="shared" ca="1" si="565"/>
        <v>-3.0610875202614529E-2</v>
      </c>
      <c r="F2802">
        <f t="shared" ca="1" si="566"/>
        <v>0.21413709698698177</v>
      </c>
      <c r="G2802">
        <f t="shared" ca="1" si="567"/>
        <v>13.748141900868744</v>
      </c>
      <c r="H2802">
        <f t="shared" ca="1" si="568"/>
        <v>-0.4375237995887174</v>
      </c>
      <c r="I2802">
        <f t="shared" ca="1" si="569"/>
        <v>-3.0635692769400116E-2</v>
      </c>
      <c r="J2802">
        <f t="shared" ca="1" si="570"/>
        <v>0.17799671756062846</v>
      </c>
      <c r="K2802">
        <f t="shared" ca="1" si="571"/>
        <v>14.281505004049714</v>
      </c>
      <c r="L2802">
        <f t="shared" ca="1" si="572"/>
        <v>-0.75953596907716125</v>
      </c>
      <c r="M2802">
        <f t="shared" ca="1" si="573"/>
        <v>-6.0041826254179864E-2</v>
      </c>
      <c r="N2802">
        <f t="shared" ca="1" si="574"/>
        <v>0.16421022781328157</v>
      </c>
      <c r="O2802">
        <f t="shared" ca="1" si="575"/>
        <v>12.650114369635542</v>
      </c>
    </row>
    <row r="2803" spans="2:15" x14ac:dyDescent="0.2">
      <c r="B2803">
        <f t="shared" ca="1" si="576"/>
        <v>0.95800064087289027</v>
      </c>
      <c r="C2803">
        <f t="shared" ca="1" si="576"/>
        <v>0.5151038926117969</v>
      </c>
      <c r="D2803">
        <f t="shared" ca="1" si="564"/>
        <v>-0.41679974365084393</v>
      </c>
      <c r="E2803">
        <f t="shared" ca="1" si="565"/>
        <v>-3.9697922147764061E-2</v>
      </c>
      <c r="F2803">
        <f t="shared" ca="1" si="566"/>
        <v>0.52983748378838613</v>
      </c>
      <c r="G2803">
        <f t="shared" ca="1" si="567"/>
        <v>10.499283617400103</v>
      </c>
      <c r="H2803">
        <f t="shared" ca="1" si="568"/>
        <v>-0.42720585291363489</v>
      </c>
      <c r="I2803">
        <f t="shared" ca="1" si="569"/>
        <v>-3.9810655533341781E-2</v>
      </c>
      <c r="J2803">
        <f t="shared" ca="1" si="570"/>
        <v>0.49767911397145059</v>
      </c>
      <c r="K2803">
        <f t="shared" ca="1" si="571"/>
        <v>10.730942437153445</v>
      </c>
      <c r="L2803">
        <f t="shared" ca="1" si="572"/>
        <v>-0.77537251094292203</v>
      </c>
      <c r="M2803">
        <f t="shared" ca="1" si="573"/>
        <v>-4.9975963923539674E-2</v>
      </c>
      <c r="N2803">
        <f t="shared" ca="1" si="574"/>
        <v>3.3607507969221476E-2</v>
      </c>
      <c r="O2803">
        <f t="shared" ca="1" si="575"/>
        <v>15.514908569431437</v>
      </c>
    </row>
    <row r="2804" spans="2:15" x14ac:dyDescent="0.2">
      <c r="B2804">
        <f t="shared" ca="1" si="576"/>
        <v>0.70071426242765911</v>
      </c>
      <c r="C2804">
        <f t="shared" ca="1" si="576"/>
        <v>0.90446806103770783</v>
      </c>
      <c r="D2804">
        <f t="shared" ca="1" si="564"/>
        <v>-0.5197142950289364</v>
      </c>
      <c r="E2804">
        <f t="shared" ca="1" si="565"/>
        <v>-3.1910638779245847E-2</v>
      </c>
      <c r="F2804">
        <f t="shared" ca="1" si="566"/>
        <v>7.6604323265036536E-2</v>
      </c>
      <c r="G2804">
        <f t="shared" ca="1" si="567"/>
        <v>16.286552538927864</v>
      </c>
      <c r="H2804">
        <f t="shared" ca="1" si="568"/>
        <v>-0.54735440857509088</v>
      </c>
      <c r="I2804">
        <f t="shared" ca="1" si="569"/>
        <v>-3.3462808220867245E-2</v>
      </c>
      <c r="J2804">
        <f t="shared" ca="1" si="570"/>
        <v>6.638825599166337E-2</v>
      </c>
      <c r="K2804">
        <f t="shared" ca="1" si="571"/>
        <v>16.357097257419159</v>
      </c>
      <c r="L2804">
        <f t="shared" ca="1" si="572"/>
        <v>-0.60974842973475263</v>
      </c>
      <c r="M2804">
        <f t="shared" ca="1" si="573"/>
        <v>-5.6741116948338735E-2</v>
      </c>
      <c r="N2804">
        <f t="shared" ca="1" si="574"/>
        <v>0.49367271926939404</v>
      </c>
      <c r="O2804">
        <f t="shared" ca="1" si="575"/>
        <v>10.74614781182246</v>
      </c>
    </row>
    <row r="2805" spans="2:15" x14ac:dyDescent="0.2">
      <c r="B2805">
        <f t="shared" ca="1" si="576"/>
        <v>0.10927402687637489</v>
      </c>
      <c r="C2805">
        <f t="shared" ca="1" si="576"/>
        <v>8.1633461829927034E-2</v>
      </c>
      <c r="D2805">
        <f t="shared" ca="1" si="564"/>
        <v>-0.75629038924945013</v>
      </c>
      <c r="E2805">
        <f t="shared" ca="1" si="565"/>
        <v>-4.836733076340146E-2</v>
      </c>
      <c r="F2805">
        <f t="shared" ca="1" si="566"/>
        <v>3.4457420283885161E-2</v>
      </c>
      <c r="G2805">
        <f t="shared" ca="1" si="567"/>
        <v>15.636388804439031</v>
      </c>
      <c r="H2805">
        <f t="shared" ca="1" si="568"/>
        <v>-0.72303981287355934</v>
      </c>
      <c r="I2805">
        <f t="shared" ca="1" si="569"/>
        <v>-4.6970839255385401E-2</v>
      </c>
      <c r="J2805">
        <f t="shared" ca="1" si="570"/>
        <v>4.4068901228017904E-2</v>
      </c>
      <c r="K2805">
        <f t="shared" ca="1" si="571"/>
        <v>15.393376493494522</v>
      </c>
      <c r="L2805">
        <f t="shared" ca="1" si="572"/>
        <v>-0.42909384728113942</v>
      </c>
      <c r="M2805">
        <f t="shared" ca="1" si="573"/>
        <v>-4.3308048436810652E-2</v>
      </c>
      <c r="N2805">
        <f t="shared" ca="1" si="574"/>
        <v>0.61984571188145865</v>
      </c>
      <c r="O2805">
        <f t="shared" ca="1" si="575"/>
        <v>9.907946969885197</v>
      </c>
    </row>
    <row r="2806" spans="2:15" x14ac:dyDescent="0.2">
      <c r="B2806">
        <f t="shared" ca="1" si="576"/>
        <v>0.19918667922517852</v>
      </c>
      <c r="C2806">
        <f t="shared" ca="1" si="576"/>
        <v>3.5560973512295813E-2</v>
      </c>
      <c r="D2806">
        <f t="shared" ca="1" si="564"/>
        <v>-0.72032532830992868</v>
      </c>
      <c r="E2806">
        <f t="shared" ca="1" si="565"/>
        <v>-4.9288780529754085E-2</v>
      </c>
      <c r="F2806">
        <f t="shared" ca="1" si="566"/>
        <v>6.3492394446444139E-2</v>
      </c>
      <c r="G2806">
        <f t="shared" ca="1" si="567"/>
        <v>14.614387302097908</v>
      </c>
      <c r="H2806">
        <f t="shared" ca="1" si="568"/>
        <v>-0.68445299071258914</v>
      </c>
      <c r="I2806">
        <f t="shared" ca="1" si="569"/>
        <v>-4.9023490189943716E-2</v>
      </c>
      <c r="J2806">
        <f t="shared" ca="1" si="570"/>
        <v>9.7192277380995742E-2</v>
      </c>
      <c r="K2806">
        <f t="shared" ca="1" si="571"/>
        <v>13.961735242852871</v>
      </c>
      <c r="L2806">
        <f t="shared" ca="1" si="572"/>
        <v>-0.46351989039418195</v>
      </c>
      <c r="M2806">
        <f t="shared" ca="1" si="573"/>
        <v>-4.1566122611001559E-2</v>
      </c>
      <c r="N2806">
        <f t="shared" ca="1" si="574"/>
        <v>0.43675062888041305</v>
      </c>
      <c r="O2806">
        <f t="shared" ca="1" si="575"/>
        <v>11.151386303987357</v>
      </c>
    </row>
    <row r="2807" spans="2:15" x14ac:dyDescent="0.2">
      <c r="B2807">
        <f t="shared" ca="1" si="576"/>
        <v>0.2503961444370072</v>
      </c>
      <c r="C2807">
        <f t="shared" ca="1" si="576"/>
        <v>0.9241886247808041</v>
      </c>
      <c r="D2807">
        <f t="shared" ca="1" si="564"/>
        <v>-0.69984154222519712</v>
      </c>
      <c r="E2807">
        <f t="shared" ca="1" si="565"/>
        <v>-3.1516227504383917E-2</v>
      </c>
      <c r="F2807">
        <f t="shared" ca="1" si="566"/>
        <v>6.2410423668682775E-3</v>
      </c>
      <c r="G2807">
        <f t="shared" ca="1" si="567"/>
        <v>22.205752326411812</v>
      </c>
      <c r="H2807">
        <f t="shared" ca="1" si="568"/>
        <v>-0.66732436605778467</v>
      </c>
      <c r="I2807">
        <f t="shared" ca="1" si="569"/>
        <v>-3.2830884487127017E-2</v>
      </c>
      <c r="J2807">
        <f t="shared" ca="1" si="570"/>
        <v>1.1915731882726377E-2</v>
      </c>
      <c r="K2807">
        <f t="shared" ca="1" si="571"/>
        <v>20.326115987506899</v>
      </c>
      <c r="L2807">
        <f t="shared" ca="1" si="572"/>
        <v>-0.4796739234293852</v>
      </c>
      <c r="M2807">
        <f t="shared" ca="1" si="573"/>
        <v>-5.7462788928339253E-2</v>
      </c>
      <c r="N2807">
        <f t="shared" ca="1" si="574"/>
        <v>0.8703417052503889</v>
      </c>
      <c r="O2807">
        <f t="shared" ca="1" si="575"/>
        <v>8.3475573040420539</v>
      </c>
    </row>
    <row r="2808" spans="2:15" x14ac:dyDescent="0.2">
      <c r="B2808">
        <f t="shared" ca="1" si="576"/>
        <v>0.19970139417089072</v>
      </c>
      <c r="C2808">
        <f t="shared" ca="1" si="576"/>
        <v>0.58811745174400454</v>
      </c>
      <c r="D2808">
        <f t="shared" ca="1" si="564"/>
        <v>-0.72011944233164371</v>
      </c>
      <c r="E2808">
        <f t="shared" ca="1" si="565"/>
        <v>-3.8237650965119913E-2</v>
      </c>
      <c r="F2808">
        <f t="shared" ca="1" si="566"/>
        <v>1.2792457577165092E-2</v>
      </c>
      <c r="G2808">
        <f t="shared" ca="1" si="567"/>
        <v>18.832732245726366</v>
      </c>
      <c r="H2808">
        <f t="shared" ca="1" si="568"/>
        <v>-0.68426883072312483</v>
      </c>
      <c r="I2808">
        <f t="shared" ca="1" si="569"/>
        <v>-3.8886474915584203E-2</v>
      </c>
      <c r="J2808">
        <f t="shared" ca="1" si="570"/>
        <v>2.3049489088523559E-2</v>
      </c>
      <c r="K2808">
        <f t="shared" ca="1" si="571"/>
        <v>17.596576501432796</v>
      </c>
      <c r="L2808">
        <f t="shared" ca="1" si="572"/>
        <v>-0.46369064547476829</v>
      </c>
      <c r="M2808">
        <f t="shared" ca="1" si="573"/>
        <v>-5.0908290102134109E-2</v>
      </c>
      <c r="N2808">
        <f t="shared" ca="1" si="574"/>
        <v>0.75851852849030688</v>
      </c>
      <c r="O2808">
        <f t="shared" ca="1" si="575"/>
        <v>9.1083523831677482</v>
      </c>
    </row>
    <row r="2809" spans="2:15" x14ac:dyDescent="0.2">
      <c r="B2809">
        <f t="shared" ca="1" si="576"/>
        <v>0.44396459111914444</v>
      </c>
      <c r="C2809">
        <f t="shared" ca="1" si="576"/>
        <v>0.61893952968597399</v>
      </c>
      <c r="D2809">
        <f t="shared" ca="1" si="564"/>
        <v>-0.62241416355234225</v>
      </c>
      <c r="E2809">
        <f t="shared" ca="1" si="565"/>
        <v>-3.7621209406280526E-2</v>
      </c>
      <c r="F2809">
        <f t="shared" ca="1" si="566"/>
        <v>4.4335683067992654E-2</v>
      </c>
      <c r="G2809">
        <f t="shared" ca="1" si="567"/>
        <v>16.544235907749307</v>
      </c>
      <c r="H2809">
        <f t="shared" ca="1" si="568"/>
        <v>-0.61409250124731307</v>
      </c>
      <c r="I2809">
        <f t="shared" ca="1" si="569"/>
        <v>-3.848651602585227E-2</v>
      </c>
      <c r="J2809">
        <f t="shared" ca="1" si="570"/>
        <v>5.6024156443192918E-2</v>
      </c>
      <c r="K2809">
        <f t="shared" ca="1" si="571"/>
        <v>15.95604291214131</v>
      </c>
      <c r="L2809">
        <f t="shared" ca="1" si="572"/>
        <v>-0.53355933156427682</v>
      </c>
      <c r="M2809">
        <f t="shared" ca="1" si="573"/>
        <v>-5.1317147647859523E-2</v>
      </c>
      <c r="N2809">
        <f t="shared" ca="1" si="574"/>
        <v>0.55669056090330471</v>
      </c>
      <c r="O2809">
        <f t="shared" ca="1" si="575"/>
        <v>10.397291276311456</v>
      </c>
    </row>
    <row r="2810" spans="2:15" x14ac:dyDescent="0.2">
      <c r="B2810">
        <f t="shared" ca="1" si="576"/>
        <v>0.69865782241054397</v>
      </c>
      <c r="C2810">
        <f t="shared" ca="1" si="576"/>
        <v>0.20661413432317199</v>
      </c>
      <c r="D2810">
        <f t="shared" ca="1" si="564"/>
        <v>-0.5205368710357825</v>
      </c>
      <c r="E2810">
        <f t="shared" ca="1" si="565"/>
        <v>-4.586771731353656E-2</v>
      </c>
      <c r="F2810">
        <f t="shared" ca="1" si="566"/>
        <v>0.39954564871972714</v>
      </c>
      <c r="G2810">
        <f t="shared" ca="1" si="567"/>
        <v>11.348654380979207</v>
      </c>
      <c r="H2810">
        <f t="shared" ca="1" si="568"/>
        <v>-0.54794558368181012</v>
      </c>
      <c r="I2810">
        <f t="shared" ca="1" si="569"/>
        <v>-4.4091128974573693E-2</v>
      </c>
      <c r="J2810">
        <f t="shared" ca="1" si="570"/>
        <v>0.25777432938761813</v>
      </c>
      <c r="K2810">
        <f t="shared" ca="1" si="571"/>
        <v>12.42756981790594</v>
      </c>
      <c r="L2810">
        <f t="shared" ca="1" si="572"/>
        <v>-0.60902791958031588</v>
      </c>
      <c r="M2810">
        <f t="shared" ca="1" si="573"/>
        <v>-4.587556853771621E-2</v>
      </c>
      <c r="N2810">
        <f t="shared" ca="1" si="574"/>
        <v>0.16177832048479768</v>
      </c>
      <c r="O2810">
        <f t="shared" ca="1" si="575"/>
        <v>13.275648433209252</v>
      </c>
    </row>
    <row r="2811" spans="2:15" x14ac:dyDescent="0.2">
      <c r="B2811">
        <f t="shared" ca="1" si="576"/>
        <v>0.62309947587078363</v>
      </c>
      <c r="C2811">
        <f t="shared" ca="1" si="576"/>
        <v>0.12464181308047662</v>
      </c>
      <c r="D2811">
        <f t="shared" ca="1" si="564"/>
        <v>-0.55076020965168659</v>
      </c>
      <c r="E2811">
        <f t="shared" ca="1" si="565"/>
        <v>-4.7507163738390472E-2</v>
      </c>
      <c r="F2811">
        <f t="shared" ca="1" si="566"/>
        <v>0.35788208960677359</v>
      </c>
      <c r="G2811">
        <f t="shared" ca="1" si="567"/>
        <v>11.593203346858992</v>
      </c>
      <c r="H2811">
        <f t="shared" ca="1" si="568"/>
        <v>-0.56863686526979196</v>
      </c>
      <c r="I2811">
        <f t="shared" ca="1" si="569"/>
        <v>-4.5760455668165063E-2</v>
      </c>
      <c r="J2811">
        <f t="shared" ca="1" si="570"/>
        <v>0.25033099438530543</v>
      </c>
      <c r="K2811">
        <f t="shared" ca="1" si="571"/>
        <v>12.426381183642475</v>
      </c>
      <c r="L2811">
        <f t="shared" ca="1" si="572"/>
        <v>-0.58433914875829407</v>
      </c>
      <c r="M2811">
        <f t="shared" ca="1" si="573"/>
        <v>-4.4369227978833664E-2</v>
      </c>
      <c r="N2811">
        <f t="shared" ca="1" si="574"/>
        <v>0.17867301754969608</v>
      </c>
      <c r="O2811">
        <f t="shared" ca="1" si="575"/>
        <v>13.16991922954019</v>
      </c>
    </row>
    <row r="2812" spans="2:15" x14ac:dyDescent="0.2">
      <c r="B2812">
        <f t="shared" ca="1" si="576"/>
        <v>0.97060360972395798</v>
      </c>
      <c r="C2812">
        <f t="shared" ca="1" si="576"/>
        <v>0.47251660572589016</v>
      </c>
      <c r="D2812">
        <f t="shared" ca="1" si="564"/>
        <v>-0.41175855611041684</v>
      </c>
      <c r="E2812">
        <f t="shared" ca="1" si="565"/>
        <v>-4.0549667885482199E-2</v>
      </c>
      <c r="F2812">
        <f t="shared" ca="1" si="566"/>
        <v>0.5787954125323489</v>
      </c>
      <c r="G2812">
        <f t="shared" ca="1" si="567"/>
        <v>10.154424871574269</v>
      </c>
      <c r="H2812">
        <f t="shared" ca="1" si="568"/>
        <v>-0.41102602911591335</v>
      </c>
      <c r="I2812">
        <f t="shared" ca="1" si="569"/>
        <v>-4.0344726177414969E-2</v>
      </c>
      <c r="J2812">
        <f t="shared" ca="1" si="570"/>
        <v>0.57379323443804642</v>
      </c>
      <c r="K2812">
        <f t="shared" ca="1" si="571"/>
        <v>10.187850260984204</v>
      </c>
      <c r="L2812">
        <f t="shared" ca="1" si="572"/>
        <v>-0.80087367118219444</v>
      </c>
      <c r="M2812">
        <f t="shared" ca="1" si="573"/>
        <v>-4.9444990838429931E-2</v>
      </c>
      <c r="N2812">
        <f t="shared" ca="1" si="574"/>
        <v>2.1978159941577806E-2</v>
      </c>
      <c r="O2812">
        <f t="shared" ca="1" si="575"/>
        <v>16.197266044586556</v>
      </c>
    </row>
    <row r="2813" spans="2:15" x14ac:dyDescent="0.2">
      <c r="B2813">
        <f t="shared" ca="1" si="576"/>
        <v>0.93956556384400514</v>
      </c>
      <c r="C2813">
        <f t="shared" ca="1" si="576"/>
        <v>0.41730299888387967</v>
      </c>
      <c r="D2813">
        <f t="shared" ca="1" si="564"/>
        <v>-0.42417377446239796</v>
      </c>
      <c r="E2813">
        <f t="shared" ca="1" si="565"/>
        <v>-4.1653940022322408E-2</v>
      </c>
      <c r="F2813">
        <f t="shared" ca="1" si="566"/>
        <v>0.57680181988697055</v>
      </c>
      <c r="G2813">
        <f t="shared" ca="1" si="567"/>
        <v>10.183280962979316</v>
      </c>
      <c r="H2813">
        <f t="shared" ca="1" si="568"/>
        <v>-0.44488630683856201</v>
      </c>
      <c r="I2813">
        <f t="shared" ca="1" si="569"/>
        <v>-4.1043989583234519E-2</v>
      </c>
      <c r="J2813">
        <f t="shared" ca="1" si="570"/>
        <v>0.48205524601689503</v>
      </c>
      <c r="K2813">
        <f t="shared" ca="1" si="571"/>
        <v>10.839255914349208</v>
      </c>
      <c r="L2813">
        <f t="shared" ca="1" si="572"/>
        <v>-0.74843373182551698</v>
      </c>
      <c r="M2813">
        <f t="shared" ca="1" si="573"/>
        <v>-4.8758302338219546E-2</v>
      </c>
      <c r="N2813">
        <f t="shared" ca="1" si="574"/>
        <v>4.0530455497782787E-2</v>
      </c>
      <c r="O2813">
        <f t="shared" ca="1" si="575"/>
        <v>15.349872656227651</v>
      </c>
    </row>
    <row r="2814" spans="2:15" x14ac:dyDescent="0.2">
      <c r="B2814">
        <f t="shared" ca="1" si="576"/>
        <v>0.54373303914369553</v>
      </c>
      <c r="C2814">
        <f t="shared" ca="1" si="576"/>
        <v>0.73136902446646235</v>
      </c>
      <c r="D2814">
        <f t="shared" ca="1" si="564"/>
        <v>-0.58250678434252179</v>
      </c>
      <c r="E2814">
        <f t="shared" ca="1" si="565"/>
        <v>-3.5372619510670757E-2</v>
      </c>
      <c r="F2814">
        <f t="shared" ca="1" si="566"/>
        <v>5.4722578708294126E-2</v>
      </c>
      <c r="G2814">
        <f t="shared" ca="1" si="567"/>
        <v>16.467731041711474</v>
      </c>
      <c r="H2814">
        <f t="shared" ca="1" si="568"/>
        <v>-0.58901570421508664</v>
      </c>
      <c r="I2814">
        <f t="shared" ca="1" si="569"/>
        <v>-3.6915206377989375E-2</v>
      </c>
      <c r="J2814">
        <f t="shared" ca="1" si="570"/>
        <v>6.2447947905074921E-2</v>
      </c>
      <c r="K2814">
        <f t="shared" ca="1" si="571"/>
        <v>15.955909827075658</v>
      </c>
      <c r="L2814">
        <f t="shared" ca="1" si="572"/>
        <v>-0.56100166338388513</v>
      </c>
      <c r="M2814">
        <f t="shared" ca="1" si="573"/>
        <v>-5.2955458334218761E-2</v>
      </c>
      <c r="N2814">
        <f t="shared" ca="1" si="574"/>
        <v>0.52230904389508515</v>
      </c>
      <c r="O2814">
        <f t="shared" ca="1" si="575"/>
        <v>10.593840201386323</v>
      </c>
    </row>
    <row r="2815" spans="2:15" x14ac:dyDescent="0.2">
      <c r="B2815">
        <f t="shared" ca="1" si="576"/>
        <v>4.805325994692855E-3</v>
      </c>
      <c r="C2815">
        <f t="shared" ca="1" si="576"/>
        <v>8.1609736763565088E-2</v>
      </c>
      <c r="D2815">
        <f t="shared" ca="1" si="564"/>
        <v>-0.7980778696021229</v>
      </c>
      <c r="E2815">
        <f t="shared" ca="1" si="565"/>
        <v>-4.8367805264728704E-2</v>
      </c>
      <c r="F2815">
        <f t="shared" ca="1" si="566"/>
        <v>1.9494815310490653E-2</v>
      </c>
      <c r="G2815">
        <f t="shared" ca="1" si="567"/>
        <v>16.50018778470616</v>
      </c>
      <c r="H2815">
        <f t="shared" ca="1" si="568"/>
        <v>-0.85895318929576892</v>
      </c>
      <c r="I2815">
        <f t="shared" ca="1" si="569"/>
        <v>-4.6971625187295231E-2</v>
      </c>
      <c r="J2815">
        <f t="shared" ca="1" si="570"/>
        <v>6.82983925105499E-3</v>
      </c>
      <c r="K2815">
        <f t="shared" ca="1" si="571"/>
        <v>18.286639771793471</v>
      </c>
      <c r="L2815">
        <f t="shared" ca="1" si="572"/>
        <v>-0.3269636165685631</v>
      </c>
      <c r="M2815">
        <f t="shared" ca="1" si="573"/>
        <v>-4.3307367698616414E-2</v>
      </c>
      <c r="N2815">
        <f t="shared" ca="1" si="574"/>
        <v>0.87198385531047129</v>
      </c>
      <c r="O2815">
        <f t="shared" ca="1" si="575"/>
        <v>7.5498381440303737</v>
      </c>
    </row>
    <row r="2816" spans="2:15" x14ac:dyDescent="0.2">
      <c r="B2816">
        <f t="shared" ca="1" si="576"/>
        <v>0.93522276320255038</v>
      </c>
      <c r="C2816">
        <f t="shared" ca="1" si="576"/>
        <v>0.5749731127102734</v>
      </c>
      <c r="D2816">
        <f t="shared" ca="1" si="564"/>
        <v>-0.42591089471897986</v>
      </c>
      <c r="E2816">
        <f t="shared" ca="1" si="565"/>
        <v>-3.8500537745794539E-2</v>
      </c>
      <c r="F2816">
        <f t="shared" ca="1" si="566"/>
        <v>0.453219257738046</v>
      </c>
      <c r="G2816">
        <f t="shared" ca="1" si="567"/>
        <v>11.062466127904996</v>
      </c>
      <c r="H2816">
        <f t="shared" ca="1" si="568"/>
        <v>-0.44841388811725746</v>
      </c>
      <c r="I2816">
        <f t="shared" ca="1" si="569"/>
        <v>-3.9054750929035077E-2</v>
      </c>
      <c r="J2816">
        <f t="shared" ca="1" si="570"/>
        <v>0.39661682741906518</v>
      </c>
      <c r="K2816">
        <f t="shared" ca="1" si="571"/>
        <v>11.481673226697913</v>
      </c>
      <c r="L2816">
        <f t="shared" ca="1" si="572"/>
        <v>-0.74317199322002625</v>
      </c>
      <c r="M2816">
        <f t="shared" ca="1" si="573"/>
        <v>-5.073724520891007E-2</v>
      </c>
      <c r="N2816">
        <f t="shared" ca="1" si="574"/>
        <v>5.7658985442019764E-2</v>
      </c>
      <c r="O2816">
        <f t="shared" ca="1" si="575"/>
        <v>14.647464405290895</v>
      </c>
    </row>
    <row r="2817" spans="2:15" x14ac:dyDescent="0.2">
      <c r="B2817">
        <f t="shared" ca="1" si="576"/>
        <v>0.13813197200071159</v>
      </c>
      <c r="C2817">
        <f t="shared" ca="1" si="576"/>
        <v>0.99918038271456966</v>
      </c>
      <c r="D2817">
        <f t="shared" ca="1" si="564"/>
        <v>-0.74474721119971543</v>
      </c>
      <c r="E2817">
        <f t="shared" ca="1" si="565"/>
        <v>-3.001639234570861E-2</v>
      </c>
      <c r="F2817">
        <f t="shared" ca="1" si="566"/>
        <v>2.6673414610324537E-3</v>
      </c>
      <c r="G2817">
        <f t="shared" ca="1" si="567"/>
        <v>24.811349832525448</v>
      </c>
      <c r="H2817">
        <f t="shared" ca="1" si="568"/>
        <v>-0.7088750458218227</v>
      </c>
      <c r="I2817">
        <f t="shared" ca="1" si="569"/>
        <v>-2.4255831564161591E-2</v>
      </c>
      <c r="J2817">
        <f t="shared" ca="1" si="570"/>
        <v>1.8589627656815412E-3</v>
      </c>
      <c r="K2817">
        <f t="shared" ca="1" si="571"/>
        <v>29.224932732019703</v>
      </c>
      <c r="L2817">
        <f t="shared" ca="1" si="572"/>
        <v>-0.44142370095418676</v>
      </c>
      <c r="M2817">
        <f t="shared" ca="1" si="573"/>
        <v>-6.8213237734902246E-2</v>
      </c>
      <c r="N2817">
        <f t="shared" ca="1" si="574"/>
        <v>0.98291050031094784</v>
      </c>
      <c r="O2817">
        <f t="shared" ca="1" si="575"/>
        <v>6.4712322067117807</v>
      </c>
    </row>
    <row r="2818" spans="2:15" x14ac:dyDescent="0.2">
      <c r="B2818">
        <f t="shared" ca="1" si="576"/>
        <v>0.8398597613855241</v>
      </c>
      <c r="C2818">
        <f t="shared" ca="1" si="576"/>
        <v>0.77482451482660686</v>
      </c>
      <c r="D2818">
        <f t="shared" ca="1" si="564"/>
        <v>-0.46405609544579041</v>
      </c>
      <c r="E2818">
        <f t="shared" ca="1" si="565"/>
        <v>-3.4503509703467869E-2</v>
      </c>
      <c r="F2818">
        <f t="shared" ca="1" si="566"/>
        <v>0.21060892477878784</v>
      </c>
      <c r="G2818">
        <f t="shared" ca="1" si="567"/>
        <v>13.449533089068593</v>
      </c>
      <c r="H2818">
        <f t="shared" ca="1" si="568"/>
        <v>-0.50061183259207853</v>
      </c>
      <c r="I2818">
        <f t="shared" ca="1" si="569"/>
        <v>-3.6225849828029753E-2</v>
      </c>
      <c r="J2818">
        <f t="shared" ca="1" si="570"/>
        <v>0.17154908099704547</v>
      </c>
      <c r="K2818">
        <f t="shared" ca="1" si="571"/>
        <v>13.819188092717431</v>
      </c>
      <c r="L2818">
        <f t="shared" ca="1" si="572"/>
        <v>-0.66950030038245834</v>
      </c>
      <c r="M2818">
        <f t="shared" ca="1" si="573"/>
        <v>-5.3690618404286836E-2</v>
      </c>
      <c r="N2818">
        <f t="shared" ca="1" si="574"/>
        <v>0.21091623040636304</v>
      </c>
      <c r="O2818">
        <f t="shared" ca="1" si="575"/>
        <v>12.469595625462254</v>
      </c>
    </row>
    <row r="2819" spans="2:15" x14ac:dyDescent="0.2">
      <c r="B2819">
        <f t="shared" ca="1" si="576"/>
        <v>0.63835674954540378</v>
      </c>
      <c r="C2819">
        <f t="shared" ca="1" si="576"/>
        <v>0.79575302683048699</v>
      </c>
      <c r="D2819">
        <f t="shared" ca="1" si="564"/>
        <v>-0.54465730018183844</v>
      </c>
      <c r="E2819">
        <f t="shared" ca="1" si="565"/>
        <v>-3.4084939463390265E-2</v>
      </c>
      <c r="F2819">
        <f t="shared" ca="1" si="566"/>
        <v>7.4989201867010774E-2</v>
      </c>
      <c r="G2819">
        <f t="shared" ca="1" si="567"/>
        <v>15.979412278752628</v>
      </c>
      <c r="H2819">
        <f t="shared" ca="1" si="568"/>
        <v>-0.56459301024232611</v>
      </c>
      <c r="I2819">
        <f t="shared" ca="1" si="569"/>
        <v>-3.5867265689444094E-2</v>
      </c>
      <c r="J2819">
        <f t="shared" ca="1" si="570"/>
        <v>7.4178143622685808E-2</v>
      </c>
      <c r="K2819">
        <f t="shared" ca="1" si="571"/>
        <v>15.741177906641724</v>
      </c>
      <c r="L2819">
        <f t="shared" ca="1" si="572"/>
        <v>-0.58908427711305777</v>
      </c>
      <c r="M2819">
        <f t="shared" ca="1" si="573"/>
        <v>-5.4077054529653702E-2</v>
      </c>
      <c r="N2819">
        <f t="shared" ca="1" si="574"/>
        <v>0.46614644878960665</v>
      </c>
      <c r="O2819">
        <f t="shared" ca="1" si="575"/>
        <v>10.893423878884295</v>
      </c>
    </row>
    <row r="2820" spans="2:15" x14ac:dyDescent="0.2">
      <c r="B2820">
        <f t="shared" ca="1" si="576"/>
        <v>0.33018555066188371</v>
      </c>
      <c r="C2820">
        <f t="shared" ca="1" si="576"/>
        <v>0.35505093591784898</v>
      </c>
      <c r="D2820">
        <f t="shared" ca="1" si="564"/>
        <v>-0.66792577973524658</v>
      </c>
      <c r="E2820">
        <f t="shared" ca="1" si="565"/>
        <v>-4.2898981281643024E-2</v>
      </c>
      <c r="F2820">
        <f t="shared" ca="1" si="566"/>
        <v>5.1362728339915037E-2</v>
      </c>
      <c r="G2820">
        <f t="shared" ca="1" si="567"/>
        <v>15.569735219354961</v>
      </c>
      <c r="H2820">
        <f t="shared" ca="1" si="568"/>
        <v>-0.64394008629832156</v>
      </c>
      <c r="I2820">
        <f t="shared" ca="1" si="569"/>
        <v>-4.1858596378591031E-2</v>
      </c>
      <c r="J2820">
        <f t="shared" ca="1" si="570"/>
        <v>6.0860952628160041E-2</v>
      </c>
      <c r="K2820">
        <f t="shared" ca="1" si="571"/>
        <v>15.383699932845113</v>
      </c>
      <c r="L2820">
        <f t="shared" ca="1" si="572"/>
        <v>-0.50264045151709158</v>
      </c>
      <c r="M2820">
        <f t="shared" ca="1" si="573"/>
        <v>-4.7970361498309723E-2</v>
      </c>
      <c r="N2820">
        <f t="shared" ca="1" si="574"/>
        <v>0.53956409046792975</v>
      </c>
      <c r="O2820">
        <f t="shared" ca="1" si="575"/>
        <v>10.478146001355494</v>
      </c>
    </row>
    <row r="2821" spans="2:15" x14ac:dyDescent="0.2">
      <c r="B2821">
        <f t="shared" ca="1" si="576"/>
        <v>0.72874426847054463</v>
      </c>
      <c r="C2821">
        <f t="shared" ca="1" si="576"/>
        <v>0.79138421226742317</v>
      </c>
      <c r="D2821">
        <f t="shared" ca="1" si="564"/>
        <v>-0.50850229261178215</v>
      </c>
      <c r="E2821">
        <f t="shared" ca="1" si="565"/>
        <v>-3.4172315754651537E-2</v>
      </c>
      <c r="F2821">
        <f t="shared" ca="1" si="566"/>
        <v>0.11992034039277202</v>
      </c>
      <c r="G2821">
        <f t="shared" ca="1" si="567"/>
        <v>14.880533595168036</v>
      </c>
      <c r="H2821">
        <f t="shared" ca="1" si="568"/>
        <v>-0.5390980423557914</v>
      </c>
      <c r="I2821">
        <f t="shared" ca="1" si="569"/>
        <v>-3.5943832365597464E-2</v>
      </c>
      <c r="J2821">
        <f t="shared" ca="1" si="570"/>
        <v>0.10379068790415132</v>
      </c>
      <c r="K2821">
        <f t="shared" ca="1" si="571"/>
        <v>14.998346221750481</v>
      </c>
      <c r="L2821">
        <f t="shared" ca="1" si="572"/>
        <v>-0.61990063202722789</v>
      </c>
      <c r="M2821">
        <f t="shared" ca="1" si="573"/>
        <v>-5.3994307895740869E-2</v>
      </c>
      <c r="N2821">
        <f t="shared" ca="1" si="574"/>
        <v>0.35905624403690833</v>
      </c>
      <c r="O2821">
        <f t="shared" ca="1" si="575"/>
        <v>11.480851522797764</v>
      </c>
    </row>
    <row r="2822" spans="2:15" x14ac:dyDescent="0.2">
      <c r="B2822">
        <f t="shared" ca="1" si="576"/>
        <v>0.45336186262032763</v>
      </c>
      <c r="C2822">
        <f t="shared" ca="1" si="576"/>
        <v>0.54275422163985021</v>
      </c>
      <c r="D2822">
        <f t="shared" ca="1" si="564"/>
        <v>-0.61865525495186902</v>
      </c>
      <c r="E2822">
        <f t="shared" ca="1" si="565"/>
        <v>-3.9144915567202995E-2</v>
      </c>
      <c r="F2822">
        <f t="shared" ca="1" si="566"/>
        <v>5.7897698529009146E-2</v>
      </c>
      <c r="G2822">
        <f t="shared" ca="1" si="567"/>
        <v>15.804230153205399</v>
      </c>
      <c r="H2822">
        <f t="shared" ca="1" si="568"/>
        <v>-0.61171720373213712</v>
      </c>
      <c r="I2822">
        <f t="shared" ca="1" si="569"/>
        <v>-3.946312543983295E-2</v>
      </c>
      <c r="J2822">
        <f t="shared" ca="1" si="570"/>
        <v>6.6324348271341801E-2</v>
      </c>
      <c r="K2822">
        <f t="shared" ca="1" si="571"/>
        <v>15.500982167892037</v>
      </c>
      <c r="L2822">
        <f t="shared" ca="1" si="572"/>
        <v>-0.53610008614289817</v>
      </c>
      <c r="M2822">
        <f t="shared" ca="1" si="573"/>
        <v>-5.0324536944675882E-2</v>
      </c>
      <c r="N2822">
        <f t="shared" ca="1" si="574"/>
        <v>0.51081814535476711</v>
      </c>
      <c r="O2822">
        <f t="shared" ca="1" si="575"/>
        <v>10.652856810828842</v>
      </c>
    </row>
    <row r="2823" spans="2:15" x14ac:dyDescent="0.2">
      <c r="B2823">
        <f t="shared" ca="1" si="576"/>
        <v>0.25518815724695265</v>
      </c>
      <c r="C2823">
        <f t="shared" ca="1" si="576"/>
        <v>0.92895801545571155</v>
      </c>
      <c r="D2823">
        <f t="shared" ca="1" si="564"/>
        <v>-0.69792473710121894</v>
      </c>
      <c r="E2823">
        <f t="shared" ca="1" si="565"/>
        <v>-3.1420839690885771E-2</v>
      </c>
      <c r="F2823">
        <f t="shared" ca="1" si="566"/>
        <v>6.3192191183361569E-3</v>
      </c>
      <c r="G2823">
        <f t="shared" ca="1" si="567"/>
        <v>22.212160590465238</v>
      </c>
      <c r="H2823">
        <f t="shared" ca="1" si="568"/>
        <v>-0.66582518466044216</v>
      </c>
      <c r="I2823">
        <f t="shared" ca="1" si="569"/>
        <v>-3.2659627163744091E-2</v>
      </c>
      <c r="J2823">
        <f t="shared" ca="1" si="570"/>
        <v>1.1860521332818119E-2</v>
      </c>
      <c r="K2823">
        <f t="shared" ca="1" si="571"/>
        <v>20.386796864588337</v>
      </c>
      <c r="L2823">
        <f t="shared" ca="1" si="572"/>
        <v>-0.48111431820891754</v>
      </c>
      <c r="M2823">
        <f t="shared" ca="1" si="573"/>
        <v>-5.7659944848063339E-2</v>
      </c>
      <c r="N2823">
        <f t="shared" ca="1" si="574"/>
        <v>0.87139966049700324</v>
      </c>
      <c r="O2823">
        <f t="shared" ca="1" si="575"/>
        <v>8.3439954629973432</v>
      </c>
    </row>
    <row r="2824" spans="2:15" x14ac:dyDescent="0.2">
      <c r="B2824">
        <f t="shared" ca="1" si="576"/>
        <v>0.7995295478316421</v>
      </c>
      <c r="C2824">
        <f t="shared" ca="1" si="576"/>
        <v>0.66138777767364942</v>
      </c>
      <c r="D2824">
        <f t="shared" ca="1" si="564"/>
        <v>-0.48018818086734316</v>
      </c>
      <c r="E2824">
        <f t="shared" ca="1" si="565"/>
        <v>-3.6772244446527012E-2</v>
      </c>
      <c r="F2824">
        <f t="shared" ca="1" si="566"/>
        <v>0.23026812215281273</v>
      </c>
      <c r="G2824">
        <f t="shared" ca="1" si="567"/>
        <v>13.058440900054849</v>
      </c>
      <c r="H2824">
        <f t="shared" ca="1" si="568"/>
        <v>-0.51600579949021874</v>
      </c>
      <c r="I2824">
        <f t="shared" ca="1" si="569"/>
        <v>-3.7918732019750212E-2</v>
      </c>
      <c r="J2824">
        <f t="shared" ca="1" si="570"/>
        <v>0.17707795884865499</v>
      </c>
      <c r="K2824">
        <f t="shared" ca="1" si="571"/>
        <v>13.608202911992253</v>
      </c>
      <c r="L2824">
        <f t="shared" ca="1" si="572"/>
        <v>-0.64920184656195834</v>
      </c>
      <c r="M2824">
        <f t="shared" ca="1" si="573"/>
        <v>-5.1903210032020218E-2</v>
      </c>
      <c r="N2824">
        <f t="shared" ca="1" si="574"/>
        <v>0.21360270687693572</v>
      </c>
      <c r="O2824">
        <f t="shared" ca="1" si="575"/>
        <v>12.507932479733944</v>
      </c>
    </row>
    <row r="2825" spans="2:15" x14ac:dyDescent="0.2">
      <c r="B2825">
        <f t="shared" ca="1" si="576"/>
        <v>0.1608406710967023</v>
      </c>
      <c r="C2825">
        <f t="shared" ca="1" si="576"/>
        <v>0.7596684039097058</v>
      </c>
      <c r="D2825">
        <f t="shared" ca="1" si="564"/>
        <v>-0.73566373156131915</v>
      </c>
      <c r="E2825">
        <f t="shared" ca="1" si="565"/>
        <v>-3.4806631921805886E-2</v>
      </c>
      <c r="F2825">
        <f t="shared" ca="1" si="566"/>
        <v>6.1919288590004881E-3</v>
      </c>
      <c r="G2825">
        <f t="shared" ca="1" si="567"/>
        <v>21.135734512147259</v>
      </c>
      <c r="H2825">
        <f t="shared" ca="1" si="568"/>
        <v>-0.69910086793373616</v>
      </c>
      <c r="I2825">
        <f t="shared" ca="1" si="569"/>
        <v>-3.6473818480249019E-2</v>
      </c>
      <c r="J2825">
        <f t="shared" ca="1" si="570"/>
        <v>1.3172819128724225E-2</v>
      </c>
      <c r="K2825">
        <f t="shared" ca="1" si="571"/>
        <v>19.167197103651407</v>
      </c>
      <c r="L2825">
        <f t="shared" ca="1" si="572"/>
        <v>-0.45013770322242358</v>
      </c>
      <c r="M2825">
        <f t="shared" ca="1" si="573"/>
        <v>-5.342500577908648E-2</v>
      </c>
      <c r="N2825">
        <f t="shared" ca="1" si="574"/>
        <v>0.8470725890483316</v>
      </c>
      <c r="O2825">
        <f t="shared" ca="1" si="575"/>
        <v>8.4255995232598089</v>
      </c>
    </row>
    <row r="2826" spans="2:15" x14ac:dyDescent="0.2">
      <c r="B2826">
        <f t="shared" ca="1" si="576"/>
        <v>0.80646906523155093</v>
      </c>
      <c r="C2826">
        <f t="shared" ca="1" si="576"/>
        <v>0.50250847010619792</v>
      </c>
      <c r="D2826">
        <f t="shared" ca="1" si="564"/>
        <v>-0.47741237390737967</v>
      </c>
      <c r="E2826">
        <f t="shared" ca="1" si="565"/>
        <v>-3.9949830597876046E-2</v>
      </c>
      <c r="F2826">
        <f t="shared" ca="1" si="566"/>
        <v>0.33374424548906279</v>
      </c>
      <c r="G2826">
        <f t="shared" ca="1" si="567"/>
        <v>11.950297830117997</v>
      </c>
      <c r="H2826">
        <f t="shared" ca="1" si="568"/>
        <v>-0.51350420510602379</v>
      </c>
      <c r="I2826">
        <f t="shared" ca="1" si="569"/>
        <v>-3.9968560782361315E-2</v>
      </c>
      <c r="J2826">
        <f t="shared" ca="1" si="570"/>
        <v>0.23258450387163124</v>
      </c>
      <c r="K2826">
        <f t="shared" ca="1" si="571"/>
        <v>12.847703171054395</v>
      </c>
      <c r="L2826">
        <f t="shared" ca="1" si="572"/>
        <v>-0.6524580648941477</v>
      </c>
      <c r="M2826">
        <f t="shared" ca="1" si="573"/>
        <v>-4.9818383541638013E-2</v>
      </c>
      <c r="N2826">
        <f t="shared" ca="1" si="574"/>
        <v>0.15953990737823248</v>
      </c>
      <c r="O2826">
        <f t="shared" ca="1" si="575"/>
        <v>13.09673294294717</v>
      </c>
    </row>
    <row r="2827" spans="2:15" x14ac:dyDescent="0.2">
      <c r="B2827">
        <f t="shared" ca="1" si="576"/>
        <v>0.82113130305812121</v>
      </c>
      <c r="C2827">
        <f t="shared" ca="1" si="576"/>
        <v>0.74417670527902646</v>
      </c>
      <c r="D2827">
        <f t="shared" ca="1" si="564"/>
        <v>-0.47154747877675152</v>
      </c>
      <c r="E2827">
        <f t="shared" ca="1" si="565"/>
        <v>-3.5116465894419475E-2</v>
      </c>
      <c r="F2827">
        <f t="shared" ca="1" si="566"/>
        <v>0.20846633953726804</v>
      </c>
      <c r="G2827">
        <f t="shared" ca="1" si="567"/>
        <v>13.428101796874934</v>
      </c>
      <c r="H2827">
        <f t="shared" ca="1" si="568"/>
        <v>-0.50803150008295062</v>
      </c>
      <c r="I2827">
        <f t="shared" ca="1" si="569"/>
        <v>-3.671862025454508E-2</v>
      </c>
      <c r="J2827">
        <f t="shared" ca="1" si="570"/>
        <v>0.16733300005131366</v>
      </c>
      <c r="K2827">
        <f t="shared" ca="1" si="571"/>
        <v>13.835800380327901</v>
      </c>
      <c r="L2827">
        <f t="shared" ca="1" si="572"/>
        <v>-0.65963871182702172</v>
      </c>
      <c r="M2827">
        <f t="shared" ca="1" si="573"/>
        <v>-5.3164074340982359E-2</v>
      </c>
      <c r="N2827">
        <f t="shared" ca="1" si="574"/>
        <v>0.22091694961480218</v>
      </c>
      <c r="O2827">
        <f t="shared" ca="1" si="575"/>
        <v>12.407602690423012</v>
      </c>
    </row>
    <row r="2828" spans="2:15" x14ac:dyDescent="0.2">
      <c r="B2828">
        <f t="shared" ca="1" si="576"/>
        <v>0.55458752119832622</v>
      </c>
      <c r="C2828">
        <f t="shared" ca="1" si="576"/>
        <v>0.93800942413498101</v>
      </c>
      <c r="D2828">
        <f t="shared" ca="1" si="564"/>
        <v>-0.57816499152066958</v>
      </c>
      <c r="E2828">
        <f t="shared" ca="1" si="565"/>
        <v>-3.1239811517300382E-2</v>
      </c>
      <c r="F2828">
        <f t="shared" ca="1" si="566"/>
        <v>3.2035890608725935E-2</v>
      </c>
      <c r="G2828">
        <f t="shared" ca="1" si="567"/>
        <v>18.507313694914131</v>
      </c>
      <c r="H2828">
        <f t="shared" ca="1" si="568"/>
        <v>-0.58627395838926621</v>
      </c>
      <c r="I2828">
        <f t="shared" ca="1" si="569"/>
        <v>-3.2308620131369127E-2</v>
      </c>
      <c r="J2828">
        <f t="shared" ca="1" si="570"/>
        <v>3.351922028720767E-2</v>
      </c>
      <c r="K2828">
        <f t="shared" ca="1" si="571"/>
        <v>18.146053777766891</v>
      </c>
      <c r="L2828">
        <f t="shared" ca="1" si="572"/>
        <v>-0.56408636104915966</v>
      </c>
      <c r="M2828">
        <f t="shared" ca="1" si="573"/>
        <v>-5.8066149910731814E-2</v>
      </c>
      <c r="N2828">
        <f t="shared" ca="1" si="574"/>
        <v>0.69268741858894378</v>
      </c>
      <c r="O2828">
        <f t="shared" ca="1" si="575"/>
        <v>9.7145473208807491</v>
      </c>
    </row>
    <row r="2829" spans="2:15" x14ac:dyDescent="0.2">
      <c r="B2829">
        <f t="shared" ca="1" si="576"/>
        <v>0.85319016480255472</v>
      </c>
      <c r="C2829">
        <f t="shared" ca="1" si="576"/>
        <v>0.22325375437905959</v>
      </c>
      <c r="D2829">
        <f t="shared" ca="1" si="564"/>
        <v>-0.45872393407897816</v>
      </c>
      <c r="E2829">
        <f t="shared" ca="1" si="565"/>
        <v>-4.5534924912418812E-2</v>
      </c>
      <c r="F2829">
        <f t="shared" ca="1" si="566"/>
        <v>0.60063308498571555</v>
      </c>
      <c r="G2829">
        <f t="shared" ca="1" si="567"/>
        <v>10.074112013169691</v>
      </c>
      <c r="H2829">
        <f t="shared" ca="1" si="568"/>
        <v>-0.49497858610830875</v>
      </c>
      <c r="I2829">
        <f t="shared" ca="1" si="569"/>
        <v>-4.3806252093984206E-2</v>
      </c>
      <c r="J2829">
        <f t="shared" ca="1" si="570"/>
        <v>0.41125918905905917</v>
      </c>
      <c r="K2829">
        <f t="shared" ca="1" si="571"/>
        <v>11.299268082700982</v>
      </c>
      <c r="L2829">
        <f t="shared" ca="1" si="572"/>
        <v>-0.6770858719642675</v>
      </c>
      <c r="M2829">
        <f t="shared" ca="1" si="573"/>
        <v>-4.6137692335934982E-2</v>
      </c>
      <c r="N2829">
        <f t="shared" ca="1" si="574"/>
        <v>7.1854293999494889E-2</v>
      </c>
      <c r="O2829">
        <f t="shared" ca="1" si="575"/>
        <v>14.675330249166141</v>
      </c>
    </row>
    <row r="2830" spans="2:15" x14ac:dyDescent="0.2">
      <c r="B2830">
        <f t="shared" ca="1" si="576"/>
        <v>0.62514235692500397</v>
      </c>
      <c r="C2830">
        <f t="shared" ca="1" si="576"/>
        <v>0.86208959779488137</v>
      </c>
      <c r="D2830">
        <f t="shared" ca="1" si="564"/>
        <v>-0.54994305722999837</v>
      </c>
      <c r="E2830">
        <f t="shared" ca="1" si="565"/>
        <v>-3.2758208044102372E-2</v>
      </c>
      <c r="F2830">
        <f t="shared" ca="1" si="566"/>
        <v>5.8114331423989599E-2</v>
      </c>
      <c r="G2830">
        <f t="shared" ca="1" si="567"/>
        <v>16.787946901418113</v>
      </c>
      <c r="H2830">
        <f t="shared" ca="1" si="568"/>
        <v>-0.56809851950286339</v>
      </c>
      <c r="I2830">
        <f t="shared" ca="1" si="569"/>
        <v>-3.4551221857374512E-2</v>
      </c>
      <c r="J2830">
        <f t="shared" ca="1" si="570"/>
        <v>5.8928404652705879E-2</v>
      </c>
      <c r="K2830">
        <f t="shared" ca="1" si="571"/>
        <v>16.442212140801907</v>
      </c>
      <c r="L2830">
        <f t="shared" ca="1" si="572"/>
        <v>-0.5849686405961172</v>
      </c>
      <c r="M2830">
        <f t="shared" ca="1" si="573"/>
        <v>-5.5519307427635868E-2</v>
      </c>
      <c r="N2830">
        <f t="shared" ca="1" si="574"/>
        <v>0.53452874041015352</v>
      </c>
      <c r="O2830">
        <f t="shared" ca="1" si="575"/>
        <v>10.53631011803539</v>
      </c>
    </row>
    <row r="2831" spans="2:15" x14ac:dyDescent="0.2">
      <c r="B2831">
        <f t="shared" ca="1" si="576"/>
        <v>0.44250542574048313</v>
      </c>
      <c r="C2831">
        <f t="shared" ca="1" si="576"/>
        <v>0.69413775066318006</v>
      </c>
      <c r="D2831">
        <f t="shared" ca="1" si="564"/>
        <v>-0.62299782970380679</v>
      </c>
      <c r="E2831">
        <f t="shared" ca="1" si="565"/>
        <v>-3.6117244986736401E-2</v>
      </c>
      <c r="F2831">
        <f t="shared" ca="1" si="566"/>
        <v>3.5421136811891393E-2</v>
      </c>
      <c r="G2831">
        <f t="shared" ca="1" si="567"/>
        <v>17.249317602508022</v>
      </c>
      <c r="H2831">
        <f t="shared" ca="1" si="568"/>
        <v>-0.61446200684493546</v>
      </c>
      <c r="I2831">
        <f t="shared" ca="1" si="569"/>
        <v>-3.7461933052040784E-2</v>
      </c>
      <c r="J2831">
        <f t="shared" ca="1" si="570"/>
        <v>4.819164054828861E-2</v>
      </c>
      <c r="K2831">
        <f t="shared" ca="1" si="571"/>
        <v>16.402303799735765</v>
      </c>
      <c r="L2831">
        <f t="shared" ca="1" si="572"/>
        <v>-0.53316517090743132</v>
      </c>
      <c r="M2831">
        <f t="shared" ca="1" si="573"/>
        <v>-5.237956937854886E-2</v>
      </c>
      <c r="N2831">
        <f t="shared" ca="1" si="574"/>
        <v>0.59691397674471769</v>
      </c>
      <c r="O2831">
        <f t="shared" ca="1" si="575"/>
        <v>10.178876558801566</v>
      </c>
    </row>
    <row r="2832" spans="2:15" x14ac:dyDescent="0.2">
      <c r="B2832">
        <f t="shared" ca="1" si="576"/>
        <v>0.51101618035310514</v>
      </c>
      <c r="C2832">
        <f t="shared" ca="1" si="576"/>
        <v>0.93493814624946237</v>
      </c>
      <c r="D2832">
        <f t="shared" ca="1" si="564"/>
        <v>-0.59559352785875797</v>
      </c>
      <c r="E2832">
        <f t="shared" ca="1" si="565"/>
        <v>-3.1301237075010757E-2</v>
      </c>
      <c r="F2832">
        <f t="shared" ca="1" si="566"/>
        <v>2.5503037760236748E-2</v>
      </c>
      <c r="G2832">
        <f t="shared" ca="1" si="567"/>
        <v>19.027795177279053</v>
      </c>
      <c r="H2832">
        <f t="shared" ca="1" si="568"/>
        <v>-0.59723830206829986</v>
      </c>
      <c r="I2832">
        <f t="shared" ca="1" si="569"/>
        <v>-3.2431928803222036E-2</v>
      </c>
      <c r="J2832">
        <f t="shared" ca="1" si="570"/>
        <v>2.9410641498988324E-2</v>
      </c>
      <c r="K2832">
        <f t="shared" ca="1" si="571"/>
        <v>18.415133607747858</v>
      </c>
      <c r="L2832">
        <f t="shared" ca="1" si="572"/>
        <v>-0.55185132699480899</v>
      </c>
      <c r="M2832">
        <f t="shared" ca="1" si="573"/>
        <v>-5.7923125148654116E-2</v>
      </c>
      <c r="N2832">
        <f t="shared" ca="1" si="574"/>
        <v>0.72363210588413929</v>
      </c>
      <c r="O2832">
        <f t="shared" ca="1" si="575"/>
        <v>9.5273058140170406</v>
      </c>
    </row>
    <row r="2833" spans="2:15" x14ac:dyDescent="0.2">
      <c r="B2833">
        <f t="shared" ca="1" si="576"/>
        <v>0.29581409146835458</v>
      </c>
      <c r="C2833">
        <f t="shared" ca="1" si="576"/>
        <v>0.69846426557158547</v>
      </c>
      <c r="D2833">
        <f t="shared" ca="1" si="564"/>
        <v>-0.68167436341265819</v>
      </c>
      <c r="E2833">
        <f t="shared" ca="1" si="565"/>
        <v>-3.6030714688568291E-2</v>
      </c>
      <c r="F2833">
        <f t="shared" ca="1" si="566"/>
        <v>1.569128863610365E-2</v>
      </c>
      <c r="G2833">
        <f t="shared" ca="1" si="567"/>
        <v>18.9192573420959</v>
      </c>
      <c r="H2833">
        <f t="shared" ca="1" si="568"/>
        <v>-0.65364780776753673</v>
      </c>
      <c r="I2833">
        <f t="shared" ca="1" si="569"/>
        <v>-3.7400056627756431E-2</v>
      </c>
      <c r="J2833">
        <f t="shared" ca="1" si="570"/>
        <v>2.8166235861037187E-2</v>
      </c>
      <c r="K2833">
        <f t="shared" ca="1" si="571"/>
        <v>17.477187649027044</v>
      </c>
      <c r="L2833">
        <f t="shared" ca="1" si="572"/>
        <v>-0.49297559188059142</v>
      </c>
      <c r="M2833">
        <f t="shared" ca="1" si="573"/>
        <v>-5.2444430713319723E-2</v>
      </c>
      <c r="N2833">
        <f t="shared" ca="1" si="574"/>
        <v>0.7241230334456209</v>
      </c>
      <c r="O2833">
        <f t="shared" ca="1" si="575"/>
        <v>9.399960780876329</v>
      </c>
    </row>
    <row r="2834" spans="2:15" x14ac:dyDescent="0.2">
      <c r="B2834">
        <f t="shared" ca="1" si="576"/>
        <v>2.2458483823833753E-2</v>
      </c>
      <c r="C2834">
        <f t="shared" ca="1" si="576"/>
        <v>0.4298928795714172</v>
      </c>
      <c r="D2834">
        <f t="shared" ca="1" si="564"/>
        <v>-0.79101660647046657</v>
      </c>
      <c r="E2834">
        <f t="shared" ca="1" si="565"/>
        <v>-4.1402142408571659E-2</v>
      </c>
      <c r="F2834">
        <f t="shared" ca="1" si="566"/>
        <v>7.6610846137277295E-3</v>
      </c>
      <c r="G2834">
        <f t="shared" ca="1" si="567"/>
        <v>19.105692615237686</v>
      </c>
      <c r="H2834">
        <f t="shared" ca="1" si="568"/>
        <v>-0.80054312128814298</v>
      </c>
      <c r="I2834">
        <f t="shared" ca="1" si="569"/>
        <v>-4.0883234457441076E-2</v>
      </c>
      <c r="J2834">
        <f t="shared" ca="1" si="570"/>
        <v>6.2115213908432217E-3</v>
      </c>
      <c r="K2834">
        <f t="shared" ca="1" si="571"/>
        <v>19.581208089626521</v>
      </c>
      <c r="L2834">
        <f t="shared" ca="1" si="572"/>
        <v>-0.3674800518156337</v>
      </c>
      <c r="M2834">
        <f t="shared" ca="1" si="573"/>
        <v>-4.8915317553489483E-2</v>
      </c>
      <c r="N2834">
        <f t="shared" ca="1" si="574"/>
        <v>0.89958093140152595</v>
      </c>
      <c r="O2834">
        <f t="shared" ca="1" si="575"/>
        <v>7.512576227554689</v>
      </c>
    </row>
    <row r="2835" spans="2:15" x14ac:dyDescent="0.2">
      <c r="B2835">
        <f t="shared" ca="1" si="576"/>
        <v>0.6681587883340836</v>
      </c>
      <c r="C2835">
        <f t="shared" ca="1" si="576"/>
        <v>0.53750268778714716</v>
      </c>
      <c r="D2835">
        <f t="shared" ca="1" si="564"/>
        <v>-0.53273648466636658</v>
      </c>
      <c r="E2835">
        <f t="shared" ca="1" si="565"/>
        <v>-3.924994624425706E-2</v>
      </c>
      <c r="F2835">
        <f t="shared" ca="1" si="566"/>
        <v>0.17209968970904277</v>
      </c>
      <c r="G2835">
        <f t="shared" ca="1" si="567"/>
        <v>13.572922657042239</v>
      </c>
      <c r="H2835">
        <f t="shared" ca="1" si="568"/>
        <v>-0.5565165310483815</v>
      </c>
      <c r="I2835">
        <f t="shared" ca="1" si="569"/>
        <v>-3.9529279092362042E-2</v>
      </c>
      <c r="J2835">
        <f t="shared" ca="1" si="570"/>
        <v>0.134488779048552</v>
      </c>
      <c r="K2835">
        <f t="shared" ca="1" si="571"/>
        <v>14.078590448058872</v>
      </c>
      <c r="L2835">
        <f t="shared" ca="1" si="572"/>
        <v>-0.59867699776168826</v>
      </c>
      <c r="M2835">
        <f t="shared" ca="1" si="573"/>
        <v>-5.0257997933753962E-2</v>
      </c>
      <c r="N2835">
        <f t="shared" ca="1" si="574"/>
        <v>0.30094996925088952</v>
      </c>
      <c r="O2835">
        <f t="shared" ca="1" si="575"/>
        <v>11.912074144911541</v>
      </c>
    </row>
    <row r="2836" spans="2:15" x14ac:dyDescent="0.2">
      <c r="B2836">
        <f t="shared" ca="1" si="576"/>
        <v>0.59428683724749787</v>
      </c>
      <c r="C2836">
        <f t="shared" ca="1" si="576"/>
        <v>0.34740063374859464</v>
      </c>
      <c r="D2836">
        <f t="shared" ca="1" si="564"/>
        <v>-0.56228526510100085</v>
      </c>
      <c r="E2836">
        <f t="shared" ca="1" si="565"/>
        <v>-4.3051987325028108E-2</v>
      </c>
      <c r="F2836">
        <f t="shared" ca="1" si="566"/>
        <v>0.19557314140347243</v>
      </c>
      <c r="G2836">
        <f t="shared" ca="1" si="567"/>
        <v>13.06061113639041</v>
      </c>
      <c r="H2836">
        <f t="shared" ca="1" si="568"/>
        <v>-0.57614136176091124</v>
      </c>
      <c r="I2836">
        <f t="shared" ca="1" si="569"/>
        <v>-4.1961738880130314E-2</v>
      </c>
      <c r="J2836">
        <f t="shared" ca="1" si="570"/>
        <v>0.14532878005257238</v>
      </c>
      <c r="K2836">
        <f t="shared" ca="1" si="571"/>
        <v>13.73015935795085</v>
      </c>
      <c r="L2836">
        <f t="shared" ca="1" si="572"/>
        <v>-0.57563429552701295</v>
      </c>
      <c r="M2836">
        <f t="shared" ca="1" si="573"/>
        <v>-4.787150783181536E-2</v>
      </c>
      <c r="N2836">
        <f t="shared" ca="1" si="574"/>
        <v>0.29356046921260648</v>
      </c>
      <c r="O2836">
        <f t="shared" ca="1" si="575"/>
        <v>12.024569970709109</v>
      </c>
    </row>
    <row r="2837" spans="2:15" x14ac:dyDescent="0.2">
      <c r="B2837">
        <f t="shared" ca="1" si="576"/>
        <v>0.85329786674856611</v>
      </c>
      <c r="C2837">
        <f t="shared" ca="1" si="576"/>
        <v>0.4297347773538901</v>
      </c>
      <c r="D2837">
        <f t="shared" ca="1" si="564"/>
        <v>-0.45868085330057357</v>
      </c>
      <c r="E2837">
        <f t="shared" ca="1" si="565"/>
        <v>-4.1405304452922204E-2</v>
      </c>
      <c r="F2837">
        <f t="shared" ca="1" si="566"/>
        <v>0.44751004242150894</v>
      </c>
      <c r="G2837">
        <f t="shared" ca="1" si="567"/>
        <v>11.077828296664098</v>
      </c>
      <c r="H2837">
        <f t="shared" ca="1" si="568"/>
        <v>-0.49493171309400641</v>
      </c>
      <c r="I2837">
        <f t="shared" ca="1" si="569"/>
        <v>-4.0885247204691999E-2</v>
      </c>
      <c r="J2837">
        <f t="shared" ca="1" si="570"/>
        <v>0.31082677252897711</v>
      </c>
      <c r="K2837">
        <f t="shared" ca="1" si="571"/>
        <v>12.105386341829625</v>
      </c>
      <c r="L2837">
        <f t="shared" ca="1" si="572"/>
        <v>-0.67714934905110447</v>
      </c>
      <c r="M2837">
        <f t="shared" ca="1" si="573"/>
        <v>-4.8913348509702935E-2</v>
      </c>
      <c r="N2837">
        <f t="shared" ca="1" si="574"/>
        <v>0.10497883475281586</v>
      </c>
      <c r="O2837">
        <f t="shared" ca="1" si="575"/>
        <v>13.843855914235322</v>
      </c>
    </row>
    <row r="2838" spans="2:15" x14ac:dyDescent="0.2">
      <c r="B2838">
        <f t="shared" ca="1" si="576"/>
        <v>0.12344024377064045</v>
      </c>
      <c r="C2838">
        <f t="shared" ca="1" si="576"/>
        <v>7.4796171209987494E-2</v>
      </c>
      <c r="D2838">
        <f t="shared" ca="1" si="564"/>
        <v>-0.75062390249174382</v>
      </c>
      <c r="E2838">
        <f t="shared" ca="1" si="565"/>
        <v>-4.8504076575800255E-2</v>
      </c>
      <c r="F2838">
        <f t="shared" ca="1" si="566"/>
        <v>3.7938091277334024E-2</v>
      </c>
      <c r="G2838">
        <f t="shared" ca="1" si="567"/>
        <v>15.475480732401913</v>
      </c>
      <c r="H2838">
        <f t="shared" ca="1" si="568"/>
        <v>-0.7157959688209119</v>
      </c>
      <c r="I2838">
        <f t="shared" ca="1" si="569"/>
        <v>-4.7204864440058052E-2</v>
      </c>
      <c r="J2838">
        <f t="shared" ca="1" si="570"/>
        <v>5.0191538051652745E-2</v>
      </c>
      <c r="K2838">
        <f t="shared" ca="1" si="571"/>
        <v>15.163606067121494</v>
      </c>
      <c r="L2838">
        <f t="shared" ca="1" si="572"/>
        <v>-0.43535567528818914</v>
      </c>
      <c r="M2838">
        <f t="shared" ca="1" si="573"/>
        <v>-4.3105818594098011E-2</v>
      </c>
      <c r="N2838">
        <f t="shared" ca="1" si="574"/>
        <v>0.59167482203335042</v>
      </c>
      <c r="O2838">
        <f t="shared" ca="1" si="575"/>
        <v>10.099696270419452</v>
      </c>
    </row>
    <row r="2839" spans="2:15" x14ac:dyDescent="0.2">
      <c r="B2839">
        <f t="shared" ca="1" si="576"/>
        <v>0.59866288242397103</v>
      </c>
      <c r="C2839">
        <f t="shared" ca="1" si="576"/>
        <v>0.86971306366109546</v>
      </c>
      <c r="D2839">
        <f t="shared" ref="D2839:D2902" ca="1" si="577">$E$13+$F$13*$B2839</f>
        <v>-0.56053484703041168</v>
      </c>
      <c r="E2839">
        <f t="shared" ref="E2839:E2902" ca="1" si="578">$E$14+$F$14*$C2839</f>
        <v>-3.2605738726778091E-2</v>
      </c>
      <c r="F2839">
        <f t="shared" ref="F2839:F2902" ca="1" si="579">EXP(D2839*$E$5+E2839*$F$5)/(EXP(D2839*$E$5+E2839*$F$5)+EXP(D2839*$E$6+E2839*$F$6))</f>
        <v>4.9424231668137732E-2</v>
      </c>
      <c r="G2839">
        <f t="shared" ref="G2839:G2902" ca="1" si="580">D2839/E2839</f>
        <v>17.191294199081025</v>
      </c>
      <c r="H2839">
        <f t="shared" ref="H2839:H2902" ca="1" si="581">NORMINV($B2839,$I$13,$J$13)</f>
        <v>-0.57501123512569197</v>
      </c>
      <c r="I2839">
        <f t="shared" ref="I2839:I2902" ca="1" si="582">NORMINV($C2839,$I$14,$J$14)</f>
        <v>-3.4374821099903377E-2</v>
      </c>
      <c r="J2839">
        <f t="shared" ref="J2839:J2902" ca="1" si="583">EXP(H2839*$E$5+I2839*$F$5)/(EXP(H2839*$E$5+I2839*$F$5)+EXP(H2839*$E$6+I2839*$F$6))</f>
        <v>5.2454236722673415E-2</v>
      </c>
      <c r="K2839">
        <f t="shared" ref="K2839:K2902" ca="1" si="584">H2839/I2839</f>
        <v>16.727686624303864</v>
      </c>
      <c r="L2839">
        <f t="shared" ref="L2839:L2902" ca="1" si="585">-EXP(NORMINV($B2839,$M$13,$N$13))</f>
        <v>-0.57693684631886488</v>
      </c>
      <c r="M2839">
        <f t="shared" ref="M2839:M2902" ca="1" si="586">-EXP(NORMINV($C2839,$M$14,$N$14))</f>
        <v>-5.5715526313400585E-2</v>
      </c>
      <c r="N2839">
        <f t="shared" ref="N2839:N2902" ca="1" si="587">EXP(L2839*$E$5+M2839*$F$5)/(EXP(L2839*$E$5+M2839*$F$5)+EXP(L2839*$E$6+M2839*$F$6))</f>
        <v>0.56959846711237938</v>
      </c>
      <c r="O2839">
        <f t="shared" ref="O2839:O2902" ca="1" si="588">L2839/M2839</f>
        <v>10.355046151293401</v>
      </c>
    </row>
    <row r="2840" spans="2:15" x14ac:dyDescent="0.2">
      <c r="B2840">
        <f t="shared" ca="1" si="576"/>
        <v>0.31974136422901611</v>
      </c>
      <c r="C2840">
        <f t="shared" ca="1" si="576"/>
        <v>0.7297002183267548</v>
      </c>
      <c r="D2840">
        <f t="shared" ca="1" si="577"/>
        <v>-0.67210345430839358</v>
      </c>
      <c r="E2840">
        <f t="shared" ca="1" si="578"/>
        <v>-3.5405995633464908E-2</v>
      </c>
      <c r="F2840">
        <f t="shared" ca="1" si="579"/>
        <v>1.6325784756752157E-2</v>
      </c>
      <c r="G2840">
        <f t="shared" ca="1" si="580"/>
        <v>18.982758210395794</v>
      </c>
      <c r="H2840">
        <f t="shared" ca="1" si="581"/>
        <v>-0.64684221537716435</v>
      </c>
      <c r="I2840">
        <f t="shared" ca="1" si="582"/>
        <v>-3.6940467065557064E-2</v>
      </c>
      <c r="J2840">
        <f t="shared" ca="1" si="583"/>
        <v>2.8896264783591575E-2</v>
      </c>
      <c r="K2840">
        <f t="shared" ca="1" si="584"/>
        <v>17.510396233735598</v>
      </c>
      <c r="L2840">
        <f t="shared" ca="1" si="585"/>
        <v>-0.49973144704933026</v>
      </c>
      <c r="M2840">
        <f t="shared" ca="1" si="586"/>
        <v>-5.2928711265521455E-2</v>
      </c>
      <c r="N2840">
        <f t="shared" ca="1" si="587"/>
        <v>0.71971864586207757</v>
      </c>
      <c r="O2840">
        <f t="shared" ca="1" si="588"/>
        <v>9.4415948376748542</v>
      </c>
    </row>
    <row r="2841" spans="2:15" x14ac:dyDescent="0.2">
      <c r="B2841">
        <f t="shared" ca="1" si="576"/>
        <v>0.88708908910938022</v>
      </c>
      <c r="C2841">
        <f t="shared" ca="1" si="576"/>
        <v>0.16917722776327671</v>
      </c>
      <c r="D2841">
        <f t="shared" ca="1" si="577"/>
        <v>-0.44516436435624795</v>
      </c>
      <c r="E2841">
        <f t="shared" ca="1" si="578"/>
        <v>-4.6616455444734466E-2</v>
      </c>
      <c r="F2841">
        <f t="shared" ca="1" si="579"/>
        <v>0.68139003703125212</v>
      </c>
      <c r="G2841">
        <f t="shared" ca="1" si="580"/>
        <v>9.5495112210752868</v>
      </c>
      <c r="H2841">
        <f t="shared" ca="1" si="581"/>
        <v>-0.4788807983552224</v>
      </c>
      <c r="I2841">
        <f t="shared" ca="1" si="582"/>
        <v>-4.4787108444770955E-2</v>
      </c>
      <c r="J2841">
        <f t="shared" ca="1" si="583"/>
        <v>0.50343371845411655</v>
      </c>
      <c r="K2841">
        <f t="shared" ca="1" si="584"/>
        <v>10.692380351943291</v>
      </c>
      <c r="L2841">
        <f t="shared" ca="1" si="585"/>
        <v>-0.69923975619512901</v>
      </c>
      <c r="M2841">
        <f t="shared" ca="1" si="586"/>
        <v>-4.5241423220253547E-2</v>
      </c>
      <c r="N2841">
        <f t="shared" ca="1" si="587"/>
        <v>4.7284080067140931E-2</v>
      </c>
      <c r="O2841">
        <f t="shared" ca="1" si="588"/>
        <v>15.455741805268747</v>
      </c>
    </row>
    <row r="2842" spans="2:15" x14ac:dyDescent="0.2">
      <c r="B2842">
        <f t="shared" ca="1" si="576"/>
        <v>0.63566147711941445</v>
      </c>
      <c r="C2842">
        <f t="shared" ca="1" si="576"/>
        <v>0.91148802697691034</v>
      </c>
      <c r="D2842">
        <f t="shared" ca="1" si="577"/>
        <v>-0.54573540915223417</v>
      </c>
      <c r="E2842">
        <f t="shared" ca="1" si="578"/>
        <v>-3.1770239460461799E-2</v>
      </c>
      <c r="F2842">
        <f t="shared" ca="1" si="579"/>
        <v>5.3415473093943774E-2</v>
      </c>
      <c r="G2842">
        <f t="shared" ca="1" si="580"/>
        <v>17.17756675493127</v>
      </c>
      <c r="H2842">
        <f t="shared" ca="1" si="581"/>
        <v>-0.56531141078172531</v>
      </c>
      <c r="I2842">
        <f t="shared" ca="1" si="582"/>
        <v>-3.3250124125089431E-2</v>
      </c>
      <c r="J2842">
        <f t="shared" ca="1" si="583"/>
        <v>5.0842548153343721E-2</v>
      </c>
      <c r="K2842">
        <f t="shared" ca="1" si="584"/>
        <v>17.001783471694178</v>
      </c>
      <c r="L2842">
        <f t="shared" ca="1" si="585"/>
        <v>-0.58823848794909384</v>
      </c>
      <c r="M2842">
        <f t="shared" ca="1" si="586"/>
        <v>-5.6982989671484692E-2</v>
      </c>
      <c r="N2842">
        <f t="shared" ca="1" si="587"/>
        <v>0.5774001116070191</v>
      </c>
      <c r="O2842">
        <f t="shared" ca="1" si="588"/>
        <v>10.323054148972792</v>
      </c>
    </row>
    <row r="2843" spans="2:15" x14ac:dyDescent="0.2">
      <c r="B2843">
        <f t="shared" ca="1" si="576"/>
        <v>8.1663794272422541E-2</v>
      </c>
      <c r="C2843">
        <f t="shared" ca="1" si="576"/>
        <v>0.45415429516146733</v>
      </c>
      <c r="D2843">
        <f t="shared" ca="1" si="577"/>
        <v>-0.76733448229103107</v>
      </c>
      <c r="E2843">
        <f t="shared" ca="1" si="578"/>
        <v>-4.091691409677066E-2</v>
      </c>
      <c r="F2843">
        <f t="shared" ca="1" si="579"/>
        <v>9.9012307491873862E-3</v>
      </c>
      <c r="G2843">
        <f t="shared" ca="1" si="580"/>
        <v>18.753478829714396</v>
      </c>
      <c r="H2843">
        <f t="shared" ca="1" si="581"/>
        <v>-0.73939669388097995</v>
      </c>
      <c r="I2843">
        <f t="shared" ca="1" si="582"/>
        <v>-4.0575861270525086E-2</v>
      </c>
      <c r="J2843">
        <f t="shared" ca="1" si="583"/>
        <v>1.3854763638848652E-2</v>
      </c>
      <c r="K2843">
        <f t="shared" ca="1" si="584"/>
        <v>18.222575460599991</v>
      </c>
      <c r="L2843">
        <f t="shared" ca="1" si="585"/>
        <v>-0.41528369588436198</v>
      </c>
      <c r="M2843">
        <f t="shared" ca="1" si="586"/>
        <v>-4.921694887829408E-2</v>
      </c>
      <c r="N2843">
        <f t="shared" ca="1" si="587"/>
        <v>0.82757973899302451</v>
      </c>
      <c r="O2843">
        <f t="shared" ca="1" si="588"/>
        <v>8.4378187870055594</v>
      </c>
    </row>
    <row r="2844" spans="2:15" x14ac:dyDescent="0.2">
      <c r="B2844">
        <f t="shared" ca="1" si="576"/>
        <v>0.21896895090333901</v>
      </c>
      <c r="C2844">
        <f t="shared" ca="1" si="576"/>
        <v>0.32045569105525773</v>
      </c>
      <c r="D2844">
        <f t="shared" ca="1" si="577"/>
        <v>-0.71241241963866442</v>
      </c>
      <c r="E2844">
        <f t="shared" ca="1" si="578"/>
        <v>-4.3590886178894846E-2</v>
      </c>
      <c r="F2844">
        <f t="shared" ca="1" si="579"/>
        <v>3.121509109778197E-2</v>
      </c>
      <c r="G2844">
        <f t="shared" ca="1" si="580"/>
        <v>16.343150646558527</v>
      </c>
      <c r="H2844">
        <f t="shared" ca="1" si="581"/>
        <v>-0.67756800843405673</v>
      </c>
      <c r="I2844">
        <f t="shared" ca="1" si="582"/>
        <v>-4.2332124567520321E-2</v>
      </c>
      <c r="J2844">
        <f t="shared" ca="1" si="583"/>
        <v>4.1641149852597467E-2</v>
      </c>
      <c r="K2844">
        <f t="shared" ca="1" si="584"/>
        <v>16.006000534022959</v>
      </c>
      <c r="L2844">
        <f t="shared" ca="1" si="585"/>
        <v>-0.46994668970628151</v>
      </c>
      <c r="M2844">
        <f t="shared" ca="1" si="586"/>
        <v>-4.7518199623781274E-2</v>
      </c>
      <c r="N2844">
        <f t="shared" ca="1" si="587"/>
        <v>0.63378200590756462</v>
      </c>
      <c r="O2844">
        <f t="shared" ca="1" si="588"/>
        <v>9.88982523384764</v>
      </c>
    </row>
    <row r="2845" spans="2:15" x14ac:dyDescent="0.2">
      <c r="B2845">
        <f t="shared" ca="1" si="576"/>
        <v>0.53944476806957176</v>
      </c>
      <c r="C2845">
        <f t="shared" ca="1" si="576"/>
        <v>0.40787915179295697</v>
      </c>
      <c r="D2845">
        <f t="shared" ca="1" si="577"/>
        <v>-0.5842220927721713</v>
      </c>
      <c r="E2845">
        <f t="shared" ca="1" si="578"/>
        <v>-4.1842416964140865E-2</v>
      </c>
      <c r="F2845">
        <f t="shared" ca="1" si="579"/>
        <v>0.1297979117389518</v>
      </c>
      <c r="G2845">
        <f t="shared" ca="1" si="580"/>
        <v>13.962436569399234</v>
      </c>
      <c r="H2845">
        <f t="shared" ca="1" si="581"/>
        <v>-0.59009649787788387</v>
      </c>
      <c r="I2845">
        <f t="shared" ca="1" si="582"/>
        <v>-4.1165019974971753E-2</v>
      </c>
      <c r="J2845">
        <f t="shared" ca="1" si="583"/>
        <v>0.11040626760417885</v>
      </c>
      <c r="K2845">
        <f t="shared" ca="1" si="584"/>
        <v>14.334901288440072</v>
      </c>
      <c r="L2845">
        <f t="shared" ca="1" si="585"/>
        <v>-0.55979031898369125</v>
      </c>
      <c r="M2845">
        <f t="shared" ca="1" si="586"/>
        <v>-4.8640420340174052E-2</v>
      </c>
      <c r="N2845">
        <f t="shared" ca="1" si="587"/>
        <v>0.36795465843664549</v>
      </c>
      <c r="O2845">
        <f t="shared" ca="1" si="588"/>
        <v>11.50874756156945</v>
      </c>
    </row>
    <row r="2846" spans="2:15" x14ac:dyDescent="0.2">
      <c r="B2846">
        <f t="shared" ca="1" si="576"/>
        <v>0.4027604826504313</v>
      </c>
      <c r="C2846">
        <f t="shared" ca="1" si="576"/>
        <v>0.37813535855874825</v>
      </c>
      <c r="D2846">
        <f t="shared" ca="1" si="577"/>
        <v>-0.6388958069398275</v>
      </c>
      <c r="E2846">
        <f t="shared" ca="1" si="578"/>
        <v>-4.2437292828825038E-2</v>
      </c>
      <c r="F2846">
        <f t="shared" ca="1" si="579"/>
        <v>7.0505683247109846E-2</v>
      </c>
      <c r="G2846">
        <f t="shared" ca="1" si="580"/>
        <v>15.05505569162661</v>
      </c>
      <c r="H2846">
        <f t="shared" ca="1" si="581"/>
        <v>-0.62462083329677354</v>
      </c>
      <c r="I2846">
        <f t="shared" ca="1" si="582"/>
        <v>-4.1551908444886168E-2</v>
      </c>
      <c r="J2846">
        <f t="shared" ca="1" si="583"/>
        <v>7.502777030167937E-2</v>
      </c>
      <c r="K2846">
        <f t="shared" ca="1" si="584"/>
        <v>15.032301924838453</v>
      </c>
      <c r="L2846">
        <f t="shared" ca="1" si="585"/>
        <v>-0.5224418116574987</v>
      </c>
      <c r="M2846">
        <f t="shared" ca="1" si="586"/>
        <v>-4.8265504361452029E-2</v>
      </c>
      <c r="N2846">
        <f t="shared" ca="1" si="587"/>
        <v>0.48141863389593575</v>
      </c>
      <c r="O2846">
        <f t="shared" ca="1" si="588"/>
        <v>10.824331343251325</v>
      </c>
    </row>
    <row r="2847" spans="2:15" x14ac:dyDescent="0.2">
      <c r="B2847">
        <f t="shared" ca="1" si="576"/>
        <v>0.17778752275125831</v>
      </c>
      <c r="C2847">
        <f t="shared" ca="1" si="576"/>
        <v>0.40317109184505395</v>
      </c>
      <c r="D2847">
        <f t="shared" ca="1" si="577"/>
        <v>-0.72888499089949677</v>
      </c>
      <c r="E2847">
        <f t="shared" ca="1" si="578"/>
        <v>-4.1936578163098925E-2</v>
      </c>
      <c r="F2847">
        <f t="shared" ca="1" si="579"/>
        <v>1.9571733073361831E-2</v>
      </c>
      <c r="G2847">
        <f t="shared" ca="1" si="580"/>
        <v>17.380650087013095</v>
      </c>
      <c r="H2847">
        <f t="shared" ca="1" si="581"/>
        <v>-0.69238295920367654</v>
      </c>
      <c r="I2847">
        <f t="shared" ca="1" si="582"/>
        <v>-4.1225737767304642E-2</v>
      </c>
      <c r="J2847">
        <f t="shared" ca="1" si="583"/>
        <v>2.904311079340274E-2</v>
      </c>
      <c r="K2847">
        <f t="shared" ca="1" si="584"/>
        <v>16.79491979286766</v>
      </c>
      <c r="L2847">
        <f t="shared" ca="1" si="585"/>
        <v>-0.45622648350920114</v>
      </c>
      <c r="M2847">
        <f t="shared" ca="1" si="586"/>
        <v>-4.8581389410881352E-2</v>
      </c>
      <c r="N2847">
        <f t="shared" ca="1" si="587"/>
        <v>0.71095723810959366</v>
      </c>
      <c r="O2847">
        <f t="shared" ca="1" si="588"/>
        <v>9.3909723258556017</v>
      </c>
    </row>
    <row r="2848" spans="2:15" x14ac:dyDescent="0.2">
      <c r="B2848">
        <f t="shared" ca="1" si="576"/>
        <v>5.3896482405565438E-3</v>
      </c>
      <c r="C2848">
        <f t="shared" ca="1" si="576"/>
        <v>0.27549159237064424</v>
      </c>
      <c r="D2848">
        <f t="shared" ca="1" si="577"/>
        <v>-0.7978441407037774</v>
      </c>
      <c r="E2848">
        <f t="shared" ca="1" si="578"/>
        <v>-4.449016815258712E-2</v>
      </c>
      <c r="F2848">
        <f t="shared" ca="1" si="579"/>
        <v>1.1027299610463332E-2</v>
      </c>
      <c r="G2848">
        <f t="shared" ca="1" si="580"/>
        <v>17.933043947314964</v>
      </c>
      <c r="H2848">
        <f t="shared" ca="1" si="581"/>
        <v>-0.85497733707066748</v>
      </c>
      <c r="I2848">
        <f t="shared" ca="1" si="582"/>
        <v>-4.2981437465727274E-2</v>
      </c>
      <c r="J2848">
        <f t="shared" ca="1" si="583"/>
        <v>3.9800730176235387E-3</v>
      </c>
      <c r="K2848">
        <f t="shared" ca="1" si="584"/>
        <v>19.891780905476068</v>
      </c>
      <c r="L2848">
        <f t="shared" ca="1" si="585"/>
        <v>-0.32957389895661421</v>
      </c>
      <c r="M2848">
        <f t="shared" ca="1" si="586"/>
        <v>-4.6905105540575046E-2</v>
      </c>
      <c r="N2848">
        <f t="shared" ca="1" si="587"/>
        <v>0.91846947987679139</v>
      </c>
      <c r="O2848">
        <f t="shared" ca="1" si="588"/>
        <v>7.0263971300846517</v>
      </c>
    </row>
    <row r="2849" spans="2:15" x14ac:dyDescent="0.2">
      <c r="B2849">
        <f t="shared" ca="1" si="576"/>
        <v>0.99985802400594359</v>
      </c>
      <c r="C2849">
        <f t="shared" ca="1" si="576"/>
        <v>0.5867807378680745</v>
      </c>
      <c r="D2849">
        <f t="shared" ca="1" si="577"/>
        <v>-0.4000567903976226</v>
      </c>
      <c r="E2849">
        <f t="shared" ca="1" si="578"/>
        <v>-3.8264385242638511E-2</v>
      </c>
      <c r="F2849">
        <f t="shared" ca="1" si="579"/>
        <v>0.53466000278045567</v>
      </c>
      <c r="G2849">
        <f t="shared" ca="1" si="580"/>
        <v>10.455069063851939</v>
      </c>
      <c r="H2849">
        <f t="shared" ca="1" si="581"/>
        <v>-0.23704829606139655</v>
      </c>
      <c r="I2849">
        <f t="shared" ca="1" si="582"/>
        <v>-3.8903642261634723E-2</v>
      </c>
      <c r="J2849">
        <f t="shared" ca="1" si="583"/>
        <v>0.92531605339801148</v>
      </c>
      <c r="K2849">
        <f t="shared" ca="1" si="584"/>
        <v>6.0932160147679664</v>
      </c>
      <c r="L2849">
        <f t="shared" ca="1" si="585"/>
        <v>-1.1341726108518217</v>
      </c>
      <c r="M2849">
        <f t="shared" ca="1" si="586"/>
        <v>-5.0890813897845784E-2</v>
      </c>
      <c r="N2849">
        <f t="shared" ca="1" si="587"/>
        <v>2.6255314090909706E-4</v>
      </c>
      <c r="O2849">
        <f t="shared" ca="1" si="588"/>
        <v>22.286391668415259</v>
      </c>
    </row>
    <row r="2850" spans="2:15" x14ac:dyDescent="0.2">
      <c r="B2850">
        <f t="shared" ca="1" si="576"/>
        <v>0.48446395978969925</v>
      </c>
      <c r="C2850">
        <f t="shared" ca="1" si="576"/>
        <v>0.3729038070163766</v>
      </c>
      <c r="D2850">
        <f t="shared" ca="1" si="577"/>
        <v>-0.6062144160841203</v>
      </c>
      <c r="E2850">
        <f t="shared" ca="1" si="578"/>
        <v>-4.2541923859672467E-2</v>
      </c>
      <c r="F2850">
        <f t="shared" ca="1" si="579"/>
        <v>0.10854276281528515</v>
      </c>
      <c r="G2850">
        <f t="shared" ca="1" si="580"/>
        <v>14.249811975682183</v>
      </c>
      <c r="H2850">
        <f t="shared" ca="1" si="581"/>
        <v>-0.6038952926168869</v>
      </c>
      <c r="I2850">
        <f t="shared" ca="1" si="582"/>
        <v>-4.1620861354981338E-2</v>
      </c>
      <c r="J2850">
        <f t="shared" ca="1" si="583"/>
        <v>9.8730990800277946E-2</v>
      </c>
      <c r="K2850">
        <f t="shared" ca="1" si="584"/>
        <v>14.509437646335748</v>
      </c>
      <c r="L2850">
        <f t="shared" ca="1" si="585"/>
        <v>-0.54455268367244491</v>
      </c>
      <c r="M2850">
        <f t="shared" ca="1" si="586"/>
        <v>-4.819898929640791E-2</v>
      </c>
      <c r="N2850">
        <f t="shared" ca="1" si="587"/>
        <v>0.40278141216125973</v>
      </c>
      <c r="O2850">
        <f t="shared" ca="1" si="588"/>
        <v>11.298010427638332</v>
      </c>
    </row>
    <row r="2851" spans="2:15" x14ac:dyDescent="0.2">
      <c r="B2851">
        <f t="shared" ca="1" si="576"/>
        <v>0.83474546091425783</v>
      </c>
      <c r="C2851">
        <f t="shared" ca="1" si="576"/>
        <v>0.33393675401165812</v>
      </c>
      <c r="D2851">
        <f t="shared" ca="1" si="577"/>
        <v>-0.46610181563429687</v>
      </c>
      <c r="E2851">
        <f t="shared" ca="1" si="578"/>
        <v>-4.3321264919766837E-2</v>
      </c>
      <c r="F2851">
        <f t="shared" ca="1" si="579"/>
        <v>0.49319150063471606</v>
      </c>
      <c r="G2851">
        <f t="shared" ca="1" si="580"/>
        <v>10.759192200355665</v>
      </c>
      <c r="H2851">
        <f t="shared" ca="1" si="581"/>
        <v>-0.50269110152391427</v>
      </c>
      <c r="I2851">
        <f t="shared" ca="1" si="582"/>
        <v>-4.2145341587761953E-2</v>
      </c>
      <c r="J2851">
        <f t="shared" ca="1" si="583"/>
        <v>0.32830216210415153</v>
      </c>
      <c r="K2851">
        <f t="shared" ca="1" si="584"/>
        <v>11.927560261366688</v>
      </c>
      <c r="L2851">
        <f t="shared" ca="1" si="585"/>
        <v>-0.66672193899803678</v>
      </c>
      <c r="M2851">
        <f t="shared" ca="1" si="586"/>
        <v>-4.7696043417268005E-2</v>
      </c>
      <c r="N2851">
        <f t="shared" ca="1" si="587"/>
        <v>0.10158824725401822</v>
      </c>
      <c r="O2851">
        <f t="shared" ca="1" si="588"/>
        <v>13.9785586230965</v>
      </c>
    </row>
    <row r="2852" spans="2:15" x14ac:dyDescent="0.2">
      <c r="B2852">
        <f t="shared" ca="1" si="576"/>
        <v>0.45372707419645009</v>
      </c>
      <c r="C2852">
        <f t="shared" ca="1" si="576"/>
        <v>0.17605372206411229</v>
      </c>
      <c r="D2852">
        <f t="shared" ca="1" si="577"/>
        <v>-0.61850917032142005</v>
      </c>
      <c r="E2852">
        <f t="shared" ca="1" si="578"/>
        <v>-4.6478925558717757E-2</v>
      </c>
      <c r="F2852">
        <f t="shared" ca="1" si="579"/>
        <v>0.15613262323529242</v>
      </c>
      <c r="G2852">
        <f t="shared" ca="1" si="580"/>
        <v>13.307303533513164</v>
      </c>
      <c r="H2852">
        <f t="shared" ca="1" si="581"/>
        <v>-0.61162503314467553</v>
      </c>
      <c r="I2852">
        <f t="shared" ca="1" si="582"/>
        <v>-4.4652546568486176E-2</v>
      </c>
      <c r="J2852">
        <f t="shared" ca="1" si="583"/>
        <v>0.13413659964576014</v>
      </c>
      <c r="K2852">
        <f t="shared" ca="1" si="584"/>
        <v>13.697427809779921</v>
      </c>
      <c r="L2852">
        <f t="shared" ca="1" si="585"/>
        <v>-0.53619892057200169</v>
      </c>
      <c r="M2852">
        <f t="shared" ca="1" si="586"/>
        <v>-4.5363342619585002E-2</v>
      </c>
      <c r="N2852">
        <f t="shared" ca="1" si="587"/>
        <v>0.33130614216377269</v>
      </c>
      <c r="O2852">
        <f t="shared" ca="1" si="588"/>
        <v>11.820092824035086</v>
      </c>
    </row>
    <row r="2853" spans="2:15" x14ac:dyDescent="0.2">
      <c r="B2853">
        <f t="shared" ca="1" si="576"/>
        <v>0.4341687104993156</v>
      </c>
      <c r="C2853">
        <f t="shared" ca="1" si="576"/>
        <v>0.54920132805032051</v>
      </c>
      <c r="D2853">
        <f t="shared" ca="1" si="577"/>
        <v>-0.62633251580027383</v>
      </c>
      <c r="E2853">
        <f t="shared" ca="1" si="578"/>
        <v>-3.9015973438993594E-2</v>
      </c>
      <c r="F2853">
        <f t="shared" ca="1" si="579"/>
        <v>5.1355640284244761E-2</v>
      </c>
      <c r="G2853">
        <f t="shared" ca="1" si="580"/>
        <v>16.053233088740537</v>
      </c>
      <c r="H2853">
        <f t="shared" ca="1" si="581"/>
        <v>-0.61657706797574119</v>
      </c>
      <c r="I2853">
        <f t="shared" ca="1" si="582"/>
        <v>-3.9381781206707579E-2</v>
      </c>
      <c r="J2853">
        <f t="shared" ca="1" si="583"/>
        <v>6.1525049106910826E-2</v>
      </c>
      <c r="K2853">
        <f t="shared" ca="1" si="584"/>
        <v>15.656403775630256</v>
      </c>
      <c r="L2853">
        <f t="shared" ca="1" si="585"/>
        <v>-0.53091458054105722</v>
      </c>
      <c r="M2853">
        <f t="shared" ca="1" si="586"/>
        <v>-5.0406475796436909E-2</v>
      </c>
      <c r="N2853">
        <f t="shared" ca="1" si="587"/>
        <v>0.53199802025855092</v>
      </c>
      <c r="O2853">
        <f t="shared" ca="1" si="588"/>
        <v>10.532666133715027</v>
      </c>
    </row>
    <row r="2854" spans="2:15" x14ac:dyDescent="0.2">
      <c r="B2854">
        <f t="shared" ca="1" si="576"/>
        <v>6.4831136873132023E-2</v>
      </c>
      <c r="C2854">
        <f t="shared" ca="1" si="576"/>
        <v>0.83989576798383148</v>
      </c>
      <c r="D2854">
        <f t="shared" ca="1" si="577"/>
        <v>-0.77406754525074728</v>
      </c>
      <c r="E2854">
        <f t="shared" ca="1" si="578"/>
        <v>-3.320208464032337E-2</v>
      </c>
      <c r="F2854">
        <f t="shared" ca="1" si="579"/>
        <v>2.8526990060681991E-3</v>
      </c>
      <c r="G2854">
        <f t="shared" ca="1" si="580"/>
        <v>23.313823623913521</v>
      </c>
      <c r="H2854">
        <f t="shared" ca="1" si="581"/>
        <v>-0.75154350227125266</v>
      </c>
      <c r="I2854">
        <f t="shared" ca="1" si="582"/>
        <v>-3.5029852071722059E-2</v>
      </c>
      <c r="J2854">
        <f t="shared" ca="1" si="583"/>
        <v>5.1319152326511838E-3</v>
      </c>
      <c r="K2854">
        <f t="shared" ca="1" si="584"/>
        <v>21.454372708525884</v>
      </c>
      <c r="L2854">
        <f t="shared" ca="1" si="585"/>
        <v>-0.40531651258478169</v>
      </c>
      <c r="M2854">
        <f t="shared" ca="1" si="586"/>
        <v>-5.4990378718972339E-2</v>
      </c>
      <c r="N2854">
        <f t="shared" ca="1" si="587"/>
        <v>0.92917767058761891</v>
      </c>
      <c r="O2854">
        <f t="shared" ca="1" si="588"/>
        <v>7.3706805086058198</v>
      </c>
    </row>
    <row r="2855" spans="2:15" x14ac:dyDescent="0.2">
      <c r="B2855">
        <f t="shared" ref="B2855:C2886" ca="1" si="589">RAND()</f>
        <v>0.62270598356874574</v>
      </c>
      <c r="C2855">
        <f t="shared" ca="1" si="589"/>
        <v>4.5691716818905492E-2</v>
      </c>
      <c r="D2855">
        <f t="shared" ca="1" si="577"/>
        <v>-0.55091760657250177</v>
      </c>
      <c r="E2855">
        <f t="shared" ca="1" si="578"/>
        <v>-4.9086165663621895E-2</v>
      </c>
      <c r="F2855">
        <f t="shared" ca="1" si="579"/>
        <v>0.41340142270810992</v>
      </c>
      <c r="G2855">
        <f t="shared" ca="1" si="580"/>
        <v>11.223480162370693</v>
      </c>
      <c r="H2855">
        <f t="shared" ca="1" si="581"/>
        <v>-0.56874045466752776</v>
      </c>
      <c r="I2855">
        <f t="shared" ca="1" si="582"/>
        <v>-4.8440724071793936E-2</v>
      </c>
      <c r="J2855">
        <f t="shared" ca="1" si="583"/>
        <v>0.33264245339229209</v>
      </c>
      <c r="K2855">
        <f t="shared" ca="1" si="584"/>
        <v>11.740956923447268</v>
      </c>
      <c r="L2855">
        <f t="shared" ca="1" si="585"/>
        <v>-0.58421809861725149</v>
      </c>
      <c r="M2855">
        <f t="shared" ca="1" si="586"/>
        <v>-4.2053423477255686E-2</v>
      </c>
      <c r="N2855">
        <f t="shared" ca="1" si="587"/>
        <v>0.13342144802106348</v>
      </c>
      <c r="O2855">
        <f t="shared" ca="1" si="588"/>
        <v>13.892283916747514</v>
      </c>
    </row>
    <row r="2856" spans="2:15" x14ac:dyDescent="0.2">
      <c r="B2856">
        <f t="shared" ca="1" si="589"/>
        <v>0.15826338074313107</v>
      </c>
      <c r="C2856">
        <f t="shared" ca="1" si="589"/>
        <v>0.62925805004926805</v>
      </c>
      <c r="D2856">
        <f t="shared" ca="1" si="577"/>
        <v>-0.73669464770274762</v>
      </c>
      <c r="E2856">
        <f t="shared" ca="1" si="578"/>
        <v>-3.7414838999014641E-2</v>
      </c>
      <c r="F2856">
        <f t="shared" ca="1" si="579"/>
        <v>8.9999174015834606E-3</v>
      </c>
      <c r="G2856">
        <f t="shared" ca="1" si="580"/>
        <v>19.689905593931574</v>
      </c>
      <c r="H2856">
        <f t="shared" ca="1" si="581"/>
        <v>-0.70016208201406238</v>
      </c>
      <c r="I2856">
        <f t="shared" ca="1" si="582"/>
        <v>-3.8350555426774388E-2</v>
      </c>
      <c r="J2856">
        <f t="shared" ca="1" si="583"/>
        <v>1.7129321780283004E-2</v>
      </c>
      <c r="K2856">
        <f t="shared" ca="1" si="584"/>
        <v>18.256895479673943</v>
      </c>
      <c r="L2856">
        <f t="shared" ca="1" si="585"/>
        <v>-0.44918333143597383</v>
      </c>
      <c r="M2856">
        <f t="shared" ca="1" si="586"/>
        <v>-5.1456879745099902E-2</v>
      </c>
      <c r="N2856">
        <f t="shared" ca="1" si="587"/>
        <v>0.80689591242245828</v>
      </c>
      <c r="O2856">
        <f t="shared" ca="1" si="588"/>
        <v>8.7293153735919695</v>
      </c>
    </row>
    <row r="2857" spans="2:15" x14ac:dyDescent="0.2">
      <c r="B2857">
        <f t="shared" ca="1" si="589"/>
        <v>0.416549859705592</v>
      </c>
      <c r="C2857">
        <f t="shared" ca="1" si="589"/>
        <v>0.14650506715393297</v>
      </c>
      <c r="D2857">
        <f t="shared" ca="1" si="577"/>
        <v>-0.63338005611776327</v>
      </c>
      <c r="E2857">
        <f t="shared" ca="1" si="578"/>
        <v>-4.7069898656921343E-2</v>
      </c>
      <c r="F2857">
        <f t="shared" ca="1" si="579"/>
        <v>0.14102096027832575</v>
      </c>
      <c r="G2857">
        <f t="shared" ca="1" si="580"/>
        <v>13.456159333043914</v>
      </c>
      <c r="H2857">
        <f t="shared" ca="1" si="581"/>
        <v>-0.62107277500279778</v>
      </c>
      <c r="I2857">
        <f t="shared" ca="1" si="582"/>
        <v>-4.5257705597456808E-2</v>
      </c>
      <c r="J2857">
        <f t="shared" ca="1" si="583"/>
        <v>0.12939000063477116</v>
      </c>
      <c r="K2857">
        <f t="shared" ca="1" si="584"/>
        <v>13.723028306536557</v>
      </c>
      <c r="L2857">
        <f t="shared" ca="1" si="585"/>
        <v>-0.52616230457713686</v>
      </c>
      <c r="M2857">
        <f t="shared" ca="1" si="586"/>
        <v>-4.4817611097617484E-2</v>
      </c>
      <c r="N2857">
        <f t="shared" ca="1" si="587"/>
        <v>0.34442629918108347</v>
      </c>
      <c r="O2857">
        <f t="shared" ca="1" si="588"/>
        <v>11.740079216429002</v>
      </c>
    </row>
    <row r="2858" spans="2:15" x14ac:dyDescent="0.2">
      <c r="B2858">
        <f t="shared" ca="1" si="589"/>
        <v>0.90913806776162753</v>
      </c>
      <c r="C2858">
        <f t="shared" ca="1" si="589"/>
        <v>0.34645502097751446</v>
      </c>
      <c r="D2858">
        <f t="shared" ca="1" si="577"/>
        <v>-0.43634477289534901</v>
      </c>
      <c r="E2858">
        <f t="shared" ca="1" si="578"/>
        <v>-4.3070899580449712E-2</v>
      </c>
      <c r="F2858">
        <f t="shared" ca="1" si="579"/>
        <v>0.58705597368788387</v>
      </c>
      <c r="G2858">
        <f t="shared" ca="1" si="580"/>
        <v>10.130848836354698</v>
      </c>
      <c r="H2858">
        <f t="shared" ca="1" si="581"/>
        <v>-0.46645339647218309</v>
      </c>
      <c r="I2858">
        <f t="shared" ca="1" si="582"/>
        <v>-4.1974545038853339E-2</v>
      </c>
      <c r="J2858">
        <f t="shared" ca="1" si="583"/>
        <v>0.44172459587416096</v>
      </c>
      <c r="K2858">
        <f t="shared" ca="1" si="584"/>
        <v>11.112768370459166</v>
      </c>
      <c r="L2858">
        <f t="shared" ca="1" si="585"/>
        <v>-0.71683700530864936</v>
      </c>
      <c r="M2858">
        <f t="shared" ca="1" si="586"/>
        <v>-4.7859248399292689E-2</v>
      </c>
      <c r="N2858">
        <f t="shared" ca="1" si="587"/>
        <v>5.4329295916444177E-2</v>
      </c>
      <c r="O2858">
        <f t="shared" ca="1" si="588"/>
        <v>14.978024713803142</v>
      </c>
    </row>
    <row r="2859" spans="2:15" x14ac:dyDescent="0.2">
      <c r="B2859">
        <f t="shared" ca="1" si="589"/>
        <v>0.57324395804710837</v>
      </c>
      <c r="C2859">
        <f t="shared" ca="1" si="589"/>
        <v>0.41736563797045168</v>
      </c>
      <c r="D2859">
        <f t="shared" ca="1" si="577"/>
        <v>-0.57070241678115674</v>
      </c>
      <c r="E2859">
        <f t="shared" ca="1" si="578"/>
        <v>-4.1652687240590971E-2</v>
      </c>
      <c r="F2859">
        <f t="shared" ca="1" si="579"/>
        <v>0.14906785956342322</v>
      </c>
      <c r="G2859">
        <f t="shared" ca="1" si="580"/>
        <v>13.701454926178242</v>
      </c>
      <c r="H2859">
        <f t="shared" ca="1" si="581"/>
        <v>-0.58153608593116923</v>
      </c>
      <c r="I2859">
        <f t="shared" ca="1" si="582"/>
        <v>-4.1043187231204821E-2</v>
      </c>
      <c r="J2859">
        <f t="shared" ca="1" si="583"/>
        <v>0.12078396352545523</v>
      </c>
      <c r="K2859">
        <f t="shared" ca="1" si="584"/>
        <v>14.168882222895004</v>
      </c>
      <c r="L2859">
        <f t="shared" ca="1" si="585"/>
        <v>-0.56945690428111528</v>
      </c>
      <c r="M2859">
        <f t="shared" ca="1" si="586"/>
        <v>-4.8759084770954295E-2</v>
      </c>
      <c r="N2859">
        <f t="shared" ca="1" si="587"/>
        <v>0.34106901747938206</v>
      </c>
      <c r="O2859">
        <f t="shared" ca="1" si="588"/>
        <v>11.678990837423179</v>
      </c>
    </row>
    <row r="2860" spans="2:15" x14ac:dyDescent="0.2">
      <c r="B2860">
        <f t="shared" ca="1" si="589"/>
        <v>0.88265737791963739</v>
      </c>
      <c r="C2860">
        <f t="shared" ca="1" si="589"/>
        <v>0.74590539252825683</v>
      </c>
      <c r="D2860">
        <f t="shared" ca="1" si="577"/>
        <v>-0.44693704883214508</v>
      </c>
      <c r="E2860">
        <f t="shared" ca="1" si="578"/>
        <v>-3.5081892149434864E-2</v>
      </c>
      <c r="F2860">
        <f t="shared" ca="1" si="579"/>
        <v>0.26995816045452203</v>
      </c>
      <c r="G2860">
        <f t="shared" ca="1" si="580"/>
        <v>12.739821641557176</v>
      </c>
      <c r="H2860">
        <f t="shared" ca="1" si="581"/>
        <v>-0.48116238391128507</v>
      </c>
      <c r="I2860">
        <f t="shared" ca="1" si="582"/>
        <v>-3.6691700542880047E-2</v>
      </c>
      <c r="J2860">
        <f t="shared" ca="1" si="583"/>
        <v>0.22574096945150321</v>
      </c>
      <c r="K2860">
        <f t="shared" ca="1" si="584"/>
        <v>13.113657224716823</v>
      </c>
      <c r="L2860">
        <f t="shared" ca="1" si="585"/>
        <v>-0.6960562744491896</v>
      </c>
      <c r="M2860">
        <f t="shared" ca="1" si="586"/>
        <v>-5.3192705278700576E-2</v>
      </c>
      <c r="N2860">
        <f t="shared" ca="1" si="587"/>
        <v>0.14605518400657905</v>
      </c>
      <c r="O2860">
        <f t="shared" ca="1" si="588"/>
        <v>13.085558833720466</v>
      </c>
    </row>
    <row r="2861" spans="2:15" x14ac:dyDescent="0.2">
      <c r="B2861">
        <f t="shared" ca="1" si="589"/>
        <v>0.50274965043198383</v>
      </c>
      <c r="C2861">
        <f t="shared" ca="1" si="589"/>
        <v>0.4162041232061644</v>
      </c>
      <c r="D2861">
        <f t="shared" ca="1" si="577"/>
        <v>-0.59890013982720647</v>
      </c>
      <c r="E2861">
        <f t="shared" ca="1" si="578"/>
        <v>-4.1675917535876711E-2</v>
      </c>
      <c r="F2861">
        <f t="shared" ca="1" si="579"/>
        <v>0.10591023078546571</v>
      </c>
      <c r="G2861">
        <f t="shared" ca="1" si="580"/>
        <v>14.370412824424161</v>
      </c>
      <c r="H2861">
        <f t="shared" ca="1" si="581"/>
        <v>-0.5993107593911301</v>
      </c>
      <c r="I2861">
        <f t="shared" ca="1" si="582"/>
        <v>-4.1058069614506226E-2</v>
      </c>
      <c r="J2861">
        <f t="shared" ca="1" si="583"/>
        <v>9.6944952984251986E-2</v>
      </c>
      <c r="K2861">
        <f t="shared" ca="1" si="584"/>
        <v>14.596661874707028</v>
      </c>
      <c r="L2861">
        <f t="shared" ca="1" si="585"/>
        <v>-0.54956868429494277</v>
      </c>
      <c r="M2861">
        <f t="shared" ca="1" si="586"/>
        <v>-4.8744573902844701E-2</v>
      </c>
      <c r="N2861">
        <f t="shared" ca="1" si="587"/>
        <v>0.40557819285662089</v>
      </c>
      <c r="O2861">
        <f t="shared" ca="1" si="588"/>
        <v>11.274458679038126</v>
      </c>
    </row>
    <row r="2862" spans="2:15" x14ac:dyDescent="0.2">
      <c r="B2862">
        <f t="shared" ca="1" si="589"/>
        <v>0.82590637437505676</v>
      </c>
      <c r="C2862">
        <f t="shared" ca="1" si="589"/>
        <v>0.59207756006222534</v>
      </c>
      <c r="D2862">
        <f t="shared" ca="1" si="577"/>
        <v>-0.46963745024997733</v>
      </c>
      <c r="E2862">
        <f t="shared" ca="1" si="578"/>
        <v>-3.8158448798755497E-2</v>
      </c>
      <c r="F2862">
        <f t="shared" ca="1" si="579"/>
        <v>0.29919021012797514</v>
      </c>
      <c r="G2862">
        <f t="shared" ca="1" si="580"/>
        <v>12.307561366731818</v>
      </c>
      <c r="H2862">
        <f t="shared" ca="1" si="581"/>
        <v>-0.5061888770028351</v>
      </c>
      <c r="I2862">
        <f t="shared" ca="1" si="582"/>
        <v>-3.8835537483324335E-2</v>
      </c>
      <c r="J2862">
        <f t="shared" ca="1" si="583"/>
        <v>0.22074783662618611</v>
      </c>
      <c r="K2862">
        <f t="shared" ca="1" si="584"/>
        <v>13.034166894695058</v>
      </c>
      <c r="L2862">
        <f t="shared" ca="1" si="585"/>
        <v>-0.66207412765404527</v>
      </c>
      <c r="M2862">
        <f t="shared" ca="1" si="586"/>
        <v>-5.0960179280232165E-2</v>
      </c>
      <c r="N2862">
        <f t="shared" ca="1" si="587"/>
        <v>0.16451496535886831</v>
      </c>
      <c r="O2862">
        <f t="shared" ca="1" si="588"/>
        <v>12.991989765445522</v>
      </c>
    </row>
    <row r="2863" spans="2:15" x14ac:dyDescent="0.2">
      <c r="B2863">
        <f t="shared" ca="1" si="589"/>
        <v>0.20885589227948409</v>
      </c>
      <c r="C2863">
        <f t="shared" ca="1" si="589"/>
        <v>0.16318666303667551</v>
      </c>
      <c r="D2863">
        <f t="shared" ca="1" si="577"/>
        <v>-0.71645764308820636</v>
      </c>
      <c r="E2863">
        <f t="shared" ca="1" si="578"/>
        <v>-4.6736266739266494E-2</v>
      </c>
      <c r="F2863">
        <f t="shared" ca="1" si="579"/>
        <v>4.6531938934123718E-2</v>
      </c>
      <c r="G2863">
        <f t="shared" ca="1" si="580"/>
        <v>15.329800454221107</v>
      </c>
      <c r="H2863">
        <f t="shared" ca="1" si="581"/>
        <v>-0.68103974472496098</v>
      </c>
      <c r="I2863">
        <f t="shared" ca="1" si="582"/>
        <v>-4.4907225184628807E-2</v>
      </c>
      <c r="J2863">
        <f t="shared" ca="1" si="583"/>
        <v>5.7406766922443293E-2</v>
      </c>
      <c r="K2863">
        <f t="shared" ca="1" si="584"/>
        <v>15.165482657300156</v>
      </c>
      <c r="L2863">
        <f t="shared" ca="1" si="585"/>
        <v>-0.46669493006776547</v>
      </c>
      <c r="M2863">
        <f t="shared" ca="1" si="586"/>
        <v>-4.5132868619433726E-2</v>
      </c>
      <c r="N2863">
        <f t="shared" ca="1" si="587"/>
        <v>0.55877730118756908</v>
      </c>
      <c r="O2863">
        <f t="shared" ca="1" si="588"/>
        <v>10.340466811515979</v>
      </c>
    </row>
    <row r="2864" spans="2:15" x14ac:dyDescent="0.2">
      <c r="B2864">
        <f t="shared" ca="1" si="589"/>
        <v>0.73230053756033264</v>
      </c>
      <c r="C2864">
        <f t="shared" ca="1" si="589"/>
        <v>9.518689099216826E-3</v>
      </c>
      <c r="D2864">
        <f t="shared" ca="1" si="577"/>
        <v>-0.50707978497586703</v>
      </c>
      <c r="E2864">
        <f t="shared" ca="1" si="578"/>
        <v>-4.9809626218015664E-2</v>
      </c>
      <c r="F2864">
        <f t="shared" ca="1" si="579"/>
        <v>0.59202113001762446</v>
      </c>
      <c r="G2864">
        <f t="shared" ca="1" si="580"/>
        <v>10.180357161412729</v>
      </c>
      <c r="H2864">
        <f t="shared" ca="1" si="581"/>
        <v>-0.53802143612395792</v>
      </c>
      <c r="I2864">
        <f t="shared" ca="1" si="582"/>
        <v>-5.1723991203717699E-2</v>
      </c>
      <c r="J2864">
        <f t="shared" ca="1" si="583"/>
        <v>0.5563344365380497</v>
      </c>
      <c r="K2864">
        <f t="shared" ca="1" si="584"/>
        <v>10.401777272077318</v>
      </c>
      <c r="L2864">
        <f t="shared" ca="1" si="585"/>
        <v>-0.6212368478563719</v>
      </c>
      <c r="M2864">
        <f t="shared" ca="1" si="586"/>
        <v>-3.9380684497168972E-2</v>
      </c>
      <c r="N2864">
        <f t="shared" ca="1" si="587"/>
        <v>5.7855333305282586E-2</v>
      </c>
      <c r="O2864">
        <f t="shared" ca="1" si="588"/>
        <v>15.775166322998572</v>
      </c>
    </row>
    <row r="2865" spans="2:15" x14ac:dyDescent="0.2">
      <c r="B2865">
        <f t="shared" ca="1" si="589"/>
        <v>0.43855878611764421</v>
      </c>
      <c r="C2865">
        <f t="shared" ca="1" si="589"/>
        <v>0.50472116441291126</v>
      </c>
      <c r="D2865">
        <f t="shared" ca="1" si="577"/>
        <v>-0.62457648555294232</v>
      </c>
      <c r="E2865">
        <f t="shared" ca="1" si="578"/>
        <v>-3.9905576711741775E-2</v>
      </c>
      <c r="F2865">
        <f t="shared" ca="1" si="579"/>
        <v>5.9623289426439852E-2</v>
      </c>
      <c r="G2865">
        <f t="shared" ca="1" si="580"/>
        <v>15.651358457104257</v>
      </c>
      <c r="H2865">
        <f t="shared" ca="1" si="581"/>
        <v>-0.61546242232991444</v>
      </c>
      <c r="I2865">
        <f t="shared" ca="1" si="582"/>
        <v>-3.9940827597765009E-2</v>
      </c>
      <c r="J2865">
        <f t="shared" ca="1" si="583"/>
        <v>6.7524664324453351E-2</v>
      </c>
      <c r="K2865">
        <f t="shared" ca="1" si="584"/>
        <v>15.409355773197705</v>
      </c>
      <c r="L2865">
        <f t="shared" ca="1" si="585"/>
        <v>-0.53209946402657371</v>
      </c>
      <c r="M2865">
        <f t="shared" ca="1" si="586"/>
        <v>-4.9846023654954025E-2</v>
      </c>
      <c r="N2865">
        <f t="shared" ca="1" si="587"/>
        <v>0.5068773292097839</v>
      </c>
      <c r="O2865">
        <f t="shared" ca="1" si="588"/>
        <v>10.674862807711447</v>
      </c>
    </row>
    <row r="2866" spans="2:15" x14ac:dyDescent="0.2">
      <c r="B2866">
        <f t="shared" ca="1" si="589"/>
        <v>0.33503531597513281</v>
      </c>
      <c r="C2866">
        <f t="shared" ca="1" si="589"/>
        <v>0.83682744006563592</v>
      </c>
      <c r="D2866">
        <f t="shared" ca="1" si="577"/>
        <v>-0.66598587360994688</v>
      </c>
      <c r="E2866">
        <f t="shared" ca="1" si="578"/>
        <v>-3.3263451198687288E-2</v>
      </c>
      <c r="F2866">
        <f t="shared" ca="1" si="579"/>
        <v>1.2941570965913991E-2</v>
      </c>
      <c r="G2866">
        <f t="shared" ca="1" si="580"/>
        <v>20.021550669289223</v>
      </c>
      <c r="H2866">
        <f t="shared" ca="1" si="581"/>
        <v>-0.64260510715126296</v>
      </c>
      <c r="I2866">
        <f t="shared" ca="1" si="582"/>
        <v>-3.509248869388349E-2</v>
      </c>
      <c r="J2866">
        <f t="shared" ca="1" si="583"/>
        <v>2.3371290161396219E-2</v>
      </c>
      <c r="K2866">
        <f t="shared" ca="1" si="584"/>
        <v>18.311756477484227</v>
      </c>
      <c r="L2866">
        <f t="shared" ca="1" si="585"/>
        <v>-0.50398427373591193</v>
      </c>
      <c r="M2866">
        <f t="shared" ca="1" si="586"/>
        <v>-5.4921533618734399E-2</v>
      </c>
      <c r="N2866">
        <f t="shared" ca="1" si="587"/>
        <v>0.76538807210095772</v>
      </c>
      <c r="O2866">
        <f t="shared" ca="1" si="588"/>
        <v>9.1764421080185716</v>
      </c>
    </row>
    <row r="2867" spans="2:15" x14ac:dyDescent="0.2">
      <c r="B2867">
        <f t="shared" ca="1" si="589"/>
        <v>0.21709990737551954</v>
      </c>
      <c r="C2867">
        <f t="shared" ca="1" si="589"/>
        <v>0.90804855539237772</v>
      </c>
      <c r="D2867">
        <f t="shared" ca="1" si="577"/>
        <v>-0.71316003704979225</v>
      </c>
      <c r="E2867">
        <f t="shared" ca="1" si="578"/>
        <v>-3.1839028892152448E-2</v>
      </c>
      <c r="F2867">
        <f t="shared" ca="1" si="579"/>
        <v>5.4407314414721382E-3</v>
      </c>
      <c r="G2867">
        <f t="shared" ca="1" si="580"/>
        <v>22.398925528333844</v>
      </c>
      <c r="H2867">
        <f t="shared" ca="1" si="581"/>
        <v>-0.6782025113495429</v>
      </c>
      <c r="I2867">
        <f t="shared" ca="1" si="582"/>
        <v>-3.3355832226542266E-2</v>
      </c>
      <c r="J2867">
        <f t="shared" ca="1" si="583"/>
        <v>1.1080125267431375E-2</v>
      </c>
      <c r="K2867">
        <f t="shared" ca="1" si="584"/>
        <v>20.332351678213449</v>
      </c>
      <c r="L2867">
        <f t="shared" ca="1" si="585"/>
        <v>-0.46935070285217495</v>
      </c>
      <c r="M2867">
        <f t="shared" ca="1" si="586"/>
        <v>-5.6862645656617361E-2</v>
      </c>
      <c r="N2867">
        <f t="shared" ca="1" si="587"/>
        <v>0.87636911875629664</v>
      </c>
      <c r="O2867">
        <f t="shared" ca="1" si="588"/>
        <v>8.254113002171831</v>
      </c>
    </row>
    <row r="2868" spans="2:15" x14ac:dyDescent="0.2">
      <c r="B2868">
        <f t="shared" ca="1" si="589"/>
        <v>0.33400743522121601</v>
      </c>
      <c r="C2868">
        <f t="shared" ca="1" si="589"/>
        <v>2.6065714827085751E-2</v>
      </c>
      <c r="D2868">
        <f t="shared" ca="1" si="577"/>
        <v>-0.66639702591151362</v>
      </c>
      <c r="E2868">
        <f t="shared" ca="1" si="578"/>
        <v>-4.9478685703458286E-2</v>
      </c>
      <c r="F2868">
        <f t="shared" ca="1" si="579"/>
        <v>0.12923321927078552</v>
      </c>
      <c r="G2868">
        <f t="shared" ca="1" si="580"/>
        <v>13.468365548459509</v>
      </c>
      <c r="H2868">
        <f t="shared" ca="1" si="581"/>
        <v>-0.64288740713502246</v>
      </c>
      <c r="I2868">
        <f t="shared" ca="1" si="582"/>
        <v>-4.9710234219544777E-2</v>
      </c>
      <c r="J2868">
        <f t="shared" ca="1" si="583"/>
        <v>0.17597070241644727</v>
      </c>
      <c r="K2868">
        <f t="shared" ca="1" si="584"/>
        <v>12.932697204678544</v>
      </c>
      <c r="L2868">
        <f t="shared" ca="1" si="585"/>
        <v>-0.50369980454453533</v>
      </c>
      <c r="M2868">
        <f t="shared" ca="1" si="586"/>
        <v>-4.0999119652815774E-2</v>
      </c>
      <c r="N2868">
        <f t="shared" ca="1" si="587"/>
        <v>0.28865418382331914</v>
      </c>
      <c r="O2868">
        <f t="shared" ca="1" si="588"/>
        <v>12.285624881946502</v>
      </c>
    </row>
    <row r="2869" spans="2:15" x14ac:dyDescent="0.2">
      <c r="B2869">
        <f t="shared" ca="1" si="589"/>
        <v>0.52205037393568343</v>
      </c>
      <c r="C2869">
        <f t="shared" ca="1" si="589"/>
        <v>0.61055705423473428</v>
      </c>
      <c r="D2869">
        <f t="shared" ca="1" si="577"/>
        <v>-0.59117985042572663</v>
      </c>
      <c r="E2869">
        <f t="shared" ca="1" si="578"/>
        <v>-3.7788858915305319E-2</v>
      </c>
      <c r="F2869">
        <f t="shared" ca="1" si="579"/>
        <v>6.8613241763679916E-2</v>
      </c>
      <c r="G2869">
        <f t="shared" ca="1" si="580"/>
        <v>15.644289544458454</v>
      </c>
      <c r="H2869">
        <f t="shared" ca="1" si="581"/>
        <v>-0.59446997363519549</v>
      </c>
      <c r="I2869">
        <f t="shared" ca="1" si="582"/>
        <v>-3.8596143980778264E-2</v>
      </c>
      <c r="J2869">
        <f t="shared" ca="1" si="583"/>
        <v>7.3566123433879457E-2</v>
      </c>
      <c r="K2869">
        <f t="shared" ca="1" si="584"/>
        <v>15.402315162137823</v>
      </c>
      <c r="L2869">
        <f t="shared" ca="1" si="585"/>
        <v>-0.55491521244792019</v>
      </c>
      <c r="M2869">
        <f t="shared" ca="1" si="586"/>
        <v>-5.1204755027630749E-2</v>
      </c>
      <c r="N2869">
        <f t="shared" ca="1" si="587"/>
        <v>0.47798930457284772</v>
      </c>
      <c r="O2869">
        <f t="shared" ca="1" si="588"/>
        <v>10.837181276396709</v>
      </c>
    </row>
    <row r="2870" spans="2:15" x14ac:dyDescent="0.2">
      <c r="B2870">
        <f t="shared" ca="1" si="589"/>
        <v>0.24379625558734441</v>
      </c>
      <c r="C2870">
        <f t="shared" ca="1" si="589"/>
        <v>0.55004664911325807</v>
      </c>
      <c r="D2870">
        <f t="shared" ca="1" si="577"/>
        <v>-0.7024814977650623</v>
      </c>
      <c r="E2870">
        <f t="shared" ca="1" si="578"/>
        <v>-3.899906701773484E-2</v>
      </c>
      <c r="F2870">
        <f t="shared" ca="1" si="579"/>
        <v>1.8255209136239261E-2</v>
      </c>
      <c r="G2870">
        <f t="shared" ca="1" si="580"/>
        <v>18.012777009398931</v>
      </c>
      <c r="H2870">
        <f t="shared" ca="1" si="581"/>
        <v>-0.66941430371844513</v>
      </c>
      <c r="I2870">
        <f t="shared" ca="1" si="582"/>
        <v>-3.9371103967040501E-2</v>
      </c>
      <c r="J2870">
        <f t="shared" ca="1" si="583"/>
        <v>3.0291315202144838E-2</v>
      </c>
      <c r="K2870">
        <f t="shared" ca="1" si="584"/>
        <v>17.002680551676807</v>
      </c>
      <c r="L2870">
        <f t="shared" ca="1" si="585"/>
        <v>-0.47767313067972655</v>
      </c>
      <c r="M2870">
        <f t="shared" ca="1" si="586"/>
        <v>-5.0417240986278145E-2</v>
      </c>
      <c r="N2870">
        <f t="shared" ca="1" si="587"/>
        <v>0.70581873254159366</v>
      </c>
      <c r="O2870">
        <f t="shared" ca="1" si="588"/>
        <v>9.4744004498328831</v>
      </c>
    </row>
    <row r="2871" spans="2:15" x14ac:dyDescent="0.2">
      <c r="B2871">
        <f t="shared" ca="1" si="589"/>
        <v>0.41047067554876449</v>
      </c>
      <c r="C2871">
        <f t="shared" ca="1" si="589"/>
        <v>0.24801510223342782</v>
      </c>
      <c r="D2871">
        <f t="shared" ca="1" si="577"/>
        <v>-0.63581172978049427</v>
      </c>
      <c r="E2871">
        <f t="shared" ca="1" si="578"/>
        <v>-4.5039697955331442E-2</v>
      </c>
      <c r="F2871">
        <f t="shared" ca="1" si="579"/>
        <v>0.10476096556953493</v>
      </c>
      <c r="G2871">
        <f t="shared" ca="1" si="580"/>
        <v>14.116696129069664</v>
      </c>
      <c r="H2871">
        <f t="shared" ca="1" si="581"/>
        <v>-0.62263343923565906</v>
      </c>
      <c r="I2871">
        <f t="shared" ca="1" si="582"/>
        <v>-4.3403745956466108E-2</v>
      </c>
      <c r="J2871">
        <f t="shared" ca="1" si="583"/>
        <v>9.9185612933558917E-2</v>
      </c>
      <c r="K2871">
        <f t="shared" ca="1" si="584"/>
        <v>14.345154444967941</v>
      </c>
      <c r="L2871">
        <f t="shared" ca="1" si="585"/>
        <v>-0.52452253965204909</v>
      </c>
      <c r="M2871">
        <f t="shared" ca="1" si="586"/>
        <v>-4.6510605406787961E-2</v>
      </c>
      <c r="N2871">
        <f t="shared" ca="1" si="587"/>
        <v>0.40933267529355011</v>
      </c>
      <c r="O2871">
        <f t="shared" ca="1" si="588"/>
        <v>11.277482523921265</v>
      </c>
    </row>
    <row r="2872" spans="2:15" x14ac:dyDescent="0.2">
      <c r="B2872">
        <f t="shared" ca="1" si="589"/>
        <v>0.5182999305978333</v>
      </c>
      <c r="C2872">
        <f t="shared" ca="1" si="589"/>
        <v>0.86388848275935015</v>
      </c>
      <c r="D2872">
        <f t="shared" ca="1" si="577"/>
        <v>-0.5926800277608667</v>
      </c>
      <c r="E2872">
        <f t="shared" ca="1" si="578"/>
        <v>-3.2722230344813003E-2</v>
      </c>
      <c r="F2872">
        <f t="shared" ca="1" si="579"/>
        <v>3.2635148734821547E-2</v>
      </c>
      <c r="G2872">
        <f t="shared" ca="1" si="580"/>
        <v>18.112458152010287</v>
      </c>
      <c r="H2872">
        <f t="shared" ca="1" si="581"/>
        <v>-0.59541127779848202</v>
      </c>
      <c r="I2872">
        <f t="shared" ca="1" si="582"/>
        <v>-3.4510212346516481E-2</v>
      </c>
      <c r="J2872">
        <f t="shared" ca="1" si="583"/>
        <v>4.0729281866963833E-2</v>
      </c>
      <c r="K2872">
        <f t="shared" ca="1" si="584"/>
        <v>17.253190789438417</v>
      </c>
      <c r="L2872">
        <f t="shared" ca="1" si="585"/>
        <v>-0.5538715072007776</v>
      </c>
      <c r="M2872">
        <f t="shared" ca="1" si="586"/>
        <v>-5.5564862499810012E-2</v>
      </c>
      <c r="N2872">
        <f t="shared" ca="1" si="587"/>
        <v>0.64118895315146718</v>
      </c>
      <c r="O2872">
        <f t="shared" ca="1" si="588"/>
        <v>9.9680172375603622</v>
      </c>
    </row>
    <row r="2873" spans="2:15" x14ac:dyDescent="0.2">
      <c r="B2873">
        <f t="shared" ca="1" si="589"/>
        <v>0.93037915449786923</v>
      </c>
      <c r="C2873">
        <f t="shared" ca="1" si="589"/>
        <v>0.56360708565261586</v>
      </c>
      <c r="D2873">
        <f t="shared" ca="1" si="577"/>
        <v>-0.42784833820085233</v>
      </c>
      <c r="E2873">
        <f t="shared" ca="1" si="578"/>
        <v>-3.8727858286947685E-2</v>
      </c>
      <c r="F2873">
        <f t="shared" ca="1" si="579"/>
        <v>0.45494802094863923</v>
      </c>
      <c r="G2873">
        <f t="shared" ca="1" si="580"/>
        <v>11.047560002693166</v>
      </c>
      <c r="H2873">
        <f t="shared" ca="1" si="581"/>
        <v>-0.45213792022557919</v>
      </c>
      <c r="I2873">
        <f t="shared" ca="1" si="582"/>
        <v>-3.9199395442404132E-2</v>
      </c>
      <c r="J2873">
        <f t="shared" ca="1" si="583"/>
        <v>0.38935563836367404</v>
      </c>
      <c r="K2873">
        <f t="shared" ca="1" si="584"/>
        <v>11.534308504576497</v>
      </c>
      <c r="L2873">
        <f t="shared" ca="1" si="585"/>
        <v>-0.73765736264487836</v>
      </c>
      <c r="M2873">
        <f t="shared" ca="1" si="586"/>
        <v>-5.0590680026760704E-2</v>
      </c>
      <c r="N2873">
        <f t="shared" ca="1" si="587"/>
        <v>6.0733656195079012E-2</v>
      </c>
      <c r="O2873">
        <f t="shared" ca="1" si="588"/>
        <v>14.580894391114793</v>
      </c>
    </row>
    <row r="2874" spans="2:15" x14ac:dyDescent="0.2">
      <c r="B2874">
        <f t="shared" ca="1" si="589"/>
        <v>0.32842201007340543</v>
      </c>
      <c r="C2874">
        <f t="shared" ca="1" si="589"/>
        <v>0.87775396793031069</v>
      </c>
      <c r="D2874">
        <f t="shared" ca="1" si="577"/>
        <v>-0.66863119597063791</v>
      </c>
      <c r="E2874">
        <f t="shared" ca="1" si="578"/>
        <v>-3.2444920641393787E-2</v>
      </c>
      <c r="F2874">
        <f t="shared" ca="1" si="579"/>
        <v>1.1051253487942204E-2</v>
      </c>
      <c r="G2874">
        <f t="shared" ca="1" si="580"/>
        <v>20.608193293516234</v>
      </c>
      <c r="H2874">
        <f t="shared" ca="1" si="581"/>
        <v>-0.64442746590805677</v>
      </c>
      <c r="I2874">
        <f t="shared" ca="1" si="582"/>
        <v>-3.4180839542466819E-2</v>
      </c>
      <c r="J2874">
        <f t="shared" ca="1" si="583"/>
        <v>1.9940536219226805E-2</v>
      </c>
      <c r="K2874">
        <f t="shared" ca="1" si="584"/>
        <v>18.853470966019131</v>
      </c>
      <c r="L2874">
        <f t="shared" ca="1" si="585"/>
        <v>-0.50215073681863065</v>
      </c>
      <c r="M2874">
        <f t="shared" ca="1" si="586"/>
        <v>-5.5932101849702862E-2</v>
      </c>
      <c r="N2874">
        <f t="shared" ca="1" si="587"/>
        <v>0.79571174212540541</v>
      </c>
      <c r="O2874">
        <f t="shared" ca="1" si="588"/>
        <v>8.9778628052987841</v>
      </c>
    </row>
    <row r="2875" spans="2:15" x14ac:dyDescent="0.2">
      <c r="B2875">
        <f t="shared" ca="1" si="589"/>
        <v>0.55149784242267996</v>
      </c>
      <c r="C2875">
        <f t="shared" ca="1" si="589"/>
        <v>0.52655406295299667</v>
      </c>
      <c r="D2875">
        <f t="shared" ca="1" si="577"/>
        <v>-0.57940086303092808</v>
      </c>
      <c r="E2875">
        <f t="shared" ca="1" si="578"/>
        <v>-3.9468918740940065E-2</v>
      </c>
      <c r="F2875">
        <f t="shared" ca="1" si="579"/>
        <v>0.10053680361846286</v>
      </c>
      <c r="G2875">
        <f t="shared" ca="1" si="580"/>
        <v>14.679927434392342</v>
      </c>
      <c r="H2875">
        <f t="shared" ca="1" si="581"/>
        <v>-0.58705534490284006</v>
      </c>
      <c r="I2875">
        <f t="shared" ca="1" si="582"/>
        <v>-3.9666948049995689E-2</v>
      </c>
      <c r="J2875">
        <f t="shared" ca="1" si="583"/>
        <v>9.3745830215447634E-2</v>
      </c>
      <c r="K2875">
        <f t="shared" ca="1" si="584"/>
        <v>14.799609593430867</v>
      </c>
      <c r="L2875">
        <f t="shared" ca="1" si="585"/>
        <v>-0.56320551056309265</v>
      </c>
      <c r="M2875">
        <f t="shared" ca="1" si="586"/>
        <v>-5.0119808940636466E-2</v>
      </c>
      <c r="N2875">
        <f t="shared" ca="1" si="587"/>
        <v>0.40928889878027791</v>
      </c>
      <c r="O2875">
        <f t="shared" ca="1" si="588"/>
        <v>11.237183909263733</v>
      </c>
    </row>
    <row r="2876" spans="2:15" x14ac:dyDescent="0.2">
      <c r="B2876">
        <f t="shared" ca="1" si="589"/>
        <v>0.1883565402161077</v>
      </c>
      <c r="C2876">
        <f t="shared" ca="1" si="589"/>
        <v>0.98503171435275216</v>
      </c>
      <c r="D2876">
        <f t="shared" ca="1" si="577"/>
        <v>-0.72465738391355694</v>
      </c>
      <c r="E2876">
        <f t="shared" ca="1" si="578"/>
        <v>-3.0299365712944958E-2</v>
      </c>
      <c r="F2876">
        <f t="shared" ca="1" si="579"/>
        <v>3.6831443023692409E-3</v>
      </c>
      <c r="G2876">
        <f t="shared" ca="1" si="580"/>
        <v>23.916585937109492</v>
      </c>
      <c r="H2876">
        <f t="shared" ca="1" si="581"/>
        <v>-0.68839687537322836</v>
      </c>
      <c r="I2876">
        <f t="shared" ca="1" si="582"/>
        <v>-2.9145357083838287E-2</v>
      </c>
      <c r="J2876">
        <f t="shared" ca="1" si="583"/>
        <v>5.1389582213450307E-3</v>
      </c>
      <c r="K2876">
        <f t="shared" ca="1" si="584"/>
        <v>23.619435280652606</v>
      </c>
      <c r="L2876">
        <f t="shared" ca="1" si="585"/>
        <v>-0.45987813397176858</v>
      </c>
      <c r="M2876">
        <f t="shared" ca="1" si="586"/>
        <v>-6.185841455151455E-2</v>
      </c>
      <c r="N2876">
        <f t="shared" ca="1" si="587"/>
        <v>0.94482388095679548</v>
      </c>
      <c r="O2876">
        <f t="shared" ca="1" si="588"/>
        <v>7.4343666468979821</v>
      </c>
    </row>
    <row r="2877" spans="2:15" x14ac:dyDescent="0.2">
      <c r="B2877">
        <f t="shared" ca="1" si="589"/>
        <v>0.85755886364511624</v>
      </c>
      <c r="C2877">
        <f t="shared" ca="1" si="589"/>
        <v>5.9756287547051978E-2</v>
      </c>
      <c r="D2877">
        <f t="shared" ca="1" si="577"/>
        <v>-0.45697645454195351</v>
      </c>
      <c r="E2877">
        <f t="shared" ca="1" si="578"/>
        <v>-4.8804874249058966E-2</v>
      </c>
      <c r="F2877">
        <f t="shared" ca="1" si="579"/>
        <v>0.71566534875198906</v>
      </c>
      <c r="G2877">
        <f t="shared" ca="1" si="580"/>
        <v>9.3633363792708622</v>
      </c>
      <c r="H2877">
        <f t="shared" ca="1" si="581"/>
        <v>-0.49305840263325496</v>
      </c>
      <c r="I2877">
        <f t="shared" ca="1" si="582"/>
        <v>-4.7784113732874459E-2</v>
      </c>
      <c r="J2877">
        <f t="shared" ca="1" si="583"/>
        <v>0.56581572815365644</v>
      </c>
      <c r="K2877">
        <f t="shared" ca="1" si="584"/>
        <v>10.318458669958364</v>
      </c>
      <c r="L2877">
        <f t="shared" ca="1" si="585"/>
        <v>-0.67969112953993738</v>
      </c>
      <c r="M2877">
        <f t="shared" ca="1" si="586"/>
        <v>-4.2609319814023543E-2</v>
      </c>
      <c r="N2877">
        <f t="shared" ca="1" si="587"/>
        <v>4.2116852342779745E-2</v>
      </c>
      <c r="O2877">
        <f t="shared" ca="1" si="588"/>
        <v>15.951701001249919</v>
      </c>
    </row>
    <row r="2878" spans="2:15" x14ac:dyDescent="0.2">
      <c r="B2878">
        <f t="shared" ca="1" si="589"/>
        <v>0.17629540386044951</v>
      </c>
      <c r="C2878">
        <f t="shared" ca="1" si="589"/>
        <v>0.33289684247189077</v>
      </c>
      <c r="D2878">
        <f t="shared" ca="1" si="577"/>
        <v>-0.72948183845582026</v>
      </c>
      <c r="E2878">
        <f t="shared" ca="1" si="578"/>
        <v>-4.3342063150562188E-2</v>
      </c>
      <c r="F2878">
        <f t="shared" ca="1" si="579"/>
        <v>2.3859215961001757E-2</v>
      </c>
      <c r="G2878">
        <f t="shared" ca="1" si="580"/>
        <v>16.830805583059981</v>
      </c>
      <c r="H2878">
        <f t="shared" ca="1" si="581"/>
        <v>-0.6929575711863003</v>
      </c>
      <c r="I2878">
        <f t="shared" ca="1" si="582"/>
        <v>-4.2159640403589792E-2</v>
      </c>
      <c r="J2878">
        <f t="shared" ca="1" si="583"/>
        <v>3.3007372169779441E-2</v>
      </c>
      <c r="K2878">
        <f t="shared" ca="1" si="584"/>
        <v>16.436515220544827</v>
      </c>
      <c r="L2878">
        <f t="shared" ca="1" si="585"/>
        <v>-0.45570247825813986</v>
      </c>
      <c r="M2878">
        <f t="shared" ca="1" si="586"/>
        <v>-4.7682405428621011E-2</v>
      </c>
      <c r="N2878">
        <f t="shared" ca="1" si="587"/>
        <v>0.68406709043022074</v>
      </c>
      <c r="O2878">
        <f t="shared" ca="1" si="588"/>
        <v>9.55703627285145</v>
      </c>
    </row>
    <row r="2879" spans="2:15" x14ac:dyDescent="0.2">
      <c r="B2879">
        <f t="shared" ca="1" si="589"/>
        <v>0.23440759549936241</v>
      </c>
      <c r="C2879">
        <f t="shared" ca="1" si="589"/>
        <v>0.66959663293070593</v>
      </c>
      <c r="D2879">
        <f t="shared" ca="1" si="577"/>
        <v>-0.70623696180025508</v>
      </c>
      <c r="E2879">
        <f t="shared" ca="1" si="578"/>
        <v>-3.6608067341385886E-2</v>
      </c>
      <c r="F2879">
        <f t="shared" ca="1" si="579"/>
        <v>1.2175162646157546E-2</v>
      </c>
      <c r="G2879">
        <f t="shared" ca="1" si="580"/>
        <v>19.291839561326562</v>
      </c>
      <c r="H2879">
        <f t="shared" ca="1" si="581"/>
        <v>-0.67244081611121143</v>
      </c>
      <c r="I2879">
        <f t="shared" ca="1" si="582"/>
        <v>-3.7806001889315842E-2</v>
      </c>
      <c r="J2879">
        <f t="shared" ca="1" si="583"/>
        <v>2.3128914660276396E-2</v>
      </c>
      <c r="K2879">
        <f t="shared" ca="1" si="584"/>
        <v>17.786615418364207</v>
      </c>
      <c r="L2879">
        <f t="shared" ca="1" si="585"/>
        <v>-0.47479049650980193</v>
      </c>
      <c r="M2879">
        <f t="shared" ca="1" si="586"/>
        <v>-5.2020363162007532E-2</v>
      </c>
      <c r="N2879">
        <f t="shared" ca="1" si="587"/>
        <v>0.76060286255048148</v>
      </c>
      <c r="O2879">
        <f t="shared" ca="1" si="588"/>
        <v>9.1270123399784264</v>
      </c>
    </row>
    <row r="2880" spans="2:15" x14ac:dyDescent="0.2">
      <c r="B2880">
        <f t="shared" ca="1" si="589"/>
        <v>0.21637508119305371</v>
      </c>
      <c r="C2880">
        <f t="shared" ca="1" si="589"/>
        <v>0.27553052105212428</v>
      </c>
      <c r="D2880">
        <f t="shared" ca="1" si="577"/>
        <v>-0.71344996752277856</v>
      </c>
      <c r="E2880">
        <f t="shared" ca="1" si="578"/>
        <v>-4.4489389578957518E-2</v>
      </c>
      <c r="F2880">
        <f t="shared" ca="1" si="579"/>
        <v>3.5063854725175737E-2</v>
      </c>
      <c r="G2880">
        <f t="shared" ca="1" si="580"/>
        <v>16.036407203488007</v>
      </c>
      <c r="H2880">
        <f t="shared" ca="1" si="581"/>
        <v>-0.67844942366500616</v>
      </c>
      <c r="I2880">
        <f t="shared" ca="1" si="582"/>
        <v>-4.2980854660889571E-2</v>
      </c>
      <c r="J2880">
        <f t="shared" ca="1" si="583"/>
        <v>4.5167258426162309E-2</v>
      </c>
      <c r="K2880">
        <f t="shared" ca="1" si="584"/>
        <v>15.784921659139579</v>
      </c>
      <c r="L2880">
        <f t="shared" ca="1" si="585"/>
        <v>-0.46911898313372508</v>
      </c>
      <c r="M2880">
        <f t="shared" ca="1" si="586"/>
        <v>-4.6905652274209869E-2</v>
      </c>
      <c r="N2880">
        <f t="shared" ca="1" si="587"/>
        <v>0.61495338830411239</v>
      </c>
      <c r="O2880">
        <f t="shared" ca="1" si="588"/>
        <v>10.001331617589736</v>
      </c>
    </row>
    <row r="2881" spans="2:15" x14ac:dyDescent="0.2">
      <c r="B2881">
        <f t="shared" ca="1" si="589"/>
        <v>5.0145694239469685E-2</v>
      </c>
      <c r="C2881">
        <f t="shared" ca="1" si="589"/>
        <v>0.21571078695914947</v>
      </c>
      <c r="D2881">
        <f t="shared" ca="1" si="577"/>
        <v>-0.77994172230421221</v>
      </c>
      <c r="E2881">
        <f t="shared" ca="1" si="578"/>
        <v>-4.5685784260817014E-2</v>
      </c>
      <c r="F2881">
        <f t="shared" ca="1" si="579"/>
        <v>1.6851566769782392E-2</v>
      </c>
      <c r="G2881">
        <f t="shared" ca="1" si="580"/>
        <v>17.071868961504048</v>
      </c>
      <c r="H2881">
        <f t="shared" ca="1" si="581"/>
        <v>-0.76434426182877535</v>
      </c>
      <c r="I2881">
        <f t="shared" ca="1" si="582"/>
        <v>-4.3933806825510811E-2</v>
      </c>
      <c r="J2881">
        <f t="shared" ca="1" si="583"/>
        <v>1.6131019518489043E-2</v>
      </c>
      <c r="K2881">
        <f t="shared" ca="1" si="584"/>
        <v>17.397633327439031</v>
      </c>
      <c r="L2881">
        <f t="shared" ca="1" si="585"/>
        <v>-0.39507149768727168</v>
      </c>
      <c r="M2881">
        <f t="shared" ca="1" si="586"/>
        <v>-4.6020140723148695E-2</v>
      </c>
      <c r="N2881">
        <f t="shared" ca="1" si="587"/>
        <v>0.79770634164644705</v>
      </c>
      <c r="O2881">
        <f t="shared" ca="1" si="588"/>
        <v>8.5847520559307178</v>
      </c>
    </row>
    <row r="2882" spans="2:15" x14ac:dyDescent="0.2">
      <c r="B2882">
        <f t="shared" ca="1" si="589"/>
        <v>0.35766524576769465</v>
      </c>
      <c r="C2882">
        <f t="shared" ca="1" si="589"/>
        <v>0.36349441814546002</v>
      </c>
      <c r="D2882">
        <f t="shared" ca="1" si="577"/>
        <v>-0.65693390169292221</v>
      </c>
      <c r="E2882">
        <f t="shared" ca="1" si="578"/>
        <v>-4.2730111637090805E-2</v>
      </c>
      <c r="F2882">
        <f t="shared" ca="1" si="579"/>
        <v>5.8000239628095827E-2</v>
      </c>
      <c r="G2882">
        <f t="shared" ca="1" si="580"/>
        <v>15.374027273139328</v>
      </c>
      <c r="H2882">
        <f t="shared" ca="1" si="581"/>
        <v>-0.6364706519437846</v>
      </c>
      <c r="I2882">
        <f t="shared" ca="1" si="582"/>
        <v>-4.1745669174527267E-2</v>
      </c>
      <c r="J2882">
        <f t="shared" ca="1" si="583"/>
        <v>6.6066788455895281E-2</v>
      </c>
      <c r="K2882">
        <f t="shared" ca="1" si="584"/>
        <v>15.246387578143118</v>
      </c>
      <c r="L2882">
        <f t="shared" ca="1" si="585"/>
        <v>-0.51020569865299947</v>
      </c>
      <c r="M2882">
        <f t="shared" ca="1" si="586"/>
        <v>-4.8078827115430024E-2</v>
      </c>
      <c r="N2882">
        <f t="shared" ca="1" si="587"/>
        <v>0.51722924741429543</v>
      </c>
      <c r="O2882">
        <f t="shared" ca="1" si="588"/>
        <v>10.61185825993784</v>
      </c>
    </row>
    <row r="2883" spans="2:15" x14ac:dyDescent="0.2">
      <c r="B2883">
        <f t="shared" ca="1" si="589"/>
        <v>3.618655802361348E-2</v>
      </c>
      <c r="C2883">
        <f t="shared" ca="1" si="589"/>
        <v>0.24903512790077253</v>
      </c>
      <c r="D2883">
        <f t="shared" ca="1" si="577"/>
        <v>-0.78552537679055467</v>
      </c>
      <c r="E2883">
        <f t="shared" ca="1" si="578"/>
        <v>-4.5019297441984553E-2</v>
      </c>
      <c r="F2883">
        <f t="shared" ca="1" si="579"/>
        <v>1.4140641779234539E-2</v>
      </c>
      <c r="G2883">
        <f t="shared" ca="1" si="580"/>
        <v>17.448636949584678</v>
      </c>
      <c r="H2883">
        <f t="shared" ca="1" si="581"/>
        <v>-0.7796763859822532</v>
      </c>
      <c r="I2883">
        <f t="shared" ca="1" si="582"/>
        <v>-4.3387645952959748E-2</v>
      </c>
      <c r="J2883">
        <f t="shared" ca="1" si="583"/>
        <v>1.2041014218046502E-2</v>
      </c>
      <c r="K2883">
        <f t="shared" ca="1" si="584"/>
        <v>17.970008947421736</v>
      </c>
      <c r="L2883">
        <f t="shared" ca="1" si="585"/>
        <v>-0.38314078520051664</v>
      </c>
      <c r="M2883">
        <f t="shared" ca="1" si="586"/>
        <v>-4.6525584236453282E-2</v>
      </c>
      <c r="N2883">
        <f t="shared" ca="1" si="587"/>
        <v>0.83408595985874112</v>
      </c>
      <c r="O2883">
        <f t="shared" ca="1" si="588"/>
        <v>8.2350558620244438</v>
      </c>
    </row>
    <row r="2884" spans="2:15" x14ac:dyDescent="0.2">
      <c r="B2884">
        <f t="shared" ca="1" si="589"/>
        <v>0.4818104671885528</v>
      </c>
      <c r="C2884">
        <f t="shared" ca="1" si="589"/>
        <v>0.12923540629211316</v>
      </c>
      <c r="D2884">
        <f t="shared" ca="1" si="577"/>
        <v>-0.6072758131245789</v>
      </c>
      <c r="E2884">
        <f t="shared" ca="1" si="578"/>
        <v>-4.7415291874157738E-2</v>
      </c>
      <c r="F2884">
        <f t="shared" ca="1" si="579"/>
        <v>0.19947679559935749</v>
      </c>
      <c r="G2884">
        <f t="shared" ca="1" si="580"/>
        <v>12.807594114074327</v>
      </c>
      <c r="H2884">
        <f t="shared" ca="1" si="581"/>
        <v>-0.60456102060635586</v>
      </c>
      <c r="I2884">
        <f t="shared" ca="1" si="582"/>
        <v>-4.5650064218156365E-2</v>
      </c>
      <c r="J2884">
        <f t="shared" ca="1" si="583"/>
        <v>0.16570960395958281</v>
      </c>
      <c r="K2884">
        <f t="shared" ca="1" si="584"/>
        <v>13.243377221053377</v>
      </c>
      <c r="L2884">
        <f t="shared" ca="1" si="585"/>
        <v>-0.54382811821646759</v>
      </c>
      <c r="M2884">
        <f t="shared" ca="1" si="586"/>
        <v>-4.4467295865807013E-2</v>
      </c>
      <c r="N2884">
        <f t="shared" ca="1" si="587"/>
        <v>0.28019404753765242</v>
      </c>
      <c r="O2884">
        <f t="shared" ca="1" si="588"/>
        <v>12.229844599897124</v>
      </c>
    </row>
    <row r="2885" spans="2:15" x14ac:dyDescent="0.2">
      <c r="B2885">
        <f t="shared" ca="1" si="589"/>
        <v>0.88478867351294543</v>
      </c>
      <c r="C2885">
        <f t="shared" ca="1" si="589"/>
        <v>0.99308341709845682</v>
      </c>
      <c r="D2885">
        <f t="shared" ca="1" si="577"/>
        <v>-0.44608453059482184</v>
      </c>
      <c r="E2885">
        <f t="shared" ca="1" si="578"/>
        <v>-3.0138331658030867E-2</v>
      </c>
      <c r="F2885">
        <f t="shared" ca="1" si="579"/>
        <v>0.15130095877064784</v>
      </c>
      <c r="G2885">
        <f t="shared" ca="1" si="580"/>
        <v>14.801235040359478</v>
      </c>
      <c r="H2885">
        <f t="shared" ca="1" si="581"/>
        <v>-0.48007291682824144</v>
      </c>
      <c r="I2885">
        <f t="shared" ca="1" si="582"/>
        <v>-2.7692166296664864E-2</v>
      </c>
      <c r="J2885">
        <f t="shared" ca="1" si="583"/>
        <v>7.1279710033095245E-2</v>
      </c>
      <c r="K2885">
        <f t="shared" ca="1" si="584"/>
        <v>17.336054958114978</v>
      </c>
      <c r="L2885">
        <f t="shared" ca="1" si="585"/>
        <v>-0.69757458879989798</v>
      </c>
      <c r="M2885">
        <f t="shared" ca="1" si="586"/>
        <v>-6.3682637139733128E-2</v>
      </c>
      <c r="N2885">
        <f t="shared" ca="1" si="587"/>
        <v>0.44679007871524973</v>
      </c>
      <c r="O2885">
        <f t="shared" ca="1" si="588"/>
        <v>10.953921196279486</v>
      </c>
    </row>
    <row r="2886" spans="2:15" x14ac:dyDescent="0.2">
      <c r="B2886">
        <f t="shared" ca="1" si="589"/>
        <v>0.63964662066110933</v>
      </c>
      <c r="C2886">
        <f t="shared" ca="1" si="589"/>
        <v>9.9665279733386125E-2</v>
      </c>
      <c r="D2886">
        <f t="shared" ca="1" si="577"/>
        <v>-0.54414135173555622</v>
      </c>
      <c r="E2886">
        <f t="shared" ca="1" si="578"/>
        <v>-4.8006694405332277E-2</v>
      </c>
      <c r="F2886">
        <f t="shared" ca="1" si="579"/>
        <v>0.39724088880707276</v>
      </c>
      <c r="G2886">
        <f t="shared" ca="1" si="580"/>
        <v>11.334697347441537</v>
      </c>
      <c r="H2886">
        <f t="shared" ca="1" si="581"/>
        <v>-0.56424856143549162</v>
      </c>
      <c r="I2886">
        <f t="shared" ca="1" si="582"/>
        <v>-4.6417305787639258E-2</v>
      </c>
      <c r="J2886">
        <f t="shared" ca="1" si="583"/>
        <v>0.28153019118757161</v>
      </c>
      <c r="K2886">
        <f t="shared" ca="1" si="584"/>
        <v>12.155995524965363</v>
      </c>
      <c r="L2886">
        <f t="shared" ca="1" si="585"/>
        <v>-0.58949023568170034</v>
      </c>
      <c r="M2886">
        <f t="shared" ca="1" si="586"/>
        <v>-4.3790161253295504E-2</v>
      </c>
      <c r="N2886">
        <f t="shared" ca="1" si="587"/>
        <v>0.15652175352853109</v>
      </c>
      <c r="O2886">
        <f t="shared" ca="1" si="588"/>
        <v>13.46170506822094</v>
      </c>
    </row>
    <row r="2887" spans="2:15" x14ac:dyDescent="0.2">
      <c r="B2887">
        <f t="shared" ref="B2887:C2918" ca="1" si="590">RAND()</f>
        <v>0.49377721591412937</v>
      </c>
      <c r="C2887">
        <f t="shared" ca="1" si="590"/>
        <v>0.27721123499307221</v>
      </c>
      <c r="D2887">
        <f t="shared" ca="1" si="577"/>
        <v>-0.60248911363434832</v>
      </c>
      <c r="E2887">
        <f t="shared" ca="1" si="578"/>
        <v>-4.4455775300138556E-2</v>
      </c>
      <c r="F2887">
        <f t="shared" ca="1" si="579"/>
        <v>0.14598046013634836</v>
      </c>
      <c r="G2887">
        <f t="shared" ca="1" si="580"/>
        <v>13.552549912057669</v>
      </c>
      <c r="H2887">
        <f t="shared" ca="1" si="581"/>
        <v>-0.60155988391082316</v>
      </c>
      <c r="I2887">
        <f t="shared" ca="1" si="582"/>
        <v>-4.2955730975556237E-2</v>
      </c>
      <c r="J2887">
        <f t="shared" ca="1" si="583"/>
        <v>0.12148109976487084</v>
      </c>
      <c r="K2887">
        <f t="shared" ca="1" si="584"/>
        <v>14.004182218506259</v>
      </c>
      <c r="L2887">
        <f t="shared" ca="1" si="585"/>
        <v>-0.54710213921480988</v>
      </c>
      <c r="M2887">
        <f t="shared" ca="1" si="586"/>
        <v>-4.6929227053529074E-2</v>
      </c>
      <c r="N2887">
        <f t="shared" ca="1" si="587"/>
        <v>0.34977101431165014</v>
      </c>
      <c r="O2887">
        <f t="shared" ca="1" si="588"/>
        <v>11.658025788295353</v>
      </c>
    </row>
    <row r="2888" spans="2:15" x14ac:dyDescent="0.2">
      <c r="B2888">
        <f t="shared" ca="1" si="590"/>
        <v>0.6977535344942104</v>
      </c>
      <c r="C2888">
        <f t="shared" ca="1" si="590"/>
        <v>0.55116255246150592</v>
      </c>
      <c r="D2888">
        <f t="shared" ca="1" si="577"/>
        <v>-0.52089858620231588</v>
      </c>
      <c r="E2888">
        <f t="shared" ca="1" si="578"/>
        <v>-3.8976748950769885E-2</v>
      </c>
      <c r="F2888">
        <f t="shared" ca="1" si="579"/>
        <v>0.19060746331156536</v>
      </c>
      <c r="G2888">
        <f t="shared" ca="1" si="580"/>
        <v>13.364341568360254</v>
      </c>
      <c r="H2888">
        <f t="shared" ca="1" si="581"/>
        <v>-0.54820496786500994</v>
      </c>
      <c r="I2888">
        <f t="shared" ca="1" si="582"/>
        <v>-3.9357004604798178E-2</v>
      </c>
      <c r="J2888">
        <f t="shared" ca="1" si="583"/>
        <v>0.14537839256116999</v>
      </c>
      <c r="K2888">
        <f t="shared" ca="1" si="584"/>
        <v>13.929031778962568</v>
      </c>
      <c r="L2888">
        <f t="shared" ca="1" si="585"/>
        <v>-0.60871205709819909</v>
      </c>
      <c r="M2888">
        <f t="shared" ca="1" si="586"/>
        <v>-5.0431460009854052E-2</v>
      </c>
      <c r="N2888">
        <f t="shared" ca="1" si="587"/>
        <v>0.27742916890222091</v>
      </c>
      <c r="O2888">
        <f t="shared" ca="1" si="588"/>
        <v>12.070085953872043</v>
      </c>
    </row>
    <row r="2889" spans="2:15" x14ac:dyDescent="0.2">
      <c r="B2889">
        <f t="shared" ca="1" si="590"/>
        <v>0.72776548989766321</v>
      </c>
      <c r="C2889">
        <f t="shared" ca="1" si="590"/>
        <v>0.52336396457926881</v>
      </c>
      <c r="D2889">
        <f t="shared" ca="1" si="577"/>
        <v>-0.50889380404093476</v>
      </c>
      <c r="E2889">
        <f t="shared" ca="1" si="578"/>
        <v>-3.9532720708414626E-2</v>
      </c>
      <c r="F2889">
        <f t="shared" ca="1" si="579"/>
        <v>0.23243632024151742</v>
      </c>
      <c r="G2889">
        <f t="shared" ca="1" si="580"/>
        <v>12.872724035222186</v>
      </c>
      <c r="H2889">
        <f t="shared" ca="1" si="581"/>
        <v>-0.53939311279399527</v>
      </c>
      <c r="I2889">
        <f t="shared" ca="1" si="582"/>
        <v>-3.9707008538165854E-2</v>
      </c>
      <c r="J2889">
        <f t="shared" ca="1" si="583"/>
        <v>0.16861817895161607</v>
      </c>
      <c r="K2889">
        <f t="shared" ca="1" si="584"/>
        <v>13.584330138482674</v>
      </c>
      <c r="L2889">
        <f t="shared" ca="1" si="585"/>
        <v>-0.61953491124896198</v>
      </c>
      <c r="M2889">
        <f t="shared" ca="1" si="586"/>
        <v>-5.0079668542959893E-2</v>
      </c>
      <c r="N2889">
        <f t="shared" ca="1" si="587"/>
        <v>0.23838784844537755</v>
      </c>
      <c r="O2889">
        <f t="shared" ca="1" si="588"/>
        <v>12.37098665534309</v>
      </c>
    </row>
    <row r="2890" spans="2:15" x14ac:dyDescent="0.2">
      <c r="B2890">
        <f t="shared" ca="1" si="590"/>
        <v>0.26839041494846261</v>
      </c>
      <c r="C2890">
        <f t="shared" ca="1" si="590"/>
        <v>0.90904744268516557</v>
      </c>
      <c r="D2890">
        <f t="shared" ca="1" si="577"/>
        <v>-0.69264383402061502</v>
      </c>
      <c r="E2890">
        <f t="shared" ca="1" si="578"/>
        <v>-3.1819051146296691E-2</v>
      </c>
      <c r="F2890">
        <f t="shared" ca="1" si="579"/>
        <v>7.2164035597884766E-3</v>
      </c>
      <c r="G2890">
        <f t="shared" ca="1" si="580"/>
        <v>21.768211466646122</v>
      </c>
      <c r="H2890">
        <f t="shared" ca="1" si="581"/>
        <v>-0.66176882939320902</v>
      </c>
      <c r="I2890">
        <f t="shared" ca="1" si="582"/>
        <v>-3.3325439462761175E-2</v>
      </c>
      <c r="J2890">
        <f t="shared" ca="1" si="583"/>
        <v>1.3844203957041399E-2</v>
      </c>
      <c r="K2890">
        <f t="shared" ca="1" si="584"/>
        <v>19.857767521196202</v>
      </c>
      <c r="L2890">
        <f t="shared" ca="1" si="585"/>
        <v>-0.48503333483577049</v>
      </c>
      <c r="M2890">
        <f t="shared" ca="1" si="586"/>
        <v>-5.6897220422928031E-2</v>
      </c>
      <c r="N2890">
        <f t="shared" ca="1" si="587"/>
        <v>0.85120916725654683</v>
      </c>
      <c r="O2890">
        <f t="shared" ca="1" si="588"/>
        <v>8.5247281190614235</v>
      </c>
    </row>
    <row r="2891" spans="2:15" x14ac:dyDescent="0.2">
      <c r="B2891">
        <f t="shared" ca="1" si="590"/>
        <v>0.34792366157069887</v>
      </c>
      <c r="C2891">
        <f t="shared" ca="1" si="590"/>
        <v>0.39516721556214374</v>
      </c>
      <c r="D2891">
        <f t="shared" ca="1" si="577"/>
        <v>-0.66083053537172054</v>
      </c>
      <c r="E2891">
        <f t="shared" ca="1" si="578"/>
        <v>-4.2096655688757131E-2</v>
      </c>
      <c r="F2891">
        <f t="shared" ca="1" si="579"/>
        <v>5.0348361629490766E-2</v>
      </c>
      <c r="G2891">
        <f t="shared" ca="1" si="580"/>
        <v>15.697934302847965</v>
      </c>
      <c r="H2891">
        <f t="shared" ca="1" si="581"/>
        <v>-0.63909322390712875</v>
      </c>
      <c r="I2891">
        <f t="shared" ca="1" si="582"/>
        <v>-4.1329381805644737E-2</v>
      </c>
      <c r="J2891">
        <f t="shared" ca="1" si="583"/>
        <v>6.0205480775077966E-2</v>
      </c>
      <c r="K2891">
        <f t="shared" ca="1" si="584"/>
        <v>15.463411161399028</v>
      </c>
      <c r="L2891">
        <f t="shared" ca="1" si="585"/>
        <v>-0.50753660234772746</v>
      </c>
      <c r="M2891">
        <f t="shared" ca="1" si="586"/>
        <v>-4.848079028416595E-2</v>
      </c>
      <c r="N2891">
        <f t="shared" ca="1" si="587"/>
        <v>0.54155544860017002</v>
      </c>
      <c r="O2891">
        <f t="shared" ca="1" si="588"/>
        <v>10.468818667617539</v>
      </c>
    </row>
    <row r="2892" spans="2:15" x14ac:dyDescent="0.2">
      <c r="B2892">
        <f t="shared" ca="1" si="590"/>
        <v>0.67209208505713947</v>
      </c>
      <c r="C2892">
        <f t="shared" ca="1" si="590"/>
        <v>0.50104659689269826</v>
      </c>
      <c r="D2892">
        <f t="shared" ca="1" si="577"/>
        <v>-0.5311631659771443</v>
      </c>
      <c r="E2892">
        <f t="shared" ca="1" si="578"/>
        <v>-3.9979068062146038E-2</v>
      </c>
      <c r="F2892">
        <f t="shared" ca="1" si="579"/>
        <v>0.19163454359344897</v>
      </c>
      <c r="G2892">
        <f t="shared" ca="1" si="580"/>
        <v>13.286031709180167</v>
      </c>
      <c r="H2892">
        <f t="shared" ca="1" si="581"/>
        <v>-0.55543025819306979</v>
      </c>
      <c r="I2892">
        <f t="shared" ca="1" si="582"/>
        <v>-3.9986882838136874E-2</v>
      </c>
      <c r="J2892">
        <f t="shared" ca="1" si="583"/>
        <v>0.14455135883183781</v>
      </c>
      <c r="K2892">
        <f t="shared" ca="1" si="584"/>
        <v>13.890311491430804</v>
      </c>
      <c r="L2892">
        <f t="shared" ca="1" si="585"/>
        <v>-0.59997906479315477</v>
      </c>
      <c r="M2892">
        <f t="shared" ca="1" si="586"/>
        <v>-4.9800131381975178E-2</v>
      </c>
      <c r="N2892">
        <f t="shared" ca="1" si="587"/>
        <v>0.28298817919344327</v>
      </c>
      <c r="O2892">
        <f t="shared" ca="1" si="588"/>
        <v>12.047740601148558</v>
      </c>
    </row>
    <row r="2893" spans="2:15" x14ac:dyDescent="0.2">
      <c r="B2893">
        <f t="shared" ca="1" si="590"/>
        <v>0.43607288702140112</v>
      </c>
      <c r="C2893">
        <f t="shared" ca="1" si="590"/>
        <v>0.94120555686232288</v>
      </c>
      <c r="D2893">
        <f t="shared" ca="1" si="577"/>
        <v>-0.62557084519143957</v>
      </c>
      <c r="E2893">
        <f t="shared" ca="1" si="578"/>
        <v>-3.1175888862753545E-2</v>
      </c>
      <c r="F2893">
        <f t="shared" ca="1" si="579"/>
        <v>1.6600077644899628E-2</v>
      </c>
      <c r="G2893">
        <f t="shared" ca="1" si="580"/>
        <v>20.06585435127149</v>
      </c>
      <c r="H2893">
        <f t="shared" ca="1" si="581"/>
        <v>-0.61609335037625346</v>
      </c>
      <c r="I2893">
        <f t="shared" ca="1" si="582"/>
        <v>-3.2175127451355277E-2</v>
      </c>
      <c r="J2893">
        <f t="shared" ca="1" si="583"/>
        <v>2.1901874146380028E-2</v>
      </c>
      <c r="K2893">
        <f t="shared" ca="1" si="584"/>
        <v>19.148124628494749</v>
      </c>
      <c r="L2893">
        <f t="shared" ca="1" si="585"/>
        <v>-0.53142845452373211</v>
      </c>
      <c r="M2893">
        <f t="shared" ca="1" si="586"/>
        <v>-5.8221385165616028E-2</v>
      </c>
      <c r="N2893">
        <f t="shared" ca="1" si="587"/>
        <v>0.78468991996621817</v>
      </c>
      <c r="O2893">
        <f t="shared" ca="1" si="588"/>
        <v>9.1277191879244288</v>
      </c>
    </row>
    <row r="2894" spans="2:15" x14ac:dyDescent="0.2">
      <c r="B2894">
        <f t="shared" ca="1" si="590"/>
        <v>0.67736069461087656</v>
      </c>
      <c r="C2894">
        <f t="shared" ca="1" si="590"/>
        <v>0.39116441671294766</v>
      </c>
      <c r="D2894">
        <f t="shared" ca="1" si="577"/>
        <v>-0.52905572215564933</v>
      </c>
      <c r="E2894">
        <f t="shared" ca="1" si="578"/>
        <v>-4.2176711665741051E-2</v>
      </c>
      <c r="F2894">
        <f t="shared" ca="1" si="579"/>
        <v>0.25345428924579966</v>
      </c>
      <c r="G2894">
        <f t="shared" ca="1" si="580"/>
        <v>12.543787821784749</v>
      </c>
      <c r="H2894">
        <f t="shared" ca="1" si="581"/>
        <v>-0.55396689408634825</v>
      </c>
      <c r="I2894">
        <f t="shared" ca="1" si="582"/>
        <v>-4.1381427230142896E-2</v>
      </c>
      <c r="J2894">
        <f t="shared" ca="1" si="583"/>
        <v>0.17532869308113017</v>
      </c>
      <c r="K2894">
        <f t="shared" ca="1" si="584"/>
        <v>13.38684842853438</v>
      </c>
      <c r="L2894">
        <f t="shared" ca="1" si="585"/>
        <v>-0.60173761259001468</v>
      </c>
      <c r="M2894">
        <f t="shared" ca="1" si="586"/>
        <v>-4.8430352473086011E-2</v>
      </c>
      <c r="N2894">
        <f t="shared" ca="1" si="587"/>
        <v>0.23870840651571998</v>
      </c>
      <c r="O2894">
        <f t="shared" ca="1" si="588"/>
        <v>12.424803493313737</v>
      </c>
    </row>
    <row r="2895" spans="2:15" x14ac:dyDescent="0.2">
      <c r="B2895">
        <f t="shared" ca="1" si="590"/>
        <v>0.78340865787844693</v>
      </c>
      <c r="C2895">
        <f t="shared" ca="1" si="590"/>
        <v>0.58414191437498197</v>
      </c>
      <c r="D2895">
        <f t="shared" ca="1" si="577"/>
        <v>-0.48663653684862124</v>
      </c>
      <c r="E2895">
        <f t="shared" ca="1" si="578"/>
        <v>-3.8317161712500367E-2</v>
      </c>
      <c r="F2895">
        <f t="shared" ca="1" si="579"/>
        <v>0.25629081942576498</v>
      </c>
      <c r="G2895">
        <f t="shared" ca="1" si="580"/>
        <v>12.700224001452169</v>
      </c>
      <c r="H2895">
        <f t="shared" ca="1" si="581"/>
        <v>-0.52162429570886004</v>
      </c>
      <c r="I2895">
        <f t="shared" ca="1" si="582"/>
        <v>-3.893749483039894E-2</v>
      </c>
      <c r="J2895">
        <f t="shared" ca="1" si="583"/>
        <v>0.18814391478133582</v>
      </c>
      <c r="K2895">
        <f t="shared" ca="1" si="584"/>
        <v>13.396452390707532</v>
      </c>
      <c r="L2895">
        <f t="shared" ca="1" si="585"/>
        <v>-0.64194760458558509</v>
      </c>
      <c r="M2895">
        <f t="shared" ca="1" si="586"/>
        <v>-5.0856369863812985E-2</v>
      </c>
      <c r="N2895">
        <f t="shared" ca="1" si="587"/>
        <v>0.20443361639457655</v>
      </c>
      <c r="O2895">
        <f t="shared" ca="1" si="588"/>
        <v>12.622757115866522</v>
      </c>
    </row>
    <row r="2896" spans="2:15" x14ac:dyDescent="0.2">
      <c r="B2896">
        <f t="shared" ca="1" si="590"/>
        <v>0.82902381423595983</v>
      </c>
      <c r="C2896">
        <f t="shared" ca="1" si="590"/>
        <v>0.98096033821759132</v>
      </c>
      <c r="D2896">
        <f t="shared" ca="1" si="577"/>
        <v>-0.46839047430561609</v>
      </c>
      <c r="E2896">
        <f t="shared" ca="1" si="578"/>
        <v>-3.0380793235648174E-2</v>
      </c>
      <c r="F2896">
        <f t="shared" ca="1" si="579"/>
        <v>0.11916642531640653</v>
      </c>
      <c r="G2896">
        <f t="shared" ca="1" si="580"/>
        <v>15.417322078214097</v>
      </c>
      <c r="H2896">
        <f t="shared" ca="1" si="581"/>
        <v>-0.50496852995630348</v>
      </c>
      <c r="I2896">
        <f t="shared" ca="1" si="582"/>
        <v>-2.9630000683997591E-2</v>
      </c>
      <c r="J2896">
        <f t="shared" ca="1" si="583"/>
        <v>6.7542955218802714E-2</v>
      </c>
      <c r="K2896">
        <f t="shared" ca="1" si="584"/>
        <v>17.042474461670334</v>
      </c>
      <c r="L2896">
        <f t="shared" ca="1" si="585"/>
        <v>-0.66369202165559915</v>
      </c>
      <c r="M2896">
        <f t="shared" ca="1" si="586"/>
        <v>-6.1261725344660373E-2</v>
      </c>
      <c r="N2896">
        <f t="shared" ca="1" si="587"/>
        <v>0.47441499012601651</v>
      </c>
      <c r="O2896">
        <f t="shared" ca="1" si="588"/>
        <v>10.833714165274438</v>
      </c>
    </row>
    <row r="2897" spans="2:15" x14ac:dyDescent="0.2">
      <c r="B2897">
        <f t="shared" ca="1" si="590"/>
        <v>0.54858834084435382</v>
      </c>
      <c r="C2897">
        <f t="shared" ca="1" si="590"/>
        <v>0.70637561086419909</v>
      </c>
      <c r="D2897">
        <f t="shared" ca="1" si="577"/>
        <v>-0.58056466366225856</v>
      </c>
      <c r="E2897">
        <f t="shared" ca="1" si="578"/>
        <v>-3.5872487782716019E-2</v>
      </c>
      <c r="F2897">
        <f t="shared" ca="1" si="579"/>
        <v>6.0254483674350615E-2</v>
      </c>
      <c r="G2897">
        <f t="shared" ca="1" si="580"/>
        <v>16.184120465210238</v>
      </c>
      <c r="H2897">
        <f t="shared" ca="1" si="581"/>
        <v>-0.5877904414913141</v>
      </c>
      <c r="I2897">
        <f t="shared" ca="1" si="582"/>
        <v>-3.7285863960707162E-2</v>
      </c>
      <c r="J2897">
        <f t="shared" ca="1" si="583"/>
        <v>6.6845513025783024E-2</v>
      </c>
      <c r="K2897">
        <f t="shared" ca="1" si="584"/>
        <v>15.764431316671201</v>
      </c>
      <c r="L2897">
        <f t="shared" ca="1" si="585"/>
        <v>-0.56237809804140049</v>
      </c>
      <c r="M2897">
        <f t="shared" ca="1" si="586"/>
        <v>-5.2564342980514718E-2</v>
      </c>
      <c r="N2897">
        <f t="shared" ca="1" si="587"/>
        <v>0.50283948809858292</v>
      </c>
      <c r="O2897">
        <f t="shared" ca="1" si="588"/>
        <v>10.698851467616947</v>
      </c>
    </row>
    <row r="2898" spans="2:15" x14ac:dyDescent="0.2">
      <c r="B2898">
        <f t="shared" ca="1" si="590"/>
        <v>0.22364603330624966</v>
      </c>
      <c r="C2898">
        <f t="shared" ca="1" si="590"/>
        <v>0.48541581111317622</v>
      </c>
      <c r="D2898">
        <f t="shared" ca="1" si="577"/>
        <v>-0.71054158667750023</v>
      </c>
      <c r="E2898">
        <f t="shared" ca="1" si="578"/>
        <v>-4.0291683777736481E-2</v>
      </c>
      <c r="F2898">
        <f t="shared" ca="1" si="579"/>
        <v>1.9765968648726009E-2</v>
      </c>
      <c r="G2898">
        <f t="shared" ca="1" si="580"/>
        <v>17.63494398985917</v>
      </c>
      <c r="H2898">
        <f t="shared" ca="1" si="581"/>
        <v>-0.67599372962449622</v>
      </c>
      <c r="I2898">
        <f t="shared" ca="1" si="582"/>
        <v>-4.0182826433400827E-2</v>
      </c>
      <c r="J2898">
        <f t="shared" ca="1" si="583"/>
        <v>3.1174373464332033E-2</v>
      </c>
      <c r="K2898">
        <f t="shared" ca="1" si="584"/>
        <v>16.822951236267336</v>
      </c>
      <c r="L2898">
        <f t="shared" ca="1" si="585"/>
        <v>-0.47142867577170078</v>
      </c>
      <c r="M2898">
        <f t="shared" ca="1" si="586"/>
        <v>-4.9605352951359566E-2</v>
      </c>
      <c r="N2898">
        <f t="shared" ca="1" si="587"/>
        <v>0.6986339904988963</v>
      </c>
      <c r="O2898">
        <f t="shared" ca="1" si="588"/>
        <v>9.5035847488870662</v>
      </c>
    </row>
    <row r="2899" spans="2:15" x14ac:dyDescent="0.2">
      <c r="B2899">
        <f t="shared" ca="1" si="590"/>
        <v>0.3239390112254118</v>
      </c>
      <c r="C2899">
        <f t="shared" ca="1" si="590"/>
        <v>0.39842121911766204</v>
      </c>
      <c r="D2899">
        <f t="shared" ca="1" si="577"/>
        <v>-0.67042439550983535</v>
      </c>
      <c r="E2899">
        <f t="shared" ca="1" si="578"/>
        <v>-4.2031575617646762E-2</v>
      </c>
      <c r="F2899">
        <f t="shared" ca="1" si="579"/>
        <v>4.3889214069298202E-2</v>
      </c>
      <c r="G2899">
        <f t="shared" ca="1" si="580"/>
        <v>15.950494019271568</v>
      </c>
      <c r="H2899">
        <f t="shared" ca="1" si="581"/>
        <v>-0.64567120584538651</v>
      </c>
      <c r="I2899">
        <f t="shared" ca="1" si="582"/>
        <v>-4.1287178554771799E-2</v>
      </c>
      <c r="J2899">
        <f t="shared" ca="1" si="583"/>
        <v>5.4871848007869685E-2</v>
      </c>
      <c r="K2899">
        <f t="shared" ca="1" si="584"/>
        <v>15.638540303470617</v>
      </c>
      <c r="L2899">
        <f t="shared" ca="1" si="585"/>
        <v>-0.50090319922234805</v>
      </c>
      <c r="M2899">
        <f t="shared" ca="1" si="586"/>
        <v>-4.852172849809018E-2</v>
      </c>
      <c r="N2899">
        <f t="shared" ca="1" si="587"/>
        <v>0.5660159524209244</v>
      </c>
      <c r="O2899">
        <f t="shared" ca="1" si="588"/>
        <v>10.323276081190382</v>
      </c>
    </row>
    <row r="2900" spans="2:15" x14ac:dyDescent="0.2">
      <c r="B2900">
        <f t="shared" ca="1" si="590"/>
        <v>0.16459263351367093</v>
      </c>
      <c r="C2900">
        <f t="shared" ca="1" si="590"/>
        <v>0.47300806311257215</v>
      </c>
      <c r="D2900">
        <f t="shared" ca="1" si="577"/>
        <v>-0.73416294659453163</v>
      </c>
      <c r="E2900">
        <f t="shared" ca="1" si="578"/>
        <v>-4.0539838737748558E-2</v>
      </c>
      <c r="F2900">
        <f t="shared" ca="1" si="579"/>
        <v>1.481330436095929E-2</v>
      </c>
      <c r="G2900">
        <f t="shared" ca="1" si="580"/>
        <v>18.109666181550885</v>
      </c>
      <c r="H2900">
        <f t="shared" ca="1" si="581"/>
        <v>-0.69757562558775166</v>
      </c>
      <c r="I2900">
        <f t="shared" ca="1" si="582"/>
        <v>-4.0338552276900017E-2</v>
      </c>
      <c r="J2900">
        <f t="shared" ca="1" si="583"/>
        <v>2.3769953968837829E-2</v>
      </c>
      <c r="K2900">
        <f t="shared" ca="1" si="584"/>
        <v>17.29302580814781</v>
      </c>
      <c r="L2900">
        <f t="shared" ca="1" si="585"/>
        <v>-0.45151293789510799</v>
      </c>
      <c r="M2900">
        <f t="shared" ca="1" si="586"/>
        <v>-4.9451096584472852E-2</v>
      </c>
      <c r="N2900">
        <f t="shared" ca="1" si="587"/>
        <v>0.7496006129222812</v>
      </c>
      <c r="O2900">
        <f t="shared" ca="1" si="588"/>
        <v>9.1304939441298156</v>
      </c>
    </row>
    <row r="2901" spans="2:15" x14ac:dyDescent="0.2">
      <c r="B2901">
        <f t="shared" ca="1" si="590"/>
        <v>0.14139212760089381</v>
      </c>
      <c r="C2901">
        <f t="shared" ca="1" si="590"/>
        <v>0.70102616271212836</v>
      </c>
      <c r="D2901">
        <f t="shared" ca="1" si="577"/>
        <v>-0.74344314895964247</v>
      </c>
      <c r="E2901">
        <f t="shared" ca="1" si="578"/>
        <v>-3.5979476745757438E-2</v>
      </c>
      <c r="F2901">
        <f t="shared" ca="1" si="579"/>
        <v>6.6182596850501421E-3</v>
      </c>
      <c r="G2901">
        <f t="shared" ca="1" si="580"/>
        <v>20.662978347713366</v>
      </c>
      <c r="H2901">
        <f t="shared" ca="1" si="581"/>
        <v>-0.70740857399419022</v>
      </c>
      <c r="I2901">
        <f t="shared" ca="1" si="582"/>
        <v>-3.7363229232089866E-2</v>
      </c>
      <c r="J2901">
        <f t="shared" ca="1" si="583"/>
        <v>1.33970168806474E-2</v>
      </c>
      <c r="K2901">
        <f t="shared" ca="1" si="584"/>
        <v>18.933282495470806</v>
      </c>
      <c r="L2901">
        <f t="shared" ca="1" si="585"/>
        <v>-0.44272027225302363</v>
      </c>
      <c r="M2901">
        <f t="shared" ca="1" si="586"/>
        <v>-5.2483072778446743E-2</v>
      </c>
      <c r="N2901">
        <f t="shared" ca="1" si="587"/>
        <v>0.84215853075692348</v>
      </c>
      <c r="O2901">
        <f t="shared" ca="1" si="588"/>
        <v>8.4354868877806233</v>
      </c>
    </row>
    <row r="2902" spans="2:15" x14ac:dyDescent="0.2">
      <c r="B2902">
        <f t="shared" ca="1" si="590"/>
        <v>0.97292876000933481</v>
      </c>
      <c r="C2902">
        <f t="shared" ca="1" si="590"/>
        <v>0.16861375614083252</v>
      </c>
      <c r="D2902">
        <f t="shared" ca="1" si="577"/>
        <v>-0.41082849599626609</v>
      </c>
      <c r="E2902">
        <f t="shared" ca="1" si="578"/>
        <v>-4.6627724877183349E-2</v>
      </c>
      <c r="F2902">
        <f t="shared" ca="1" si="579"/>
        <v>0.77600926803788917</v>
      </c>
      <c r="G2902">
        <f t="shared" ca="1" si="580"/>
        <v>8.8108201092457659</v>
      </c>
      <c r="H2902">
        <f t="shared" ca="1" si="581"/>
        <v>-0.40743050912380008</v>
      </c>
      <c r="I2902">
        <f t="shared" ca="1" si="582"/>
        <v>-4.4798288566274672E-2</v>
      </c>
      <c r="J2902">
        <f t="shared" ca="1" si="583"/>
        <v>0.73413731931786119</v>
      </c>
      <c r="K2902">
        <f t="shared" ca="1" si="584"/>
        <v>9.094778442731057</v>
      </c>
      <c r="L2902">
        <f t="shared" ca="1" si="585"/>
        <v>-0.80665354250997467</v>
      </c>
      <c r="M2902">
        <f t="shared" ca="1" si="586"/>
        <v>-4.5231308258988578E-2</v>
      </c>
      <c r="N2902">
        <f t="shared" ca="1" si="587"/>
        <v>1.0895465213442826E-2</v>
      </c>
      <c r="O2902">
        <f t="shared" ca="1" si="588"/>
        <v>17.833964427718552</v>
      </c>
    </row>
    <row r="2903" spans="2:15" x14ac:dyDescent="0.2">
      <c r="B2903">
        <f t="shared" ca="1" si="590"/>
        <v>0.26021470426004911</v>
      </c>
      <c r="C2903">
        <f t="shared" ca="1" si="590"/>
        <v>0.83927024175667397</v>
      </c>
      <c r="D2903">
        <f t="shared" ref="D2903:D2966" ca="1" si="591">$E$13+$F$13*$B2903</f>
        <v>-0.69591411829598038</v>
      </c>
      <c r="E2903">
        <f t="shared" ref="E2903:E2966" ca="1" si="592">$E$14+$F$14*$C2903</f>
        <v>-3.3214595164866523E-2</v>
      </c>
      <c r="F2903">
        <f t="shared" ref="F2903:F2966" ca="1" si="593">EXP(D2903*$E$5+E2903*$F$5)/(EXP(D2903*$E$5+E2903*$F$5)+EXP(D2903*$E$6+E2903*$F$6))</f>
        <v>8.4877413651125739E-3</v>
      </c>
      <c r="G2903">
        <f t="shared" ref="G2903:G2966" ca="1" si="594">D2903/E2903</f>
        <v>20.952057818007038</v>
      </c>
      <c r="H2903">
        <f t="shared" ref="H2903:H2966" ca="1" si="595">NORMINV($B2903,$I$13,$J$13)</f>
        <v>-0.66426836248969878</v>
      </c>
      <c r="I2903">
        <f t="shared" ref="I2903:I2966" ca="1" si="596">NORMINV($C2903,$I$14,$J$14)</f>
        <v>-3.5042684649357378E-2</v>
      </c>
      <c r="J2903">
        <f t="shared" ref="J2903:J2966" ca="1" si="597">EXP(H2903*$E$5+I2903*$F$5)/(EXP(H2903*$E$5+I2903*$F$5)+EXP(H2903*$E$6+I2903*$F$6))</f>
        <v>1.7236244137846666E-2</v>
      </c>
      <c r="K2903">
        <f t="shared" ref="K2903:K2966" ca="1" si="598">H2903/I2903</f>
        <v>18.955978091760738</v>
      </c>
      <c r="L2903">
        <f t="shared" ref="L2903:L2966" ca="1" si="599">-EXP(NORMINV($B2903,$M$13,$N$13))</f>
        <v>-0.4826146716547926</v>
      </c>
      <c r="M2903">
        <f t="shared" ref="M2903:M2966" ca="1" si="600">-EXP(NORMINV($C2903,$M$14,$N$14))</f>
        <v>-5.4976267163843934E-2</v>
      </c>
      <c r="N2903">
        <f t="shared" ref="N2903:N2966" ca="1" si="601">EXP(L2903*$E$5+M2903*$F$5)/(EXP(L2903*$E$5+M2903*$F$5)+EXP(L2903*$E$6+M2903*$F$6))</f>
        <v>0.81605345636737636</v>
      </c>
      <c r="O2903">
        <f t="shared" ref="O2903:O2966" ca="1" si="602">L2903/M2903</f>
        <v>8.7786002315594143</v>
      </c>
    </row>
    <row r="2904" spans="2:15" x14ac:dyDescent="0.2">
      <c r="B2904">
        <f t="shared" ca="1" si="590"/>
        <v>0.25053501327089089</v>
      </c>
      <c r="C2904">
        <f t="shared" ca="1" si="590"/>
        <v>0.77664181016128897</v>
      </c>
      <c r="D2904">
        <f t="shared" ca="1" si="591"/>
        <v>-0.69978599469164371</v>
      </c>
      <c r="E2904">
        <f t="shared" ca="1" si="592"/>
        <v>-3.4467163796774225E-2</v>
      </c>
      <c r="F2904">
        <f t="shared" ca="1" si="593"/>
        <v>9.6899447588099895E-3</v>
      </c>
      <c r="G2904">
        <f t="shared" ca="1" si="594"/>
        <v>20.302975864731188</v>
      </c>
      <c r="H2904">
        <f t="shared" ca="1" si="595"/>
        <v>-0.66728070900395664</v>
      </c>
      <c r="I2904">
        <f t="shared" ca="1" si="596"/>
        <v>-3.6195496493731369E-2</v>
      </c>
      <c r="J2904">
        <f t="shared" ca="1" si="597"/>
        <v>1.9596649680382289E-2</v>
      </c>
      <c r="K2904">
        <f t="shared" ca="1" si="598"/>
        <v>18.435462243749626</v>
      </c>
      <c r="L2904">
        <f t="shared" ca="1" si="599"/>
        <v>-0.47971580755848642</v>
      </c>
      <c r="M2904">
        <f t="shared" ca="1" si="600"/>
        <v>-5.372322208537212E-2</v>
      </c>
      <c r="N2904">
        <f t="shared" ca="1" si="601"/>
        <v>0.79289452603796562</v>
      </c>
      <c r="O2904">
        <f t="shared" ca="1" si="602"/>
        <v>8.9293938251909974</v>
      </c>
    </row>
    <row r="2905" spans="2:15" x14ac:dyDescent="0.2">
      <c r="B2905">
        <f t="shared" ca="1" si="590"/>
        <v>0.99627822437005353</v>
      </c>
      <c r="C2905">
        <f t="shared" ca="1" si="590"/>
        <v>0.30907244122745736</v>
      </c>
      <c r="D2905">
        <f t="shared" ca="1" si="591"/>
        <v>-0.40148871025197863</v>
      </c>
      <c r="E2905">
        <f t="shared" ca="1" si="592"/>
        <v>-4.3818551175450852E-2</v>
      </c>
      <c r="F2905">
        <f t="shared" ca="1" si="593"/>
        <v>0.72150530752729003</v>
      </c>
      <c r="G2905">
        <f t="shared" ca="1" si="594"/>
        <v>9.1625281868495669</v>
      </c>
      <c r="H2905">
        <f t="shared" ca="1" si="595"/>
        <v>-0.33236798891523966</v>
      </c>
      <c r="I2905">
        <f t="shared" ca="1" si="596"/>
        <v>-4.2492406244009726E-2</v>
      </c>
      <c r="J2905">
        <f t="shared" ca="1" si="597"/>
        <v>0.84822014929744938</v>
      </c>
      <c r="K2905">
        <f t="shared" ca="1" si="598"/>
        <v>7.8218208450385065</v>
      </c>
      <c r="L2905">
        <f t="shared" ca="1" si="599"/>
        <v>-0.93731490262535766</v>
      </c>
      <c r="M2905">
        <f t="shared" ca="1" si="600"/>
        <v>-4.7366117579676043E-2</v>
      </c>
      <c r="N2905">
        <f t="shared" ca="1" si="601"/>
        <v>2.429854715185403E-3</v>
      </c>
      <c r="O2905">
        <f t="shared" ca="1" si="602"/>
        <v>19.788721358652008</v>
      </c>
    </row>
    <row r="2906" spans="2:15" x14ac:dyDescent="0.2">
      <c r="B2906">
        <f t="shared" ca="1" si="590"/>
        <v>0.70640611244683216</v>
      </c>
      <c r="C2906">
        <f t="shared" ca="1" si="590"/>
        <v>7.1152013624688371E-2</v>
      </c>
      <c r="D2906">
        <f t="shared" ca="1" si="591"/>
        <v>-0.51743755502126709</v>
      </c>
      <c r="E2906">
        <f t="shared" ca="1" si="592"/>
        <v>-4.8576959727506239E-2</v>
      </c>
      <c r="F2906">
        <f t="shared" ca="1" si="593"/>
        <v>0.51060295742719131</v>
      </c>
      <c r="G2906">
        <f t="shared" ca="1" si="594"/>
        <v>10.651913127619492</v>
      </c>
      <c r="H2906">
        <f t="shared" ca="1" si="595"/>
        <v>-0.54570841974587547</v>
      </c>
      <c r="I2906">
        <f t="shared" ca="1" si="596"/>
        <v>-4.7336324147741582E-2</v>
      </c>
      <c r="J2906">
        <f t="shared" ca="1" si="597"/>
        <v>0.36831105588017632</v>
      </c>
      <c r="K2906">
        <f t="shared" ca="1" si="598"/>
        <v>11.528322690259236</v>
      </c>
      <c r="L2906">
        <f t="shared" ca="1" si="599"/>
        <v>-0.61175901552871392</v>
      </c>
      <c r="M2906">
        <f t="shared" ca="1" si="600"/>
        <v>-4.299263388534913E-2</v>
      </c>
      <c r="N2906">
        <f t="shared" ca="1" si="601"/>
        <v>0.10757721414621375</v>
      </c>
      <c r="O2906">
        <f t="shared" ca="1" si="602"/>
        <v>14.229391415285837</v>
      </c>
    </row>
    <row r="2907" spans="2:15" x14ac:dyDescent="0.2">
      <c r="B2907">
        <f t="shared" ca="1" si="590"/>
        <v>4.3718548919192357E-2</v>
      </c>
      <c r="C2907">
        <f t="shared" ca="1" si="590"/>
        <v>0.61282083575474122</v>
      </c>
      <c r="D2907">
        <f t="shared" ca="1" si="591"/>
        <v>-0.78251258043232308</v>
      </c>
      <c r="E2907">
        <f t="shared" ca="1" si="592"/>
        <v>-3.774358328490518E-2</v>
      </c>
      <c r="F2907">
        <f t="shared" ca="1" si="593"/>
        <v>4.9983395766294309E-3</v>
      </c>
      <c r="G2907">
        <f t="shared" ca="1" si="594"/>
        <v>20.732334143411176</v>
      </c>
      <c r="H2907">
        <f t="shared" ca="1" si="595"/>
        <v>-0.77090747836633655</v>
      </c>
      <c r="I2907">
        <f t="shared" ca="1" si="596"/>
        <v>-3.8566606370841167E-2</v>
      </c>
      <c r="J2907">
        <f t="shared" ca="1" si="597"/>
        <v>6.6417641844461932E-3</v>
      </c>
      <c r="K2907">
        <f t="shared" ca="1" si="598"/>
        <v>19.988989203602632</v>
      </c>
      <c r="L2907">
        <f t="shared" ca="1" si="599"/>
        <v>-0.38991950572702488</v>
      </c>
      <c r="M2907">
        <f t="shared" ca="1" si="600"/>
        <v>-5.1235013285935688E-2</v>
      </c>
      <c r="N2907">
        <f t="shared" ca="1" si="601"/>
        <v>0.90259346222124037</v>
      </c>
      <c r="O2907">
        <f t="shared" ca="1" si="602"/>
        <v>7.6104109420434183</v>
      </c>
    </row>
    <row r="2908" spans="2:15" x14ac:dyDescent="0.2">
      <c r="B2908">
        <f t="shared" ca="1" si="590"/>
        <v>0.14590836264359119</v>
      </c>
      <c r="C2908">
        <f t="shared" ca="1" si="590"/>
        <v>0.59165210247488187</v>
      </c>
      <c r="D2908">
        <f t="shared" ca="1" si="591"/>
        <v>-0.74163665494256359</v>
      </c>
      <c r="E2908">
        <f t="shared" ca="1" si="592"/>
        <v>-3.8166957950502366E-2</v>
      </c>
      <c r="F2908">
        <f t="shared" ca="1" si="593"/>
        <v>9.3975015899833581E-3</v>
      </c>
      <c r="G2908">
        <f t="shared" ca="1" si="594"/>
        <v>19.43137977892739</v>
      </c>
      <c r="H2908">
        <f t="shared" ca="1" si="595"/>
        <v>-0.70541445872086783</v>
      </c>
      <c r="I2908">
        <f t="shared" ca="1" si="596"/>
        <v>-3.8841015693873403E-2</v>
      </c>
      <c r="J2908">
        <f t="shared" ca="1" si="597"/>
        <v>1.7129923946627216E-2</v>
      </c>
      <c r="K2908">
        <f t="shared" ca="1" si="598"/>
        <v>18.161586305585118</v>
      </c>
      <c r="L2908">
        <f t="shared" ca="1" si="599"/>
        <v>-0.4444894684024388</v>
      </c>
      <c r="M2908">
        <f t="shared" ca="1" si="600"/>
        <v>-5.0954596174257731E-2</v>
      </c>
      <c r="N2908">
        <f t="shared" ca="1" si="601"/>
        <v>0.80539122133026786</v>
      </c>
      <c r="O2908">
        <f t="shared" ca="1" si="602"/>
        <v>8.7232458261929064</v>
      </c>
    </row>
    <row r="2909" spans="2:15" x14ac:dyDescent="0.2">
      <c r="B2909">
        <f t="shared" ca="1" si="590"/>
        <v>0.81132217680141316</v>
      </c>
      <c r="C2909">
        <f t="shared" ca="1" si="590"/>
        <v>0.39026996372433664</v>
      </c>
      <c r="D2909">
        <f t="shared" ca="1" si="591"/>
        <v>-0.47547112927943475</v>
      </c>
      <c r="E2909">
        <f t="shared" ca="1" si="592"/>
        <v>-4.2194600725513273E-2</v>
      </c>
      <c r="F2909">
        <f t="shared" ca="1" si="593"/>
        <v>0.41887198961144478</v>
      </c>
      <c r="G2909">
        <f t="shared" ca="1" si="594"/>
        <v>11.268530122431937</v>
      </c>
      <c r="H2909">
        <f t="shared" ca="1" si="595"/>
        <v>-0.51172209214397368</v>
      </c>
      <c r="I2909">
        <f t="shared" ca="1" si="596"/>
        <v>-4.1393077427279205E-2</v>
      </c>
      <c r="J2909">
        <f t="shared" ca="1" si="597"/>
        <v>0.27785076204641102</v>
      </c>
      <c r="K2909">
        <f t="shared" ca="1" si="598"/>
        <v>12.362504166137075</v>
      </c>
      <c r="L2909">
        <f t="shared" ca="1" si="599"/>
        <v>-0.65478772208944358</v>
      </c>
      <c r="M2909">
        <f t="shared" ca="1" si="600"/>
        <v>-4.8419069324572246E-2</v>
      </c>
      <c r="N2909">
        <f t="shared" ca="1" si="601"/>
        <v>0.12963749853901335</v>
      </c>
      <c r="O2909">
        <f t="shared" ca="1" si="602"/>
        <v>13.523343823487012</v>
      </c>
    </row>
    <row r="2910" spans="2:15" x14ac:dyDescent="0.2">
      <c r="B2910">
        <f t="shared" ca="1" si="590"/>
        <v>0.76070242115789688</v>
      </c>
      <c r="C2910">
        <f t="shared" ca="1" si="590"/>
        <v>0.28074500538616487</v>
      </c>
      <c r="D2910">
        <f t="shared" ca="1" si="591"/>
        <v>-0.49571903153684127</v>
      </c>
      <c r="E2910">
        <f t="shared" ca="1" si="592"/>
        <v>-4.4385099892276708E-2</v>
      </c>
      <c r="F2910">
        <f t="shared" ca="1" si="593"/>
        <v>0.42988963359455923</v>
      </c>
      <c r="G2910">
        <f t="shared" ca="1" si="594"/>
        <v>11.168591097912557</v>
      </c>
      <c r="H2910">
        <f t="shared" ca="1" si="595"/>
        <v>-0.52914361201164062</v>
      </c>
      <c r="I2910">
        <f t="shared" ca="1" si="596"/>
        <v>-4.2903148797930224E-2</v>
      </c>
      <c r="J2910">
        <f t="shared" ca="1" si="597"/>
        <v>0.27437486464625827</v>
      </c>
      <c r="K2910">
        <f t="shared" ca="1" si="598"/>
        <v>12.333444673346868</v>
      </c>
      <c r="L2910">
        <f t="shared" ca="1" si="599"/>
        <v>-0.63236581946566972</v>
      </c>
      <c r="M2910">
        <f t="shared" ca="1" si="600"/>
        <v>-4.6978605832471036E-2</v>
      </c>
      <c r="N2910">
        <f t="shared" ca="1" si="601"/>
        <v>0.14108219125765084</v>
      </c>
      <c r="O2910">
        <f t="shared" ca="1" si="602"/>
        <v>13.460719156305533</v>
      </c>
    </row>
    <row r="2911" spans="2:15" x14ac:dyDescent="0.2">
      <c r="B2911">
        <f t="shared" ca="1" si="590"/>
        <v>0.70774741846902345</v>
      </c>
      <c r="C2911">
        <f t="shared" ca="1" si="590"/>
        <v>0.33892510265904541</v>
      </c>
      <c r="D2911">
        <f t="shared" ca="1" si="591"/>
        <v>-0.51690103261239062</v>
      </c>
      <c r="E2911">
        <f t="shared" ca="1" si="592"/>
        <v>-4.3221497946819093E-2</v>
      </c>
      <c r="F2911">
        <f t="shared" ca="1" si="593"/>
        <v>0.32008313714695386</v>
      </c>
      <c r="G2911">
        <f t="shared" ca="1" si="594"/>
        <v>11.959350257790689</v>
      </c>
      <c r="H2911">
        <f t="shared" ca="1" si="595"/>
        <v>-0.54531840195042647</v>
      </c>
      <c r="I2911">
        <f t="shared" ca="1" si="596"/>
        <v>-4.2076992494863796E-2</v>
      </c>
      <c r="J2911">
        <f t="shared" ca="1" si="597"/>
        <v>0.2103347598353589</v>
      </c>
      <c r="K2911">
        <f t="shared" ca="1" si="598"/>
        <v>12.960013765646195</v>
      </c>
      <c r="L2911">
        <f t="shared" ca="1" si="599"/>
        <v>-0.61223639549635633</v>
      </c>
      <c r="M2911">
        <f t="shared" ca="1" si="600"/>
        <v>-4.7761287626981709E-2</v>
      </c>
      <c r="N2911">
        <f t="shared" ca="1" si="601"/>
        <v>0.19668927533396297</v>
      </c>
      <c r="O2911">
        <f t="shared" ca="1" si="602"/>
        <v>12.81867441007781</v>
      </c>
    </row>
    <row r="2912" spans="2:15" x14ac:dyDescent="0.2">
      <c r="B2912">
        <f t="shared" ca="1" si="590"/>
        <v>0.83554385089545036</v>
      </c>
      <c r="C2912">
        <f t="shared" ca="1" si="590"/>
        <v>0.47454305007280062</v>
      </c>
      <c r="D2912">
        <f t="shared" ca="1" si="591"/>
        <v>-0.46578245964181986</v>
      </c>
      <c r="E2912">
        <f t="shared" ca="1" si="592"/>
        <v>-4.0509138998543991E-2</v>
      </c>
      <c r="F2912">
        <f t="shared" ca="1" si="593"/>
        <v>0.39064933624772447</v>
      </c>
      <c r="G2912">
        <f t="shared" ca="1" si="594"/>
        <v>11.49820685299091</v>
      </c>
      <c r="H2912">
        <f t="shared" ca="1" si="595"/>
        <v>-0.50236928911998346</v>
      </c>
      <c r="I2912">
        <f t="shared" ca="1" si="596"/>
        <v>-4.0319272386298774E-2</v>
      </c>
      <c r="J2912">
        <f t="shared" ca="1" si="597"/>
        <v>0.27184553385090537</v>
      </c>
      <c r="K2912">
        <f t="shared" ca="1" si="598"/>
        <v>12.459780630632059</v>
      </c>
      <c r="L2912">
        <f t="shared" ca="1" si="599"/>
        <v>-0.66715119590329974</v>
      </c>
      <c r="M2912">
        <f t="shared" ca="1" si="600"/>
        <v>-4.9470168495925407E-2</v>
      </c>
      <c r="N2912">
        <f t="shared" ca="1" si="601"/>
        <v>0.12790712984005331</v>
      </c>
      <c r="O2912">
        <f t="shared" ca="1" si="602"/>
        <v>13.485929322400619</v>
      </c>
    </row>
    <row r="2913" spans="2:15" x14ac:dyDescent="0.2">
      <c r="B2913">
        <f t="shared" ca="1" si="590"/>
        <v>0.76784615286519586</v>
      </c>
      <c r="C2913">
        <f t="shared" ca="1" si="590"/>
        <v>5.3418747375335029E-2</v>
      </c>
      <c r="D2913">
        <f t="shared" ca="1" si="591"/>
        <v>-0.4928615388539217</v>
      </c>
      <c r="E2913">
        <f t="shared" ca="1" si="592"/>
        <v>-4.8931625052493301E-2</v>
      </c>
      <c r="F2913">
        <f t="shared" ca="1" si="593"/>
        <v>0.60818330608025883</v>
      </c>
      <c r="G2913">
        <f t="shared" ca="1" si="594"/>
        <v>10.072453925762435</v>
      </c>
      <c r="H2913">
        <f t="shared" ca="1" si="595"/>
        <v>-0.52682279220085615</v>
      </c>
      <c r="I2913">
        <f t="shared" ca="1" si="596"/>
        <v>-4.8062860712740227E-2</v>
      </c>
      <c r="J2913">
        <f t="shared" ca="1" si="597"/>
        <v>0.45857269433463932</v>
      </c>
      <c r="K2913">
        <f t="shared" ca="1" si="598"/>
        <v>10.96112017446371</v>
      </c>
      <c r="L2913">
        <f t="shared" ca="1" si="599"/>
        <v>-0.63530785636400944</v>
      </c>
      <c r="M2913">
        <f t="shared" ca="1" si="600"/>
        <v>-4.2372436348809661E-2</v>
      </c>
      <c r="N2913">
        <f t="shared" ca="1" si="601"/>
        <v>7.3206637563277527E-2</v>
      </c>
      <c r="O2913">
        <f t="shared" ca="1" si="602"/>
        <v>14.993422873637916</v>
      </c>
    </row>
    <row r="2914" spans="2:15" x14ac:dyDescent="0.2">
      <c r="B2914">
        <f t="shared" ca="1" si="590"/>
        <v>4.7422586621311491E-2</v>
      </c>
      <c r="C2914">
        <f t="shared" ca="1" si="590"/>
        <v>0.24922652502837894</v>
      </c>
      <c r="D2914">
        <f t="shared" ca="1" si="591"/>
        <v>-0.78103096535147543</v>
      </c>
      <c r="E2914">
        <f t="shared" ca="1" si="592"/>
        <v>-4.5015469499432421E-2</v>
      </c>
      <c r="F2914">
        <f t="shared" ca="1" si="593"/>
        <v>1.5036661670751713E-2</v>
      </c>
      <c r="G2914">
        <f t="shared" ca="1" si="594"/>
        <v>17.350279227040453</v>
      </c>
      <c r="H2914">
        <f t="shared" ca="1" si="595"/>
        <v>-0.76703750985658636</v>
      </c>
      <c r="I2914">
        <f t="shared" ca="1" si="596"/>
        <v>-4.3384628870842636E-2</v>
      </c>
      <c r="J2914">
        <f t="shared" ca="1" si="597"/>
        <v>1.4331914917148893E-2</v>
      </c>
      <c r="K2914">
        <f t="shared" ca="1" si="598"/>
        <v>17.679937107220173</v>
      </c>
      <c r="L2914">
        <f t="shared" ca="1" si="599"/>
        <v>-0.39294916771579824</v>
      </c>
      <c r="M2914">
        <f t="shared" ca="1" si="600"/>
        <v>-4.652839175132123E-2</v>
      </c>
      <c r="N2914">
        <f t="shared" ca="1" si="601"/>
        <v>0.81426582809436343</v>
      </c>
      <c r="O2914">
        <f t="shared" ca="1" si="602"/>
        <v>8.4453632056740915</v>
      </c>
    </row>
    <row r="2915" spans="2:15" x14ac:dyDescent="0.2">
      <c r="B2915">
        <f t="shared" ca="1" si="590"/>
        <v>0.31961963755915845</v>
      </c>
      <c r="C2915">
        <f t="shared" ca="1" si="590"/>
        <v>0.46648018592420781</v>
      </c>
      <c r="D2915">
        <f t="shared" ca="1" si="591"/>
        <v>-0.67215214497633669</v>
      </c>
      <c r="E2915">
        <f t="shared" ca="1" si="592"/>
        <v>-4.067039628151585E-2</v>
      </c>
      <c r="F2915">
        <f t="shared" ca="1" si="593"/>
        <v>3.5244317244865986E-2</v>
      </c>
      <c r="G2915">
        <f t="shared" ca="1" si="594"/>
        <v>16.526815729155331</v>
      </c>
      <c r="H2915">
        <f t="shared" ca="1" si="595"/>
        <v>-0.64687626847447055</v>
      </c>
      <c r="I2915">
        <f t="shared" ca="1" si="596"/>
        <v>-4.0420604096842311E-2</v>
      </c>
      <c r="J2915">
        <f t="shared" ca="1" si="597"/>
        <v>4.773506054039043E-2</v>
      </c>
      <c r="K2915">
        <f t="shared" ca="1" si="598"/>
        <v>16.003626935526306</v>
      </c>
      <c r="L2915">
        <f t="shared" ca="1" si="599"/>
        <v>-0.4996974134011079</v>
      </c>
      <c r="M2915">
        <f t="shared" ca="1" si="600"/>
        <v>-4.9370012084519507E-2</v>
      </c>
      <c r="N2915">
        <f t="shared" ca="1" si="601"/>
        <v>0.60102506050956395</v>
      </c>
      <c r="O2915">
        <f t="shared" ca="1" si="602"/>
        <v>10.121476424709916</v>
      </c>
    </row>
    <row r="2916" spans="2:15" x14ac:dyDescent="0.2">
      <c r="B2916">
        <f t="shared" ca="1" si="590"/>
        <v>0.47519384722722102</v>
      </c>
      <c r="C2916">
        <f t="shared" ca="1" si="590"/>
        <v>0.33934066907483529</v>
      </c>
      <c r="D2916">
        <f t="shared" ca="1" si="591"/>
        <v>-0.60992246110911164</v>
      </c>
      <c r="E2916">
        <f t="shared" ca="1" si="592"/>
        <v>-4.3213186618503298E-2</v>
      </c>
      <c r="F2916">
        <f t="shared" ca="1" si="593"/>
        <v>0.11335336446445639</v>
      </c>
      <c r="G2916">
        <f t="shared" ca="1" si="594"/>
        <v>14.114267167882295</v>
      </c>
      <c r="H2916">
        <f t="shared" ca="1" si="595"/>
        <v>-0.60622199261559484</v>
      </c>
      <c r="I2916">
        <f t="shared" ca="1" si="596"/>
        <v>-4.2071316158708467E-2</v>
      </c>
      <c r="J2916">
        <f t="shared" ca="1" si="597"/>
        <v>0.10188892774897566</v>
      </c>
      <c r="K2916">
        <f t="shared" ca="1" si="598"/>
        <v>14.409389768760803</v>
      </c>
      <c r="L2916">
        <f t="shared" ca="1" si="599"/>
        <v>-0.54202454898866115</v>
      </c>
      <c r="M2916">
        <f t="shared" ca="1" si="600"/>
        <v>-4.7766710117250311E-2</v>
      </c>
      <c r="N2916">
        <f t="shared" ca="1" si="601"/>
        <v>0.39571847150172129</v>
      </c>
      <c r="O2916">
        <f t="shared" ca="1" si="602"/>
        <v>11.347328456537689</v>
      </c>
    </row>
    <row r="2917" spans="2:15" x14ac:dyDescent="0.2">
      <c r="B2917">
        <f t="shared" ca="1" si="590"/>
        <v>7.0142763262597385E-2</v>
      </c>
      <c r="C2917">
        <f t="shared" ca="1" si="590"/>
        <v>1.400312950118221E-3</v>
      </c>
      <c r="D2917">
        <f t="shared" ca="1" si="591"/>
        <v>-0.77194289469496113</v>
      </c>
      <c r="E2917">
        <f t="shared" ca="1" si="592"/>
        <v>-4.9971993740997638E-2</v>
      </c>
      <c r="F2917">
        <f t="shared" ca="1" si="593"/>
        <v>3.5182116420695804E-2</v>
      </c>
      <c r="G2917">
        <f t="shared" ca="1" si="594"/>
        <v>15.447510433462048</v>
      </c>
      <c r="H2917">
        <f t="shared" ca="1" si="595"/>
        <v>-0.74747285897162097</v>
      </c>
      <c r="I2917">
        <f t="shared" ca="1" si="596"/>
        <v>-5.4944069862586875E-2</v>
      </c>
      <c r="J2917">
        <f t="shared" ca="1" si="597"/>
        <v>9.7703169537107698E-2</v>
      </c>
      <c r="K2917">
        <f t="shared" ca="1" si="598"/>
        <v>13.604249937091</v>
      </c>
      <c r="L2917">
        <f t="shared" ca="1" si="599"/>
        <v>-0.40862977930371019</v>
      </c>
      <c r="M2917">
        <f t="shared" ca="1" si="600"/>
        <v>-3.6924448097705467E-2</v>
      </c>
      <c r="N2917">
        <f t="shared" ca="1" si="601"/>
        <v>0.45458806509255656</v>
      </c>
      <c r="O2917">
        <f t="shared" ca="1" si="602"/>
        <v>11.066645552086207</v>
      </c>
    </row>
    <row r="2918" spans="2:15" x14ac:dyDescent="0.2">
      <c r="B2918">
        <f t="shared" ca="1" si="590"/>
        <v>0.6135829514720561</v>
      </c>
      <c r="C2918">
        <f t="shared" ca="1" si="590"/>
        <v>0.36585069217386001</v>
      </c>
      <c r="D2918">
        <f t="shared" ca="1" si="591"/>
        <v>-0.55456681941117758</v>
      </c>
      <c r="E2918">
        <f t="shared" ca="1" si="592"/>
        <v>-4.2682986156522801E-2</v>
      </c>
      <c r="F2918">
        <f t="shared" ca="1" si="593"/>
        <v>0.20399864307752577</v>
      </c>
      <c r="G2918">
        <f t="shared" ca="1" si="594"/>
        <v>12.992690281263952</v>
      </c>
      <c r="H2918">
        <f t="shared" ca="1" si="595"/>
        <v>-0.57113302283319067</v>
      </c>
      <c r="I2918">
        <f t="shared" ca="1" si="596"/>
        <v>-4.1714315955463592E-2</v>
      </c>
      <c r="J2918">
        <f t="shared" ca="1" si="597"/>
        <v>0.14947623633530249</v>
      </c>
      <c r="K2918">
        <f t="shared" ca="1" si="598"/>
        <v>13.691535142107147</v>
      </c>
      <c r="L2918">
        <f t="shared" ca="1" si="599"/>
        <v>-0.58142921328794328</v>
      </c>
      <c r="M2918">
        <f t="shared" ca="1" si="600"/>
        <v>-4.8108985089915138E-2</v>
      </c>
      <c r="N2918">
        <f t="shared" ca="1" si="601"/>
        <v>0.28421248267760219</v>
      </c>
      <c r="O2918">
        <f t="shared" ca="1" si="602"/>
        <v>12.08566782694041</v>
      </c>
    </row>
    <row r="2919" spans="2:15" x14ac:dyDescent="0.2">
      <c r="B2919">
        <f t="shared" ref="B2919:C2950" ca="1" si="603">RAND()</f>
        <v>1.0395109826739191E-2</v>
      </c>
      <c r="C2919">
        <f t="shared" ca="1" si="603"/>
        <v>0.79377813623211668</v>
      </c>
      <c r="D2919">
        <f t="shared" ca="1" si="591"/>
        <v>-0.79584195606930441</v>
      </c>
      <c r="E2919">
        <f t="shared" ca="1" si="592"/>
        <v>-3.4124437275357668E-2</v>
      </c>
      <c r="F2919">
        <f t="shared" ca="1" si="593"/>
        <v>2.4162441184393635E-3</v>
      </c>
      <c r="G2919">
        <f t="shared" ca="1" si="594"/>
        <v>23.321760580181259</v>
      </c>
      <c r="H2919">
        <f t="shared" ca="1" si="595"/>
        <v>-0.83117725723650882</v>
      </c>
      <c r="I2919">
        <f t="shared" ca="1" si="596"/>
        <v>-3.5901996088470028E-2</v>
      </c>
      <c r="J2919">
        <f t="shared" ca="1" si="597"/>
        <v>1.9244626273716655E-3</v>
      </c>
      <c r="K2919">
        <f t="shared" ca="1" si="598"/>
        <v>23.15128259688721</v>
      </c>
      <c r="L2919">
        <f t="shared" ca="1" si="599"/>
        <v>-0.34564103468730439</v>
      </c>
      <c r="M2919">
        <f t="shared" ca="1" si="600"/>
        <v>-5.4039505218549784E-2</v>
      </c>
      <c r="N2919">
        <f t="shared" ca="1" si="601"/>
        <v>0.96327747916835671</v>
      </c>
      <c r="O2919">
        <f t="shared" ca="1" si="602"/>
        <v>6.3960806689373326</v>
      </c>
    </row>
    <row r="2920" spans="2:15" x14ac:dyDescent="0.2">
      <c r="B2920">
        <f t="shared" ca="1" si="603"/>
        <v>0.87531054983485179</v>
      </c>
      <c r="C2920">
        <f t="shared" ca="1" si="603"/>
        <v>0.25410502936332857</v>
      </c>
      <c r="D2920">
        <f t="shared" ca="1" si="591"/>
        <v>-0.44987578006605933</v>
      </c>
      <c r="E2920">
        <f t="shared" ca="1" si="592"/>
        <v>-4.4917899412733428E-2</v>
      </c>
      <c r="F2920">
        <f t="shared" ca="1" si="593"/>
        <v>0.60812177077319463</v>
      </c>
      <c r="G2920">
        <f t="shared" ca="1" si="594"/>
        <v>10.015512433747681</v>
      </c>
      <c r="H2920">
        <f t="shared" ca="1" si="595"/>
        <v>-0.48481407124052178</v>
      </c>
      <c r="I2920">
        <f t="shared" ca="1" si="596"/>
        <v>-4.3308136876963867E-2</v>
      </c>
      <c r="J2920">
        <f t="shared" ca="1" si="597"/>
        <v>0.42771587318310228</v>
      </c>
      <c r="K2920">
        <f t="shared" ca="1" si="598"/>
        <v>11.194526160704003</v>
      </c>
      <c r="L2920">
        <f t="shared" ca="1" si="599"/>
        <v>-0.69099123315440947</v>
      </c>
      <c r="M2920">
        <f t="shared" ca="1" si="600"/>
        <v>-4.6599627215995788E-2</v>
      </c>
      <c r="N2920">
        <f t="shared" ca="1" si="601"/>
        <v>6.3928105605549956E-2</v>
      </c>
      <c r="O2920">
        <f t="shared" ca="1" si="602"/>
        <v>14.828256671487274</v>
      </c>
    </row>
    <row r="2921" spans="2:15" x14ac:dyDescent="0.2">
      <c r="B2921">
        <f t="shared" ca="1" si="603"/>
        <v>0.67906203701486856</v>
      </c>
      <c r="C2921">
        <f t="shared" ca="1" si="603"/>
        <v>0.25323083456885953</v>
      </c>
      <c r="D2921">
        <f t="shared" ca="1" si="591"/>
        <v>-0.52837518519405258</v>
      </c>
      <c r="E2921">
        <f t="shared" ca="1" si="592"/>
        <v>-4.493538330862281E-2</v>
      </c>
      <c r="F2921">
        <f t="shared" ca="1" si="593"/>
        <v>0.34142618676368686</v>
      </c>
      <c r="G2921">
        <f t="shared" ca="1" si="594"/>
        <v>11.758555202814099</v>
      </c>
      <c r="H2921">
        <f t="shared" ca="1" si="595"/>
        <v>-0.55349224551456466</v>
      </c>
      <c r="I2921">
        <f t="shared" ca="1" si="596"/>
        <v>-4.3321786391845911E-2</v>
      </c>
      <c r="J2921">
        <f t="shared" ca="1" si="597"/>
        <v>0.22259223038484358</v>
      </c>
      <c r="K2921">
        <f t="shared" ca="1" si="598"/>
        <v>12.776302447646614</v>
      </c>
      <c r="L2921">
        <f t="shared" ca="1" si="599"/>
        <v>-0.6023091116050967</v>
      </c>
      <c r="M2921">
        <f t="shared" ca="1" si="600"/>
        <v>-4.6586907706122518E-2</v>
      </c>
      <c r="N2921">
        <f t="shared" ca="1" si="601"/>
        <v>0.19088167919605808</v>
      </c>
      <c r="O2921">
        <f t="shared" ca="1" si="602"/>
        <v>12.928720562535648</v>
      </c>
    </row>
    <row r="2922" spans="2:15" x14ac:dyDescent="0.2">
      <c r="B2922">
        <f t="shared" ca="1" si="603"/>
        <v>0.24374077351103318</v>
      </c>
      <c r="C2922">
        <f t="shared" ca="1" si="603"/>
        <v>0.759813365260401</v>
      </c>
      <c r="D2922">
        <f t="shared" ca="1" si="591"/>
        <v>-0.70250369059558682</v>
      </c>
      <c r="E2922">
        <f t="shared" ca="1" si="592"/>
        <v>-3.4803732694791985E-2</v>
      </c>
      <c r="F2922">
        <f t="shared" ca="1" si="593"/>
        <v>9.8100272588962992E-3</v>
      </c>
      <c r="G2922">
        <f t="shared" ca="1" si="594"/>
        <v>20.184722620304147</v>
      </c>
      <c r="H2922">
        <f t="shared" ca="1" si="595"/>
        <v>-0.66943200066587549</v>
      </c>
      <c r="I2922">
        <f t="shared" ca="1" si="596"/>
        <v>-3.6471488332188107E-2</v>
      </c>
      <c r="J2922">
        <f t="shared" ca="1" si="597"/>
        <v>1.9814559956568088E-2</v>
      </c>
      <c r="K2922">
        <f t="shared" ca="1" si="598"/>
        <v>18.354940565314543</v>
      </c>
      <c r="L2922">
        <f t="shared" ca="1" si="599"/>
        <v>-0.47765622426635512</v>
      </c>
      <c r="M2922">
        <f t="shared" ca="1" si="600"/>
        <v>-5.3427495600574977E-2</v>
      </c>
      <c r="N2922">
        <f t="shared" ca="1" si="601"/>
        <v>0.79033356051565617</v>
      </c>
      <c r="O2922">
        <f t="shared" ca="1" si="602"/>
        <v>8.9402697786421168</v>
      </c>
    </row>
    <row r="2923" spans="2:15" x14ac:dyDescent="0.2">
      <c r="B2923">
        <f t="shared" ca="1" si="603"/>
        <v>0.5663694237284872</v>
      </c>
      <c r="C2923">
        <f t="shared" ca="1" si="603"/>
        <v>0.45062293861757596</v>
      </c>
      <c r="D2923">
        <f t="shared" ca="1" si="591"/>
        <v>-0.57345223050860517</v>
      </c>
      <c r="E2923">
        <f t="shared" ca="1" si="592"/>
        <v>-4.0987541227648486E-2</v>
      </c>
      <c r="F2923">
        <f t="shared" ca="1" si="593"/>
        <v>0.13236589788379571</v>
      </c>
      <c r="G2923">
        <f t="shared" ca="1" si="594"/>
        <v>13.99089121554279</v>
      </c>
      <c r="H2923">
        <f t="shared" ca="1" si="595"/>
        <v>-0.58328616005296741</v>
      </c>
      <c r="I2923">
        <f t="shared" ca="1" si="596"/>
        <v>-4.0620438245070452E-2</v>
      </c>
      <c r="J2923">
        <f t="shared" ca="1" si="597"/>
        <v>0.1117548140391595</v>
      </c>
      <c r="K2923">
        <f t="shared" ca="1" si="598"/>
        <v>14.359425581129788</v>
      </c>
      <c r="L2923">
        <f t="shared" ca="1" si="599"/>
        <v>-0.56746720485059854</v>
      </c>
      <c r="M2923">
        <f t="shared" ca="1" si="600"/>
        <v>-4.9173089578800996E-2</v>
      </c>
      <c r="N2923">
        <f t="shared" ca="1" si="601"/>
        <v>0.36156513995757178</v>
      </c>
      <c r="O2923">
        <f t="shared" ca="1" si="602"/>
        <v>11.540198301780883</v>
      </c>
    </row>
    <row r="2924" spans="2:15" x14ac:dyDescent="0.2">
      <c r="B2924">
        <f t="shared" ca="1" si="603"/>
        <v>0.10416159978722517</v>
      </c>
      <c r="C2924">
        <f t="shared" ca="1" si="603"/>
        <v>0.90529217658623473</v>
      </c>
      <c r="D2924">
        <f t="shared" ca="1" si="591"/>
        <v>-0.75833536008510993</v>
      </c>
      <c r="E2924">
        <f t="shared" ca="1" si="592"/>
        <v>-3.1894156468275307E-2</v>
      </c>
      <c r="F2924">
        <f t="shared" ca="1" si="593"/>
        <v>2.9219682939182583E-3</v>
      </c>
      <c r="G2924">
        <f t="shared" ca="1" si="594"/>
        <v>23.776623810051724</v>
      </c>
      <c r="H2924">
        <f t="shared" ca="1" si="595"/>
        <v>-0.72581895880133052</v>
      </c>
      <c r="I2924">
        <f t="shared" ca="1" si="596"/>
        <v>-3.3438451295483743E-2</v>
      </c>
      <c r="J2924">
        <f t="shared" ca="1" si="597"/>
        <v>5.7906817877920215E-3</v>
      </c>
      <c r="K2924">
        <f t="shared" ca="1" si="598"/>
        <v>21.706117678343581</v>
      </c>
      <c r="L2924">
        <f t="shared" ca="1" si="599"/>
        <v>-0.42671543452400301</v>
      </c>
      <c r="M2924">
        <f t="shared" ca="1" si="600"/>
        <v>-5.6768764464910713E-2</v>
      </c>
      <c r="N2924">
        <f t="shared" ca="1" si="601"/>
        <v>0.92698676664198465</v>
      </c>
      <c r="O2924">
        <f t="shared" ca="1" si="602"/>
        <v>7.5167292884762302</v>
      </c>
    </row>
    <row r="2925" spans="2:15" x14ac:dyDescent="0.2">
      <c r="B2925">
        <f t="shared" ca="1" si="603"/>
        <v>0.7965494010269849</v>
      </c>
      <c r="C2925">
        <f t="shared" ca="1" si="603"/>
        <v>0.96397079677494435</v>
      </c>
      <c r="D2925">
        <f t="shared" ca="1" si="591"/>
        <v>-0.48138023958920606</v>
      </c>
      <c r="E2925">
        <f t="shared" ca="1" si="592"/>
        <v>-3.0720584064501115E-2</v>
      </c>
      <c r="F2925">
        <f t="shared" ca="1" si="593"/>
        <v>0.10609773535569084</v>
      </c>
      <c r="G2925">
        <f t="shared" ca="1" si="594"/>
        <v>15.669631754998452</v>
      </c>
      <c r="H2925">
        <f t="shared" ca="1" si="595"/>
        <v>-0.51706408295248774</v>
      </c>
      <c r="I2925">
        <f t="shared" ca="1" si="596"/>
        <v>-3.1006255392086901E-2</v>
      </c>
      <c r="J2925">
        <f t="shared" ca="1" si="597"/>
        <v>6.9917400103044855E-2</v>
      </c>
      <c r="K2925">
        <f t="shared" ca="1" si="598"/>
        <v>16.676121524963236</v>
      </c>
      <c r="L2925">
        <f t="shared" ca="1" si="599"/>
        <v>-0.64782922054601932</v>
      </c>
      <c r="M2925">
        <f t="shared" ca="1" si="600"/>
        <v>-5.959848600454809E-2</v>
      </c>
      <c r="N2925">
        <f t="shared" ca="1" si="601"/>
        <v>0.46758647454756069</v>
      </c>
      <c r="O2925">
        <f t="shared" ca="1" si="602"/>
        <v>10.869893918053256</v>
      </c>
    </row>
    <row r="2926" spans="2:15" x14ac:dyDescent="0.2">
      <c r="B2926">
        <f t="shared" ca="1" si="603"/>
        <v>5.7968455878010028E-2</v>
      </c>
      <c r="C2926">
        <f t="shared" ca="1" si="603"/>
        <v>0.52338943666150473</v>
      </c>
      <c r="D2926">
        <f t="shared" ca="1" si="591"/>
        <v>-0.77681261764879606</v>
      </c>
      <c r="E2926">
        <f t="shared" ca="1" si="592"/>
        <v>-3.9532211266769909E-2</v>
      </c>
      <c r="F2926">
        <f t="shared" ca="1" si="593"/>
        <v>7.0647701227974542E-3</v>
      </c>
      <c r="G2926">
        <f t="shared" ca="1" si="594"/>
        <v>19.650118036826623</v>
      </c>
      <c r="H2926">
        <f t="shared" ca="1" si="595"/>
        <v>-0.75720588149854595</v>
      </c>
      <c r="I2926">
        <f t="shared" ca="1" si="596"/>
        <v>-3.9706688743782158E-2</v>
      </c>
      <c r="J2926">
        <f t="shared" ca="1" si="597"/>
        <v>9.5192060411808024E-3</v>
      </c>
      <c r="K2926">
        <f t="shared" ca="1" si="598"/>
        <v>19.069983054608656</v>
      </c>
      <c r="L2926">
        <f t="shared" ca="1" si="599"/>
        <v>-0.40075229409809099</v>
      </c>
      <c r="M2926">
        <f t="shared" ca="1" si="600"/>
        <v>-5.0079988847918963E-2</v>
      </c>
      <c r="N2926">
        <f t="shared" ca="1" si="601"/>
        <v>0.87005738166411162</v>
      </c>
      <c r="O2926">
        <f t="shared" ca="1" si="602"/>
        <v>8.0022440762732714</v>
      </c>
    </row>
    <row r="2927" spans="2:15" x14ac:dyDescent="0.2">
      <c r="B2927">
        <f t="shared" ca="1" si="603"/>
        <v>0.68978118097367647</v>
      </c>
      <c r="C2927">
        <f t="shared" ca="1" si="603"/>
        <v>0.63680118793933094</v>
      </c>
      <c r="D2927">
        <f t="shared" ca="1" si="591"/>
        <v>-0.52408752761052946</v>
      </c>
      <c r="E2927">
        <f t="shared" ca="1" si="592"/>
        <v>-3.7263976241213387E-2</v>
      </c>
      <c r="F2927">
        <f t="shared" ca="1" si="593"/>
        <v>0.14834650631679136</v>
      </c>
      <c r="G2927">
        <f t="shared" ca="1" si="594"/>
        <v>14.064186929973852</v>
      </c>
      <c r="H2927">
        <f t="shared" ca="1" si="595"/>
        <v>-0.5504769804057692</v>
      </c>
      <c r="I2927">
        <f t="shared" ca="1" si="596"/>
        <v>-3.825039258613476E-2</v>
      </c>
      <c r="J2927">
        <f t="shared" ca="1" si="597"/>
        <v>0.12248356382093231</v>
      </c>
      <c r="K2927">
        <f t="shared" ca="1" si="598"/>
        <v>14.391407334347452</v>
      </c>
      <c r="L2927">
        <f t="shared" ca="1" si="599"/>
        <v>-0.6059523291284864</v>
      </c>
      <c r="M2927">
        <f t="shared" ca="1" si="600"/>
        <v>-5.1560064408196993E-2</v>
      </c>
      <c r="N2927">
        <f t="shared" ca="1" si="601"/>
        <v>0.3209688452711798</v>
      </c>
      <c r="O2927">
        <f t="shared" ca="1" si="602"/>
        <v>11.752357877818174</v>
      </c>
    </row>
    <row r="2928" spans="2:15" x14ac:dyDescent="0.2">
      <c r="B2928">
        <f t="shared" ca="1" si="603"/>
        <v>0.84818478873554459</v>
      </c>
      <c r="C2928">
        <f t="shared" ca="1" si="603"/>
        <v>0.16482878472264562</v>
      </c>
      <c r="D2928">
        <f t="shared" ca="1" si="591"/>
        <v>-0.46072608450578217</v>
      </c>
      <c r="E2928">
        <f t="shared" ca="1" si="592"/>
        <v>-4.6703424305547088E-2</v>
      </c>
      <c r="F2928">
        <f t="shared" ca="1" si="593"/>
        <v>0.63537558269876115</v>
      </c>
      <c r="G2928">
        <f t="shared" ca="1" si="594"/>
        <v>9.8649315624392138</v>
      </c>
      <c r="H2928">
        <f t="shared" ca="1" si="595"/>
        <v>-0.49713207474918403</v>
      </c>
      <c r="I2928">
        <f t="shared" ca="1" si="596"/>
        <v>-4.4874019225458951E-2</v>
      </c>
      <c r="J2928">
        <f t="shared" ca="1" si="597"/>
        <v>0.4430615176778489</v>
      </c>
      <c r="K2928">
        <f t="shared" ca="1" si="598"/>
        <v>11.078394209608479</v>
      </c>
      <c r="L2928">
        <f t="shared" ca="1" si="599"/>
        <v>-0.67417594947920723</v>
      </c>
      <c r="M2928">
        <f t="shared" ca="1" si="600"/>
        <v>-4.5162852178511979E-2</v>
      </c>
      <c r="N2928">
        <f t="shared" ca="1" si="601"/>
        <v>6.5129192853866688E-2</v>
      </c>
      <c r="O2928">
        <f t="shared" ca="1" si="602"/>
        <v>14.927665480790276</v>
      </c>
    </row>
    <row r="2929" spans="2:15" x14ac:dyDescent="0.2">
      <c r="B2929">
        <f t="shared" ca="1" si="603"/>
        <v>0.39890053846693585</v>
      </c>
      <c r="C2929">
        <f t="shared" ca="1" si="603"/>
        <v>0.40357818935412604</v>
      </c>
      <c r="D2929">
        <f t="shared" ca="1" si="591"/>
        <v>-0.6404397846132257</v>
      </c>
      <c r="E2929">
        <f t="shared" ca="1" si="592"/>
        <v>-4.1928436212917482E-2</v>
      </c>
      <c r="F2929">
        <f t="shared" ca="1" si="593"/>
        <v>6.4350782014019947E-2</v>
      </c>
      <c r="G2929">
        <f t="shared" ca="1" si="594"/>
        <v>15.274592674074412</v>
      </c>
      <c r="H2929">
        <f t="shared" ca="1" si="595"/>
        <v>-0.62561939539464961</v>
      </c>
      <c r="I2929">
        <f t="shared" ca="1" si="596"/>
        <v>-4.1220480592000695E-2</v>
      </c>
      <c r="J2929">
        <f t="shared" ca="1" si="597"/>
        <v>7.0725404086917007E-2</v>
      </c>
      <c r="K2929">
        <f t="shared" ca="1" si="598"/>
        <v>15.177392073300043</v>
      </c>
      <c r="L2929">
        <f t="shared" ca="1" si="599"/>
        <v>-0.52139947166222544</v>
      </c>
      <c r="M2929">
        <f t="shared" ca="1" si="600"/>
        <v>-4.8586497697041056E-2</v>
      </c>
      <c r="N2929">
        <f t="shared" ca="1" si="601"/>
        <v>0.49709554549065826</v>
      </c>
      <c r="O2929">
        <f t="shared" ca="1" si="602"/>
        <v>10.73136563399545</v>
      </c>
    </row>
    <row r="2930" spans="2:15" x14ac:dyDescent="0.2">
      <c r="B2930">
        <f t="shared" ca="1" si="603"/>
        <v>0.89503132644514316</v>
      </c>
      <c r="C2930">
        <f t="shared" ca="1" si="603"/>
        <v>0.46729916726482357</v>
      </c>
      <c r="D2930">
        <f t="shared" ca="1" si="591"/>
        <v>-0.44198746942194278</v>
      </c>
      <c r="E2930">
        <f t="shared" ca="1" si="592"/>
        <v>-4.0654016654703529E-2</v>
      </c>
      <c r="F2930">
        <f t="shared" ca="1" si="593"/>
        <v>0.47758451670519891</v>
      </c>
      <c r="G2930">
        <f t="shared" ca="1" si="594"/>
        <v>10.871926215212154</v>
      </c>
      <c r="H2930">
        <f t="shared" ca="1" si="595"/>
        <v>-0.47462622640841223</v>
      </c>
      <c r="I2930">
        <f t="shared" ca="1" si="596"/>
        <v>-4.0410304191700795E-2</v>
      </c>
      <c r="J2930">
        <f t="shared" ca="1" si="597"/>
        <v>0.35819165449587126</v>
      </c>
      <c r="K2930">
        <f t="shared" ca="1" si="598"/>
        <v>11.745178263366991</v>
      </c>
      <c r="L2930">
        <f t="shared" ca="1" si="599"/>
        <v>-0.70521507426356489</v>
      </c>
      <c r="M2930">
        <f t="shared" ca="1" si="600"/>
        <v>-4.9380183260931187E-2</v>
      </c>
      <c r="N2930">
        <f t="shared" ca="1" si="601"/>
        <v>7.8277532192309554E-2</v>
      </c>
      <c r="O2930">
        <f t="shared" ca="1" si="602"/>
        <v>14.281337728884449</v>
      </c>
    </row>
    <row r="2931" spans="2:15" x14ac:dyDescent="0.2">
      <c r="B2931">
        <f t="shared" ca="1" si="603"/>
        <v>8.9221443850059812E-2</v>
      </c>
      <c r="C2931">
        <f t="shared" ca="1" si="603"/>
        <v>0.80560601562179524</v>
      </c>
      <c r="D2931">
        <f t="shared" ca="1" si="591"/>
        <v>-0.76431142245997608</v>
      </c>
      <c r="E2931">
        <f t="shared" ca="1" si="592"/>
        <v>-3.3887879687564099E-2</v>
      </c>
      <c r="F2931">
        <f t="shared" ca="1" si="593"/>
        <v>3.6217198998757774E-3</v>
      </c>
      <c r="G2931">
        <f t="shared" ca="1" si="594"/>
        <v>22.554123465578076</v>
      </c>
      <c r="H2931">
        <f t="shared" ca="1" si="595"/>
        <v>-0.73455648693699582</v>
      </c>
      <c r="I2931">
        <f t="shared" ca="1" si="596"/>
        <v>-3.5690912640356925E-2</v>
      </c>
      <c r="J2931">
        <f t="shared" ca="1" si="597"/>
        <v>7.1735592848037868E-3</v>
      </c>
      <c r="K2931">
        <f t="shared" ca="1" si="598"/>
        <v>20.581050822062977</v>
      </c>
      <c r="L2931">
        <f t="shared" ca="1" si="599"/>
        <v>-0.41932333508485159</v>
      </c>
      <c r="M2931">
        <f t="shared" ca="1" si="600"/>
        <v>-5.4268124358082981E-2</v>
      </c>
      <c r="N2931">
        <f t="shared" ca="1" si="601"/>
        <v>0.90633564131903821</v>
      </c>
      <c r="O2931">
        <f t="shared" ca="1" si="602"/>
        <v>7.7268809277060511</v>
      </c>
    </row>
    <row r="2932" spans="2:15" x14ac:dyDescent="0.2">
      <c r="B2932">
        <f t="shared" ca="1" si="603"/>
        <v>0.54046214612377985</v>
      </c>
      <c r="C2932">
        <f t="shared" ca="1" si="603"/>
        <v>0.59329311116964578</v>
      </c>
      <c r="D2932">
        <f t="shared" ca="1" si="591"/>
        <v>-0.58381514155048808</v>
      </c>
      <c r="E2932">
        <f t="shared" ca="1" si="592"/>
        <v>-3.8134137776607083E-2</v>
      </c>
      <c r="F2932">
        <f t="shared" ca="1" si="593"/>
        <v>7.9198194583250697E-2</v>
      </c>
      <c r="G2932">
        <f t="shared" ca="1" si="594"/>
        <v>15.309514665587177</v>
      </c>
      <c r="H2932">
        <f t="shared" ca="1" si="595"/>
        <v>-0.5898401925354112</v>
      </c>
      <c r="I2932">
        <f t="shared" ca="1" si="596"/>
        <v>-3.8819878265080716E-2</v>
      </c>
      <c r="J2932">
        <f t="shared" ca="1" si="597"/>
        <v>8.0558636003713074E-2</v>
      </c>
      <c r="K2932">
        <f t="shared" ca="1" si="598"/>
        <v>15.194282385629855</v>
      </c>
      <c r="L2932">
        <f t="shared" ca="1" si="599"/>
        <v>-0.56007734704307111</v>
      </c>
      <c r="M2932">
        <f t="shared" ca="1" si="600"/>
        <v>-5.0976141711075222E-2</v>
      </c>
      <c r="N2932">
        <f t="shared" ca="1" si="601"/>
        <v>0.45148769315405823</v>
      </c>
      <c r="O2932">
        <f t="shared" ca="1" si="602"/>
        <v>10.987048612221413</v>
      </c>
    </row>
    <row r="2933" spans="2:15" x14ac:dyDescent="0.2">
      <c r="B2933">
        <f t="shared" ca="1" si="603"/>
        <v>0.84420449224207383</v>
      </c>
      <c r="C2933">
        <f t="shared" ca="1" si="603"/>
        <v>2.2952750605469419E-2</v>
      </c>
      <c r="D2933">
        <f t="shared" ca="1" si="591"/>
        <v>-0.46231820310317051</v>
      </c>
      <c r="E2933">
        <f t="shared" ca="1" si="592"/>
        <v>-4.9540944987890613E-2</v>
      </c>
      <c r="F2933">
        <f t="shared" ca="1" si="593"/>
        <v>0.72285882456660333</v>
      </c>
      <c r="G2933">
        <f t="shared" ca="1" si="594"/>
        <v>9.3320424795323511</v>
      </c>
      <c r="H2933">
        <f t="shared" ca="1" si="595"/>
        <v>-0.49881107619947401</v>
      </c>
      <c r="I2933">
        <f t="shared" ca="1" si="596"/>
        <v>-4.9981305898848617E-2</v>
      </c>
      <c r="J2933">
        <f t="shared" ca="1" si="597"/>
        <v>0.62570641937256888</v>
      </c>
      <c r="K2933">
        <f t="shared" ca="1" si="598"/>
        <v>9.9799528489503668</v>
      </c>
      <c r="L2933">
        <f t="shared" ca="1" si="599"/>
        <v>-0.67191586150011295</v>
      </c>
      <c r="M2933">
        <f t="shared" ca="1" si="600"/>
        <v>-4.0777447083036544E-2</v>
      </c>
      <c r="N2933">
        <f t="shared" ca="1" si="601"/>
        <v>3.5908748299299936E-2</v>
      </c>
      <c r="O2933">
        <f t="shared" ca="1" si="602"/>
        <v>16.477634319084938</v>
      </c>
    </row>
    <row r="2934" spans="2:15" x14ac:dyDescent="0.2">
      <c r="B2934">
        <f t="shared" ca="1" si="603"/>
        <v>0.85661784544034902</v>
      </c>
      <c r="C2934">
        <f t="shared" ca="1" si="603"/>
        <v>0.83302496271544224</v>
      </c>
      <c r="D2934">
        <f t="shared" ca="1" si="591"/>
        <v>-0.45735286182386042</v>
      </c>
      <c r="E2934">
        <f t="shared" ca="1" si="592"/>
        <v>-3.3339500745691156E-2</v>
      </c>
      <c r="F2934">
        <f t="shared" ca="1" si="593"/>
        <v>0.19749656339980576</v>
      </c>
      <c r="G2934">
        <f t="shared" ca="1" si="594"/>
        <v>13.718047709006841</v>
      </c>
      <c r="H2934">
        <f t="shared" ca="1" si="595"/>
        <v>-0.4934753307862928</v>
      </c>
      <c r="I2934">
        <f t="shared" ca="1" si="596"/>
        <v>-3.5169059581608417E-2</v>
      </c>
      <c r="J2934">
        <f t="shared" ca="1" si="597"/>
        <v>0.16337938427109791</v>
      </c>
      <c r="K2934">
        <f t="shared" ca="1" si="598"/>
        <v>14.031519086861072</v>
      </c>
      <c r="L2934">
        <f t="shared" ca="1" si="599"/>
        <v>-0.67912460103989425</v>
      </c>
      <c r="M2934">
        <f t="shared" ca="1" si="600"/>
        <v>-5.4837490176281513E-2</v>
      </c>
      <c r="N2934">
        <f t="shared" ca="1" si="601"/>
        <v>0.2171894177713288</v>
      </c>
      <c r="O2934">
        <f t="shared" ca="1" si="602"/>
        <v>12.384312244356352</v>
      </c>
    </row>
    <row r="2935" spans="2:15" x14ac:dyDescent="0.2">
      <c r="B2935">
        <f t="shared" ca="1" si="603"/>
        <v>0.53847383275958483</v>
      </c>
      <c r="C2935">
        <f t="shared" ca="1" si="603"/>
        <v>1.1613129496474528E-2</v>
      </c>
      <c r="D2935">
        <f t="shared" ca="1" si="591"/>
        <v>-0.58461046689616614</v>
      </c>
      <c r="E2935">
        <f t="shared" ca="1" si="592"/>
        <v>-4.9767737410070512E-2</v>
      </c>
      <c r="F2935">
        <f t="shared" ca="1" si="593"/>
        <v>0.327528220756022</v>
      </c>
      <c r="G2935">
        <f t="shared" ca="1" si="594"/>
        <v>11.746776070592876</v>
      </c>
      <c r="H2935">
        <f t="shared" ca="1" si="595"/>
        <v>-0.59034104234303253</v>
      </c>
      <c r="I2935">
        <f t="shared" ca="1" si="596"/>
        <v>-5.1348461494801372E-2</v>
      </c>
      <c r="J2935">
        <f t="shared" ca="1" si="597"/>
        <v>0.36296796418319111</v>
      </c>
      <c r="K2935">
        <f t="shared" ca="1" si="598"/>
        <v>11.496762028650068</v>
      </c>
      <c r="L2935">
        <f t="shared" ca="1" si="599"/>
        <v>-0.55951659867763104</v>
      </c>
      <c r="M2935">
        <f t="shared" ca="1" si="600"/>
        <v>-3.9677570335832253E-2</v>
      </c>
      <c r="N2935">
        <f t="shared" ca="1" si="601"/>
        <v>0.13220556587445514</v>
      </c>
      <c r="O2935">
        <f t="shared" ca="1" si="602"/>
        <v>14.101584193333014</v>
      </c>
    </row>
    <row r="2936" spans="2:15" x14ac:dyDescent="0.2">
      <c r="B2936">
        <f t="shared" ca="1" si="603"/>
        <v>0.49570514754328832</v>
      </c>
      <c r="C2936">
        <f t="shared" ca="1" si="603"/>
        <v>0.71478006256353044</v>
      </c>
      <c r="D2936">
        <f t="shared" ca="1" si="591"/>
        <v>-0.60171794098268472</v>
      </c>
      <c r="E2936">
        <f t="shared" ca="1" si="592"/>
        <v>-3.5704398748729396E-2</v>
      </c>
      <c r="F2936">
        <f t="shared" ca="1" si="593"/>
        <v>4.4430073986991371E-2</v>
      </c>
      <c r="G2936">
        <f t="shared" ca="1" si="594"/>
        <v>16.85276778408425</v>
      </c>
      <c r="H2936">
        <f t="shared" ca="1" si="595"/>
        <v>-0.60107658065638925</v>
      </c>
      <c r="I2936">
        <f t="shared" ca="1" si="596"/>
        <v>-3.7162981045173474E-2</v>
      </c>
      <c r="J2936">
        <f t="shared" ca="1" si="597"/>
        <v>5.5167952382053111E-2</v>
      </c>
      <c r="K2936">
        <f t="shared" ca="1" si="598"/>
        <v>16.174067950193511</v>
      </c>
      <c r="L2936">
        <f t="shared" ca="1" si="599"/>
        <v>-0.54763122737242387</v>
      </c>
      <c r="M2936">
        <f t="shared" ca="1" si="600"/>
        <v>-5.2693687051547373E-2</v>
      </c>
      <c r="N2936">
        <f t="shared" ca="1" si="601"/>
        <v>0.5590274316677778</v>
      </c>
      <c r="O2936">
        <f t="shared" ca="1" si="602"/>
        <v>10.392729338463372</v>
      </c>
    </row>
    <row r="2937" spans="2:15" x14ac:dyDescent="0.2">
      <c r="B2937">
        <f t="shared" ca="1" si="603"/>
        <v>0.90180532774550604</v>
      </c>
      <c r="C2937">
        <f t="shared" ca="1" si="603"/>
        <v>0.92750211135352467</v>
      </c>
      <c r="D2937">
        <f t="shared" ca="1" si="591"/>
        <v>-0.4392778689017976</v>
      </c>
      <c r="E2937">
        <f t="shared" ca="1" si="592"/>
        <v>-3.1449957772929513E-2</v>
      </c>
      <c r="F2937">
        <f t="shared" ca="1" si="593"/>
        <v>0.1927255565905247</v>
      </c>
      <c r="G2937">
        <f t="shared" ca="1" si="594"/>
        <v>13.9675185599106</v>
      </c>
      <c r="H2937">
        <f t="shared" ca="1" si="595"/>
        <v>-0.47080929746793865</v>
      </c>
      <c r="I2937">
        <f t="shared" ca="1" si="596"/>
        <v>-3.2712814771419949E-2</v>
      </c>
      <c r="J2937">
        <f t="shared" ca="1" si="597"/>
        <v>0.15651266565909722</v>
      </c>
      <c r="K2937">
        <f t="shared" ca="1" si="598"/>
        <v>14.3921976985994</v>
      </c>
      <c r="L2937">
        <f t="shared" ca="1" si="599"/>
        <v>-0.7106191867854269</v>
      </c>
      <c r="M2937">
        <f t="shared" ca="1" si="600"/>
        <v>-5.759864156908779E-2</v>
      </c>
      <c r="N2937">
        <f t="shared" ca="1" si="601"/>
        <v>0.21267559698788829</v>
      </c>
      <c r="O2937">
        <f t="shared" ca="1" si="602"/>
        <v>12.337429623805644</v>
      </c>
    </row>
    <row r="2938" spans="2:15" x14ac:dyDescent="0.2">
      <c r="B2938">
        <f t="shared" ca="1" si="603"/>
        <v>0.65112844764142619</v>
      </c>
      <c r="C2938">
        <f t="shared" ca="1" si="603"/>
        <v>0.89828231874593623</v>
      </c>
      <c r="D2938">
        <f t="shared" ca="1" si="591"/>
        <v>-0.53954862094342948</v>
      </c>
      <c r="E2938">
        <f t="shared" ca="1" si="592"/>
        <v>-3.203435362508128E-2</v>
      </c>
      <c r="F2938">
        <f t="shared" ca="1" si="593"/>
        <v>6.0169856882616647E-2</v>
      </c>
      <c r="G2938">
        <f t="shared" ca="1" si="594"/>
        <v>16.842812789610658</v>
      </c>
      <c r="H2938">
        <f t="shared" ca="1" si="595"/>
        <v>-0.56116311661769325</v>
      </c>
      <c r="I2938">
        <f t="shared" ca="1" si="596"/>
        <v>-3.3640875819289838E-2</v>
      </c>
      <c r="J2938">
        <f t="shared" ca="1" si="597"/>
        <v>5.6778026096692268E-2</v>
      </c>
      <c r="K2938">
        <f t="shared" ca="1" si="598"/>
        <v>16.680990103590574</v>
      </c>
      <c r="L2938">
        <f t="shared" ca="1" si="599"/>
        <v>-0.59313916184847104</v>
      </c>
      <c r="M2938">
        <f t="shared" ca="1" si="600"/>
        <v>-5.6539401263279082E-2</v>
      </c>
      <c r="N2938">
        <f t="shared" ca="1" si="601"/>
        <v>0.54412539015498418</v>
      </c>
      <c r="O2938">
        <f t="shared" ca="1" si="602"/>
        <v>10.490722374057045</v>
      </c>
    </row>
    <row r="2939" spans="2:15" x14ac:dyDescent="0.2">
      <c r="B2939">
        <f t="shared" ca="1" si="603"/>
        <v>0.67834309558413819</v>
      </c>
      <c r="C2939">
        <f t="shared" ca="1" si="603"/>
        <v>0.25433860973950817</v>
      </c>
      <c r="D2939">
        <f t="shared" ca="1" si="591"/>
        <v>-0.52866276176634475</v>
      </c>
      <c r="E2939">
        <f t="shared" ca="1" si="592"/>
        <v>-4.4913227805209836E-2</v>
      </c>
      <c r="F2939">
        <f t="shared" ca="1" si="593"/>
        <v>0.33977557388189877</v>
      </c>
      <c r="G2939">
        <f t="shared" ca="1" si="594"/>
        <v>11.770758584957926</v>
      </c>
      <c r="H2939">
        <f t="shared" ca="1" si="595"/>
        <v>-0.55369294643148126</v>
      </c>
      <c r="I2939">
        <f t="shared" ca="1" si="596"/>
        <v>-4.3304493970456458E-2</v>
      </c>
      <c r="J2939">
        <f t="shared" ca="1" si="597"/>
        <v>0.22165855351914857</v>
      </c>
      <c r="K2939">
        <f t="shared" ca="1" si="598"/>
        <v>12.786038945732194</v>
      </c>
      <c r="L2939">
        <f t="shared" ca="1" si="599"/>
        <v>-0.60206739213972782</v>
      </c>
      <c r="M2939">
        <f t="shared" ca="1" si="600"/>
        <v>-4.6603022501385892E-2</v>
      </c>
      <c r="N2939">
        <f t="shared" ca="1" si="601"/>
        <v>0.1917792718422372</v>
      </c>
      <c r="O2939">
        <f t="shared" ca="1" si="602"/>
        <v>12.919063181402525</v>
      </c>
    </row>
    <row r="2940" spans="2:15" x14ac:dyDescent="0.2">
      <c r="B2940">
        <f t="shared" ca="1" si="603"/>
        <v>0.18272951388287939</v>
      </c>
      <c r="C2940">
        <f t="shared" ca="1" si="603"/>
        <v>0.46573561917507189</v>
      </c>
      <c r="D2940">
        <f t="shared" ca="1" si="591"/>
        <v>-0.72690819444684829</v>
      </c>
      <c r="E2940">
        <f t="shared" ca="1" si="592"/>
        <v>-4.0685287616498561E-2</v>
      </c>
      <c r="F2940">
        <f t="shared" ca="1" si="593"/>
        <v>1.6726030345344912E-2</v>
      </c>
      <c r="G2940">
        <f t="shared" ca="1" si="594"/>
        <v>17.866610684892269</v>
      </c>
      <c r="H2940">
        <f t="shared" ca="1" si="595"/>
        <v>-0.69050120040899721</v>
      </c>
      <c r="I2940">
        <f t="shared" ca="1" si="596"/>
        <v>-4.0429969676170165E-2</v>
      </c>
      <c r="J2940">
        <f t="shared" ca="1" si="597"/>
        <v>2.6531794596067144E-2</v>
      </c>
      <c r="K2940">
        <f t="shared" ca="1" si="598"/>
        <v>17.078944306406086</v>
      </c>
      <c r="L2940">
        <f t="shared" ca="1" si="599"/>
        <v>-0.45794673497246041</v>
      </c>
      <c r="M2940">
        <f t="shared" ca="1" si="600"/>
        <v>-4.9360765375262544E-2</v>
      </c>
      <c r="N2940">
        <f t="shared" ca="1" si="601"/>
        <v>0.72965255755643421</v>
      </c>
      <c r="O2940">
        <f t="shared" ca="1" si="602"/>
        <v>9.2775452627394479</v>
      </c>
    </row>
    <row r="2941" spans="2:15" x14ac:dyDescent="0.2">
      <c r="B2941">
        <f t="shared" ca="1" si="603"/>
        <v>4.9748825093469007E-2</v>
      </c>
      <c r="C2941">
        <f t="shared" ca="1" si="603"/>
        <v>0.31852562868623402</v>
      </c>
      <c r="D2941">
        <f t="shared" ca="1" si="591"/>
        <v>-0.7801004699626124</v>
      </c>
      <c r="E2941">
        <f t="shared" ca="1" si="592"/>
        <v>-4.3629487426275322E-2</v>
      </c>
      <c r="F2941">
        <f t="shared" ca="1" si="593"/>
        <v>1.240732317339042E-2</v>
      </c>
      <c r="G2941">
        <f t="shared" ca="1" si="594"/>
        <v>17.88011998263373</v>
      </c>
      <c r="H2941">
        <f t="shared" ca="1" si="595"/>
        <v>-0.76472939045101118</v>
      </c>
      <c r="I2941">
        <f t="shared" ca="1" si="596"/>
        <v>-4.2359128134591348E-2</v>
      </c>
      <c r="J2941">
        <f t="shared" ca="1" si="597"/>
        <v>1.271291765334167E-2</v>
      </c>
      <c r="K2941">
        <f t="shared" ca="1" si="598"/>
        <v>18.053473339233278</v>
      </c>
      <c r="L2941">
        <f t="shared" ca="1" si="599"/>
        <v>-0.39476730817122252</v>
      </c>
      <c r="M2941">
        <f t="shared" ca="1" si="600"/>
        <v>-4.7492543334705421E-2</v>
      </c>
      <c r="N2941">
        <f t="shared" ca="1" si="601"/>
        <v>0.83161816702315516</v>
      </c>
      <c r="O2941">
        <f t="shared" ca="1" si="602"/>
        <v>8.3121955669774437</v>
      </c>
    </row>
    <row r="2942" spans="2:15" x14ac:dyDescent="0.2">
      <c r="B2942">
        <f t="shared" ca="1" si="603"/>
        <v>0.60746681250604373</v>
      </c>
      <c r="C2942">
        <f t="shared" ca="1" si="603"/>
        <v>0.17707820021769771</v>
      </c>
      <c r="D2942">
        <f t="shared" ca="1" si="591"/>
        <v>-0.55701327499758257</v>
      </c>
      <c r="E2942">
        <f t="shared" ca="1" si="592"/>
        <v>-4.6458435995646051E-2</v>
      </c>
      <c r="F2942">
        <f t="shared" ca="1" si="593"/>
        <v>0.30376762678837482</v>
      </c>
      <c r="G2942">
        <f t="shared" ca="1" si="594"/>
        <v>11.989496913968095</v>
      </c>
      <c r="H2942">
        <f t="shared" ca="1" si="595"/>
        <v>-0.57272772884565115</v>
      </c>
      <c r="I2942">
        <f t="shared" ca="1" si="596"/>
        <v>-4.463278681967079E-2</v>
      </c>
      <c r="J2942">
        <f t="shared" ca="1" si="597"/>
        <v>0.21027473511158368</v>
      </c>
      <c r="K2942">
        <f t="shared" ca="1" si="598"/>
        <v>12.831995706645762</v>
      </c>
      <c r="L2942">
        <f t="shared" ca="1" si="599"/>
        <v>-0.57957775007244117</v>
      </c>
      <c r="M2942">
        <f t="shared" ca="1" si="600"/>
        <v>-4.5381273527565796E-2</v>
      </c>
      <c r="N2942">
        <f t="shared" ca="1" si="601"/>
        <v>0.2130064724435434</v>
      </c>
      <c r="O2942">
        <f t="shared" ca="1" si="602"/>
        <v>12.771297608481397</v>
      </c>
    </row>
    <row r="2943" spans="2:15" x14ac:dyDescent="0.2">
      <c r="B2943">
        <f t="shared" ca="1" si="603"/>
        <v>0.97350507520171192</v>
      </c>
      <c r="C2943">
        <f t="shared" ca="1" si="603"/>
        <v>0.27263693137972178</v>
      </c>
      <c r="D2943">
        <f t="shared" ca="1" si="591"/>
        <v>-0.41059796991931524</v>
      </c>
      <c r="E2943">
        <f t="shared" ca="1" si="592"/>
        <v>-4.4547261372405569E-2</v>
      </c>
      <c r="F2943">
        <f t="shared" ca="1" si="593"/>
        <v>0.71782890237226138</v>
      </c>
      <c r="G2943">
        <f t="shared" ca="1" si="594"/>
        <v>9.2171315872103587</v>
      </c>
      <c r="H2943">
        <f t="shared" ca="1" si="595"/>
        <v>-0.40649963647981724</v>
      </c>
      <c r="I2943">
        <f t="shared" ca="1" si="596"/>
        <v>-4.3024286155900905E-2</v>
      </c>
      <c r="J2943">
        <f t="shared" ca="1" si="597"/>
        <v>0.68192836970780846</v>
      </c>
      <c r="K2943">
        <f t="shared" ca="1" si="598"/>
        <v>9.4481436602304818</v>
      </c>
      <c r="L2943">
        <f t="shared" ca="1" si="599"/>
        <v>-0.80815672477883538</v>
      </c>
      <c r="M2943">
        <f t="shared" ca="1" si="600"/>
        <v>-4.6864926312609537E-2</v>
      </c>
      <c r="N2943">
        <f t="shared" ca="1" si="601"/>
        <v>1.3593789686566313E-2</v>
      </c>
      <c r="O2943">
        <f t="shared" ca="1" si="602"/>
        <v>17.244382705054882</v>
      </c>
    </row>
    <row r="2944" spans="2:15" x14ac:dyDescent="0.2">
      <c r="B2944">
        <f t="shared" ca="1" si="603"/>
        <v>0.18894920519794778</v>
      </c>
      <c r="C2944">
        <f t="shared" ca="1" si="603"/>
        <v>0.84670864632958476</v>
      </c>
      <c r="D2944">
        <f t="shared" ca="1" si="591"/>
        <v>-0.72442031792082096</v>
      </c>
      <c r="E2944">
        <f t="shared" ca="1" si="592"/>
        <v>-3.3065827073408306E-2</v>
      </c>
      <c r="F2944">
        <f t="shared" ca="1" si="593"/>
        <v>5.5853321394901964E-3</v>
      </c>
      <c r="G2944">
        <f t="shared" ca="1" si="594"/>
        <v>21.908428793042447</v>
      </c>
      <c r="H2944">
        <f t="shared" ca="1" si="595"/>
        <v>-0.68817751537398042</v>
      </c>
      <c r="I2944">
        <f t="shared" ca="1" si="596"/>
        <v>-3.4887905799861028E-2</v>
      </c>
      <c r="J2944">
        <f t="shared" ca="1" si="597"/>
        <v>1.2112876956745624E-2</v>
      </c>
      <c r="K2944">
        <f t="shared" ca="1" si="598"/>
        <v>19.725389059515336</v>
      </c>
      <c r="L2944">
        <f t="shared" ca="1" si="599"/>
        <v>-0.46007993597006241</v>
      </c>
      <c r="M2944">
        <f t="shared" ca="1" si="600"/>
        <v>-5.514671411118216E-2</v>
      </c>
      <c r="N2944">
        <f t="shared" ca="1" si="601"/>
        <v>0.86186748047371398</v>
      </c>
      <c r="O2944">
        <f t="shared" ca="1" si="602"/>
        <v>8.3428349881823962</v>
      </c>
    </row>
    <row r="2945" spans="2:15" x14ac:dyDescent="0.2">
      <c r="B2945">
        <f t="shared" ca="1" si="603"/>
        <v>0.68334370040531445</v>
      </c>
      <c r="C2945">
        <f t="shared" ca="1" si="603"/>
        <v>0.630104913547336</v>
      </c>
      <c r="D2945">
        <f t="shared" ca="1" si="591"/>
        <v>-0.52666251983787427</v>
      </c>
      <c r="E2945">
        <f t="shared" ca="1" si="592"/>
        <v>-3.739790172905328E-2</v>
      </c>
      <c r="F2945">
        <f t="shared" ca="1" si="593"/>
        <v>0.14634128525690954</v>
      </c>
      <c r="G2945">
        <f t="shared" ca="1" si="594"/>
        <v>14.082675644573031</v>
      </c>
      <c r="H2945">
        <f t="shared" ca="1" si="595"/>
        <v>-0.55229304532964862</v>
      </c>
      <c r="I2945">
        <f t="shared" ca="1" si="596"/>
        <v>-3.8339343874399634E-2</v>
      </c>
      <c r="J2945">
        <f t="shared" ca="1" si="597"/>
        <v>0.12119086312025235</v>
      </c>
      <c r="K2945">
        <f t="shared" ca="1" si="598"/>
        <v>14.405385943457206</v>
      </c>
      <c r="L2945">
        <f t="shared" ca="1" si="599"/>
        <v>-0.60375542372558122</v>
      </c>
      <c r="M2945">
        <f t="shared" ca="1" si="600"/>
        <v>-5.1468419268857375E-2</v>
      </c>
      <c r="N2945">
        <f t="shared" ca="1" si="601"/>
        <v>0.32468735168401891</v>
      </c>
      <c r="O2945">
        <f t="shared" ca="1" si="602"/>
        <v>11.730599701765135</v>
      </c>
    </row>
    <row r="2946" spans="2:15" x14ac:dyDescent="0.2">
      <c r="B2946">
        <f t="shared" ca="1" si="603"/>
        <v>9.1265242315183404E-2</v>
      </c>
      <c r="C2946">
        <f t="shared" ca="1" si="603"/>
        <v>0.1060295715010332</v>
      </c>
      <c r="D2946">
        <f t="shared" ca="1" si="591"/>
        <v>-0.76349390307392673</v>
      </c>
      <c r="E2946">
        <f t="shared" ca="1" si="592"/>
        <v>-4.787940856997934E-2</v>
      </c>
      <c r="F2946">
        <f t="shared" ca="1" si="593"/>
        <v>2.9113619564730613E-2</v>
      </c>
      <c r="G2946">
        <f t="shared" ca="1" si="594"/>
        <v>15.946184923274966</v>
      </c>
      <c r="H2946">
        <f t="shared" ca="1" si="595"/>
        <v>-0.7333004019838284</v>
      </c>
      <c r="I2946">
        <f t="shared" ca="1" si="596"/>
        <v>-4.6239616554383946E-2</v>
      </c>
      <c r="J2946">
        <f t="shared" ca="1" si="597"/>
        <v>3.454745230517977E-2</v>
      </c>
      <c r="K2946">
        <f t="shared" ca="1" si="598"/>
        <v>15.858704215710127</v>
      </c>
      <c r="L2946">
        <f t="shared" ca="1" si="599"/>
        <v>-0.42037807083127338</v>
      </c>
      <c r="M2946">
        <f t="shared" ca="1" si="600"/>
        <v>-4.394605890610969E-2</v>
      </c>
      <c r="N2946">
        <f t="shared" ca="1" si="601"/>
        <v>0.6696529543540255</v>
      </c>
      <c r="O2946">
        <f t="shared" ca="1" si="602"/>
        <v>9.56577407155911</v>
      </c>
    </row>
    <row r="2947" spans="2:15" x14ac:dyDescent="0.2">
      <c r="B2947">
        <f t="shared" ca="1" si="603"/>
        <v>0.57343524389740042</v>
      </c>
      <c r="C2947">
        <f t="shared" ca="1" si="603"/>
        <v>3.3769239435670007E-2</v>
      </c>
      <c r="D2947">
        <f t="shared" ca="1" si="591"/>
        <v>-0.57062590244103983</v>
      </c>
      <c r="E2947">
        <f t="shared" ca="1" si="592"/>
        <v>-4.9324615211286602E-2</v>
      </c>
      <c r="F2947">
        <f t="shared" ca="1" si="593"/>
        <v>0.35661871234232501</v>
      </c>
      <c r="G2947">
        <f t="shared" ca="1" si="594"/>
        <v>11.568785686349715</v>
      </c>
      <c r="H2947">
        <f t="shared" ca="1" si="595"/>
        <v>-0.5814873111586818</v>
      </c>
      <c r="I2947">
        <f t="shared" ca="1" si="596"/>
        <v>-4.9140368919362444E-2</v>
      </c>
      <c r="J2947">
        <f t="shared" ca="1" si="597"/>
        <v>0.31652950703507293</v>
      </c>
      <c r="K2947">
        <f t="shared" ca="1" si="598"/>
        <v>11.833189777489894</v>
      </c>
      <c r="L2947">
        <f t="shared" ca="1" si="599"/>
        <v>-0.56951245725255017</v>
      </c>
      <c r="M2947">
        <f t="shared" ca="1" si="600"/>
        <v>-4.146907217455819E-2</v>
      </c>
      <c r="N2947">
        <f t="shared" ca="1" si="601"/>
        <v>0.14769267525108268</v>
      </c>
      <c r="O2947">
        <f t="shared" ca="1" si="602"/>
        <v>13.733426560769628</v>
      </c>
    </row>
    <row r="2948" spans="2:15" x14ac:dyDescent="0.2">
      <c r="B2948">
        <f t="shared" ca="1" si="603"/>
        <v>0.53014590138319295</v>
      </c>
      <c r="C2948">
        <f t="shared" ca="1" si="603"/>
        <v>1.2063704095807481E-2</v>
      </c>
      <c r="D2948">
        <f t="shared" ca="1" si="591"/>
        <v>-0.58794163944672284</v>
      </c>
      <c r="E2948">
        <f t="shared" ca="1" si="592"/>
        <v>-4.9758725918083856E-2</v>
      </c>
      <c r="F2948">
        <f t="shared" ca="1" si="593"/>
        <v>0.31704742238917472</v>
      </c>
      <c r="G2948">
        <f t="shared" ca="1" si="594"/>
        <v>11.815849955938013</v>
      </c>
      <c r="H2948">
        <f t="shared" ca="1" si="595"/>
        <v>-0.59243633748239632</v>
      </c>
      <c r="I2948">
        <f t="shared" ca="1" si="596"/>
        <v>-5.127547167223924E-2</v>
      </c>
      <c r="J2948">
        <f t="shared" ca="1" si="597"/>
        <v>0.35370610860642326</v>
      </c>
      <c r="K2948">
        <f t="shared" ca="1" si="598"/>
        <v>11.55399098557964</v>
      </c>
      <c r="L2948">
        <f t="shared" ca="1" si="599"/>
        <v>-0.55717679985164181</v>
      </c>
      <c r="M2948">
        <f t="shared" ca="1" si="600"/>
        <v>-3.9735533809345532E-2</v>
      </c>
      <c r="N2948">
        <f t="shared" ca="1" si="601"/>
        <v>0.13703412962190031</v>
      </c>
      <c r="O2948">
        <f t="shared" ca="1" si="602"/>
        <v>14.022129475472092</v>
      </c>
    </row>
    <row r="2949" spans="2:15" x14ac:dyDescent="0.2">
      <c r="B2949">
        <f t="shared" ca="1" si="603"/>
        <v>0.53178451830383955</v>
      </c>
      <c r="C2949">
        <f t="shared" ca="1" si="603"/>
        <v>0.46850609705195934</v>
      </c>
      <c r="D2949">
        <f t="shared" ca="1" si="591"/>
        <v>-0.58728619267846427</v>
      </c>
      <c r="E2949">
        <f t="shared" ca="1" si="592"/>
        <v>-4.0629878058960817E-2</v>
      </c>
      <c r="F2949">
        <f t="shared" ca="1" si="593"/>
        <v>0.10645018193775117</v>
      </c>
      <c r="G2949">
        <f t="shared" ca="1" si="594"/>
        <v>14.454539878909131</v>
      </c>
      <c r="H2949">
        <f t="shared" ca="1" si="595"/>
        <v>-0.59202435520063845</v>
      </c>
      <c r="I2949">
        <f t="shared" ca="1" si="596"/>
        <v>-4.039512841976628E-2</v>
      </c>
      <c r="J2949">
        <f t="shared" ca="1" si="597"/>
        <v>9.7170047605358856E-2</v>
      </c>
      <c r="K2949">
        <f t="shared" ca="1" si="598"/>
        <v>14.655835452448942</v>
      </c>
      <c r="L2949">
        <f t="shared" ca="1" si="599"/>
        <v>-0.55763608298085954</v>
      </c>
      <c r="M2949">
        <f t="shared" ca="1" si="600"/>
        <v>-4.9395173183637633E-2</v>
      </c>
      <c r="N2949">
        <f t="shared" ca="1" si="601"/>
        <v>0.4018820868999336</v>
      </c>
      <c r="O2949">
        <f t="shared" ca="1" si="602"/>
        <v>11.289282880084707</v>
      </c>
    </row>
    <row r="2950" spans="2:15" x14ac:dyDescent="0.2">
      <c r="B2950">
        <f t="shared" ca="1" si="603"/>
        <v>0.52771435313746007</v>
      </c>
      <c r="C2950">
        <f t="shared" ca="1" si="603"/>
        <v>0.15370346174608995</v>
      </c>
      <c r="D2950">
        <f t="shared" ca="1" si="591"/>
        <v>-0.58891425874501602</v>
      </c>
      <c r="E2950">
        <f t="shared" ca="1" si="592"/>
        <v>-4.6925930765078207E-2</v>
      </c>
      <c r="F2950">
        <f t="shared" ca="1" si="593"/>
        <v>0.23042552788642864</v>
      </c>
      <c r="G2950">
        <f t="shared" ca="1" si="594"/>
        <v>12.549868465971482</v>
      </c>
      <c r="H2950">
        <f t="shared" ca="1" si="595"/>
        <v>-0.59304744472703497</v>
      </c>
      <c r="I2950">
        <f t="shared" ca="1" si="596"/>
        <v>-4.5103391028738622E-2</v>
      </c>
      <c r="J2950">
        <f t="shared" ca="1" si="597"/>
        <v>0.17694915143975373</v>
      </c>
      <c r="K2950">
        <f t="shared" ca="1" si="598"/>
        <v>13.148622114668976</v>
      </c>
      <c r="L2950">
        <f t="shared" ca="1" si="599"/>
        <v>-0.5564962262819334</v>
      </c>
      <c r="M2950">
        <f t="shared" ca="1" si="600"/>
        <v>-4.4956144972155165E-2</v>
      </c>
      <c r="N2950">
        <f t="shared" ca="1" si="601"/>
        <v>0.25970057074217479</v>
      </c>
      <c r="O2950">
        <f t="shared" ca="1" si="602"/>
        <v>12.378646492634427</v>
      </c>
    </row>
    <row r="2951" spans="2:15" x14ac:dyDescent="0.2">
      <c r="B2951">
        <f t="shared" ref="B2951:C2982" ca="1" si="604">RAND()</f>
        <v>0.61443318162645799</v>
      </c>
      <c r="C2951">
        <f t="shared" ca="1" si="604"/>
        <v>0.4658359437352606</v>
      </c>
      <c r="D2951">
        <f t="shared" ca="1" si="591"/>
        <v>-0.5542267273494168</v>
      </c>
      <c r="E2951">
        <f t="shared" ca="1" si="592"/>
        <v>-4.068328112529479E-2</v>
      </c>
      <c r="F2951">
        <f t="shared" ca="1" si="593"/>
        <v>0.16020790004438074</v>
      </c>
      <c r="G2951">
        <f t="shared" ca="1" si="594"/>
        <v>13.622960391088684</v>
      </c>
      <c r="H2951">
        <f t="shared" ca="1" si="595"/>
        <v>-0.57091076297137733</v>
      </c>
      <c r="I2951">
        <f t="shared" ca="1" si="596"/>
        <v>-4.0428707650209034E-2</v>
      </c>
      <c r="J2951">
        <f t="shared" ca="1" si="597"/>
        <v>0.12692284664670123</v>
      </c>
      <c r="K2951">
        <f t="shared" ca="1" si="598"/>
        <v>14.121420054059667</v>
      </c>
      <c r="L2951">
        <f t="shared" ca="1" si="599"/>
        <v>-0.58168772749421749</v>
      </c>
      <c r="M2951">
        <f t="shared" ca="1" si="600"/>
        <v>-4.9362011282333432E-2</v>
      </c>
      <c r="N2951">
        <f t="shared" ca="1" si="601"/>
        <v>0.32315143884605418</v>
      </c>
      <c r="O2951">
        <f t="shared" ca="1" si="602"/>
        <v>11.784117226649604</v>
      </c>
    </row>
    <row r="2952" spans="2:15" x14ac:dyDescent="0.2">
      <c r="B2952">
        <f t="shared" ca="1" si="604"/>
        <v>0.82774047519407645</v>
      </c>
      <c r="C2952">
        <f t="shared" ca="1" si="604"/>
        <v>0.75969072378730229</v>
      </c>
      <c r="D2952">
        <f t="shared" ca="1" si="591"/>
        <v>-0.46890380992236946</v>
      </c>
      <c r="E2952">
        <f t="shared" ca="1" si="592"/>
        <v>-3.4806185524253956E-2</v>
      </c>
      <c r="F2952">
        <f t="shared" ca="1" si="593"/>
        <v>0.2068980673367907</v>
      </c>
      <c r="G2952">
        <f t="shared" ca="1" si="594"/>
        <v>13.471852857752072</v>
      </c>
      <c r="H2952">
        <f t="shared" ca="1" si="595"/>
        <v>-0.50547260802878846</v>
      </c>
      <c r="I2952">
        <f t="shared" ca="1" si="596"/>
        <v>-3.6473459754372842E-2</v>
      </c>
      <c r="J2952">
        <f t="shared" ca="1" si="597"/>
        <v>0.16720073345639835</v>
      </c>
      <c r="K2952">
        <f t="shared" ca="1" si="598"/>
        <v>13.858641637860714</v>
      </c>
      <c r="L2952">
        <f t="shared" ca="1" si="599"/>
        <v>-0.66302325363353842</v>
      </c>
      <c r="M2952">
        <f t="shared" ca="1" si="600"/>
        <v>-5.3425389079101639E-2</v>
      </c>
      <c r="N2952">
        <f t="shared" ca="1" si="601"/>
        <v>0.21951119054314763</v>
      </c>
      <c r="O2952">
        <f t="shared" ca="1" si="602"/>
        <v>12.410265326320152</v>
      </c>
    </row>
    <row r="2953" spans="2:15" x14ac:dyDescent="0.2">
      <c r="B2953">
        <f t="shared" ca="1" si="604"/>
        <v>0.42706854045058207</v>
      </c>
      <c r="C2953">
        <f t="shared" ca="1" si="604"/>
        <v>0.77086670059637075</v>
      </c>
      <c r="D2953">
        <f t="shared" ca="1" si="591"/>
        <v>-0.62917258381976726</v>
      </c>
      <c r="E2953">
        <f t="shared" ca="1" si="592"/>
        <v>-3.4582665988072588E-2</v>
      </c>
      <c r="F2953">
        <f t="shared" ca="1" si="593"/>
        <v>2.6058270428826028E-2</v>
      </c>
      <c r="G2953">
        <f t="shared" ca="1" si="594"/>
        <v>18.193293253815831</v>
      </c>
      <c r="H2953">
        <f t="shared" ca="1" si="595"/>
        <v>-0.61838424149096693</v>
      </c>
      <c r="I2953">
        <f t="shared" ca="1" si="596"/>
        <v>-3.6291479200062683E-2</v>
      </c>
      <c r="J2953">
        <f t="shared" ca="1" si="597"/>
        <v>3.8654989295792801E-2</v>
      </c>
      <c r="K2953">
        <f t="shared" ca="1" si="598"/>
        <v>17.039378254108168</v>
      </c>
      <c r="L2953">
        <f t="shared" ca="1" si="599"/>
        <v>-0.52899913463177495</v>
      </c>
      <c r="M2953">
        <f t="shared" ca="1" si="600"/>
        <v>-5.3620191004060208E-2</v>
      </c>
      <c r="N2953">
        <f t="shared" ca="1" si="601"/>
        <v>0.65408421567022845</v>
      </c>
      <c r="O2953">
        <f t="shared" ca="1" si="602"/>
        <v>9.8656704634214805</v>
      </c>
    </row>
    <row r="2954" spans="2:15" x14ac:dyDescent="0.2">
      <c r="B2954">
        <f t="shared" ca="1" si="604"/>
        <v>0.19549487646516084</v>
      </c>
      <c r="C2954">
        <f t="shared" ca="1" si="604"/>
        <v>0.8993658319974428</v>
      </c>
      <c r="D2954">
        <f t="shared" ca="1" si="591"/>
        <v>-0.72180204941393566</v>
      </c>
      <c r="E2954">
        <f t="shared" ca="1" si="592"/>
        <v>-3.2012683360051142E-2</v>
      </c>
      <c r="F2954">
        <f t="shared" ca="1" si="593"/>
        <v>4.9503902269301767E-3</v>
      </c>
      <c r="G2954">
        <f t="shared" ca="1" si="594"/>
        <v>22.547377278428264</v>
      </c>
      <c r="H2954">
        <f t="shared" ca="1" si="595"/>
        <v>-0.6857823823051028</v>
      </c>
      <c r="I2954">
        <f t="shared" ca="1" si="596"/>
        <v>-3.3610268141274248E-2</v>
      </c>
      <c r="J2954">
        <f t="shared" ca="1" si="597"/>
        <v>1.0359752633889498E-2</v>
      </c>
      <c r="K2954">
        <f t="shared" ca="1" si="598"/>
        <v>20.403954512429042</v>
      </c>
      <c r="L2954">
        <f t="shared" ca="1" si="599"/>
        <v>-0.46228912839336689</v>
      </c>
      <c r="M2954">
        <f t="shared" ca="1" si="600"/>
        <v>-5.6574022654783188E-2</v>
      </c>
      <c r="N2954">
        <f t="shared" ca="1" si="601"/>
        <v>0.88226494521325827</v>
      </c>
      <c r="O2954">
        <f t="shared" ca="1" si="602"/>
        <v>8.1714028223566935</v>
      </c>
    </row>
    <row r="2955" spans="2:15" x14ac:dyDescent="0.2">
      <c r="B2955">
        <f t="shared" ca="1" si="604"/>
        <v>0.982082308346371</v>
      </c>
      <c r="C2955">
        <f t="shared" ca="1" si="604"/>
        <v>6.7479930551816891E-2</v>
      </c>
      <c r="D2955">
        <f t="shared" ca="1" si="591"/>
        <v>-0.40716707666145163</v>
      </c>
      <c r="E2955">
        <f t="shared" ca="1" si="592"/>
        <v>-4.8650401388963663E-2</v>
      </c>
      <c r="F2955">
        <f t="shared" ca="1" si="593"/>
        <v>0.83162964201847567</v>
      </c>
      <c r="G2955">
        <f t="shared" ca="1" si="594"/>
        <v>8.3692439329764188</v>
      </c>
      <c r="H2955">
        <f t="shared" ca="1" si="595"/>
        <v>-0.39012096208039237</v>
      </c>
      <c r="I2955">
        <f t="shared" ca="1" si="596"/>
        <v>-4.747412995810598E-2</v>
      </c>
      <c r="J2955">
        <f t="shared" ca="1" si="597"/>
        <v>0.84016093863950869</v>
      </c>
      <c r="K2955">
        <f t="shared" ca="1" si="598"/>
        <v>8.2175484295269552</v>
      </c>
      <c r="L2955">
        <f t="shared" ca="1" si="599"/>
        <v>-0.83506816380743176</v>
      </c>
      <c r="M2955">
        <f t="shared" ca="1" si="600"/>
        <v>-4.2874304330210396E-2</v>
      </c>
      <c r="N2955">
        <f t="shared" ca="1" si="601"/>
        <v>5.1694370274522625E-3</v>
      </c>
      <c r="O2955">
        <f t="shared" ca="1" si="602"/>
        <v>19.477124512059316</v>
      </c>
    </row>
    <row r="2956" spans="2:15" x14ac:dyDescent="0.2">
      <c r="B2956">
        <f t="shared" ca="1" si="604"/>
        <v>0.91305173708773157</v>
      </c>
      <c r="C2956">
        <f t="shared" ca="1" si="604"/>
        <v>0.54646426273064042</v>
      </c>
      <c r="D2956">
        <f t="shared" ca="1" si="591"/>
        <v>-0.43477930516490737</v>
      </c>
      <c r="E2956">
        <f t="shared" ca="1" si="592"/>
        <v>-3.9070714745387196E-2</v>
      </c>
      <c r="F2956">
        <f t="shared" ca="1" si="593"/>
        <v>0.44366445627824419</v>
      </c>
      <c r="G2956">
        <f t="shared" ca="1" si="594"/>
        <v>11.128010019735784</v>
      </c>
      <c r="H2956">
        <f t="shared" ca="1" si="595"/>
        <v>-0.46402104360532026</v>
      </c>
      <c r="I2956">
        <f t="shared" ca="1" si="596"/>
        <v>-3.9416333963473112E-2</v>
      </c>
      <c r="J2956">
        <f t="shared" ca="1" si="597"/>
        <v>0.35804845118595052</v>
      </c>
      <c r="K2956">
        <f t="shared" ca="1" si="598"/>
        <v>11.772303432260491</v>
      </c>
      <c r="L2956">
        <f t="shared" ca="1" si="599"/>
        <v>-0.72033270227314583</v>
      </c>
      <c r="M2956">
        <f t="shared" ca="1" si="600"/>
        <v>-5.0371654175700553E-2</v>
      </c>
      <c r="N2956">
        <f t="shared" ca="1" si="601"/>
        <v>7.3856189690752791E-2</v>
      </c>
      <c r="O2956">
        <f t="shared" ca="1" si="602"/>
        <v>14.300358288027727</v>
      </c>
    </row>
    <row r="2957" spans="2:15" x14ac:dyDescent="0.2">
      <c r="B2957">
        <f t="shared" ca="1" si="604"/>
        <v>0.13199502023117571</v>
      </c>
      <c r="C2957">
        <f t="shared" ca="1" si="604"/>
        <v>4.4150127517591953E-2</v>
      </c>
      <c r="D2957">
        <f t="shared" ca="1" si="591"/>
        <v>-0.74720199190752978</v>
      </c>
      <c r="E2957">
        <f t="shared" ca="1" si="592"/>
        <v>-4.9116997449648162E-2</v>
      </c>
      <c r="F2957">
        <f t="shared" ca="1" si="593"/>
        <v>4.3385372827084857E-2</v>
      </c>
      <c r="G2957">
        <f t="shared" ca="1" si="594"/>
        <v>15.212696840304968</v>
      </c>
      <c r="H2957">
        <f t="shared" ca="1" si="595"/>
        <v>-0.71170100211514786</v>
      </c>
      <c r="I2957">
        <f t="shared" ca="1" si="596"/>
        <v>-4.8522164146879314E-2</v>
      </c>
      <c r="J2957">
        <f t="shared" ca="1" si="597"/>
        <v>6.3835042199036823E-2</v>
      </c>
      <c r="K2957">
        <f t="shared" ca="1" si="598"/>
        <v>14.667544505244839</v>
      </c>
      <c r="L2957">
        <f t="shared" ca="1" si="599"/>
        <v>-0.43893584996356166</v>
      </c>
      <c r="M2957">
        <f t="shared" ca="1" si="600"/>
        <v>-4.1984982551416507E-2</v>
      </c>
      <c r="N2957">
        <f t="shared" ca="1" si="601"/>
        <v>0.53808744434608013</v>
      </c>
      <c r="O2957">
        <f t="shared" ca="1" si="602"/>
        <v>10.454591696591111</v>
      </c>
    </row>
    <row r="2958" spans="2:15" x14ac:dyDescent="0.2">
      <c r="B2958">
        <f t="shared" ca="1" si="604"/>
        <v>0.9966250127720111</v>
      </c>
      <c r="C2958">
        <f t="shared" ca="1" si="604"/>
        <v>0.46738243722818151</v>
      </c>
      <c r="D2958">
        <f t="shared" ca="1" si="591"/>
        <v>-0.40134999489119561</v>
      </c>
      <c r="E2958">
        <f t="shared" ca="1" si="592"/>
        <v>-4.065235125543637E-2</v>
      </c>
      <c r="F2958">
        <f t="shared" ca="1" si="593"/>
        <v>0.61750055378046387</v>
      </c>
      <c r="G2958">
        <f t="shared" ca="1" si="594"/>
        <v>9.8727375538339555</v>
      </c>
      <c r="H2958">
        <f t="shared" ca="1" si="595"/>
        <v>-0.32910658955294941</v>
      </c>
      <c r="I2958">
        <f t="shared" ca="1" si="596"/>
        <v>-4.040925704663946E-2</v>
      </c>
      <c r="J2958">
        <f t="shared" ca="1" si="597"/>
        <v>0.81059735467580363</v>
      </c>
      <c r="K2958">
        <f t="shared" ca="1" si="598"/>
        <v>8.1443365606326772</v>
      </c>
      <c r="L2958">
        <f t="shared" ca="1" si="599"/>
        <v>-0.94344880242544105</v>
      </c>
      <c r="M2958">
        <f t="shared" ca="1" si="600"/>
        <v>-4.9381217436061046E-2</v>
      </c>
      <c r="N2958">
        <f t="shared" ca="1" si="601"/>
        <v>3.0151060382934297E-3</v>
      </c>
      <c r="O2958">
        <f t="shared" ca="1" si="602"/>
        <v>19.105418039703487</v>
      </c>
    </row>
    <row r="2959" spans="2:15" x14ac:dyDescent="0.2">
      <c r="B2959">
        <f t="shared" ca="1" si="604"/>
        <v>0.96782370405380336</v>
      </c>
      <c r="C2959">
        <f t="shared" ca="1" si="604"/>
        <v>0.45614441095405411</v>
      </c>
      <c r="D2959">
        <f t="shared" ca="1" si="591"/>
        <v>-0.41287051837847866</v>
      </c>
      <c r="E2959">
        <f t="shared" ca="1" si="592"/>
        <v>-4.0877111780918921E-2</v>
      </c>
      <c r="F2959">
        <f t="shared" ca="1" si="593"/>
        <v>0.58695206643883557</v>
      </c>
      <c r="G2959">
        <f t="shared" ca="1" si="594"/>
        <v>10.100285964215383</v>
      </c>
      <c r="H2959">
        <f t="shared" ca="1" si="595"/>
        <v>-0.41502708151687306</v>
      </c>
      <c r="I2959">
        <f t="shared" ca="1" si="596"/>
        <v>-4.055076004464872E-2</v>
      </c>
      <c r="J2959">
        <f t="shared" ca="1" si="597"/>
        <v>0.567641478694493</v>
      </c>
      <c r="K2959">
        <f t="shared" ca="1" si="598"/>
        <v>10.234754689182259</v>
      </c>
      <c r="L2959">
        <f t="shared" ca="1" si="599"/>
        <v>-0.79449056931842366</v>
      </c>
      <c r="M2959">
        <f t="shared" ca="1" si="600"/>
        <v>-4.9241663196386634E-2</v>
      </c>
      <c r="N2959">
        <f t="shared" ca="1" si="601"/>
        <v>2.3279702258514352E-2</v>
      </c>
      <c r="O2959">
        <f t="shared" ca="1" si="602"/>
        <v>16.134519383511066</v>
      </c>
    </row>
    <row r="2960" spans="2:15" x14ac:dyDescent="0.2">
      <c r="B2960">
        <f t="shared" ca="1" si="604"/>
        <v>0.16529884240044646</v>
      </c>
      <c r="C2960">
        <f t="shared" ca="1" si="604"/>
        <v>0.7542892046767804</v>
      </c>
      <c r="D2960">
        <f t="shared" ca="1" si="591"/>
        <v>-0.73388046303982146</v>
      </c>
      <c r="E2960">
        <f t="shared" ca="1" si="592"/>
        <v>-3.4914215906464395E-2</v>
      </c>
      <c r="F2960">
        <f t="shared" ca="1" si="593"/>
        <v>6.4500651125692782E-3</v>
      </c>
      <c r="G2960">
        <f t="shared" ca="1" si="594"/>
        <v>21.019531557171327</v>
      </c>
      <c r="H2960">
        <f t="shared" ca="1" si="595"/>
        <v>-0.6972910703507218</v>
      </c>
      <c r="I2960">
        <f t="shared" ca="1" si="596"/>
        <v>-3.6559752344424656E-2</v>
      </c>
      <c r="J2960">
        <f t="shared" ca="1" si="597"/>
        <v>1.3679106803195295E-2</v>
      </c>
      <c r="K2960">
        <f t="shared" ca="1" si="598"/>
        <v>19.072642062277492</v>
      </c>
      <c r="L2960">
        <f t="shared" ca="1" si="599"/>
        <v>-0.45176997177063544</v>
      </c>
      <c r="M2960">
        <f t="shared" ca="1" si="600"/>
        <v>-5.3333264294867434E-2</v>
      </c>
      <c r="N2960">
        <f t="shared" ca="1" si="601"/>
        <v>0.84226921910108321</v>
      </c>
      <c r="O2960">
        <f t="shared" ca="1" si="602"/>
        <v>8.470697935774238</v>
      </c>
    </row>
    <row r="2961" spans="2:15" x14ac:dyDescent="0.2">
      <c r="B2961">
        <f t="shared" ca="1" si="604"/>
        <v>7.0563541640302541E-2</v>
      </c>
      <c r="C2961">
        <f t="shared" ca="1" si="604"/>
        <v>0.67964272000700721</v>
      </c>
      <c r="D2961">
        <f t="shared" ca="1" si="591"/>
        <v>-0.77177458334387905</v>
      </c>
      <c r="E2961">
        <f t="shared" ca="1" si="592"/>
        <v>-3.6407145599859858E-2</v>
      </c>
      <c r="F2961">
        <f t="shared" ca="1" si="593"/>
        <v>4.7550942472888019E-3</v>
      </c>
      <c r="G2961">
        <f t="shared" ca="1" si="594"/>
        <v>21.198437027341409</v>
      </c>
      <c r="H2961">
        <f t="shared" ca="1" si="595"/>
        <v>-0.74716068183152029</v>
      </c>
      <c r="I2961">
        <f t="shared" ca="1" si="596"/>
        <v>-3.7666500211210208E-2</v>
      </c>
      <c r="J2961">
        <f t="shared" ca="1" si="597"/>
        <v>8.0798082292264199E-3</v>
      </c>
      <c r="K2961">
        <f t="shared" ca="1" si="598"/>
        <v>19.836211956032809</v>
      </c>
      <c r="L2961">
        <f t="shared" ca="1" si="599"/>
        <v>-0.40888498871769074</v>
      </c>
      <c r="M2961">
        <f t="shared" ca="1" si="600"/>
        <v>-5.2165704380299827E-2</v>
      </c>
      <c r="N2961">
        <f t="shared" ca="1" si="601"/>
        <v>0.89094844531220974</v>
      </c>
      <c r="O2961">
        <f t="shared" ca="1" si="602"/>
        <v>7.8381954883006344</v>
      </c>
    </row>
    <row r="2962" spans="2:15" x14ac:dyDescent="0.2">
      <c r="B2962">
        <f t="shared" ca="1" si="604"/>
        <v>0.79815254688662107</v>
      </c>
      <c r="C2962">
        <f t="shared" ca="1" si="604"/>
        <v>0.43670810361554746</v>
      </c>
      <c r="D2962">
        <f t="shared" ca="1" si="591"/>
        <v>-0.48073898124535158</v>
      </c>
      <c r="E2962">
        <f t="shared" ca="1" si="592"/>
        <v>-4.126583792768905E-2</v>
      </c>
      <c r="F2962">
        <f t="shared" ca="1" si="593"/>
        <v>0.36807824383013188</v>
      </c>
      <c r="G2962">
        <f t="shared" ca="1" si="594"/>
        <v>11.649805393210725</v>
      </c>
      <c r="H2962">
        <f t="shared" ca="1" si="595"/>
        <v>-0.51649595010586835</v>
      </c>
      <c r="I2962">
        <f t="shared" ca="1" si="596"/>
        <v>-4.0796603535426502E-2</v>
      </c>
      <c r="J2962">
        <f t="shared" ca="1" si="597"/>
        <v>0.2476001463245143</v>
      </c>
      <c r="K2962">
        <f t="shared" ca="1" si="598"/>
        <v>12.660268388699548</v>
      </c>
      <c r="L2962">
        <f t="shared" ca="1" si="599"/>
        <v>-0.64856574502891062</v>
      </c>
      <c r="M2962">
        <f t="shared" ca="1" si="600"/>
        <v>-4.9000142598193533E-2</v>
      </c>
      <c r="N2962">
        <f t="shared" ca="1" si="601"/>
        <v>0.15060049400554967</v>
      </c>
      <c r="O2962">
        <f t="shared" ca="1" si="602"/>
        <v>13.235997093870111</v>
      </c>
    </row>
    <row r="2963" spans="2:15" x14ac:dyDescent="0.2">
      <c r="B2963">
        <f t="shared" ca="1" si="604"/>
        <v>0.43161229750220997</v>
      </c>
      <c r="C2963">
        <f t="shared" ca="1" si="604"/>
        <v>0.11730797334047949</v>
      </c>
      <c r="D2963">
        <f t="shared" ca="1" si="591"/>
        <v>-0.62735508099911608</v>
      </c>
      <c r="E2963">
        <f t="shared" ca="1" si="592"/>
        <v>-4.7653840533190411E-2</v>
      </c>
      <c r="F2963">
        <f t="shared" ca="1" si="593"/>
        <v>0.16316089089820046</v>
      </c>
      <c r="G2963">
        <f t="shared" ca="1" si="594"/>
        <v>13.164837796487141</v>
      </c>
      <c r="H2963">
        <f t="shared" ca="1" si="595"/>
        <v>-0.61722708564263562</v>
      </c>
      <c r="I2963">
        <f t="shared" ca="1" si="596"/>
        <v>-4.5942760751127062E-2</v>
      </c>
      <c r="J2963">
        <f t="shared" ca="1" si="597"/>
        <v>0.14807682996093305</v>
      </c>
      <c r="K2963">
        <f t="shared" ca="1" si="598"/>
        <v>13.434697339721664</v>
      </c>
      <c r="L2963">
        <f t="shared" ca="1" si="599"/>
        <v>-0.53022482127998216</v>
      </c>
      <c r="M2963">
        <f t="shared" ca="1" si="600"/>
        <v>-4.4207747828496693E-2</v>
      </c>
      <c r="N2963">
        <f t="shared" ca="1" si="601"/>
        <v>0.31174254097842491</v>
      </c>
      <c r="O2963">
        <f t="shared" ca="1" si="602"/>
        <v>11.993934260957639</v>
      </c>
    </row>
    <row r="2964" spans="2:15" x14ac:dyDescent="0.2">
      <c r="B2964">
        <f t="shared" ca="1" si="604"/>
        <v>0.73255950590049856</v>
      </c>
      <c r="C2964">
        <f t="shared" ca="1" si="604"/>
        <v>0.29626362493720027</v>
      </c>
      <c r="D2964">
        <f t="shared" ca="1" si="591"/>
        <v>-0.50697619763980062</v>
      </c>
      <c r="E2964">
        <f t="shared" ca="1" si="592"/>
        <v>-4.4074727501255996E-2</v>
      </c>
      <c r="F2964">
        <f t="shared" ca="1" si="593"/>
        <v>0.38072841105038369</v>
      </c>
      <c r="G2964">
        <f t="shared" ca="1" si="594"/>
        <v>11.50265075661224</v>
      </c>
      <c r="H2964">
        <f t="shared" ca="1" si="595"/>
        <v>-0.53794275759576815</v>
      </c>
      <c r="I2964">
        <f t="shared" ca="1" si="596"/>
        <v>-4.2675886584701318E-2</v>
      </c>
      <c r="J2964">
        <f t="shared" ca="1" si="597"/>
        <v>0.2441951294379735</v>
      </c>
      <c r="K2964">
        <f t="shared" ca="1" si="598"/>
        <v>12.605309476771662</v>
      </c>
      <c r="L2964">
        <f t="shared" ca="1" si="599"/>
        <v>-0.62133461154976688</v>
      </c>
      <c r="M2964">
        <f t="shared" ca="1" si="600"/>
        <v>-4.7192621078524448E-2</v>
      </c>
      <c r="N2964">
        <f t="shared" ca="1" si="601"/>
        <v>0.16523364070040478</v>
      </c>
      <c r="O2964">
        <f t="shared" ca="1" si="602"/>
        <v>13.165927158737798</v>
      </c>
    </row>
    <row r="2965" spans="2:15" x14ac:dyDescent="0.2">
      <c r="B2965">
        <f t="shared" ca="1" si="604"/>
        <v>0.45801158575791978</v>
      </c>
      <c r="C2965">
        <f t="shared" ca="1" si="604"/>
        <v>0.50741657405720708</v>
      </c>
      <c r="D2965">
        <f t="shared" ca="1" si="591"/>
        <v>-0.61679536569683213</v>
      </c>
      <c r="E2965">
        <f t="shared" ca="1" si="592"/>
        <v>-3.9851668518855861E-2</v>
      </c>
      <c r="F2965">
        <f t="shared" ca="1" si="593"/>
        <v>6.5535304977405964E-2</v>
      </c>
      <c r="G2965">
        <f t="shared" ca="1" si="594"/>
        <v>15.477278332900784</v>
      </c>
      <c r="H2965">
        <f t="shared" ca="1" si="595"/>
        <v>-0.61054444186383228</v>
      </c>
      <c r="I2965">
        <f t="shared" ca="1" si="596"/>
        <v>-3.9907041673939721E-2</v>
      </c>
      <c r="J2965">
        <f t="shared" ca="1" si="597"/>
        <v>7.1653307763742485E-2</v>
      </c>
      <c r="K2965">
        <f t="shared" ca="1" si="598"/>
        <v>15.299165667359723</v>
      </c>
      <c r="L2965">
        <f t="shared" ca="1" si="599"/>
        <v>-0.53735899744616034</v>
      </c>
      <c r="M2965">
        <f t="shared" ca="1" si="600"/>
        <v>-4.987971691641567E-2</v>
      </c>
      <c r="N2965">
        <f t="shared" ca="1" si="601"/>
        <v>0.48973433611594042</v>
      </c>
      <c r="O2965">
        <f t="shared" ca="1" si="602"/>
        <v>10.773096373955417</v>
      </c>
    </row>
    <row r="2966" spans="2:15" x14ac:dyDescent="0.2">
      <c r="B2966">
        <f t="shared" ca="1" si="604"/>
        <v>0.22221706539677633</v>
      </c>
      <c r="C2966">
        <f t="shared" ca="1" si="604"/>
        <v>0.90495023431713628</v>
      </c>
      <c r="D2966">
        <f t="shared" ca="1" si="591"/>
        <v>-0.71111317384128947</v>
      </c>
      <c r="E2966">
        <f t="shared" ca="1" si="592"/>
        <v>-3.1900995313657275E-2</v>
      </c>
      <c r="F2966">
        <f t="shared" ca="1" si="593"/>
        <v>5.6499919968727606E-3</v>
      </c>
      <c r="G2966">
        <f t="shared" ca="1" si="594"/>
        <v>22.29125351260911</v>
      </c>
      <c r="H2966">
        <f t="shared" ca="1" si="595"/>
        <v>-0.67647269902337304</v>
      </c>
      <c r="I2966">
        <f t="shared" ca="1" si="596"/>
        <v>-3.3448576351873496E-2</v>
      </c>
      <c r="J2966">
        <f t="shared" ca="1" si="597"/>
        <v>1.1505802109957936E-2</v>
      </c>
      <c r="K2966">
        <f t="shared" ca="1" si="598"/>
        <v>20.224259828190952</v>
      </c>
      <c r="L2966">
        <f t="shared" ca="1" si="599"/>
        <v>-0.47097729218624756</v>
      </c>
      <c r="M2966">
        <f t="shared" ca="1" si="600"/>
        <v>-5.6757269889954512E-2</v>
      </c>
      <c r="N2966">
        <f t="shared" ca="1" si="601"/>
        <v>0.87212821794979689</v>
      </c>
      <c r="O2966">
        <f t="shared" ca="1" si="602"/>
        <v>8.2980963161092074</v>
      </c>
    </row>
    <row r="2967" spans="2:15" x14ac:dyDescent="0.2">
      <c r="B2967">
        <f t="shared" ca="1" si="604"/>
        <v>0.38041944829886543</v>
      </c>
      <c r="C2967">
        <f t="shared" ca="1" si="604"/>
        <v>0.28995323307937459</v>
      </c>
      <c r="D2967">
        <f t="shared" ref="D2967:D3030" ca="1" si="605">$E$13+$F$13*$B2967</f>
        <v>-0.64783222068045387</v>
      </c>
      <c r="E2967">
        <f t="shared" ref="E2967:E3030" ca="1" si="606">$E$14+$F$14*$C2967</f>
        <v>-4.420093533841251E-2</v>
      </c>
      <c r="F2967">
        <f t="shared" ref="F2967:F3030" ca="1" si="607">EXP(D2967*$E$5+E2967*$F$5)/(EXP(D2967*$E$5+E2967*$F$5)+EXP(D2967*$E$6+E2967*$F$6))</f>
        <v>8.0208996571648553E-2</v>
      </c>
      <c r="G2967">
        <f t="shared" ref="G2967:G3030" ca="1" si="608">D2967/E2967</f>
        <v>14.656527417813709</v>
      </c>
      <c r="H2967">
        <f t="shared" ref="H2967:H3030" ca="1" si="609">NORMINV($B2967,$I$13,$J$13)</f>
        <v>-0.63043793521384206</v>
      </c>
      <c r="I2967">
        <f t="shared" ref="I2967:I3030" ca="1" si="610">NORMINV($C2967,$I$14,$J$14)</f>
        <v>-4.2767606743167548E-2</v>
      </c>
      <c r="J2967">
        <f t="shared" ref="J2967:J3030" ca="1" si="611">EXP(H2967*$E$5+I2967*$F$5)/(EXP(H2967*$E$5+I2967*$F$5)+EXP(H2967*$E$6+I2967*$F$6))</f>
        <v>8.2338477762346665E-2</v>
      </c>
      <c r="K2967">
        <f t="shared" ref="K2967:K3030" ca="1" si="612">H2967/I2967</f>
        <v>14.741015063101687</v>
      </c>
      <c r="L2967">
        <f t="shared" ref="L2967:L3030" ca="1" si="613">-EXP(NORMINV($B2967,$M$13,$N$13))</f>
        <v>-0.5163988378854345</v>
      </c>
      <c r="M2967">
        <f t="shared" ref="M2967:M3030" ca="1" si="614">-EXP(NORMINV($C2967,$M$14,$N$14))</f>
        <v>-4.7106130138730072E-2</v>
      </c>
      <c r="N2967">
        <f t="shared" ref="N2967:N3030" ca="1" si="615">EXP(L2967*$E$5+M2967*$F$5)/(EXP(L2967*$E$5+M2967*$F$5)+EXP(L2967*$E$6+M2967*$F$6))</f>
        <v>0.45917503498265611</v>
      </c>
      <c r="O2967">
        <f t="shared" ref="O2967:O3030" ca="1" si="616">L2967/M2967</f>
        <v>10.962455127700203</v>
      </c>
    </row>
    <row r="2968" spans="2:15" x14ac:dyDescent="0.2">
      <c r="B2968">
        <f t="shared" ca="1" si="604"/>
        <v>0.52948062507280969</v>
      </c>
      <c r="C2968">
        <f t="shared" ca="1" si="604"/>
        <v>0.72510651469517917</v>
      </c>
      <c r="D2968">
        <f t="shared" ca="1" si="605"/>
        <v>-0.58820774997087621</v>
      </c>
      <c r="E2968">
        <f t="shared" ca="1" si="606"/>
        <v>-3.5497869706096419E-2</v>
      </c>
      <c r="F2968">
        <f t="shared" ca="1" si="607"/>
        <v>5.1650264171215106E-2</v>
      </c>
      <c r="G2968">
        <f t="shared" ca="1" si="608"/>
        <v>16.570226744334946</v>
      </c>
      <c r="H2968">
        <f t="shared" ca="1" si="609"/>
        <v>-0.59260356471659514</v>
      </c>
      <c r="I2968">
        <f t="shared" ca="1" si="610"/>
        <v>-3.7009603118169018E-2</v>
      </c>
      <c r="J2968">
        <f t="shared" ca="1" si="611"/>
        <v>6.0369117904654657E-2</v>
      </c>
      <c r="K2968">
        <f t="shared" ca="1" si="612"/>
        <v>16.01215670496261</v>
      </c>
      <c r="L2968">
        <f t="shared" ca="1" si="613"/>
        <v>-0.55699048074061031</v>
      </c>
      <c r="M2968">
        <f t="shared" ca="1" si="614"/>
        <v>-5.2855576196538849E-2</v>
      </c>
      <c r="N2968">
        <f t="shared" ca="1" si="615"/>
        <v>0.53257123465519152</v>
      </c>
      <c r="O2968">
        <f t="shared" ca="1" si="616"/>
        <v>10.537970084168411</v>
      </c>
    </row>
    <row r="2969" spans="2:15" x14ac:dyDescent="0.2">
      <c r="B2969">
        <f t="shared" ca="1" si="604"/>
        <v>0.31239868966599238</v>
      </c>
      <c r="C2969">
        <f t="shared" ca="1" si="604"/>
        <v>0.86056808711668442</v>
      </c>
      <c r="D2969">
        <f t="shared" ca="1" si="605"/>
        <v>-0.67504052413360305</v>
      </c>
      <c r="E2969">
        <f t="shared" ca="1" si="606"/>
        <v>-3.2788638257666314E-2</v>
      </c>
      <c r="F2969">
        <f t="shared" ca="1" si="607"/>
        <v>1.0641749550623464E-2</v>
      </c>
      <c r="G2969">
        <f t="shared" ca="1" si="608"/>
        <v>20.587635229888566</v>
      </c>
      <c r="H2969">
        <f t="shared" ca="1" si="609"/>
        <v>-0.64890625988741024</v>
      </c>
      <c r="I2969">
        <f t="shared" ca="1" si="610"/>
        <v>-3.458562405280026E-2</v>
      </c>
      <c r="J2969">
        <f t="shared" ca="1" si="611"/>
        <v>1.9901771918051349E-2</v>
      </c>
      <c r="K2969">
        <f t="shared" ca="1" si="612"/>
        <v>18.762311730930612</v>
      </c>
      <c r="L2969">
        <f t="shared" ca="1" si="613"/>
        <v>-0.49767276328800947</v>
      </c>
      <c r="M2969">
        <f t="shared" ca="1" si="614"/>
        <v>-5.5481120844884595E-2</v>
      </c>
      <c r="N2969">
        <f t="shared" ca="1" si="615"/>
        <v>0.79490501898839516</v>
      </c>
      <c r="O2969">
        <f t="shared" ca="1" si="616"/>
        <v>8.9701281392532515</v>
      </c>
    </row>
    <row r="2970" spans="2:15" x14ac:dyDescent="0.2">
      <c r="B2970">
        <f t="shared" ca="1" si="604"/>
        <v>0.3462027665681523</v>
      </c>
      <c r="C2970">
        <f t="shared" ca="1" si="604"/>
        <v>0.82842675726089632</v>
      </c>
      <c r="D2970">
        <f t="shared" ca="1" si="605"/>
        <v>-0.66151889337273917</v>
      </c>
      <c r="E2970">
        <f t="shared" ca="1" si="606"/>
        <v>-3.3431464854782073E-2</v>
      </c>
      <c r="F2970">
        <f t="shared" ca="1" si="607"/>
        <v>1.4111617118183267E-2</v>
      </c>
      <c r="G2970">
        <f t="shared" ca="1" si="608"/>
        <v>19.787314024264624</v>
      </c>
      <c r="H2970">
        <f t="shared" ca="1" si="609"/>
        <v>-0.6395592686631012</v>
      </c>
      <c r="I2970">
        <f t="shared" ca="1" si="610"/>
        <v>-3.5260167271279938E-2</v>
      </c>
      <c r="J2970">
        <f t="shared" ca="1" si="611"/>
        <v>2.4969719161559021E-2</v>
      </c>
      <c r="K2970">
        <f t="shared" ca="1" si="612"/>
        <v>18.138293665555981</v>
      </c>
      <c r="L2970">
        <f t="shared" ca="1" si="613"/>
        <v>-0.50706375320684738</v>
      </c>
      <c r="M2970">
        <f t="shared" ca="1" si="614"/>
        <v>-5.4737658817201454E-2</v>
      </c>
      <c r="N2970">
        <f t="shared" ca="1" si="615"/>
        <v>0.75245639088220329</v>
      </c>
      <c r="O2970">
        <f t="shared" ca="1" si="616"/>
        <v>9.2635265037587118</v>
      </c>
    </row>
    <row r="2971" spans="2:15" x14ac:dyDescent="0.2">
      <c r="B2971">
        <f t="shared" ca="1" si="604"/>
        <v>0.95226162001339332</v>
      </c>
      <c r="C2971">
        <f t="shared" ca="1" si="604"/>
        <v>2.4426636008578639E-2</v>
      </c>
      <c r="D2971">
        <f t="shared" ca="1" si="605"/>
        <v>-0.41909535199464271</v>
      </c>
      <c r="E2971">
        <f t="shared" ca="1" si="606"/>
        <v>-4.9511467279828428E-2</v>
      </c>
      <c r="F2971">
        <f t="shared" ca="1" si="607"/>
        <v>0.82626511032182015</v>
      </c>
      <c r="G2971">
        <f t="shared" ca="1" si="608"/>
        <v>8.4646118368095156</v>
      </c>
      <c r="H2971">
        <f t="shared" ca="1" si="609"/>
        <v>-0.43328106511373704</v>
      </c>
      <c r="I2971">
        <f t="shared" ca="1" si="610"/>
        <v>-4.9849349975415541E-2</v>
      </c>
      <c r="J2971">
        <f t="shared" ca="1" si="611"/>
        <v>0.80399731708251598</v>
      </c>
      <c r="K2971">
        <f t="shared" ca="1" si="612"/>
        <v>8.6918097292626779</v>
      </c>
      <c r="L2971">
        <f t="shared" ca="1" si="613"/>
        <v>-0.76600840997094544</v>
      </c>
      <c r="M2971">
        <f t="shared" ca="1" si="614"/>
        <v>-4.0885205728109025E-2</v>
      </c>
      <c r="N2971">
        <f t="shared" ca="1" si="615"/>
        <v>1.0037520906678013E-2</v>
      </c>
      <c r="O2971">
        <f t="shared" ca="1" si="616"/>
        <v>18.735588982112088</v>
      </c>
    </row>
    <row r="2972" spans="2:15" x14ac:dyDescent="0.2">
      <c r="B2972">
        <f t="shared" ca="1" si="604"/>
        <v>6.6754305338137199E-2</v>
      </c>
      <c r="C2972">
        <f t="shared" ca="1" si="604"/>
        <v>0.66267513035919468</v>
      </c>
      <c r="D2972">
        <f t="shared" ca="1" si="605"/>
        <v>-0.77329827786474514</v>
      </c>
      <c r="E2972">
        <f t="shared" ca="1" si="606"/>
        <v>-3.6746497392816109E-2</v>
      </c>
      <c r="F2972">
        <f t="shared" ca="1" si="607"/>
        <v>4.8971081602162065E-3</v>
      </c>
      <c r="G2972">
        <f t="shared" ca="1" si="608"/>
        <v>21.044135706276155</v>
      </c>
      <c r="H2972">
        <f t="shared" ca="1" si="609"/>
        <v>-0.75004085324534775</v>
      </c>
      <c r="I2972">
        <f t="shared" ca="1" si="610"/>
        <v>-3.7901124381443177E-2</v>
      </c>
      <c r="J2972">
        <f t="shared" ca="1" si="611"/>
        <v>8.0388070737226116E-3</v>
      </c>
      <c r="K2972">
        <f t="shared" ca="1" si="612"/>
        <v>19.78940903432871</v>
      </c>
      <c r="L2972">
        <f t="shared" ca="1" si="613"/>
        <v>-0.40653644171756093</v>
      </c>
      <c r="M2972">
        <f t="shared" ca="1" si="614"/>
        <v>-5.1921491109681681E-2</v>
      </c>
      <c r="N2972">
        <f t="shared" ca="1" si="615"/>
        <v>0.89058333607974272</v>
      </c>
      <c r="O2972">
        <f t="shared" ca="1" si="616"/>
        <v>7.8298298648390512</v>
      </c>
    </row>
    <row r="2973" spans="2:15" x14ac:dyDescent="0.2">
      <c r="B2973">
        <f t="shared" ca="1" si="604"/>
        <v>0.90458070399134527</v>
      </c>
      <c r="C2973">
        <f t="shared" ca="1" si="604"/>
        <v>0.57887074263467364</v>
      </c>
      <c r="D2973">
        <f t="shared" ca="1" si="605"/>
        <v>-0.43816771840346191</v>
      </c>
      <c r="E2973">
        <f t="shared" ca="1" si="606"/>
        <v>-3.842258514730653E-2</v>
      </c>
      <c r="F2973">
        <f t="shared" ca="1" si="607"/>
        <v>0.40830900311787111</v>
      </c>
      <c r="G2973">
        <f t="shared" ca="1" si="608"/>
        <v>11.403910401228638</v>
      </c>
      <c r="H2973">
        <f t="shared" ca="1" si="609"/>
        <v>-0.4691897636775586</v>
      </c>
      <c r="I2973">
        <f t="shared" ca="1" si="610"/>
        <v>-3.9004972963176114E-2</v>
      </c>
      <c r="J2973">
        <f t="shared" ca="1" si="611"/>
        <v>0.32785321648647309</v>
      </c>
      <c r="K2973">
        <f t="shared" ca="1" si="612"/>
        <v>12.028972924055406</v>
      </c>
      <c r="L2973">
        <f t="shared" ca="1" si="613"/>
        <v>-0.71292466213517258</v>
      </c>
      <c r="M2973">
        <f t="shared" ca="1" si="614"/>
        <v>-5.0787782298266797E-2</v>
      </c>
      <c r="N2973">
        <f t="shared" ca="1" si="615"/>
        <v>8.6055459527902542E-2</v>
      </c>
      <c r="O2973">
        <f t="shared" ca="1" si="616"/>
        <v>14.037326102335092</v>
      </c>
    </row>
    <row r="2974" spans="2:15" x14ac:dyDescent="0.2">
      <c r="B2974">
        <f t="shared" ca="1" si="604"/>
        <v>0.21558877304938362</v>
      </c>
      <c r="C2974">
        <f t="shared" ca="1" si="604"/>
        <v>0.24735531287830759</v>
      </c>
      <c r="D2974">
        <f t="shared" ca="1" si="605"/>
        <v>-0.71376449078024662</v>
      </c>
      <c r="E2974">
        <f t="shared" ca="1" si="606"/>
        <v>-4.5052893742433847E-2</v>
      </c>
      <c r="F2974">
        <f t="shared" ca="1" si="607"/>
        <v>3.7878072288172665E-2</v>
      </c>
      <c r="G2974">
        <f t="shared" ca="1" si="608"/>
        <v>15.842811226750907</v>
      </c>
      <c r="H2974">
        <f t="shared" ca="1" si="609"/>
        <v>-0.67871782183829388</v>
      </c>
      <c r="I2974">
        <f t="shared" ca="1" si="610"/>
        <v>-4.341417883671525E-2</v>
      </c>
      <c r="J2974">
        <f t="shared" ca="1" si="611"/>
        <v>4.7883214766957637E-2</v>
      </c>
      <c r="K2974">
        <f t="shared" ca="1" si="612"/>
        <v>15.633551987497322</v>
      </c>
      <c r="L2974">
        <f t="shared" ca="1" si="613"/>
        <v>-0.46886722935376962</v>
      </c>
      <c r="M2974">
        <f t="shared" ca="1" si="614"/>
        <v>-4.6500901627676353E-2</v>
      </c>
      <c r="N2974">
        <f t="shared" ca="1" si="615"/>
        <v>0.60132620539429749</v>
      </c>
      <c r="O2974">
        <f t="shared" ca="1" si="616"/>
        <v>10.082970715447585</v>
      </c>
    </row>
    <row r="2975" spans="2:15" x14ac:dyDescent="0.2">
      <c r="B2975">
        <f t="shared" ca="1" si="604"/>
        <v>0.47479862372859649</v>
      </c>
      <c r="C2975">
        <f t="shared" ca="1" si="604"/>
        <v>0.95638718179658444</v>
      </c>
      <c r="D2975">
        <f t="shared" ca="1" si="605"/>
        <v>-0.61008055050856147</v>
      </c>
      <c r="E2975">
        <f t="shared" ca="1" si="606"/>
        <v>-3.0872256364068314E-2</v>
      </c>
      <c r="F2975">
        <f t="shared" ca="1" si="607"/>
        <v>1.9641199494379105E-2</v>
      </c>
      <c r="G2975">
        <f t="shared" ca="1" si="608"/>
        <v>19.761449999444281</v>
      </c>
      <c r="H2975">
        <f t="shared" ca="1" si="609"/>
        <v>-0.60632125548410587</v>
      </c>
      <c r="I2975">
        <f t="shared" ca="1" si="610"/>
        <v>-3.1448911840085907E-2</v>
      </c>
      <c r="J2975">
        <f t="shared" ca="1" si="611"/>
        <v>2.2507087078051262E-2</v>
      </c>
      <c r="K2975">
        <f t="shared" ca="1" si="612"/>
        <v>19.279562312590642</v>
      </c>
      <c r="L2975">
        <f t="shared" ca="1" si="613"/>
        <v>-0.54191695384614513</v>
      </c>
      <c r="M2975">
        <f t="shared" ca="1" si="614"/>
        <v>-5.9073181646757872E-2</v>
      </c>
      <c r="N2975">
        <f t="shared" ca="1" si="615"/>
        <v>0.7814506056384275</v>
      </c>
      <c r="O2975">
        <f t="shared" ca="1" si="616"/>
        <v>9.1736544187964402</v>
      </c>
    </row>
    <row r="2976" spans="2:15" x14ac:dyDescent="0.2">
      <c r="B2976">
        <f t="shared" ca="1" si="604"/>
        <v>0.36580918469434587</v>
      </c>
      <c r="C2976">
        <f t="shared" ca="1" si="604"/>
        <v>0.84185274136532895</v>
      </c>
      <c r="D2976">
        <f t="shared" ca="1" si="605"/>
        <v>-0.65367632612226167</v>
      </c>
      <c r="E2976">
        <f t="shared" ca="1" si="606"/>
        <v>-3.3162945172693428E-2</v>
      </c>
      <c r="F2976">
        <f t="shared" ca="1" si="607"/>
        <v>1.5112178740256964E-2</v>
      </c>
      <c r="G2976">
        <f t="shared" ca="1" si="608"/>
        <v>19.71104564803559</v>
      </c>
      <c r="H2976">
        <f t="shared" ca="1" si="609"/>
        <v>-0.63429735357456396</v>
      </c>
      <c r="I2976">
        <f t="shared" ca="1" si="610"/>
        <v>-3.4989491917574625E-2</v>
      </c>
      <c r="J2976">
        <f t="shared" ca="1" si="611"/>
        <v>2.5787510338563628E-2</v>
      </c>
      <c r="K2976">
        <f t="shared" ca="1" si="612"/>
        <v>18.128224184243361</v>
      </c>
      <c r="L2976">
        <f t="shared" ca="1" si="613"/>
        <v>-0.51242818370273457</v>
      </c>
      <c r="M2976">
        <f t="shared" ca="1" si="614"/>
        <v>-5.503478504225616E-2</v>
      </c>
      <c r="N2976">
        <f t="shared" ca="1" si="615"/>
        <v>0.74672538984880821</v>
      </c>
      <c r="O2976">
        <f t="shared" ca="1" si="616"/>
        <v>9.3109872839384771</v>
      </c>
    </row>
    <row r="2977" spans="2:15" x14ac:dyDescent="0.2">
      <c r="B2977">
        <f t="shared" ca="1" si="604"/>
        <v>0.35985627652839036</v>
      </c>
      <c r="C2977">
        <f t="shared" ca="1" si="604"/>
        <v>0.2701353855894244</v>
      </c>
      <c r="D2977">
        <f t="shared" ca="1" si="605"/>
        <v>-0.65605748938864394</v>
      </c>
      <c r="E2977">
        <f t="shared" ca="1" si="606"/>
        <v>-4.4597292288211514E-2</v>
      </c>
      <c r="F2977">
        <f t="shared" ca="1" si="607"/>
        <v>7.6194588818814579E-2</v>
      </c>
      <c r="G2977">
        <f t="shared" ca="1" si="608"/>
        <v>14.710702280955763</v>
      </c>
      <c r="H2977">
        <f t="shared" ca="1" si="609"/>
        <v>-0.63588429861957718</v>
      </c>
      <c r="I2977">
        <f t="shared" ca="1" si="610"/>
        <v>-4.3062017919779358E-2</v>
      </c>
      <c r="J2977">
        <f t="shared" ca="1" si="611"/>
        <v>7.9946254830907129E-2</v>
      </c>
      <c r="K2977">
        <f t="shared" ca="1" si="612"/>
        <v>14.766709256500057</v>
      </c>
      <c r="L2977">
        <f t="shared" ca="1" si="613"/>
        <v>-0.51080437123291644</v>
      </c>
      <c r="M2977">
        <f t="shared" ca="1" si="614"/>
        <v>-4.6829573726765293E-2</v>
      </c>
      <c r="N2977">
        <f t="shared" ca="1" si="615"/>
        <v>0.46833614580902405</v>
      </c>
      <c r="O2977">
        <f t="shared" ca="1" si="616"/>
        <v>10.907730533984507</v>
      </c>
    </row>
    <row r="2978" spans="2:15" x14ac:dyDescent="0.2">
      <c r="B2978">
        <f t="shared" ca="1" si="604"/>
        <v>0.19054044366609491</v>
      </c>
      <c r="C2978">
        <f t="shared" ca="1" si="604"/>
        <v>0.83982660837861678</v>
      </c>
      <c r="D2978">
        <f t="shared" ca="1" si="605"/>
        <v>-0.7237838225335621</v>
      </c>
      <c r="E2978">
        <f t="shared" ca="1" si="606"/>
        <v>-3.3203467832427669E-2</v>
      </c>
      <c r="F2978">
        <f t="shared" ca="1" si="607"/>
        <v>5.7519182858375949E-3</v>
      </c>
      <c r="G2978">
        <f t="shared" ca="1" si="608"/>
        <v>21.798440638380836</v>
      </c>
      <c r="H2978">
        <f t="shared" ca="1" si="609"/>
        <v>-0.68759064600697273</v>
      </c>
      <c r="I2978">
        <f t="shared" ca="1" si="610"/>
        <v>-3.5031272479993082E-2</v>
      </c>
      <c r="J2978">
        <f t="shared" ca="1" si="611"/>
        <v>1.2473731157983604E-2</v>
      </c>
      <c r="K2978">
        <f t="shared" ca="1" si="612"/>
        <v>19.627909502849683</v>
      </c>
      <c r="L2978">
        <f t="shared" ca="1" si="613"/>
        <v>-0.46062026665314693</v>
      </c>
      <c r="M2978">
        <f t="shared" ca="1" si="614"/>
        <v>-5.498881656538622E-2</v>
      </c>
      <c r="N2978">
        <f t="shared" ca="1" si="615"/>
        <v>0.85810495488816363</v>
      </c>
      <c r="O2978">
        <f t="shared" ca="1" si="616"/>
        <v>8.3766172000707009</v>
      </c>
    </row>
    <row r="2979" spans="2:15" x14ac:dyDescent="0.2">
      <c r="B2979">
        <f t="shared" ca="1" si="604"/>
        <v>5.4822427483229963E-2</v>
      </c>
      <c r="C2979">
        <f t="shared" ca="1" si="604"/>
        <v>0.40129321401263984</v>
      </c>
      <c r="D2979">
        <f t="shared" ca="1" si="605"/>
        <v>-0.7780710290067081</v>
      </c>
      <c r="E2979">
        <f t="shared" ca="1" si="606"/>
        <v>-4.1974135719747202E-2</v>
      </c>
      <c r="F2979">
        <f t="shared" ca="1" si="607"/>
        <v>9.9826483590016411E-3</v>
      </c>
      <c r="G2979">
        <f t="shared" ca="1" si="608"/>
        <v>18.536916023756408</v>
      </c>
      <c r="H2979">
        <f t="shared" ca="1" si="609"/>
        <v>-0.75997914555525137</v>
      </c>
      <c r="I2979">
        <f t="shared" ca="1" si="610"/>
        <v>-4.1250005952191103E-2</v>
      </c>
      <c r="J2979">
        <f t="shared" ca="1" si="611"/>
        <v>1.1518595001529585E-2</v>
      </c>
      <c r="K2979">
        <f t="shared" ca="1" si="612"/>
        <v>18.423734203482777</v>
      </c>
      <c r="L2979">
        <f t="shared" ca="1" si="613"/>
        <v>-0.39853566321780426</v>
      </c>
      <c r="M2979">
        <f t="shared" ca="1" si="614"/>
        <v>-4.8557815489501666E-2</v>
      </c>
      <c r="N2979">
        <f t="shared" ca="1" si="615"/>
        <v>0.8460789721690265</v>
      </c>
      <c r="O2979">
        <f t="shared" ca="1" si="616"/>
        <v>8.2074463029328157</v>
      </c>
    </row>
    <row r="2980" spans="2:15" x14ac:dyDescent="0.2">
      <c r="B2980">
        <f t="shared" ca="1" si="604"/>
        <v>0.21420779094456177</v>
      </c>
      <c r="C2980">
        <f t="shared" ca="1" si="604"/>
        <v>0.17470395516317505</v>
      </c>
      <c r="D2980">
        <f t="shared" ca="1" si="605"/>
        <v>-0.71431688362217538</v>
      </c>
      <c r="E2980">
        <f t="shared" ca="1" si="606"/>
        <v>-4.6505920896736504E-2</v>
      </c>
      <c r="F2980">
        <f t="shared" ca="1" si="607"/>
        <v>4.6329105911542018E-2</v>
      </c>
      <c r="G2980">
        <f t="shared" ca="1" si="608"/>
        <v>15.359697643839189</v>
      </c>
      <c r="H2980">
        <f t="shared" ca="1" si="609"/>
        <v>-0.67919058393435994</v>
      </c>
      <c r="I2980">
        <f t="shared" ca="1" si="610"/>
        <v>-4.4678691845324851E-2</v>
      </c>
      <c r="J2980">
        <f t="shared" ca="1" si="611"/>
        <v>5.695436196366524E-2</v>
      </c>
      <c r="K2980">
        <f t="shared" ca="1" si="612"/>
        <v>15.201666742743498</v>
      </c>
      <c r="L2980">
        <f t="shared" ca="1" si="613"/>
        <v>-0.46842411356687857</v>
      </c>
      <c r="M2980">
        <f t="shared" ca="1" si="614"/>
        <v>-4.5339628077335735E-2</v>
      </c>
      <c r="N2980">
        <f t="shared" ca="1" si="615"/>
        <v>0.56045445035370223</v>
      </c>
      <c r="O2980">
        <f t="shared" ca="1" si="616"/>
        <v>10.331450288208988</v>
      </c>
    </row>
    <row r="2981" spans="2:15" x14ac:dyDescent="0.2">
      <c r="B2981">
        <f t="shared" ca="1" si="604"/>
        <v>9.5659462307088883E-2</v>
      </c>
      <c r="C2981">
        <f t="shared" ca="1" si="604"/>
        <v>0.64858823727592085</v>
      </c>
      <c r="D2981">
        <f t="shared" ca="1" si="605"/>
        <v>-0.76173621507716449</v>
      </c>
      <c r="E2981">
        <f t="shared" ca="1" si="606"/>
        <v>-3.7028235254481581E-2</v>
      </c>
      <c r="F2981">
        <f t="shared" ca="1" si="607"/>
        <v>5.9994394966239005E-3</v>
      </c>
      <c r="G2981">
        <f t="shared" ca="1" si="608"/>
        <v>20.571766648937732</v>
      </c>
      <c r="H2981">
        <f t="shared" ca="1" si="609"/>
        <v>-0.73066873265786614</v>
      </c>
      <c r="I2981">
        <f t="shared" ca="1" si="610"/>
        <v>-3.8092441056960462E-2</v>
      </c>
      <c r="J2981">
        <f t="shared" ca="1" si="611"/>
        <v>1.081982816584915E-2</v>
      </c>
      <c r="K2981">
        <f t="shared" ca="1" si="612"/>
        <v>19.18146257850163</v>
      </c>
      <c r="L2981">
        <f t="shared" ca="1" si="613"/>
        <v>-0.42259649602005456</v>
      </c>
      <c r="M2981">
        <f t="shared" ca="1" si="614"/>
        <v>-5.1723201770839188E-2</v>
      </c>
      <c r="N2981">
        <f t="shared" ca="1" si="615"/>
        <v>0.86320034393499745</v>
      </c>
      <c r="O2981">
        <f t="shared" ca="1" si="616"/>
        <v>8.1703467989545171</v>
      </c>
    </row>
    <row r="2982" spans="2:15" x14ac:dyDescent="0.2">
      <c r="B2982">
        <f t="shared" ca="1" si="604"/>
        <v>0.20139961762327041</v>
      </c>
      <c r="C2982">
        <f t="shared" ca="1" si="604"/>
        <v>0.60529566298424475</v>
      </c>
      <c r="D2982">
        <f t="shared" ca="1" si="605"/>
        <v>-0.71944015295069186</v>
      </c>
      <c r="E2982">
        <f t="shared" ca="1" si="606"/>
        <v>-3.7894086740315108E-2</v>
      </c>
      <c r="F2982">
        <f t="shared" ca="1" si="607"/>
        <v>1.2272460395150515E-2</v>
      </c>
      <c r="G2982">
        <f t="shared" ca="1" si="608"/>
        <v>18.985551964372512</v>
      </c>
      <c r="H2982">
        <f t="shared" ca="1" si="609"/>
        <v>-0.68366323866034961</v>
      </c>
      <c r="I2982">
        <f t="shared" ca="1" si="610"/>
        <v>-3.8664607194847961E-2</v>
      </c>
      <c r="J2982">
        <f t="shared" ca="1" si="611"/>
        <v>2.2497552679430967E-2</v>
      </c>
      <c r="K2982">
        <f t="shared" ca="1" si="612"/>
        <v>17.681887603695799</v>
      </c>
      <c r="L2982">
        <f t="shared" ca="1" si="613"/>
        <v>-0.46425260047052119</v>
      </c>
      <c r="M2982">
        <f t="shared" ca="1" si="614"/>
        <v>-5.1134690165137643E-2</v>
      </c>
      <c r="N2982">
        <f t="shared" ca="1" si="615"/>
        <v>0.76326557930515115</v>
      </c>
      <c r="O2982">
        <f t="shared" ca="1" si="616"/>
        <v>9.0790146370542999</v>
      </c>
    </row>
    <row r="2983" spans="2:15" x14ac:dyDescent="0.2">
      <c r="B2983">
        <f t="shared" ref="B2983:C3021" ca="1" si="617">RAND()</f>
        <v>0.45540124270884541</v>
      </c>
      <c r="C2983">
        <f t="shared" ca="1" si="617"/>
        <v>0.38800372360046331</v>
      </c>
      <c r="D2983">
        <f t="shared" ca="1" si="605"/>
        <v>-0.61783950291646184</v>
      </c>
      <c r="E2983">
        <f t="shared" ca="1" si="606"/>
        <v>-4.2239925527990739E-2</v>
      </c>
      <c r="F2983">
        <f t="shared" ca="1" si="607"/>
        <v>8.9989412328467452E-2</v>
      </c>
      <c r="G2983">
        <f t="shared" ca="1" si="608"/>
        <v>14.626907959556981</v>
      </c>
      <c r="H2983">
        <f t="shared" ca="1" si="609"/>
        <v>-0.61120263857903234</v>
      </c>
      <c r="I2983">
        <f t="shared" ca="1" si="610"/>
        <v>-4.1422629117108124E-2</v>
      </c>
      <c r="J2983">
        <f t="shared" ca="1" si="611"/>
        <v>8.7588404989079854E-2</v>
      </c>
      <c r="K2983">
        <f t="shared" ca="1" si="612"/>
        <v>14.75528356375132</v>
      </c>
      <c r="L2983">
        <f t="shared" ca="1" si="613"/>
        <v>-0.53665208698038558</v>
      </c>
      <c r="M2983">
        <f t="shared" ca="1" si="614"/>
        <v>-4.8390460473434309E-2</v>
      </c>
      <c r="N2983">
        <f t="shared" ca="1" si="615"/>
        <v>0.43670141168090315</v>
      </c>
      <c r="O2983">
        <f t="shared" ca="1" si="616"/>
        <v>11.090038857452083</v>
      </c>
    </row>
    <row r="2984" spans="2:15" x14ac:dyDescent="0.2">
      <c r="B2984">
        <f t="shared" ca="1" si="617"/>
        <v>0.95405669420485772</v>
      </c>
      <c r="C2984">
        <f t="shared" ca="1" si="617"/>
        <v>3.7133944423183296E-2</v>
      </c>
      <c r="D2984">
        <f t="shared" ca="1" si="605"/>
        <v>-0.41837732231805691</v>
      </c>
      <c r="E2984">
        <f t="shared" ca="1" si="606"/>
        <v>-4.9257321111536335E-2</v>
      </c>
      <c r="F2984">
        <f t="shared" ca="1" si="607"/>
        <v>0.82219872859116427</v>
      </c>
      <c r="G2984">
        <f t="shared" ca="1" si="608"/>
        <v>8.4937084046998788</v>
      </c>
      <c r="H2984">
        <f t="shared" ca="1" si="609"/>
        <v>-0.43144712958550446</v>
      </c>
      <c r="I2984">
        <f t="shared" ca="1" si="610"/>
        <v>-4.8924797423318532E-2</v>
      </c>
      <c r="J2984">
        <f t="shared" ca="1" si="611"/>
        <v>0.78557565567113807</v>
      </c>
      <c r="K2984">
        <f t="shared" ca="1" si="612"/>
        <v>8.8185777419257771</v>
      </c>
      <c r="L2984">
        <f t="shared" ca="1" si="613"/>
        <v>-0.76882318901451241</v>
      </c>
      <c r="M2984">
        <f t="shared" ca="1" si="614"/>
        <v>-4.1648249150057853E-2</v>
      </c>
      <c r="N2984">
        <f t="shared" ca="1" si="615"/>
        <v>1.0811363686234613E-2</v>
      </c>
      <c r="O2984">
        <f t="shared" ca="1" si="616"/>
        <v>18.459916195863528</v>
      </c>
    </row>
    <row r="2985" spans="2:15" x14ac:dyDescent="0.2">
      <c r="B2985">
        <f t="shared" ca="1" si="617"/>
        <v>0.83795209975664253</v>
      </c>
      <c r="C2985">
        <f t="shared" ca="1" si="617"/>
        <v>0.78090340437615058</v>
      </c>
      <c r="D2985">
        <f t="shared" ca="1" si="605"/>
        <v>-0.46481916009734303</v>
      </c>
      <c r="E2985">
        <f t="shared" ca="1" si="606"/>
        <v>-3.4381931912476987E-2</v>
      </c>
      <c r="F2985">
        <f t="shared" ca="1" si="607"/>
        <v>0.20584119820694913</v>
      </c>
      <c r="G2985">
        <f t="shared" ca="1" si="608"/>
        <v>13.519285689954586</v>
      </c>
      <c r="H2985">
        <f t="shared" ca="1" si="609"/>
        <v>-0.50139239605884145</v>
      </c>
      <c r="I2985">
        <f t="shared" ca="1" si="610"/>
        <v>-3.6123760520115136E-2</v>
      </c>
      <c r="J2985">
        <f t="shared" ca="1" si="611"/>
        <v>0.16785174914664067</v>
      </c>
      <c r="K2985">
        <f t="shared" ca="1" si="612"/>
        <v>13.879850514999577</v>
      </c>
      <c r="L2985">
        <f t="shared" ca="1" si="613"/>
        <v>-0.66845594083254067</v>
      </c>
      <c r="M2985">
        <f t="shared" ca="1" si="614"/>
        <v>-5.3800355157143015E-2</v>
      </c>
      <c r="N2985">
        <f t="shared" ca="1" si="615"/>
        <v>0.21613562704493849</v>
      </c>
      <c r="O2985">
        <f t="shared" ca="1" si="616"/>
        <v>12.424749592824769</v>
      </c>
    </row>
    <row r="2986" spans="2:15" x14ac:dyDescent="0.2">
      <c r="B2986">
        <f t="shared" ca="1" si="617"/>
        <v>0.92636557445526901</v>
      </c>
      <c r="C2986">
        <f t="shared" ca="1" si="617"/>
        <v>9.7669850206370756E-2</v>
      </c>
      <c r="D2986">
        <f t="shared" ca="1" si="605"/>
        <v>-0.42945377021789244</v>
      </c>
      <c r="E2986">
        <f t="shared" ca="1" si="606"/>
        <v>-4.8046602995872587E-2</v>
      </c>
      <c r="F2986">
        <f t="shared" ca="1" si="607"/>
        <v>0.76756948088055721</v>
      </c>
      <c r="G2986">
        <f t="shared" ca="1" si="608"/>
        <v>8.9382754126193777</v>
      </c>
      <c r="H2986">
        <f t="shared" ca="1" si="609"/>
        <v>-0.45507538410074283</v>
      </c>
      <c r="I2986">
        <f t="shared" ca="1" si="610"/>
        <v>-4.6474717796677202E-2</v>
      </c>
      <c r="J2986">
        <f t="shared" ca="1" si="611"/>
        <v>0.64569114748327716</v>
      </c>
      <c r="K2986">
        <f t="shared" ca="1" si="612"/>
        <v>9.7918912835933192</v>
      </c>
      <c r="L2986">
        <f t="shared" ca="1" si="613"/>
        <v>-0.73333638408140522</v>
      </c>
      <c r="M2986">
        <f t="shared" ca="1" si="614"/>
        <v>-4.3739908487266464E-2</v>
      </c>
      <c r="N2986">
        <f t="shared" ca="1" si="615"/>
        <v>2.399263781447156E-2</v>
      </c>
      <c r="O2986">
        <f t="shared" ca="1" si="616"/>
        <v>16.765841755130641</v>
      </c>
    </row>
    <row r="2987" spans="2:15" x14ac:dyDescent="0.2">
      <c r="B2987">
        <f t="shared" ca="1" si="617"/>
        <v>0.97855841889973882</v>
      </c>
      <c r="C2987">
        <f t="shared" ca="1" si="617"/>
        <v>0.25990161244795673</v>
      </c>
      <c r="D2987">
        <f t="shared" ca="1" si="605"/>
        <v>-0.4085766324401045</v>
      </c>
      <c r="E2987">
        <f t="shared" ca="1" si="606"/>
        <v>-4.4801967751040866E-2</v>
      </c>
      <c r="F2987">
        <f t="shared" ca="1" si="607"/>
        <v>0.73110228488770923</v>
      </c>
      <c r="G2987">
        <f t="shared" ca="1" si="608"/>
        <v>9.1196135560499396</v>
      </c>
      <c r="H2987">
        <f t="shared" ca="1" si="609"/>
        <v>-0.39751538271690978</v>
      </c>
      <c r="I2987">
        <f t="shared" ca="1" si="610"/>
        <v>-4.3218243791860192E-2</v>
      </c>
      <c r="J2987">
        <f t="shared" ca="1" si="611"/>
        <v>0.71453676619452045</v>
      </c>
      <c r="K2987">
        <f t="shared" ca="1" si="612"/>
        <v>9.1978606218094079</v>
      </c>
      <c r="L2987">
        <f t="shared" ca="1" si="613"/>
        <v>-0.82280934358020896</v>
      </c>
      <c r="M2987">
        <f t="shared" ca="1" si="614"/>
        <v>-4.6683482258395838E-2</v>
      </c>
      <c r="N2987">
        <f t="shared" ca="1" si="615"/>
        <v>1.0805791170093419E-2</v>
      </c>
      <c r="O2987">
        <f t="shared" ca="1" si="616"/>
        <v>17.625277802240856</v>
      </c>
    </row>
    <row r="2988" spans="2:15" x14ac:dyDescent="0.2">
      <c r="B2988">
        <f t="shared" ca="1" si="617"/>
        <v>0.6048563473265679</v>
      </c>
      <c r="C2988">
        <f t="shared" ca="1" si="617"/>
        <v>0.56574325392218083</v>
      </c>
      <c r="D2988">
        <f t="shared" ca="1" si="605"/>
        <v>-0.55805746106937293</v>
      </c>
      <c r="E2988">
        <f t="shared" ca="1" si="606"/>
        <v>-3.8685134921556383E-2</v>
      </c>
      <c r="F2988">
        <f t="shared" ca="1" si="607"/>
        <v>0.1181534126118451</v>
      </c>
      <c r="G2988">
        <f t="shared" ca="1" si="608"/>
        <v>14.425630470230272</v>
      </c>
      <c r="H2988">
        <f t="shared" ca="1" si="609"/>
        <v>-0.57340624500353343</v>
      </c>
      <c r="I2988">
        <f t="shared" ca="1" si="610"/>
        <v>-3.9172265207612918E-2</v>
      </c>
      <c r="J2988">
        <f t="shared" ca="1" si="611"/>
        <v>0.10415869349262043</v>
      </c>
      <c r="K2988">
        <f t="shared" ca="1" si="612"/>
        <v>14.638067060061031</v>
      </c>
      <c r="L2988">
        <f t="shared" ca="1" si="613"/>
        <v>-0.5787917777516306</v>
      </c>
      <c r="M2988">
        <f t="shared" ca="1" si="614"/>
        <v>-5.0618138216105724E-2</v>
      </c>
      <c r="N2988">
        <f t="shared" ca="1" si="615"/>
        <v>0.3751081627198623</v>
      </c>
      <c r="O2988">
        <f t="shared" ca="1" si="616"/>
        <v>11.434473849681616</v>
      </c>
    </row>
    <row r="2989" spans="2:15" x14ac:dyDescent="0.2">
      <c r="B2989">
        <f t="shared" ca="1" si="617"/>
        <v>0.8328623962429248</v>
      </c>
      <c r="C2989">
        <f t="shared" ca="1" si="617"/>
        <v>0.86448676227992027</v>
      </c>
      <c r="D2989">
        <f t="shared" ca="1" si="605"/>
        <v>-0.46685504150283008</v>
      </c>
      <c r="E2989">
        <f t="shared" ca="1" si="606"/>
        <v>-3.27102647544016E-2</v>
      </c>
      <c r="F2989">
        <f t="shared" ca="1" si="607"/>
        <v>0.16390834153521869</v>
      </c>
      <c r="G2989">
        <f t="shared" ca="1" si="608"/>
        <v>14.272432369719922</v>
      </c>
      <c r="H2989">
        <f t="shared" ca="1" si="609"/>
        <v>-0.50344615907900692</v>
      </c>
      <c r="I2989">
        <f t="shared" ca="1" si="610"/>
        <v>-3.4496491147477187E-2</v>
      </c>
      <c r="J2989">
        <f t="shared" ca="1" si="611"/>
        <v>0.13310580965239815</v>
      </c>
      <c r="K2989">
        <f t="shared" ca="1" si="612"/>
        <v>14.594126600491226</v>
      </c>
      <c r="L2989">
        <f t="shared" ca="1" si="613"/>
        <v>-0.66571587195337711</v>
      </c>
      <c r="M2989">
        <f t="shared" ca="1" si="614"/>
        <v>-5.5580112923014256E-2</v>
      </c>
      <c r="N2989">
        <f t="shared" ca="1" si="615"/>
        <v>0.27229587978625563</v>
      </c>
      <c r="O2989">
        <f t="shared" ca="1" si="616"/>
        <v>11.977591209206086</v>
      </c>
    </row>
    <row r="2990" spans="2:15" x14ac:dyDescent="0.2">
      <c r="B2990">
        <f t="shared" ca="1" si="617"/>
        <v>0.99172271858057626</v>
      </c>
      <c r="C2990">
        <f t="shared" ca="1" si="617"/>
        <v>0.12468231375048111</v>
      </c>
      <c r="D2990">
        <f t="shared" ca="1" si="605"/>
        <v>-0.40331091256776952</v>
      </c>
      <c r="E2990">
        <f t="shared" ca="1" si="606"/>
        <v>-4.7506353724990381E-2</v>
      </c>
      <c r="F2990">
        <f t="shared" ca="1" si="607"/>
        <v>0.81451219819396947</v>
      </c>
      <c r="G2990">
        <f t="shared" ca="1" si="608"/>
        <v>8.4896204600861775</v>
      </c>
      <c r="H2990">
        <f t="shared" ca="1" si="609"/>
        <v>-0.36035458134913856</v>
      </c>
      <c r="I2990">
        <f t="shared" ca="1" si="610"/>
        <v>-4.5759470080173677E-2</v>
      </c>
      <c r="J2990">
        <f t="shared" ca="1" si="611"/>
        <v>0.86044085296411277</v>
      </c>
      <c r="K2990">
        <f t="shared" ca="1" si="612"/>
        <v>7.8749727808860772</v>
      </c>
      <c r="L2990">
        <f t="shared" ca="1" si="613"/>
        <v>-0.88629168879573472</v>
      </c>
      <c r="M2990">
        <f t="shared" ca="1" si="614"/>
        <v>-4.4370102583019287E-2</v>
      </c>
      <c r="N2990">
        <f t="shared" ca="1" si="615"/>
        <v>3.1645707888514696E-3</v>
      </c>
      <c r="O2990">
        <f t="shared" ca="1" si="616"/>
        <v>19.974974976391515</v>
      </c>
    </row>
    <row r="2991" spans="2:15" x14ac:dyDescent="0.2">
      <c r="B2991">
        <f t="shared" ca="1" si="617"/>
        <v>0.83259367260247874</v>
      </c>
      <c r="C2991">
        <f t="shared" ca="1" si="617"/>
        <v>3.2613088762973086E-2</v>
      </c>
      <c r="D2991">
        <f t="shared" ca="1" si="605"/>
        <v>-0.46696253095900853</v>
      </c>
      <c r="E2991">
        <f t="shared" ca="1" si="606"/>
        <v>-4.9347738224740541E-2</v>
      </c>
      <c r="F2991">
        <f t="shared" ca="1" si="607"/>
        <v>0.70363861746067702</v>
      </c>
      <c r="G2991">
        <f t="shared" ca="1" si="608"/>
        <v>9.4626936868384455</v>
      </c>
      <c r="H2991">
        <f t="shared" ca="1" si="609"/>
        <v>-0.50355346150585178</v>
      </c>
      <c r="I2991">
        <f t="shared" ca="1" si="610"/>
        <v>-4.9218523848966286E-2</v>
      </c>
      <c r="J2991">
        <f t="shared" ca="1" si="611"/>
        <v>0.58249646763429019</v>
      </c>
      <c r="K2991">
        <f t="shared" ca="1" si="612"/>
        <v>10.230974481296389</v>
      </c>
      <c r="L2991">
        <f t="shared" ca="1" si="613"/>
        <v>-0.66557302142483432</v>
      </c>
      <c r="M2991">
        <f t="shared" ca="1" si="614"/>
        <v>-4.1404302560061536E-2</v>
      </c>
      <c r="N2991">
        <f t="shared" ca="1" si="615"/>
        <v>4.2803987916072553E-2</v>
      </c>
      <c r="O2991">
        <f t="shared" ca="1" si="616"/>
        <v>16.07497241281499</v>
      </c>
    </row>
    <row r="2992" spans="2:15" x14ac:dyDescent="0.2">
      <c r="B2992">
        <f t="shared" ca="1" si="617"/>
        <v>0.3990382019475277</v>
      </c>
      <c r="C2992">
        <f t="shared" ca="1" si="617"/>
        <v>0.11759216639586889</v>
      </c>
      <c r="D2992">
        <f t="shared" ca="1" si="605"/>
        <v>-0.64038471922098894</v>
      </c>
      <c r="E2992">
        <f t="shared" ca="1" si="606"/>
        <v>-4.7648156672082623E-2</v>
      </c>
      <c r="F2992">
        <f t="shared" ca="1" si="607"/>
        <v>0.13965449629776619</v>
      </c>
      <c r="G2992">
        <f t="shared" ca="1" si="608"/>
        <v>13.439863447985065</v>
      </c>
      <c r="H2992">
        <f t="shared" ca="1" si="609"/>
        <v>-0.62558373867503758</v>
      </c>
      <c r="I2992">
        <f t="shared" ca="1" si="610"/>
        <v>-4.5935548752650615E-2</v>
      </c>
      <c r="J2992">
        <f t="shared" ca="1" si="611"/>
        <v>0.13379184711030831</v>
      </c>
      <c r="K2992">
        <f t="shared" ca="1" si="612"/>
        <v>13.618727884227999</v>
      </c>
      <c r="L2992">
        <f t="shared" ca="1" si="613"/>
        <v>-0.52143665577760712</v>
      </c>
      <c r="M2992">
        <f t="shared" ca="1" si="614"/>
        <v>-4.4214124812593368E-2</v>
      </c>
      <c r="N2992">
        <f t="shared" ca="1" si="615"/>
        <v>0.33894606033152197</v>
      </c>
      <c r="O2992">
        <f t="shared" ca="1" si="616"/>
        <v>11.793440625315464</v>
      </c>
    </row>
    <row r="2993" spans="2:15" x14ac:dyDescent="0.2">
      <c r="B2993">
        <f t="shared" ca="1" si="617"/>
        <v>0.68068852832955828</v>
      </c>
      <c r="C2993">
        <f t="shared" ca="1" si="617"/>
        <v>0.44137338785833069</v>
      </c>
      <c r="D2993">
        <f t="shared" ca="1" si="605"/>
        <v>-0.52772458866817673</v>
      </c>
      <c r="E2993">
        <f t="shared" ca="1" si="606"/>
        <v>-4.117253224283339E-2</v>
      </c>
      <c r="F2993">
        <f t="shared" ca="1" si="607"/>
        <v>0.22930063584295554</v>
      </c>
      <c r="G2993">
        <f t="shared" ca="1" si="608"/>
        <v>12.817394508447656</v>
      </c>
      <c r="H2993">
        <f t="shared" ca="1" si="609"/>
        <v>-0.55303749764565224</v>
      </c>
      <c r="I2993">
        <f t="shared" ca="1" si="610"/>
        <v>-4.0737440475427406E-2</v>
      </c>
      <c r="J2993">
        <f t="shared" ca="1" si="611"/>
        <v>0.16356902942699753</v>
      </c>
      <c r="K2993">
        <f t="shared" ca="1" si="612"/>
        <v>13.575656476975801</v>
      </c>
      <c r="L2993">
        <f t="shared" ca="1" si="613"/>
        <v>-0.60285715836027054</v>
      </c>
      <c r="M2993">
        <f t="shared" ca="1" si="614"/>
        <v>-4.9058156881980224E-2</v>
      </c>
      <c r="N2993">
        <f t="shared" ca="1" si="615"/>
        <v>0.25326449196597423</v>
      </c>
      <c r="O2993">
        <f t="shared" ca="1" si="616"/>
        <v>12.288622253187599</v>
      </c>
    </row>
    <row r="2994" spans="2:15" x14ac:dyDescent="0.2">
      <c r="B2994">
        <f t="shared" ca="1" si="617"/>
        <v>0.41232130926702348</v>
      </c>
      <c r="C2994">
        <f t="shared" ca="1" si="617"/>
        <v>0.49547052475414399</v>
      </c>
      <c r="D2994">
        <f t="shared" ca="1" si="605"/>
        <v>-0.63507147629319061</v>
      </c>
      <c r="E2994">
        <f t="shared" ca="1" si="606"/>
        <v>-4.0090589504917125E-2</v>
      </c>
      <c r="F2994">
        <f t="shared" ca="1" si="607"/>
        <v>5.3281518822816711E-2</v>
      </c>
      <c r="G2994">
        <f t="shared" ca="1" si="608"/>
        <v>15.840911399302295</v>
      </c>
      <c r="H2994">
        <f t="shared" ca="1" si="609"/>
        <v>-0.62215777324651711</v>
      </c>
      <c r="I2994">
        <f t="shared" ca="1" si="610"/>
        <v>-4.0056769773299146E-2</v>
      </c>
      <c r="J2994">
        <f t="shared" ca="1" si="611"/>
        <v>6.2873508704276743E-2</v>
      </c>
      <c r="K2994">
        <f t="shared" ca="1" si="612"/>
        <v>15.531900769023871</v>
      </c>
      <c r="L2994">
        <f t="shared" ca="1" si="613"/>
        <v>-0.5250217721476178</v>
      </c>
      <c r="M2994">
        <f t="shared" ca="1" si="614"/>
        <v>-4.9730572434856769E-2</v>
      </c>
      <c r="N2994">
        <f t="shared" ca="1" si="615"/>
        <v>0.52729310721088807</v>
      </c>
      <c r="O2994">
        <f t="shared" ca="1" si="616"/>
        <v>10.557324125624252</v>
      </c>
    </row>
    <row r="2995" spans="2:15" x14ac:dyDescent="0.2">
      <c r="B2995">
        <f t="shared" ca="1" si="617"/>
        <v>0.39053892707120286</v>
      </c>
      <c r="C2995">
        <f t="shared" ca="1" si="617"/>
        <v>0.99445029280114705</v>
      </c>
      <c r="D2995">
        <f t="shared" ca="1" si="605"/>
        <v>-0.6437844291715189</v>
      </c>
      <c r="E2995">
        <f t="shared" ca="1" si="606"/>
        <v>-3.0110994143977061E-2</v>
      </c>
      <c r="F2995">
        <f t="shared" ca="1" si="607"/>
        <v>1.1026861866072574E-2</v>
      </c>
      <c r="G2995">
        <f t="shared" ca="1" si="608"/>
        <v>21.380377748181775</v>
      </c>
      <c r="H2995">
        <f t="shared" ca="1" si="609"/>
        <v>-0.6277914680652541</v>
      </c>
      <c r="I2995">
        <f t="shared" ca="1" si="610"/>
        <v>-2.7302233696933114E-2</v>
      </c>
      <c r="J2995">
        <f t="shared" ca="1" si="611"/>
        <v>9.0693361325554691E-3</v>
      </c>
      <c r="K2995">
        <f t="shared" ca="1" si="612"/>
        <v>22.994143081259118</v>
      </c>
      <c r="L2995">
        <f t="shared" ca="1" si="613"/>
        <v>-0.51913934928089434</v>
      </c>
      <c r="M2995">
        <f t="shared" ca="1" si="614"/>
        <v>-6.418121746518525E-2</v>
      </c>
      <c r="N2995">
        <f t="shared" ca="1" si="615"/>
        <v>0.91366522277845807</v>
      </c>
      <c r="O2995">
        <f t="shared" ca="1" si="616"/>
        <v>8.088649137304051</v>
      </c>
    </row>
    <row r="2996" spans="2:15" x14ac:dyDescent="0.2">
      <c r="B2996">
        <f t="shared" ca="1" si="617"/>
        <v>0.9917235821742203</v>
      </c>
      <c r="C2996">
        <f t="shared" ca="1" si="617"/>
        <v>0.17363202890472584</v>
      </c>
      <c r="D2996">
        <f t="shared" ca="1" si="605"/>
        <v>-0.40331056713031188</v>
      </c>
      <c r="E2996">
        <f t="shared" ca="1" si="606"/>
        <v>-4.6527359421905487E-2</v>
      </c>
      <c r="F2996">
        <f t="shared" ca="1" si="607"/>
        <v>0.79129613971381985</v>
      </c>
      <c r="G2996">
        <f t="shared" ca="1" si="608"/>
        <v>8.6682453537311588</v>
      </c>
      <c r="H2996">
        <f t="shared" ca="1" si="609"/>
        <v>-0.36035075755694274</v>
      </c>
      <c r="I2996">
        <f t="shared" ca="1" si="610"/>
        <v>-4.4699546780162115E-2</v>
      </c>
      <c r="J2996">
        <f t="shared" ca="1" si="611"/>
        <v>0.840240877237867</v>
      </c>
      <c r="K2996">
        <f t="shared" ca="1" si="612"/>
        <v>8.061619938322691</v>
      </c>
      <c r="L2996">
        <f t="shared" ca="1" si="613"/>
        <v>-0.88629846681213809</v>
      </c>
      <c r="M2996">
        <f t="shared" ca="1" si="614"/>
        <v>-4.5320720920903036E-2</v>
      </c>
      <c r="N2996">
        <f t="shared" ca="1" si="615"/>
        <v>3.6474589773722961E-3</v>
      </c>
      <c r="O2996">
        <f t="shared" ca="1" si="616"/>
        <v>19.556142285533575</v>
      </c>
    </row>
    <row r="2997" spans="2:15" x14ac:dyDescent="0.2">
      <c r="B2997">
        <f t="shared" ca="1" si="617"/>
        <v>9.9103520733831996E-2</v>
      </c>
      <c r="C2997">
        <f t="shared" ca="1" si="617"/>
        <v>0.14673359652407736</v>
      </c>
      <c r="D2997">
        <f t="shared" ca="1" si="605"/>
        <v>-0.76035859170646725</v>
      </c>
      <c r="E2997">
        <f t="shared" ca="1" si="606"/>
        <v>-4.7065328069518457E-2</v>
      </c>
      <c r="F2997">
        <f t="shared" ca="1" si="607"/>
        <v>2.6982302736766224E-2</v>
      </c>
      <c r="G2997">
        <f t="shared" ca="1" si="608"/>
        <v>16.155387052298238</v>
      </c>
      <c r="H2997">
        <f t="shared" ca="1" si="609"/>
        <v>-0.72866765740333928</v>
      </c>
      <c r="I2997">
        <f t="shared" ca="1" si="610"/>
        <v>-4.5252729568693278E-2</v>
      </c>
      <c r="J2997">
        <f t="shared" ca="1" si="611"/>
        <v>3.1878130463961513E-2</v>
      </c>
      <c r="K2997">
        <f t="shared" ca="1" si="612"/>
        <v>16.102181334658006</v>
      </c>
      <c r="L2997">
        <f t="shared" ca="1" si="613"/>
        <v>-0.4242911797293526</v>
      </c>
      <c r="M2997">
        <f t="shared" ca="1" si="614"/>
        <v>-4.482207159400807E-2</v>
      </c>
      <c r="N2997">
        <f t="shared" ca="1" si="615"/>
        <v>0.68637674406443183</v>
      </c>
      <c r="O2997">
        <f t="shared" ca="1" si="616"/>
        <v>9.4661215923378457</v>
      </c>
    </row>
    <row r="2998" spans="2:15" x14ac:dyDescent="0.2">
      <c r="B2998">
        <f t="shared" ca="1" si="617"/>
        <v>0.77368512514303334</v>
      </c>
      <c r="C2998">
        <f t="shared" ca="1" si="617"/>
        <v>0.32151809057213798</v>
      </c>
      <c r="D2998">
        <f t="shared" ca="1" si="605"/>
        <v>-0.4905259499427867</v>
      </c>
      <c r="E2998">
        <f t="shared" ca="1" si="606"/>
        <v>-4.356963818855724E-2</v>
      </c>
      <c r="F2998">
        <f t="shared" ca="1" si="607"/>
        <v>0.41777412189634217</v>
      </c>
      <c r="G2998">
        <f t="shared" ca="1" si="608"/>
        <v>11.258435239235341</v>
      </c>
      <c r="H2998">
        <f t="shared" ca="1" si="609"/>
        <v>-0.52489619383127439</v>
      </c>
      <c r="I2998">
        <f t="shared" ca="1" si="610"/>
        <v>-4.2317289526257067E-2</v>
      </c>
      <c r="J2998">
        <f t="shared" ca="1" si="611"/>
        <v>0.26875403551100241</v>
      </c>
      <c r="K2998">
        <f t="shared" ca="1" si="612"/>
        <v>12.403823583870757</v>
      </c>
      <c r="L2998">
        <f t="shared" ca="1" si="613"/>
        <v>-0.63776054483551292</v>
      </c>
      <c r="M2998">
        <f t="shared" ca="1" si="614"/>
        <v>-4.7532300404577961E-2</v>
      </c>
      <c r="N2998">
        <f t="shared" ca="1" si="615"/>
        <v>0.14199689014943648</v>
      </c>
      <c r="O2998">
        <f t="shared" ca="1" si="616"/>
        <v>13.417413830324284</v>
      </c>
    </row>
    <row r="2999" spans="2:15" x14ac:dyDescent="0.2">
      <c r="B2999">
        <f t="shared" ca="1" si="617"/>
        <v>0.89587659890087668</v>
      </c>
      <c r="C2999">
        <f t="shared" ca="1" si="617"/>
        <v>8.5706778353521806E-2</v>
      </c>
      <c r="D2999">
        <f t="shared" ca="1" si="605"/>
        <v>-0.44164936043964936</v>
      </c>
      <c r="E2999">
        <f t="shared" ca="1" si="606"/>
        <v>-4.8285864432929565E-2</v>
      </c>
      <c r="F2999">
        <f t="shared" ca="1" si="607"/>
        <v>0.74265014800550344</v>
      </c>
      <c r="G2999">
        <f t="shared" ca="1" si="608"/>
        <v>9.1465559460598005</v>
      </c>
      <c r="H2999">
        <f t="shared" ca="1" si="609"/>
        <v>-0.47415990878447489</v>
      </c>
      <c r="I2999">
        <f t="shared" ca="1" si="610"/>
        <v>-4.6838379342499264E-2</v>
      </c>
      <c r="J2999">
        <f t="shared" ca="1" si="611"/>
        <v>0.59568510877870695</v>
      </c>
      <c r="K2999">
        <f t="shared" ca="1" si="612"/>
        <v>10.12332013704499</v>
      </c>
      <c r="L2999">
        <f t="shared" ca="1" si="613"/>
        <v>-0.7058730894955596</v>
      </c>
      <c r="M2999">
        <f t="shared" ca="1" si="614"/>
        <v>-4.3422932150952262E-2</v>
      </c>
      <c r="N2999">
        <f t="shared" ca="1" si="615"/>
        <v>3.328543280763837E-2</v>
      </c>
      <c r="O2999">
        <f t="shared" ca="1" si="616"/>
        <v>16.255767506480556</v>
      </c>
    </row>
    <row r="3000" spans="2:15" x14ac:dyDescent="0.2">
      <c r="B3000">
        <f t="shared" ca="1" si="617"/>
        <v>4.7288578140516901E-2</v>
      </c>
      <c r="C3000">
        <f t="shared" ca="1" si="617"/>
        <v>0.53555482091730988</v>
      </c>
      <c r="D3000">
        <f t="shared" ca="1" si="605"/>
        <v>-0.78108456874379328</v>
      </c>
      <c r="E3000">
        <f t="shared" ca="1" si="606"/>
        <v>-3.9288903581653808E-2</v>
      </c>
      <c r="F3000">
        <f t="shared" ca="1" si="607"/>
        <v>6.4203064394708735E-3</v>
      </c>
      <c r="G3000">
        <f t="shared" ca="1" si="608"/>
        <v>19.88053871547908</v>
      </c>
      <c r="H3000">
        <f t="shared" ca="1" si="609"/>
        <v>-0.76717321255846982</v>
      </c>
      <c r="I3000">
        <f t="shared" ca="1" si="610"/>
        <v>-3.9553794849683965E-2</v>
      </c>
      <c r="J3000">
        <f t="shared" ca="1" si="611"/>
        <v>8.1032343674492698E-3</v>
      </c>
      <c r="K3000">
        <f t="shared" ca="1" si="612"/>
        <v>19.39569175281293</v>
      </c>
      <c r="L3000">
        <f t="shared" ca="1" si="613"/>
        <v>-0.39284253365945865</v>
      </c>
      <c r="M3000">
        <f t="shared" ca="1" si="614"/>
        <v>-5.0233361716386198E-2</v>
      </c>
      <c r="N3000">
        <f t="shared" ca="1" si="615"/>
        <v>0.88444449549686766</v>
      </c>
      <c r="O3000">
        <f t="shared" ca="1" si="616"/>
        <v>7.8203512613274464</v>
      </c>
    </row>
    <row r="3001" spans="2:15" x14ac:dyDescent="0.2">
      <c r="B3001">
        <f t="shared" ca="1" si="617"/>
        <v>0.33876066951953887</v>
      </c>
      <c r="C3001">
        <f t="shared" ca="1" si="617"/>
        <v>0.26346876200509151</v>
      </c>
      <c r="D3001">
        <f t="shared" ca="1" si="605"/>
        <v>-0.6644957321921845</v>
      </c>
      <c r="E3001">
        <f t="shared" ca="1" si="606"/>
        <v>-4.4730624759898169E-2</v>
      </c>
      <c r="F3001">
        <f t="shared" ca="1" si="607"/>
        <v>6.9567855411211049E-2</v>
      </c>
      <c r="G3001">
        <f t="shared" ca="1" si="608"/>
        <v>14.855498570811763</v>
      </c>
      <c r="H3001">
        <f t="shared" ca="1" si="609"/>
        <v>-0.64158478542748276</v>
      </c>
      <c r="I3001">
        <f t="shared" ca="1" si="610"/>
        <v>-4.3163439109785352E-2</v>
      </c>
      <c r="J3001">
        <f t="shared" ca="1" si="611"/>
        <v>7.5322152006459434E-2</v>
      </c>
      <c r="K3001">
        <f t="shared" ca="1" si="612"/>
        <v>14.86407938430542</v>
      </c>
      <c r="L3001">
        <f t="shared" ca="1" si="613"/>
        <v>-0.50501377600806086</v>
      </c>
      <c r="M3001">
        <f t="shared" ca="1" si="614"/>
        <v>-4.6734679779975308E-2</v>
      </c>
      <c r="N3001">
        <f t="shared" ca="1" si="615"/>
        <v>0.48500677205484072</v>
      </c>
      <c r="O3001">
        <f t="shared" ca="1" si="616"/>
        <v>10.805974886008466</v>
      </c>
    </row>
    <row r="3002" spans="2:15" x14ac:dyDescent="0.2">
      <c r="B3002">
        <f t="shared" ca="1" si="617"/>
        <v>0.62113898253535849</v>
      </c>
      <c r="C3002">
        <f t="shared" ca="1" si="617"/>
        <v>0.19930624533437535</v>
      </c>
      <c r="D3002">
        <f t="shared" ca="1" si="605"/>
        <v>-0.55154440698585661</v>
      </c>
      <c r="E3002">
        <f t="shared" ca="1" si="606"/>
        <v>-4.6013875093312492E-2</v>
      </c>
      <c r="F3002">
        <f t="shared" ca="1" si="607"/>
        <v>0.30586122174659536</v>
      </c>
      <c r="G3002">
        <f t="shared" ca="1" si="608"/>
        <v>11.986480292463268</v>
      </c>
      <c r="H3002">
        <f t="shared" ca="1" si="609"/>
        <v>-0.56915264648514752</v>
      </c>
      <c r="I3002">
        <f t="shared" ca="1" si="610"/>
        <v>-4.422050928004001E-2</v>
      </c>
      <c r="J3002">
        <f t="shared" ca="1" si="611"/>
        <v>0.2083235049536363</v>
      </c>
      <c r="K3002">
        <f t="shared" ca="1" si="612"/>
        <v>12.870784524004753</v>
      </c>
      <c r="L3002">
        <f t="shared" ca="1" si="613"/>
        <v>-0.58373667724255707</v>
      </c>
      <c r="M3002">
        <f t="shared" ca="1" si="614"/>
        <v>-4.5757014088558125E-2</v>
      </c>
      <c r="N3002">
        <f t="shared" ca="1" si="615"/>
        <v>0.21269418587017569</v>
      </c>
      <c r="O3002">
        <f t="shared" ca="1" si="616"/>
        <v>12.757315766120428</v>
      </c>
    </row>
    <row r="3003" spans="2:15" x14ac:dyDescent="0.2">
      <c r="B3003">
        <f t="shared" ca="1" si="617"/>
        <v>0.71988516068878861</v>
      </c>
      <c r="C3003">
        <f t="shared" ca="1" si="617"/>
        <v>0.31387351510862393</v>
      </c>
      <c r="D3003">
        <f t="shared" ca="1" si="605"/>
        <v>-0.51204593572448465</v>
      </c>
      <c r="E3003">
        <f t="shared" ca="1" si="606"/>
        <v>-4.3722529697827521E-2</v>
      </c>
      <c r="F3003">
        <f t="shared" ca="1" si="607"/>
        <v>0.35199905916970065</v>
      </c>
      <c r="G3003">
        <f t="shared" ca="1" si="608"/>
        <v>11.711260516335749</v>
      </c>
      <c r="H3003">
        <f t="shared" ca="1" si="609"/>
        <v>-0.54174996095869488</v>
      </c>
      <c r="I3003">
        <f t="shared" ca="1" si="610"/>
        <v>-4.2424501777485531E-2</v>
      </c>
      <c r="J3003">
        <f t="shared" ca="1" si="611"/>
        <v>0.22779144152957817</v>
      </c>
      <c r="K3003">
        <f t="shared" ca="1" si="612"/>
        <v>12.769742442707926</v>
      </c>
      <c r="L3003">
        <f t="shared" ca="1" si="613"/>
        <v>-0.61662148371265069</v>
      </c>
      <c r="M3003">
        <f t="shared" ca="1" si="614"/>
        <v>-4.7430488699559133E-2</v>
      </c>
      <c r="N3003">
        <f t="shared" ca="1" si="615"/>
        <v>0.17973742492536124</v>
      </c>
      <c r="O3003">
        <f t="shared" ca="1" si="616"/>
        <v>13.000529841017265</v>
      </c>
    </row>
    <row r="3004" spans="2:15" x14ac:dyDescent="0.2">
      <c r="B3004">
        <f t="shared" ca="1" si="617"/>
        <v>0.42919373210424638</v>
      </c>
      <c r="C3004">
        <f t="shared" ca="1" si="617"/>
        <v>0.25930279162541081</v>
      </c>
      <c r="D3004">
        <f t="shared" ca="1" si="605"/>
        <v>-0.62832250715830151</v>
      </c>
      <c r="E3004">
        <f t="shared" ca="1" si="606"/>
        <v>-4.4813944167491786E-2</v>
      </c>
      <c r="F3004">
        <f t="shared" ca="1" si="607"/>
        <v>0.11160769064411431</v>
      </c>
      <c r="G3004">
        <f t="shared" ca="1" si="608"/>
        <v>14.020691970560565</v>
      </c>
      <c r="H3004">
        <f t="shared" ca="1" si="609"/>
        <v>-0.61784272322319489</v>
      </c>
      <c r="I3004">
        <f t="shared" ca="1" si="610"/>
        <v>-4.3227481747075726E-2</v>
      </c>
      <c r="J3004">
        <f t="shared" ca="1" si="611"/>
        <v>0.10287543226664339</v>
      </c>
      <c r="K3004">
        <f t="shared" ca="1" si="612"/>
        <v>14.29282248820777</v>
      </c>
      <c r="L3004">
        <f t="shared" ca="1" si="613"/>
        <v>-0.52957237038345129</v>
      </c>
      <c r="M3004">
        <f t="shared" ca="1" si="614"/>
        <v>-4.6674857856770578E-2</v>
      </c>
      <c r="N3004">
        <f t="shared" ca="1" si="615"/>
        <v>0.39824463695826101</v>
      </c>
      <c r="O3004">
        <f t="shared" ca="1" si="616"/>
        <v>11.345987855143139</v>
      </c>
    </row>
    <row r="3005" spans="2:15" x14ac:dyDescent="0.2">
      <c r="B3005">
        <f t="shared" ca="1" si="617"/>
        <v>0.86211239917013216</v>
      </c>
      <c r="C3005">
        <f t="shared" ca="1" si="617"/>
        <v>0.39718180997245012</v>
      </c>
      <c r="D3005">
        <f t="shared" ca="1" si="605"/>
        <v>-0.45515504033194715</v>
      </c>
      <c r="E3005">
        <f t="shared" ca="1" si="606"/>
        <v>-4.2056363800551E-2</v>
      </c>
      <c r="F3005">
        <f t="shared" ca="1" si="607"/>
        <v>0.48407638812207876</v>
      </c>
      <c r="G3005">
        <f t="shared" ca="1" si="608"/>
        <v>10.822501024826686</v>
      </c>
      <c r="H3005">
        <f t="shared" ca="1" si="609"/>
        <v>-0.49101408685939096</v>
      </c>
      <c r="I3005">
        <f t="shared" ca="1" si="610"/>
        <v>-4.1303242270021447E-2</v>
      </c>
      <c r="J3005">
        <f t="shared" ca="1" si="611"/>
        <v>0.33654908252569388</v>
      </c>
      <c r="K3005">
        <f t="shared" ca="1" si="612"/>
        <v>11.88802766740123</v>
      </c>
      <c r="L3005">
        <f t="shared" ca="1" si="613"/>
        <v>-0.68247582505255655</v>
      </c>
      <c r="M3005">
        <f t="shared" ca="1" si="614"/>
        <v>-4.8506142217359736E-2</v>
      </c>
      <c r="N3005">
        <f t="shared" ca="1" si="615"/>
        <v>9.2899059022165276E-2</v>
      </c>
      <c r="O3005">
        <f t="shared" ca="1" si="616"/>
        <v>14.069884634286728</v>
      </c>
    </row>
    <row r="3006" spans="2:15" x14ac:dyDescent="0.2">
      <c r="B3006">
        <f t="shared" ca="1" si="617"/>
        <v>0.5565675303346812</v>
      </c>
      <c r="C3006">
        <f t="shared" ca="1" si="617"/>
        <v>0.80114608467965165</v>
      </c>
      <c r="D3006">
        <f t="shared" ca="1" si="605"/>
        <v>-0.57737298786612756</v>
      </c>
      <c r="E3006">
        <f t="shared" ca="1" si="606"/>
        <v>-3.397707830640697E-2</v>
      </c>
      <c r="F3006">
        <f t="shared" ca="1" si="607"/>
        <v>4.8032177466309008E-2</v>
      </c>
      <c r="G3006">
        <f t="shared" ca="1" si="608"/>
        <v>16.993014604120738</v>
      </c>
      <c r="H3006">
        <f t="shared" ca="1" si="609"/>
        <v>-0.58577277177235965</v>
      </c>
      <c r="I3006">
        <f t="shared" ca="1" si="610"/>
        <v>-3.5771389851068092E-2</v>
      </c>
      <c r="J3006">
        <f t="shared" ca="1" si="611"/>
        <v>5.5456106367635621E-2</v>
      </c>
      <c r="K3006">
        <f t="shared" ca="1" si="612"/>
        <v>16.375454635986674</v>
      </c>
      <c r="L3006">
        <f t="shared" ca="1" si="613"/>
        <v>-0.56465206959722125</v>
      </c>
      <c r="M3006">
        <f t="shared" ca="1" si="614"/>
        <v>-5.4180847669192296E-2</v>
      </c>
      <c r="N3006">
        <f t="shared" ca="1" si="615"/>
        <v>0.55527272887448331</v>
      </c>
      <c r="O3006">
        <f t="shared" ca="1" si="616"/>
        <v>10.421617488245525</v>
      </c>
    </row>
    <row r="3007" spans="2:15" x14ac:dyDescent="0.2">
      <c r="B3007">
        <f t="shared" ca="1" si="617"/>
        <v>0.14171318306425695</v>
      </c>
      <c r="C3007">
        <f t="shared" ca="1" si="617"/>
        <v>0.72602466528567855</v>
      </c>
      <c r="D3007">
        <f t="shared" ca="1" si="605"/>
        <v>-0.74331472677429722</v>
      </c>
      <c r="E3007">
        <f t="shared" ca="1" si="606"/>
        <v>-3.5479506694286428E-2</v>
      </c>
      <c r="F3007">
        <f t="shared" ca="1" si="607"/>
        <v>6.1539988836796849E-3</v>
      </c>
      <c r="G3007">
        <f t="shared" ca="1" si="608"/>
        <v>20.950537254623093</v>
      </c>
      <c r="H3007">
        <f t="shared" ca="1" si="609"/>
        <v>-0.70726540456021625</v>
      </c>
      <c r="I3007">
        <f t="shared" ca="1" si="610"/>
        <v>-3.6995830851647073E-2</v>
      </c>
      <c r="J3007">
        <f t="shared" ca="1" si="611"/>
        <v>1.2712932840792945E-2</v>
      </c>
      <c r="K3007">
        <f t="shared" ca="1" si="612"/>
        <v>19.117435350927614</v>
      </c>
      <c r="L3007">
        <f t="shared" ca="1" si="613"/>
        <v>-0.44284705842563649</v>
      </c>
      <c r="M3007">
        <f t="shared" ca="1" si="614"/>
        <v>-5.2870137023453674E-2</v>
      </c>
      <c r="N3007">
        <f t="shared" ca="1" si="615"/>
        <v>0.84949704391551573</v>
      </c>
      <c r="O3007">
        <f t="shared" ca="1" si="616"/>
        <v>8.376128441452412</v>
      </c>
    </row>
    <row r="3008" spans="2:15" x14ac:dyDescent="0.2">
      <c r="B3008">
        <f t="shared" ca="1" si="617"/>
        <v>0.65582279569621715</v>
      </c>
      <c r="C3008">
        <f t="shared" ca="1" si="617"/>
        <v>8.9699148456084177E-2</v>
      </c>
      <c r="D3008">
        <f t="shared" ca="1" si="605"/>
        <v>-0.53767088172151323</v>
      </c>
      <c r="E3008">
        <f t="shared" ca="1" si="606"/>
        <v>-4.8206017030878318E-2</v>
      </c>
      <c r="F3008">
        <f t="shared" ca="1" si="607"/>
        <v>0.42641580673458396</v>
      </c>
      <c r="G3008">
        <f t="shared" ca="1" si="608"/>
        <v>11.153605189516252</v>
      </c>
      <c r="H3008">
        <f t="shared" ca="1" si="609"/>
        <v>-0.55989107410620564</v>
      </c>
      <c r="I3008">
        <f t="shared" ca="1" si="610"/>
        <v>-4.6713049902743838E-2</v>
      </c>
      <c r="J3008">
        <f t="shared" ca="1" si="611"/>
        <v>0.30332428741787293</v>
      </c>
      <c r="K3008">
        <f t="shared" ca="1" si="612"/>
        <v>11.985752916409739</v>
      </c>
      <c r="L3008">
        <f t="shared" ca="1" si="613"/>
        <v>-0.59465007944314707</v>
      </c>
      <c r="M3008">
        <f t="shared" ca="1" si="614"/>
        <v>-4.353191211304857E-2</v>
      </c>
      <c r="N3008">
        <f t="shared" ca="1" si="615"/>
        <v>0.14242241042424172</v>
      </c>
      <c r="O3008">
        <f t="shared" ca="1" si="616"/>
        <v>13.660095561593822</v>
      </c>
    </row>
    <row r="3009" spans="2:15" x14ac:dyDescent="0.2">
      <c r="B3009">
        <f t="shared" ca="1" si="617"/>
        <v>4.5971622546556179E-2</v>
      </c>
      <c r="C3009">
        <f t="shared" ca="1" si="617"/>
        <v>0.941495623849531</v>
      </c>
      <c r="D3009">
        <f t="shared" ca="1" si="605"/>
        <v>-0.78161135098137757</v>
      </c>
      <c r="E3009">
        <f t="shared" ca="1" si="606"/>
        <v>-3.1170087523009381E-2</v>
      </c>
      <c r="F3009">
        <f t="shared" ca="1" si="607"/>
        <v>1.8942319735790582E-3</v>
      </c>
      <c r="G3009">
        <f t="shared" ca="1" si="608"/>
        <v>25.075686759121275</v>
      </c>
      <c r="H3009">
        <f t="shared" ca="1" si="609"/>
        <v>-0.76852349779411266</v>
      </c>
      <c r="I3009">
        <f t="shared" ca="1" si="610"/>
        <v>-3.2162733039038938E-2</v>
      </c>
      <c r="J3009">
        <f t="shared" ca="1" si="611"/>
        <v>2.6384571191168365E-3</v>
      </c>
      <c r="K3009">
        <f t="shared" ca="1" si="612"/>
        <v>23.894844286438076</v>
      </c>
      <c r="L3009">
        <f t="shared" ca="1" si="613"/>
        <v>-0.39178306594070961</v>
      </c>
      <c r="M3009">
        <f t="shared" ca="1" si="614"/>
        <v>-5.8235819351642057E-2</v>
      </c>
      <c r="N3009">
        <f t="shared" ca="1" si="615"/>
        <v>0.96268784190006929</v>
      </c>
      <c r="O3009">
        <f t="shared" ca="1" si="616"/>
        <v>6.7275273242920832</v>
      </c>
    </row>
    <row r="3010" spans="2:15" x14ac:dyDescent="0.2">
      <c r="B3010">
        <f t="shared" ca="1" si="617"/>
        <v>0.55388306854818681</v>
      </c>
      <c r="C3010">
        <f t="shared" ca="1" si="617"/>
        <v>0.31576691017616387</v>
      </c>
      <c r="D3010">
        <f t="shared" ca="1" si="605"/>
        <v>-0.5784467725807253</v>
      </c>
      <c r="E3010">
        <f t="shared" ca="1" si="606"/>
        <v>-4.3684661796476724E-2</v>
      </c>
      <c r="F3010">
        <f t="shared" ca="1" si="607"/>
        <v>0.17572911255196461</v>
      </c>
      <c r="G3010">
        <f t="shared" ca="1" si="608"/>
        <v>13.241415837798209</v>
      </c>
      <c r="H3010">
        <f t="shared" ca="1" si="609"/>
        <v>-0.58645218805529176</v>
      </c>
      <c r="I3010">
        <f t="shared" ca="1" si="610"/>
        <v>-4.2397845516115688E-2</v>
      </c>
      <c r="J3010">
        <f t="shared" ca="1" si="611"/>
        <v>0.1357961510457785</v>
      </c>
      <c r="K3010">
        <f t="shared" ca="1" si="612"/>
        <v>13.8321223853787</v>
      </c>
      <c r="L3010">
        <f t="shared" ca="1" si="613"/>
        <v>-0.56388532303474792</v>
      </c>
      <c r="M3010">
        <f t="shared" ca="1" si="614"/>
        <v>-4.7455781831236839E-2</v>
      </c>
      <c r="N3010">
        <f t="shared" ca="1" si="615"/>
        <v>0.31517673605588575</v>
      </c>
      <c r="O3010">
        <f t="shared" ca="1" si="616"/>
        <v>11.882331325612709</v>
      </c>
    </row>
    <row r="3011" spans="2:15" x14ac:dyDescent="0.2">
      <c r="B3011">
        <f t="shared" ca="1" si="617"/>
        <v>0.68187249559519025</v>
      </c>
      <c r="C3011">
        <f t="shared" ca="1" si="617"/>
        <v>0.46688198813273019</v>
      </c>
      <c r="D3011">
        <f t="shared" ca="1" si="605"/>
        <v>-0.52725100176192385</v>
      </c>
      <c r="E3011">
        <f t="shared" ca="1" si="606"/>
        <v>-4.0662360237345402E-2</v>
      </c>
      <c r="F3011">
        <f t="shared" ca="1" si="607"/>
        <v>0.21718276997289723</v>
      </c>
      <c r="G3011">
        <f t="shared" ca="1" si="608"/>
        <v>12.966561672376372</v>
      </c>
      <c r="H3011">
        <f t="shared" ca="1" si="609"/>
        <v>-0.55270586300258939</v>
      </c>
      <c r="I3011">
        <f t="shared" ca="1" si="610"/>
        <v>-4.0415550617769518E-2</v>
      </c>
      <c r="J3011">
        <f t="shared" ca="1" si="611"/>
        <v>0.15768568961027168</v>
      </c>
      <c r="K3011">
        <f t="shared" ca="1" si="612"/>
        <v>13.675574241949855</v>
      </c>
      <c r="L3011">
        <f t="shared" ca="1" si="613"/>
        <v>-0.60325714763296789</v>
      </c>
      <c r="M3011">
        <f t="shared" ca="1" si="614"/>
        <v>-4.9375002143144664E-2</v>
      </c>
      <c r="N3011">
        <f t="shared" ca="1" si="615"/>
        <v>0.26127548046674809</v>
      </c>
      <c r="O3011">
        <f t="shared" ca="1" si="616"/>
        <v>12.217865750851931</v>
      </c>
    </row>
    <row r="3012" spans="2:15" x14ac:dyDescent="0.2">
      <c r="B3012">
        <f t="shared" ca="1" si="617"/>
        <v>8.5329677678338323E-2</v>
      </c>
      <c r="C3012">
        <f t="shared" ca="1" si="617"/>
        <v>0.70734098605347129</v>
      </c>
      <c r="D3012">
        <f t="shared" ca="1" si="605"/>
        <v>-0.76586812892866474</v>
      </c>
      <c r="E3012">
        <f t="shared" ca="1" si="606"/>
        <v>-3.5853180278930578E-2</v>
      </c>
      <c r="F3012">
        <f t="shared" ca="1" si="607"/>
        <v>4.7531806424293581E-3</v>
      </c>
      <c r="G3012">
        <f t="shared" ca="1" si="608"/>
        <v>21.361232754538474</v>
      </c>
      <c r="H3012">
        <f t="shared" ca="1" si="609"/>
        <v>-0.73700882496356379</v>
      </c>
      <c r="I3012">
        <f t="shared" ca="1" si="610"/>
        <v>-3.7271833489127867E-2</v>
      </c>
      <c r="J3012">
        <f t="shared" ca="1" si="611"/>
        <v>8.7722714795748901E-3</v>
      </c>
      <c r="K3012">
        <f t="shared" ca="1" si="612"/>
        <v>19.773881668004019</v>
      </c>
      <c r="L3012">
        <f t="shared" ca="1" si="613"/>
        <v>-0.41727172531815226</v>
      </c>
      <c r="M3012">
        <f t="shared" ca="1" si="614"/>
        <v>-5.257909510061539E-2</v>
      </c>
      <c r="N3012">
        <f t="shared" ca="1" si="615"/>
        <v>0.88544751794326892</v>
      </c>
      <c r="O3012">
        <f t="shared" ca="1" si="616"/>
        <v>7.9360765817605046</v>
      </c>
    </row>
    <row r="3013" spans="2:15" x14ac:dyDescent="0.2">
      <c r="B3013">
        <f t="shared" ca="1" si="617"/>
        <v>0.87777300964506166</v>
      </c>
      <c r="C3013">
        <f t="shared" ca="1" si="617"/>
        <v>0.14434684026197564</v>
      </c>
      <c r="D3013">
        <f t="shared" ca="1" si="605"/>
        <v>-0.44889079614197536</v>
      </c>
      <c r="E3013">
        <f t="shared" ca="1" si="606"/>
        <v>-4.7113063194760489E-2</v>
      </c>
      <c r="F3013">
        <f t="shared" ca="1" si="607"/>
        <v>0.68621615877212505</v>
      </c>
      <c r="G3013">
        <f t="shared" ca="1" si="608"/>
        <v>9.5279475734003451</v>
      </c>
      <c r="H3013">
        <f t="shared" ca="1" si="609"/>
        <v>-0.48360739476753378</v>
      </c>
      <c r="I3013">
        <f t="shared" ca="1" si="610"/>
        <v>-4.5304958419217951E-2</v>
      </c>
      <c r="J3013">
        <f t="shared" ca="1" si="611"/>
        <v>0.50630972406012131</v>
      </c>
      <c r="K3013">
        <f t="shared" ca="1" si="612"/>
        <v>10.674491526790408</v>
      </c>
      <c r="L3013">
        <f t="shared" ca="1" si="613"/>
        <v>-0.69266085276292677</v>
      </c>
      <c r="M3013">
        <f t="shared" ca="1" si="614"/>
        <v>-4.4775275933548887E-2</v>
      </c>
      <c r="N3013">
        <f t="shared" ca="1" si="615"/>
        <v>4.8293461588214862E-2</v>
      </c>
      <c r="O3013">
        <f t="shared" ca="1" si="616"/>
        <v>15.469717122255297</v>
      </c>
    </row>
    <row r="3014" spans="2:15" x14ac:dyDescent="0.2">
      <c r="B3014">
        <f t="shared" ca="1" si="617"/>
        <v>0.20703037372970645</v>
      </c>
      <c r="C3014">
        <f t="shared" ca="1" si="617"/>
        <v>0.92961298375234303</v>
      </c>
      <c r="D3014">
        <f t="shared" ca="1" si="605"/>
        <v>-0.71718785050811751</v>
      </c>
      <c r="E3014">
        <f t="shared" ca="1" si="606"/>
        <v>-3.1407740324953137E-2</v>
      </c>
      <c r="F3014">
        <f t="shared" ca="1" si="607"/>
        <v>4.8232669271913399E-3</v>
      </c>
      <c r="G3014">
        <f t="shared" ca="1" si="608"/>
        <v>22.834748475627165</v>
      </c>
      <c r="H3014">
        <f t="shared" ca="1" si="609"/>
        <v>-0.68167684814322005</v>
      </c>
      <c r="I3014">
        <f t="shared" ca="1" si="610"/>
        <v>-3.2635426401929513E-2</v>
      </c>
      <c r="J3014">
        <f t="shared" ca="1" si="611"/>
        <v>9.4883028563864762E-3</v>
      </c>
      <c r="K3014">
        <f t="shared" ca="1" si="612"/>
        <v>20.887634184639214</v>
      </c>
      <c r="L3014">
        <f t="shared" ca="1" si="613"/>
        <v>-0.46610064290009789</v>
      </c>
      <c r="M3014">
        <f t="shared" ca="1" si="614"/>
        <v>-5.7687859895002573E-2</v>
      </c>
      <c r="N3014">
        <f t="shared" ca="1" si="615"/>
        <v>0.8935731193818417</v>
      </c>
      <c r="O3014">
        <f t="shared" ca="1" si="616"/>
        <v>8.0797007160335941</v>
      </c>
    </row>
    <row r="3015" spans="2:15" x14ac:dyDescent="0.2">
      <c r="B3015">
        <f t="shared" ca="1" si="617"/>
        <v>0.4284438083249531</v>
      </c>
      <c r="C3015">
        <f t="shared" ca="1" si="617"/>
        <v>0.36055713309961024</v>
      </c>
      <c r="D3015">
        <f t="shared" ca="1" si="605"/>
        <v>-0.6286224766700188</v>
      </c>
      <c r="E3015">
        <f t="shared" ca="1" si="606"/>
        <v>-4.2788857338007795E-2</v>
      </c>
      <c r="F3015">
        <f t="shared" ca="1" si="607"/>
        <v>8.4525745563286056E-2</v>
      </c>
      <c r="G3015">
        <f t="shared" ca="1" si="608"/>
        <v>14.691265805587106</v>
      </c>
      <c r="H3015">
        <f t="shared" ca="1" si="609"/>
        <v>-0.61803375010830042</v>
      </c>
      <c r="I3015">
        <f t="shared" ca="1" si="610"/>
        <v>-4.1784849989539241E-2</v>
      </c>
      <c r="J3015">
        <f t="shared" ca="1" si="611"/>
        <v>8.4343387639048042E-2</v>
      </c>
      <c r="K3015">
        <f t="shared" ca="1" si="612"/>
        <v>14.790857218896898</v>
      </c>
      <c r="L3015">
        <f t="shared" ca="1" si="613"/>
        <v>-0.52937008390736273</v>
      </c>
      <c r="M3015">
        <f t="shared" ca="1" si="614"/>
        <v>-4.8041166520461184E-2</v>
      </c>
      <c r="N3015">
        <f t="shared" ca="1" si="615"/>
        <v>0.44892719769718997</v>
      </c>
      <c r="O3015">
        <f t="shared" ca="1" si="616"/>
        <v>11.019093045584125</v>
      </c>
    </row>
    <row r="3016" spans="2:15" x14ac:dyDescent="0.2">
      <c r="B3016">
        <f t="shared" ca="1" si="617"/>
        <v>0.39155483302817229</v>
      </c>
      <c r="C3016">
        <f t="shared" ca="1" si="617"/>
        <v>8.1225249260026167E-2</v>
      </c>
      <c r="D3016">
        <f t="shared" ca="1" si="605"/>
        <v>-0.64337806678873111</v>
      </c>
      <c r="E3016">
        <f t="shared" ca="1" si="606"/>
        <v>-4.8375495014799479E-2</v>
      </c>
      <c r="F3016">
        <f t="shared" ca="1" si="607"/>
        <v>0.14792506046784695</v>
      </c>
      <c r="G3016">
        <f t="shared" ca="1" si="608"/>
        <v>13.299668904512563</v>
      </c>
      <c r="H3016">
        <f t="shared" ca="1" si="609"/>
        <v>-0.62752688869606776</v>
      </c>
      <c r="I3016">
        <f t="shared" ca="1" si="610"/>
        <v>-4.6984386057157219E-2</v>
      </c>
      <c r="J3016">
        <f t="shared" ca="1" si="611"/>
        <v>0.14960295512669644</v>
      </c>
      <c r="K3016">
        <f t="shared" ca="1" si="612"/>
        <v>13.356072971405261</v>
      </c>
      <c r="L3016">
        <f t="shared" ca="1" si="613"/>
        <v>-0.51941412909865847</v>
      </c>
      <c r="M3016">
        <f t="shared" ca="1" si="614"/>
        <v>-4.3296316315263712E-2</v>
      </c>
      <c r="N3016">
        <f t="shared" ca="1" si="615"/>
        <v>0.31489122488238097</v>
      </c>
      <c r="O3016">
        <f t="shared" ca="1" si="616"/>
        <v>11.996727973727037</v>
      </c>
    </row>
    <row r="3017" spans="2:15" x14ac:dyDescent="0.2">
      <c r="B3017">
        <f t="shared" ca="1" si="617"/>
        <v>0.30712514841957905</v>
      </c>
      <c r="C3017">
        <f t="shared" ca="1" si="617"/>
        <v>0.73988855093431516</v>
      </c>
      <c r="D3017">
        <f t="shared" ca="1" si="605"/>
        <v>-0.67714994063216838</v>
      </c>
      <c r="E3017">
        <f t="shared" ca="1" si="606"/>
        <v>-3.5202228981313699E-2</v>
      </c>
      <c r="F3017">
        <f t="shared" ca="1" si="607"/>
        <v>1.477745528343573E-2</v>
      </c>
      <c r="G3017">
        <f t="shared" ca="1" si="608"/>
        <v>19.235996135120249</v>
      </c>
      <c r="H3017">
        <f t="shared" ca="1" si="609"/>
        <v>-0.65040157676126809</v>
      </c>
      <c r="I3017">
        <f t="shared" ca="1" si="610"/>
        <v>-3.678499073971396E-2</v>
      </c>
      <c r="J3017">
        <f t="shared" ca="1" si="611"/>
        <v>2.6912753498106356E-2</v>
      </c>
      <c r="K3017">
        <f t="shared" ca="1" si="612"/>
        <v>17.681167337064977</v>
      </c>
      <c r="L3017">
        <f t="shared" ca="1" si="613"/>
        <v>-0.49618662967512078</v>
      </c>
      <c r="M3017">
        <f t="shared" ca="1" si="614"/>
        <v>-5.3093550650102163E-2</v>
      </c>
      <c r="N3017">
        <f t="shared" ca="1" si="615"/>
        <v>0.73446969967186615</v>
      </c>
      <c r="O3017">
        <f t="shared" ca="1" si="616"/>
        <v>9.3455160485516711</v>
      </c>
    </row>
    <row r="3018" spans="2:15" x14ac:dyDescent="0.2">
      <c r="B3018">
        <f t="shared" ca="1" si="617"/>
        <v>0.55846580661932632</v>
      </c>
      <c r="C3018">
        <f t="shared" ca="1" si="617"/>
        <v>0.75390120607562361</v>
      </c>
      <c r="D3018">
        <f t="shared" ca="1" si="605"/>
        <v>-0.57661367735226954</v>
      </c>
      <c r="E3018">
        <f t="shared" ca="1" si="606"/>
        <v>-3.4921975878487527E-2</v>
      </c>
      <c r="F3018">
        <f t="shared" ca="1" si="607"/>
        <v>5.5498823976236906E-2</v>
      </c>
      <c r="G3018">
        <f t="shared" ca="1" si="608"/>
        <v>16.511484898753178</v>
      </c>
      <c r="H3018">
        <f t="shared" ca="1" si="609"/>
        <v>-0.58529193803215529</v>
      </c>
      <c r="I3018">
        <f t="shared" ca="1" si="610"/>
        <v>-3.6565911289055793E-2</v>
      </c>
      <c r="J3018">
        <f t="shared" ca="1" si="611"/>
        <v>6.243263714917234E-2</v>
      </c>
      <c r="K3018">
        <f t="shared" ca="1" si="612"/>
        <v>16.006491220891128</v>
      </c>
      <c r="L3018">
        <f t="shared" ca="1" si="613"/>
        <v>-0.56519533831035762</v>
      </c>
      <c r="M3018">
        <f t="shared" ca="1" si="614"/>
        <v>-5.3326695167028905E-2</v>
      </c>
      <c r="N3018">
        <f t="shared" ca="1" si="615"/>
        <v>0.52155401847311023</v>
      </c>
      <c r="O3018">
        <f t="shared" ca="1" si="616"/>
        <v>10.598731771021306</v>
      </c>
    </row>
    <row r="3019" spans="2:15" x14ac:dyDescent="0.2">
      <c r="B3019">
        <f t="shared" ca="1" si="617"/>
        <v>0.57369478962480902</v>
      </c>
      <c r="C3019">
        <f t="shared" ca="1" si="617"/>
        <v>0.72522898848926642</v>
      </c>
      <c r="D3019">
        <f t="shared" ca="1" si="605"/>
        <v>-0.57052208415007644</v>
      </c>
      <c r="E3019">
        <f t="shared" ca="1" si="606"/>
        <v>-3.5495420230214673E-2</v>
      </c>
      <c r="F3019">
        <f t="shared" ca="1" si="607"/>
        <v>6.5192503079358977E-2</v>
      </c>
      <c r="G3019">
        <f t="shared" ca="1" si="608"/>
        <v>16.073118178339875</v>
      </c>
      <c r="H3019">
        <f t="shared" ca="1" si="609"/>
        <v>-0.58142112418571856</v>
      </c>
      <c r="I3019">
        <f t="shared" ca="1" si="610"/>
        <v>-3.7007767323346132E-2</v>
      </c>
      <c r="J3019">
        <f t="shared" ca="1" si="611"/>
        <v>6.9867228217889168E-2</v>
      </c>
      <c r="K3019">
        <f t="shared" ca="1" si="612"/>
        <v>15.710786308876637</v>
      </c>
      <c r="L3019">
        <f t="shared" ca="1" si="613"/>
        <v>-0.56958785085373509</v>
      </c>
      <c r="M3019">
        <f t="shared" ca="1" si="614"/>
        <v>-5.2857516872028297E-2</v>
      </c>
      <c r="N3019">
        <f t="shared" ca="1" si="615"/>
        <v>0.48860138000368336</v>
      </c>
      <c r="O3019">
        <f t="shared" ca="1" si="616"/>
        <v>10.775910117623321</v>
      </c>
    </row>
    <row r="3020" spans="2:15" x14ac:dyDescent="0.2">
      <c r="B3020">
        <f t="shared" ca="1" si="617"/>
        <v>0.21322701309893444</v>
      </c>
      <c r="C3020">
        <f t="shared" ca="1" si="617"/>
        <v>0.53402233560404999</v>
      </c>
      <c r="D3020">
        <f t="shared" ca="1" si="605"/>
        <v>-0.71470919476042627</v>
      </c>
      <c r="E3020">
        <f t="shared" ca="1" si="606"/>
        <v>-3.9319553287919001E-2</v>
      </c>
      <c r="F3020">
        <f t="shared" ca="1" si="607"/>
        <v>1.6174768650872438E-2</v>
      </c>
      <c r="G3020">
        <f t="shared" ca="1" si="608"/>
        <v>18.176940860109461</v>
      </c>
      <c r="H3020">
        <f t="shared" ca="1" si="609"/>
        <v>-0.67952741858065313</v>
      </c>
      <c r="I3020">
        <f t="shared" ca="1" si="610"/>
        <v>-3.9573075068652805E-2</v>
      </c>
      <c r="J3020">
        <f t="shared" ca="1" si="611"/>
        <v>2.718780288685892E-2</v>
      </c>
      <c r="K3020">
        <f t="shared" ca="1" si="612"/>
        <v>17.171458558673653</v>
      </c>
      <c r="L3020">
        <f t="shared" ca="1" si="613"/>
        <v>-0.46810865689432857</v>
      </c>
      <c r="M3020">
        <f t="shared" ca="1" si="614"/>
        <v>-5.0213995246255354E-2</v>
      </c>
      <c r="N3020">
        <f t="shared" ca="1" si="615"/>
        <v>0.72682598730788006</v>
      </c>
      <c r="O3020">
        <f t="shared" ca="1" si="616"/>
        <v>9.3222746885339145</v>
      </c>
    </row>
    <row r="3021" spans="2:15" x14ac:dyDescent="0.2">
      <c r="B3021">
        <f t="shared" ca="1" si="617"/>
        <v>0.94586792318382662</v>
      </c>
      <c r="C3021">
        <f t="shared" ca="1" si="617"/>
        <v>0.59386294668301431</v>
      </c>
      <c r="D3021">
        <f t="shared" ca="1" si="605"/>
        <v>-0.42165283072646936</v>
      </c>
      <c r="E3021">
        <f t="shared" ca="1" si="606"/>
        <v>-3.8122741066339713E-2</v>
      </c>
      <c r="F3021">
        <f t="shared" ca="1" si="607"/>
        <v>0.45394876471966972</v>
      </c>
      <c r="G3021">
        <f t="shared" ca="1" si="608"/>
        <v>11.060401716464341</v>
      </c>
      <c r="H3021">
        <f t="shared" ca="1" si="609"/>
        <v>-0.43939555946183156</v>
      </c>
      <c r="I3021">
        <f t="shared" ca="1" si="610"/>
        <v>-3.8812533437247089E-2</v>
      </c>
      <c r="J3021">
        <f t="shared" ca="1" si="611"/>
        <v>0.41832388391124309</v>
      </c>
      <c r="K3021">
        <f t="shared" ca="1" si="612"/>
        <v>11.320970844952841</v>
      </c>
      <c r="L3021">
        <f t="shared" ca="1" si="613"/>
        <v>-0.75669794658988321</v>
      </c>
      <c r="M3021">
        <f t="shared" ca="1" si="614"/>
        <v>-5.09836304807888E-2</v>
      </c>
      <c r="N3021">
        <f t="shared" ca="1" si="615"/>
        <v>4.9915152483245274E-2</v>
      </c>
      <c r="O3021">
        <f t="shared" ca="1" si="616"/>
        <v>14.841978483172465</v>
      </c>
    </row>
    <row r="3022" spans="2:15" x14ac:dyDescent="0.2">
      <c r="B3022">
        <f ca="1">RAND()</f>
        <v>0.39192176572935045</v>
      </c>
      <c r="C3022">
        <f ca="1">RAND()</f>
        <v>0.807351253574911</v>
      </c>
      <c r="D3022">
        <f t="shared" ca="1" si="605"/>
        <v>-0.64323129370825982</v>
      </c>
      <c r="E3022">
        <f t="shared" ca="1" si="606"/>
        <v>-3.3852974928501783E-2</v>
      </c>
      <c r="F3022">
        <f t="shared" ca="1" si="607"/>
        <v>1.9316466886000461E-2</v>
      </c>
      <c r="G3022">
        <f t="shared" ca="1" si="608"/>
        <v>19.000731695420512</v>
      </c>
      <c r="H3022">
        <f t="shared" ca="1" si="609"/>
        <v>-0.6274313733369391</v>
      </c>
      <c r="I3022">
        <f t="shared" ca="1" si="610"/>
        <v>-3.5659115452648035E-2</v>
      </c>
      <c r="J3022">
        <f t="shared" ca="1" si="611"/>
        <v>3.1214154837456771E-2</v>
      </c>
      <c r="K3022">
        <f t="shared" ca="1" si="612"/>
        <v>17.595259034681025</v>
      </c>
      <c r="L3022">
        <f t="shared" ca="1" si="613"/>
        <v>-0.51951336263083792</v>
      </c>
      <c r="M3022">
        <f t="shared" ca="1" si="614"/>
        <v>-5.4302646808824434E-2</v>
      </c>
      <c r="N3022">
        <f t="shared" ca="1" si="615"/>
        <v>0.70520533331683677</v>
      </c>
      <c r="O3022">
        <f t="shared" ca="1" si="616"/>
        <v>9.5669989063298218</v>
      </c>
    </row>
    <row r="3023" spans="2:15" x14ac:dyDescent="0.2">
      <c r="B3023">
        <f t="shared" ref="B3023:C3086" ca="1" si="618">RAND()</f>
        <v>0.14037255589858166</v>
      </c>
      <c r="C3023">
        <f t="shared" ca="1" si="618"/>
        <v>0.73876972092706916</v>
      </c>
      <c r="D3023">
        <f t="shared" ca="1" si="605"/>
        <v>-0.7438509776405674</v>
      </c>
      <c r="E3023">
        <f t="shared" ca="1" si="606"/>
        <v>-3.5224605581458623E-2</v>
      </c>
      <c r="F3023">
        <f t="shared" ca="1" si="607"/>
        <v>5.8804577850130949E-3</v>
      </c>
      <c r="G3023">
        <f t="shared" ca="1" si="608"/>
        <v>21.117368537182784</v>
      </c>
      <c r="H3023">
        <f t="shared" ca="1" si="609"/>
        <v>-0.70786470201303386</v>
      </c>
      <c r="I3023">
        <f t="shared" ca="1" si="610"/>
        <v>-3.6802214329334844E-2</v>
      </c>
      <c r="J3023">
        <f t="shared" ca="1" si="611"/>
        <v>1.2251573255212535E-2</v>
      </c>
      <c r="K3023">
        <f t="shared" ca="1" si="612"/>
        <v>19.234296493099841</v>
      </c>
      <c r="L3023">
        <f t="shared" ca="1" si="613"/>
        <v>-0.44231658217400655</v>
      </c>
      <c r="M3023">
        <f t="shared" ca="1" si="614"/>
        <v>-5.3075264569244253E-2</v>
      </c>
      <c r="N3023">
        <f t="shared" ca="1" si="615"/>
        <v>0.85431553684175854</v>
      </c>
      <c r="O3023">
        <f t="shared" ca="1" si="616"/>
        <v>8.3337612306565418</v>
      </c>
    </row>
    <row r="3024" spans="2:15" x14ac:dyDescent="0.2">
      <c r="B3024">
        <f t="shared" ca="1" si="618"/>
        <v>0.24151206537126879</v>
      </c>
      <c r="C3024">
        <f t="shared" ca="1" si="618"/>
        <v>0.49165685286145722</v>
      </c>
      <c r="D3024">
        <f t="shared" ca="1" si="605"/>
        <v>-0.70339517385149253</v>
      </c>
      <c r="E3024">
        <f t="shared" ca="1" si="606"/>
        <v>-4.0166862942770859E-2</v>
      </c>
      <c r="F3024">
        <f t="shared" ca="1" si="607"/>
        <v>2.1404797600133661E-2</v>
      </c>
      <c r="G3024">
        <f t="shared" ca="1" si="608"/>
        <v>17.511827469665217</v>
      </c>
      <c r="H3024">
        <f t="shared" ca="1" si="609"/>
        <v>-0.67014469497353457</v>
      </c>
      <c r="I3024">
        <f t="shared" ca="1" si="610"/>
        <v>-4.0104573465914964E-2</v>
      </c>
      <c r="J3024">
        <f t="shared" ca="1" si="611"/>
        <v>3.3364155402448088E-2</v>
      </c>
      <c r="K3024">
        <f t="shared" ca="1" si="612"/>
        <v>16.709931986761887</v>
      </c>
      <c r="L3024">
        <f t="shared" ca="1" si="613"/>
        <v>-0.47697586352666888</v>
      </c>
      <c r="M3024">
        <f t="shared" ca="1" si="614"/>
        <v>-4.968304905644081E-2</v>
      </c>
      <c r="N3024">
        <f t="shared" ca="1" si="615"/>
        <v>0.68455729268729504</v>
      </c>
      <c r="O3024">
        <f t="shared" ca="1" si="616"/>
        <v>9.6003742239091636</v>
      </c>
    </row>
    <row r="3025" spans="2:15" x14ac:dyDescent="0.2">
      <c r="B3025">
        <f t="shared" ca="1" si="618"/>
        <v>0.45987195286148486</v>
      </c>
      <c r="C3025">
        <f t="shared" ca="1" si="618"/>
        <v>0.19296223287546987</v>
      </c>
      <c r="D3025">
        <f t="shared" ca="1" si="605"/>
        <v>-0.61605121885540615</v>
      </c>
      <c r="E3025">
        <f t="shared" ca="1" si="606"/>
        <v>-4.6140755342490604E-2</v>
      </c>
      <c r="F3025">
        <f t="shared" ca="1" si="607"/>
        <v>0.15399517884895836</v>
      </c>
      <c r="G3025">
        <f t="shared" ca="1" si="608"/>
        <v>13.35156336914342</v>
      </c>
      <c r="H3025">
        <f t="shared" ca="1" si="609"/>
        <v>-0.61007563151939004</v>
      </c>
      <c r="I3025">
        <f t="shared" ca="1" si="610"/>
        <v>-4.4335160099656337E-2</v>
      </c>
      <c r="J3025">
        <f t="shared" ca="1" si="611"/>
        <v>0.13115500993947857</v>
      </c>
      <c r="K3025">
        <f t="shared" ca="1" si="612"/>
        <v>13.760537463901455</v>
      </c>
      <c r="L3025">
        <f t="shared" ca="1" si="613"/>
        <v>-0.5378630726382595</v>
      </c>
      <c r="M3025">
        <f t="shared" ca="1" si="614"/>
        <v>-4.5652212706752161E-2</v>
      </c>
      <c r="N3025">
        <f t="shared" ca="1" si="615"/>
        <v>0.33575906329596777</v>
      </c>
      <c r="O3025">
        <f t="shared" ca="1" si="616"/>
        <v>11.781752531760793</v>
      </c>
    </row>
    <row r="3026" spans="2:15" x14ac:dyDescent="0.2">
      <c r="B3026">
        <f t="shared" ca="1" si="618"/>
        <v>0.58839983352658665</v>
      </c>
      <c r="C3026">
        <f t="shared" ca="1" si="618"/>
        <v>0.69502475833292909</v>
      </c>
      <c r="D3026">
        <f t="shared" ca="1" si="605"/>
        <v>-0.56464006658936539</v>
      </c>
      <c r="E3026">
        <f t="shared" ca="1" si="606"/>
        <v>-3.6099504833341421E-2</v>
      </c>
      <c r="F3026">
        <f t="shared" ca="1" si="607"/>
        <v>7.6559708221308767E-2</v>
      </c>
      <c r="G3026">
        <f t="shared" ca="1" si="608"/>
        <v>15.641213617641235</v>
      </c>
      <c r="H3026">
        <f t="shared" ca="1" si="609"/>
        <v>-0.57765693255879746</v>
      </c>
      <c r="I3026">
        <f t="shared" ca="1" si="610"/>
        <v>-3.7449279299785414E-2</v>
      </c>
      <c r="J3026">
        <f t="shared" ca="1" si="611"/>
        <v>7.8002246398624825E-2</v>
      </c>
      <c r="K3026">
        <f t="shared" ca="1" si="612"/>
        <v>15.425048047910163</v>
      </c>
      <c r="L3026">
        <f t="shared" ca="1" si="613"/>
        <v>-0.57389210821201531</v>
      </c>
      <c r="M3026">
        <f t="shared" ca="1" si="614"/>
        <v>-5.2392827017950117E-2</v>
      </c>
      <c r="N3026">
        <f t="shared" ca="1" si="615"/>
        <v>0.45622102748903443</v>
      </c>
      <c r="O3026">
        <f t="shared" ca="1" si="616"/>
        <v>10.953638902046576</v>
      </c>
    </row>
    <row r="3027" spans="2:15" x14ac:dyDescent="0.2">
      <c r="B3027">
        <f t="shared" ca="1" si="618"/>
        <v>0.89922236769844377</v>
      </c>
      <c r="C3027">
        <f t="shared" ca="1" si="618"/>
        <v>0.88861439168742651</v>
      </c>
      <c r="D3027">
        <f t="shared" ca="1" si="605"/>
        <v>-0.4403110529206225</v>
      </c>
      <c r="E3027">
        <f t="shared" ca="1" si="606"/>
        <v>-3.2227712166251476E-2</v>
      </c>
      <c r="F3027">
        <f t="shared" ca="1" si="607"/>
        <v>0.20912662947861471</v>
      </c>
      <c r="G3027">
        <f t="shared" ca="1" si="608"/>
        <v>13.662497997040933</v>
      </c>
      <c r="H3027">
        <f t="shared" ca="1" si="609"/>
        <v>-0.47228669108250787</v>
      </c>
      <c r="I3027">
        <f t="shared" ca="1" si="610"/>
        <v>-3.3904038537391712E-2</v>
      </c>
      <c r="J3027">
        <f t="shared" ca="1" si="611"/>
        <v>0.17851986173263706</v>
      </c>
      <c r="K3027">
        <f t="shared" ca="1" si="612"/>
        <v>13.930101293438465</v>
      </c>
      <c r="L3027">
        <f t="shared" ca="1" si="613"/>
        <v>-0.70852255735988967</v>
      </c>
      <c r="M3027">
        <f t="shared" ca="1" si="614"/>
        <v>-5.6242601763740969E-2</v>
      </c>
      <c r="N3027">
        <f t="shared" ca="1" si="615"/>
        <v>0.18498594059677967</v>
      </c>
      <c r="O3027">
        <f t="shared" ca="1" si="616"/>
        <v>12.597613466322017</v>
      </c>
    </row>
    <row r="3028" spans="2:15" x14ac:dyDescent="0.2">
      <c r="B3028">
        <f t="shared" ca="1" si="618"/>
        <v>0.97748609072071235</v>
      </c>
      <c r="C3028">
        <f t="shared" ca="1" si="618"/>
        <v>0.69905223605437938</v>
      </c>
      <c r="D3028">
        <f t="shared" ca="1" si="605"/>
        <v>-0.40900556371171509</v>
      </c>
      <c r="E3028">
        <f t="shared" ca="1" si="606"/>
        <v>-3.6018955278912412E-2</v>
      </c>
      <c r="F3028">
        <f t="shared" ca="1" si="607"/>
        <v>0.41988765391148908</v>
      </c>
      <c r="G3028">
        <f t="shared" ca="1" si="608"/>
        <v>11.355286696812406</v>
      </c>
      <c r="H3028">
        <f t="shared" ca="1" si="609"/>
        <v>-0.39956055050292877</v>
      </c>
      <c r="I3028">
        <f t="shared" ca="1" si="610"/>
        <v>-3.7391617058127755E-2</v>
      </c>
      <c r="J3028">
        <f t="shared" ca="1" si="611"/>
        <v>0.50372364407687487</v>
      </c>
      <c r="K3028">
        <f t="shared" ca="1" si="612"/>
        <v>10.68583233193112</v>
      </c>
      <c r="L3028">
        <f t="shared" ca="1" si="613"/>
        <v>-0.8194506510257854</v>
      </c>
      <c r="M3028">
        <f t="shared" ca="1" si="614"/>
        <v>-5.2453283628939515E-2</v>
      </c>
      <c r="N3028">
        <f t="shared" ca="1" si="615"/>
        <v>2.6485467408046946E-2</v>
      </c>
      <c r="O3028">
        <f t="shared" ca="1" si="616"/>
        <v>15.622485273232318</v>
      </c>
    </row>
    <row r="3029" spans="2:15" x14ac:dyDescent="0.2">
      <c r="B3029">
        <f t="shared" ca="1" si="618"/>
        <v>0.71839195485410279</v>
      </c>
      <c r="C3029">
        <f t="shared" ca="1" si="618"/>
        <v>0.51428636347590806</v>
      </c>
      <c r="D3029">
        <f t="shared" ca="1" si="605"/>
        <v>-0.51264321805835888</v>
      </c>
      <c r="E3029">
        <f t="shared" ca="1" si="606"/>
        <v>-3.9714272730481844E-2</v>
      </c>
      <c r="F3029">
        <f t="shared" ca="1" si="607"/>
        <v>0.22796035972229653</v>
      </c>
      <c r="G3029">
        <f t="shared" ca="1" si="608"/>
        <v>12.908286689205578</v>
      </c>
      <c r="H3029">
        <f t="shared" ca="1" si="609"/>
        <v>-0.54219288594374571</v>
      </c>
      <c r="I3029">
        <f t="shared" ca="1" si="610"/>
        <v>-3.9820908700086456E-2</v>
      </c>
      <c r="J3029">
        <f t="shared" ca="1" si="611"/>
        <v>0.16554108484443666</v>
      </c>
      <c r="K3029">
        <f t="shared" ca="1" si="612"/>
        <v>13.615783859361516</v>
      </c>
      <c r="L3029">
        <f t="shared" ca="1" si="613"/>
        <v>-0.61607549145905516</v>
      </c>
      <c r="M3029">
        <f t="shared" ca="1" si="614"/>
        <v>-4.9965716736410086E-2</v>
      </c>
      <c r="N3029">
        <f t="shared" ca="1" si="615"/>
        <v>0.24412430976105362</v>
      </c>
      <c r="O3029">
        <f t="shared" ca="1" si="616"/>
        <v>12.32996405733774</v>
      </c>
    </row>
    <row r="3030" spans="2:15" x14ac:dyDescent="0.2">
      <c r="B3030">
        <f t="shared" ca="1" si="618"/>
        <v>9.4947491266187289E-2</v>
      </c>
      <c r="C3030">
        <f t="shared" ca="1" si="618"/>
        <v>0.68160396089854791</v>
      </c>
      <c r="D3030">
        <f t="shared" ca="1" si="605"/>
        <v>-0.76202100349352508</v>
      </c>
      <c r="E3030">
        <f t="shared" ca="1" si="606"/>
        <v>-3.6367920782029044E-2</v>
      </c>
      <c r="F3030">
        <f t="shared" ca="1" si="607"/>
        <v>5.4152518006337644E-3</v>
      </c>
      <c r="G3030">
        <f t="shared" ca="1" si="608"/>
        <v>20.953108869233802</v>
      </c>
      <c r="H3030">
        <f t="shared" ca="1" si="609"/>
        <v>-0.73108898440674963</v>
      </c>
      <c r="I3030">
        <f t="shared" ca="1" si="610"/>
        <v>-3.7639056314455313E-2</v>
      </c>
      <c r="J3030">
        <f t="shared" ca="1" si="611"/>
        <v>1.0056911609550072E-2</v>
      </c>
      <c r="K3030">
        <f t="shared" ca="1" si="612"/>
        <v>19.423679974834393</v>
      </c>
      <c r="L3030">
        <f t="shared" ca="1" si="613"/>
        <v>-0.42224145141602304</v>
      </c>
      <c r="M3030">
        <f t="shared" ca="1" si="614"/>
        <v>-5.2194344843743211E-2</v>
      </c>
      <c r="N3030">
        <f t="shared" ca="1" si="615"/>
        <v>0.87188971041670038</v>
      </c>
      <c r="O3030">
        <f t="shared" ca="1" si="616"/>
        <v>8.0897931122635622</v>
      </c>
    </row>
    <row r="3031" spans="2:15" x14ac:dyDescent="0.2">
      <c r="B3031">
        <f t="shared" ca="1" si="618"/>
        <v>0.83057548624014066</v>
      </c>
      <c r="C3031">
        <f t="shared" ca="1" si="618"/>
        <v>0.29483545194204031</v>
      </c>
      <c r="D3031">
        <f t="shared" ref="D3031:D3094" ca="1" si="619">$E$13+$F$13*$B3031</f>
        <v>-0.46776980550394376</v>
      </c>
      <c r="E3031">
        <f t="shared" ref="E3031:E3094" ca="1" si="620">$E$14+$F$14*$C3031</f>
        <v>-4.4103290961159197E-2</v>
      </c>
      <c r="F3031">
        <f t="shared" ref="F3031:F3094" ca="1" si="621">EXP(D3031*$E$5+E3031*$F$5)/(EXP(D3031*$E$5+E3031*$F$5)+EXP(D3031*$E$6+E3031*$F$6))</f>
        <v>0.51667290787667053</v>
      </c>
      <c r="G3031">
        <f t="shared" ref="G3031:G3094" ca="1" si="622">D3031/E3031</f>
        <v>10.60623357825833</v>
      </c>
      <c r="H3031">
        <f t="shared" ref="H3031:H3094" ca="1" si="623">NORMINV($B3031,$I$13,$J$13)</f>
        <v>-0.50435581059918633</v>
      </c>
      <c r="I3031">
        <f t="shared" ref="I3031:I3094" ca="1" si="624">NORMINV($C3031,$I$14,$J$14)</f>
        <v>-4.2696564973447447E-2</v>
      </c>
      <c r="J3031">
        <f t="shared" ref="J3031:J3094" ca="1" si="625">EXP(H3031*$E$5+I3031*$F$5)/(EXP(H3031*$E$5+I3031*$F$5)+EXP(H3031*$E$6+I3031*$F$6))</f>
        <v>0.3415270397712003</v>
      </c>
      <c r="K3031">
        <f t="shared" ref="K3031:K3094" ca="1" si="626">H3031/I3031</f>
        <v>11.812561757903476</v>
      </c>
      <c r="L3031">
        <f t="shared" ref="L3031:L3094" ca="1" si="627">-EXP(NORMINV($B3031,$M$13,$N$13))</f>
        <v>-0.66450583409005415</v>
      </c>
      <c r="M3031">
        <f t="shared" ref="M3031:M3094" ca="1" si="628">-EXP(NORMINV($C3031,$M$14,$N$14))</f>
        <v>-4.7173107766548872E-2</v>
      </c>
      <c r="N3031">
        <f t="shared" ref="N3031:N3094" ca="1" si="629">EXP(L3031*$E$5+M3031*$F$5)/(EXP(L3031*$E$5+M3031*$F$5)+EXP(L3031*$E$6+M3031*$F$6))</f>
        <v>9.7341796248741536E-2</v>
      </c>
      <c r="O3031">
        <f t="shared" ref="O3031:O3094" ca="1" si="630">L3031/M3031</f>
        <v>14.086539249832185</v>
      </c>
    </row>
    <row r="3032" spans="2:15" x14ac:dyDescent="0.2">
      <c r="B3032">
        <f t="shared" ca="1" si="618"/>
        <v>0.38034616601273252</v>
      </c>
      <c r="C3032">
        <f t="shared" ca="1" si="618"/>
        <v>6.461493329104806E-2</v>
      </c>
      <c r="D3032">
        <f t="shared" ca="1" si="619"/>
        <v>-0.64786153359490706</v>
      </c>
      <c r="E3032">
        <f t="shared" ca="1" si="620"/>
        <v>-4.8707701334179045E-2</v>
      </c>
      <c r="F3032">
        <f t="shared" ca="1" si="621"/>
        <v>0.14630178175331307</v>
      </c>
      <c r="G3032">
        <f t="shared" ca="1" si="622"/>
        <v>13.301008174251313</v>
      </c>
      <c r="H3032">
        <f t="shared" ca="1" si="623"/>
        <v>-0.6304571758602282</v>
      </c>
      <c r="I3032">
        <f t="shared" ca="1" si="624"/>
        <v>-4.7585729206022387E-2</v>
      </c>
      <c r="J3032">
        <f t="shared" ca="1" si="625"/>
        <v>0.15596779851238601</v>
      </c>
      <c r="K3032">
        <f t="shared" ca="1" si="626"/>
        <v>13.248870751368845</v>
      </c>
      <c r="L3032">
        <f t="shared" ca="1" si="627"/>
        <v>-0.51637896657290594</v>
      </c>
      <c r="M3032">
        <f t="shared" ca="1" si="628"/>
        <v>-4.2778716243115938E-2</v>
      </c>
      <c r="N3032">
        <f t="shared" ca="1" si="629"/>
        <v>0.30735842230129429</v>
      </c>
      <c r="O3032">
        <f t="shared" ca="1" si="630"/>
        <v>12.070931807262987</v>
      </c>
    </row>
    <row r="3033" spans="2:15" x14ac:dyDescent="0.2">
      <c r="B3033">
        <f t="shared" ca="1" si="618"/>
        <v>0.79174319779844871</v>
      </c>
      <c r="C3033">
        <f t="shared" ca="1" si="618"/>
        <v>0.6079164447184775</v>
      </c>
      <c r="D3033">
        <f t="shared" ca="1" si="619"/>
        <v>-0.48330272088062054</v>
      </c>
      <c r="E3033">
        <f t="shared" ca="1" si="620"/>
        <v>-3.7841671105630456E-2</v>
      </c>
      <c r="F3033">
        <f t="shared" ca="1" si="621"/>
        <v>0.25162064607535461</v>
      </c>
      <c r="G3033">
        <f t="shared" ca="1" si="622"/>
        <v>12.771706607024287</v>
      </c>
      <c r="H3033">
        <f t="shared" ca="1" si="623"/>
        <v>-0.51875153733991342</v>
      </c>
      <c r="I3033">
        <f t="shared" ca="1" si="624"/>
        <v>-3.8630536687702714E-2</v>
      </c>
      <c r="J3033">
        <f t="shared" ca="1" si="625"/>
        <v>0.18725577058739493</v>
      </c>
      <c r="K3033">
        <f t="shared" ca="1" si="626"/>
        <v>13.428535604711078</v>
      </c>
      <c r="L3033">
        <f t="shared" ca="1" si="627"/>
        <v>-0.64564654126844445</v>
      </c>
      <c r="M3033">
        <f t="shared" ca="1" si="628"/>
        <v>-5.1169545735791466E-2</v>
      </c>
      <c r="N3033">
        <f t="shared" ca="1" si="629"/>
        <v>0.20365263314788989</v>
      </c>
      <c r="O3033">
        <f t="shared" ca="1" si="630"/>
        <v>12.617789194419901</v>
      </c>
    </row>
    <row r="3034" spans="2:15" x14ac:dyDescent="0.2">
      <c r="B3034">
        <f t="shared" ca="1" si="618"/>
        <v>0.38800542045615061</v>
      </c>
      <c r="C3034">
        <f t="shared" ca="1" si="618"/>
        <v>0.52830620699862341</v>
      </c>
      <c r="D3034">
        <f t="shared" ca="1" si="619"/>
        <v>-0.6447978318175398</v>
      </c>
      <c r="E3034">
        <f t="shared" ca="1" si="620"/>
        <v>-3.9433875860027535E-2</v>
      </c>
      <c r="F3034">
        <f t="shared" ca="1" si="621"/>
        <v>4.2611370630724933E-2</v>
      </c>
      <c r="G3034">
        <f t="shared" ca="1" si="622"/>
        <v>16.35136840482739</v>
      </c>
      <c r="H3034">
        <f t="shared" ca="1" si="623"/>
        <v>-0.62845213943397182</v>
      </c>
      <c r="I3034">
        <f t="shared" ca="1" si="624"/>
        <v>-3.9644936111317627E-2</v>
      </c>
      <c r="J3034">
        <f t="shared" ca="1" si="625"/>
        <v>5.4599210249018579E-2</v>
      </c>
      <c r="K3034">
        <f t="shared" ca="1" si="626"/>
        <v>15.852015442006593</v>
      </c>
      <c r="L3034">
        <f t="shared" ca="1" si="627"/>
        <v>-0.51845384126726102</v>
      </c>
      <c r="M3034">
        <f t="shared" ca="1" si="628"/>
        <v>-5.0141878481432978E-2</v>
      </c>
      <c r="N3034">
        <f t="shared" ca="1" si="629"/>
        <v>0.5653559209916692</v>
      </c>
      <c r="O3034">
        <f t="shared" ca="1" si="630"/>
        <v>10.339737101378025</v>
      </c>
    </row>
    <row r="3035" spans="2:15" x14ac:dyDescent="0.2">
      <c r="B3035">
        <f t="shared" ca="1" si="618"/>
        <v>0.10046511466940466</v>
      </c>
      <c r="C3035">
        <f t="shared" ca="1" si="618"/>
        <v>4.3593205156138626E-2</v>
      </c>
      <c r="D3035">
        <f t="shared" ca="1" si="619"/>
        <v>-0.75981395413223818</v>
      </c>
      <c r="E3035">
        <f t="shared" ca="1" si="620"/>
        <v>-4.9128135896877229E-2</v>
      </c>
      <c r="F3035">
        <f t="shared" ca="1" si="621"/>
        <v>3.6679259069519493E-2</v>
      </c>
      <c r="G3035">
        <f t="shared" ca="1" si="622"/>
        <v>15.465963449684539</v>
      </c>
      <c r="H3035">
        <f t="shared" ca="1" si="623"/>
        <v>-0.72789058017704078</v>
      </c>
      <c r="I3035">
        <f t="shared" ca="1" si="624"/>
        <v>-4.8552149380622307E-2</v>
      </c>
      <c r="J3035">
        <f t="shared" ca="1" si="625"/>
        <v>5.1776899650385746E-2</v>
      </c>
      <c r="K3035">
        <f t="shared" ca="1" si="626"/>
        <v>14.991933198894586</v>
      </c>
      <c r="L3035">
        <f t="shared" ca="1" si="627"/>
        <v>-0.42495110643670986</v>
      </c>
      <c r="M3035">
        <f t="shared" ca="1" si="628"/>
        <v>-4.1959811509456678E-2</v>
      </c>
      <c r="N3035">
        <f t="shared" ca="1" si="629"/>
        <v>0.58532113314874712</v>
      </c>
      <c r="O3035">
        <f t="shared" ca="1" si="630"/>
        <v>10.127574246632081</v>
      </c>
    </row>
    <row r="3036" spans="2:15" x14ac:dyDescent="0.2">
      <c r="B3036">
        <f t="shared" ca="1" si="618"/>
        <v>0.11403124839552548</v>
      </c>
      <c r="C3036">
        <f t="shared" ca="1" si="618"/>
        <v>0.53254089359361612</v>
      </c>
      <c r="D3036">
        <f t="shared" ca="1" si="619"/>
        <v>-0.75438750064178983</v>
      </c>
      <c r="E3036">
        <f t="shared" ca="1" si="620"/>
        <v>-3.9349182128127679E-2</v>
      </c>
      <c r="F3036">
        <f t="shared" ca="1" si="621"/>
        <v>9.3865397192619913E-3</v>
      </c>
      <c r="G3036">
        <f t="shared" ca="1" si="622"/>
        <v>19.171618311795527</v>
      </c>
      <c r="H3036">
        <f t="shared" ca="1" si="623"/>
        <v>-0.72053648186466646</v>
      </c>
      <c r="I3036">
        <f t="shared" ca="1" si="624"/>
        <v>-3.959170707567216E-2</v>
      </c>
      <c r="J3036">
        <f t="shared" ca="1" si="625"/>
        <v>1.5538795101774226E-2</v>
      </c>
      <c r="K3036">
        <f t="shared" ca="1" si="626"/>
        <v>18.199176925801542</v>
      </c>
      <c r="L3036">
        <f t="shared" ca="1" si="627"/>
        <v>-0.4312475621106357</v>
      </c>
      <c r="M3036">
        <f t="shared" ca="1" si="628"/>
        <v>-5.0195286981959006E-2</v>
      </c>
      <c r="N3036">
        <f t="shared" ca="1" si="629"/>
        <v>0.81635236358495689</v>
      </c>
      <c r="O3036">
        <f t="shared" ca="1" si="630"/>
        <v>8.5913954882981951</v>
      </c>
    </row>
    <row r="3037" spans="2:15" x14ac:dyDescent="0.2">
      <c r="B3037">
        <f t="shared" ca="1" si="618"/>
        <v>0.613784161900221</v>
      </c>
      <c r="C3037">
        <f t="shared" ca="1" si="618"/>
        <v>0.54968853068438928</v>
      </c>
      <c r="D3037">
        <f t="shared" ca="1" si="619"/>
        <v>-0.55448633523991164</v>
      </c>
      <c r="E3037">
        <f t="shared" ca="1" si="620"/>
        <v>-3.9006229386312215E-2</v>
      </c>
      <c r="F3037">
        <f t="shared" ca="1" si="621"/>
        <v>0.1287704323282749</v>
      </c>
      <c r="G3037">
        <f t="shared" ca="1" si="622"/>
        <v>14.215327755686326</v>
      </c>
      <c r="H3037">
        <f t="shared" ca="1" si="623"/>
        <v>-0.57108043705165301</v>
      </c>
      <c r="I3037">
        <f t="shared" ca="1" si="624"/>
        <v>-3.9375627703697492E-2</v>
      </c>
      <c r="J3037">
        <f t="shared" ca="1" si="625"/>
        <v>0.11019194579274275</v>
      </c>
      <c r="K3037">
        <f t="shared" ca="1" si="626"/>
        <v>14.503398938781281</v>
      </c>
      <c r="L3037">
        <f t="shared" ca="1" si="627"/>
        <v>-0.58149036632284612</v>
      </c>
      <c r="M3037">
        <f t="shared" ca="1" si="628"/>
        <v>-5.0412679706197665E-2</v>
      </c>
      <c r="N3037">
        <f t="shared" ca="1" si="629"/>
        <v>0.35917120251672952</v>
      </c>
      <c r="O3037">
        <f t="shared" ca="1" si="630"/>
        <v>11.53460537530915</v>
      </c>
    </row>
    <row r="3038" spans="2:15" x14ac:dyDescent="0.2">
      <c r="B3038">
        <f t="shared" ca="1" si="618"/>
        <v>0.58464538040747926</v>
      </c>
      <c r="C3038">
        <f t="shared" ca="1" si="618"/>
        <v>0.82364453899345458</v>
      </c>
      <c r="D3038">
        <f t="shared" ca="1" si="619"/>
        <v>-0.56614184783700838</v>
      </c>
      <c r="E3038">
        <f t="shared" ca="1" si="620"/>
        <v>-3.3527109220130913E-2</v>
      </c>
      <c r="F3038">
        <f t="shared" ca="1" si="621"/>
        <v>5.2306054100621724E-2</v>
      </c>
      <c r="G3038">
        <f t="shared" ca="1" si="622"/>
        <v>16.886091912066071</v>
      </c>
      <c r="H3038">
        <f t="shared" ca="1" si="623"/>
        <v>-0.57862079684320189</v>
      </c>
      <c r="I3038">
        <f t="shared" ca="1" si="624"/>
        <v>-3.5353280797577755E-2</v>
      </c>
      <c r="J3038">
        <f t="shared" ca="1" si="625"/>
        <v>5.7448642370739683E-2</v>
      </c>
      <c r="K3038">
        <f t="shared" ca="1" si="626"/>
        <v>16.366820385248271</v>
      </c>
      <c r="L3038">
        <f t="shared" ca="1" si="627"/>
        <v>-0.57278686564570569</v>
      </c>
      <c r="M3038">
        <f t="shared" ca="1" si="628"/>
        <v>-5.4635817346143901E-2</v>
      </c>
      <c r="N3038">
        <f t="shared" ca="1" si="629"/>
        <v>0.54397520478784267</v>
      </c>
      <c r="O3038">
        <f t="shared" ca="1" si="630"/>
        <v>10.483724660268708</v>
      </c>
    </row>
    <row r="3039" spans="2:15" x14ac:dyDescent="0.2">
      <c r="B3039">
        <f t="shared" ca="1" si="618"/>
        <v>0.78666378240375956</v>
      </c>
      <c r="C3039">
        <f t="shared" ca="1" si="618"/>
        <v>0.9678530161316008</v>
      </c>
      <c r="D3039">
        <f t="shared" ca="1" si="619"/>
        <v>-0.48533448703849619</v>
      </c>
      <c r="E3039">
        <f t="shared" ca="1" si="620"/>
        <v>-3.0642939677367986E-2</v>
      </c>
      <c r="F3039">
        <f t="shared" ca="1" si="621"/>
        <v>9.990848118457045E-2</v>
      </c>
      <c r="G3039">
        <f t="shared" ca="1" si="622"/>
        <v>15.838378828808994</v>
      </c>
      <c r="H3039">
        <f t="shared" ca="1" si="623"/>
        <v>-0.52051013080103137</v>
      </c>
      <c r="I3039">
        <f t="shared" ca="1" si="624"/>
        <v>-3.0749320601194684E-2</v>
      </c>
      <c r="J3039">
        <f t="shared" ca="1" si="625"/>
        <v>6.4480222299828902E-2</v>
      </c>
      <c r="K3039">
        <f t="shared" ca="1" si="626"/>
        <v>16.927532726716841</v>
      </c>
      <c r="L3039">
        <f t="shared" ca="1" si="627"/>
        <v>-0.64337967053803147</v>
      </c>
      <c r="M3039">
        <f t="shared" ca="1" si="628"/>
        <v>-5.9905532729529309E-2</v>
      </c>
      <c r="N3039">
        <f t="shared" ca="1" si="629"/>
        <v>0.49462883709491723</v>
      </c>
      <c r="O3039">
        <f t="shared" ca="1" si="630"/>
        <v>10.739903999232604</v>
      </c>
    </row>
    <row r="3040" spans="2:15" x14ac:dyDescent="0.2">
      <c r="B3040">
        <f t="shared" ca="1" si="618"/>
        <v>6.2997110401982304E-2</v>
      </c>
      <c r="C3040">
        <f t="shared" ca="1" si="618"/>
        <v>0.75663418726650544</v>
      </c>
      <c r="D3040">
        <f t="shared" ca="1" si="619"/>
        <v>-0.77480115583920717</v>
      </c>
      <c r="E3040">
        <f t="shared" ca="1" si="620"/>
        <v>-3.4867316254669892E-2</v>
      </c>
      <c r="F3040">
        <f t="shared" ca="1" si="621"/>
        <v>3.6219335995341961E-3</v>
      </c>
      <c r="G3040">
        <f t="shared" ca="1" si="622"/>
        <v>22.221416474387688</v>
      </c>
      <c r="H3040">
        <f t="shared" ca="1" si="623"/>
        <v>-0.75300909388435588</v>
      </c>
      <c r="I3040">
        <f t="shared" ca="1" si="624"/>
        <v>-3.6522417108938707E-2</v>
      </c>
      <c r="J3040">
        <f t="shared" ca="1" si="625"/>
        <v>6.2820019666213773E-3</v>
      </c>
      <c r="K3040">
        <f t="shared" ca="1" si="626"/>
        <v>20.6177234008989</v>
      </c>
      <c r="L3040">
        <f t="shared" ca="1" si="627"/>
        <v>-0.40413019512809056</v>
      </c>
      <c r="M3040">
        <f t="shared" ca="1" si="628"/>
        <v>-5.3373103366661304E-2</v>
      </c>
      <c r="N3040">
        <f t="shared" ca="1" si="629"/>
        <v>0.91278649202903805</v>
      </c>
      <c r="O3040">
        <f t="shared" ca="1" si="630"/>
        <v>7.5717949610650583</v>
      </c>
    </row>
    <row r="3041" spans="2:15" x14ac:dyDescent="0.2">
      <c r="B3041">
        <f t="shared" ca="1" si="618"/>
        <v>0.60855571545451259</v>
      </c>
      <c r="C3041">
        <f t="shared" ca="1" si="618"/>
        <v>0.81317671932432301</v>
      </c>
      <c r="D3041">
        <f t="shared" ca="1" si="619"/>
        <v>-0.55657771381819499</v>
      </c>
      <c r="E3041">
        <f t="shared" ca="1" si="620"/>
        <v>-3.3736465613513539E-2</v>
      </c>
      <c r="F3041">
        <f t="shared" ca="1" si="621"/>
        <v>6.1133221498024685E-2</v>
      </c>
      <c r="G3041">
        <f t="shared" ca="1" si="622"/>
        <v>16.497807452457355</v>
      </c>
      <c r="H3041">
        <f t="shared" ca="1" si="623"/>
        <v>-0.57244432977775406</v>
      </c>
      <c r="I3041">
        <f t="shared" ca="1" si="624"/>
        <v>-3.5551682154916379E-2</v>
      </c>
      <c r="J3041">
        <f t="shared" ca="1" si="625"/>
        <v>6.4075766362802558E-2</v>
      </c>
      <c r="K3041">
        <f t="shared" ca="1" si="626"/>
        <v>16.10175088996715</v>
      </c>
      <c r="L3041">
        <f t="shared" ca="1" si="627"/>
        <v>-0.57990634677593256</v>
      </c>
      <c r="M3041">
        <f t="shared" ca="1" si="628"/>
        <v>-5.4419450498386646E-2</v>
      </c>
      <c r="N3041">
        <f t="shared" ca="1" si="629"/>
        <v>0.51105537784038002</v>
      </c>
      <c r="O3041">
        <f t="shared" ca="1" si="630"/>
        <v>10.656233046548767</v>
      </c>
    </row>
    <row r="3042" spans="2:15" x14ac:dyDescent="0.2">
      <c r="B3042">
        <f t="shared" ca="1" si="618"/>
        <v>0.24266822009801281</v>
      </c>
      <c r="C3042">
        <f t="shared" ca="1" si="618"/>
        <v>0.64082374421754318</v>
      </c>
      <c r="D3042">
        <f t="shared" ca="1" si="619"/>
        <v>-0.70293271196079488</v>
      </c>
      <c r="E3042">
        <f t="shared" ca="1" si="620"/>
        <v>-3.7183525115649138E-2</v>
      </c>
      <c r="F3042">
        <f t="shared" ca="1" si="621"/>
        <v>1.3877261372009253E-2</v>
      </c>
      <c r="G3042">
        <f t="shared" ca="1" si="622"/>
        <v>18.904412902609849</v>
      </c>
      <c r="H3042">
        <f t="shared" ca="1" si="623"/>
        <v>-0.66977453842619594</v>
      </c>
      <c r="I3042">
        <f t="shared" ca="1" si="624"/>
        <v>-3.8196692518714929E-2</v>
      </c>
      <c r="J3042">
        <f t="shared" ca="1" si="625"/>
        <v>2.5398472577663221E-2</v>
      </c>
      <c r="K3042">
        <f t="shared" ca="1" si="626"/>
        <v>17.534883107955796</v>
      </c>
      <c r="L3042">
        <f t="shared" ca="1" si="627"/>
        <v>-0.47732910574306864</v>
      </c>
      <c r="M3042">
        <f t="shared" ca="1" si="628"/>
        <v>-5.161546973426652E-2</v>
      </c>
      <c r="N3042">
        <f t="shared" ca="1" si="629"/>
        <v>0.74263569153694875</v>
      </c>
      <c r="O3042">
        <f t="shared" ca="1" si="630"/>
        <v>9.2477915671506334</v>
      </c>
    </row>
    <row r="3043" spans="2:15" x14ac:dyDescent="0.2">
      <c r="B3043">
        <f t="shared" ca="1" si="618"/>
        <v>6.3877350791219034E-2</v>
      </c>
      <c r="C3043">
        <f t="shared" ca="1" si="618"/>
        <v>0.32135561220358477</v>
      </c>
      <c r="D3043">
        <f t="shared" ca="1" si="619"/>
        <v>-0.77444905968351241</v>
      </c>
      <c r="E3043">
        <f t="shared" ca="1" si="620"/>
        <v>-4.3572887755928311E-2</v>
      </c>
      <c r="F3043">
        <f t="shared" ca="1" si="621"/>
        <v>1.3303259314294377E-2</v>
      </c>
      <c r="G3043">
        <f t="shared" ca="1" si="622"/>
        <v>17.773645483897145</v>
      </c>
      <c r="H3043">
        <f t="shared" ca="1" si="623"/>
        <v>-0.75230160037479321</v>
      </c>
      <c r="I3043">
        <f t="shared" ca="1" si="624"/>
        <v>-4.2319557003299618E-2</v>
      </c>
      <c r="J3043">
        <f t="shared" ca="1" si="625"/>
        <v>1.5004471354223741E-2</v>
      </c>
      <c r="K3043">
        <f t="shared" ca="1" si="626"/>
        <v>17.776688926969083</v>
      </c>
      <c r="L3043">
        <f t="shared" ca="1" si="627"/>
        <v>-0.40470243887148949</v>
      </c>
      <c r="M3043">
        <f t="shared" ca="1" si="628"/>
        <v>-4.7530144885455296E-2</v>
      </c>
      <c r="N3043">
        <f t="shared" ca="1" si="629"/>
        <v>0.81209603402204822</v>
      </c>
      <c r="O3043">
        <f t="shared" ca="1" si="630"/>
        <v>8.5146477008811416</v>
      </c>
    </row>
    <row r="3044" spans="2:15" x14ac:dyDescent="0.2">
      <c r="B3044">
        <f t="shared" ca="1" si="618"/>
        <v>0.71940190477735788</v>
      </c>
      <c r="C3044">
        <f t="shared" ca="1" si="618"/>
        <v>0.44004986264626211</v>
      </c>
      <c r="D3044">
        <f t="shared" ca="1" si="619"/>
        <v>-0.5122392380890568</v>
      </c>
      <c r="E3044">
        <f t="shared" ca="1" si="620"/>
        <v>-4.1199002747074762E-2</v>
      </c>
      <c r="F3044">
        <f t="shared" ca="1" si="621"/>
        <v>0.27061611433568961</v>
      </c>
      <c r="G3044">
        <f t="shared" ca="1" si="622"/>
        <v>12.433292165680568</v>
      </c>
      <c r="H3044">
        <f t="shared" ca="1" si="623"/>
        <v>-0.54189343234211651</v>
      </c>
      <c r="I3044">
        <f t="shared" ca="1" si="624"/>
        <v>-4.0754213985512315E-2</v>
      </c>
      <c r="J3044">
        <f t="shared" ca="1" si="625"/>
        <v>0.1864300276695631</v>
      </c>
      <c r="K3044">
        <f t="shared" ca="1" si="626"/>
        <v>13.296623326725275</v>
      </c>
      <c r="L3044">
        <f t="shared" ca="1" si="627"/>
        <v>-0.61644457402071118</v>
      </c>
      <c r="M3044">
        <f t="shared" ca="1" si="628"/>
        <v>-4.9041702092396194E-2</v>
      </c>
      <c r="N3044">
        <f t="shared" ca="1" si="629"/>
        <v>0.21857862925953536</v>
      </c>
      <c r="O3044">
        <f t="shared" ca="1" si="630"/>
        <v>12.569803814298883</v>
      </c>
    </row>
    <row r="3045" spans="2:15" x14ac:dyDescent="0.2">
      <c r="B3045">
        <f t="shared" ca="1" si="618"/>
        <v>0.64686203919355756</v>
      </c>
      <c r="C3045">
        <f t="shared" ca="1" si="618"/>
        <v>6.654366753087837E-3</v>
      </c>
      <c r="D3045">
        <f t="shared" ca="1" si="619"/>
        <v>-0.54125518432257702</v>
      </c>
      <c r="E3045">
        <f t="shared" ca="1" si="620"/>
        <v>-4.9866912664938243E-2</v>
      </c>
      <c r="F3045">
        <f t="shared" ca="1" si="621"/>
        <v>0.47563539221154677</v>
      </c>
      <c r="G3045">
        <f t="shared" ca="1" si="622"/>
        <v>10.853994269894658</v>
      </c>
      <c r="H3045">
        <f t="shared" ca="1" si="623"/>
        <v>-0.56231376759594698</v>
      </c>
      <c r="I3045">
        <f t="shared" ca="1" si="624"/>
        <v>-5.2376995854906148E-2</v>
      </c>
      <c r="J3045">
        <f t="shared" ca="1" si="625"/>
        <v>0.49603924082276268</v>
      </c>
      <c r="K3045">
        <f t="shared" ca="1" si="626"/>
        <v>10.735891939157009</v>
      </c>
      <c r="L3045">
        <f t="shared" ca="1" si="627"/>
        <v>-0.59177573896043068</v>
      </c>
      <c r="M3045">
        <f t="shared" ca="1" si="628"/>
        <v>-3.8869713024622193E-2</v>
      </c>
      <c r="N3045">
        <f t="shared" ca="1" si="629"/>
        <v>7.9117133409080859E-2</v>
      </c>
      <c r="O3045">
        <f t="shared" ca="1" si="630"/>
        <v>15.22459758284214</v>
      </c>
    </row>
    <row r="3046" spans="2:15" x14ac:dyDescent="0.2">
      <c r="B3046">
        <f t="shared" ca="1" si="618"/>
        <v>0.35988997641094678</v>
      </c>
      <c r="C3046">
        <f t="shared" ca="1" si="618"/>
        <v>0.98066128162410116</v>
      </c>
      <c r="D3046">
        <f t="shared" ca="1" si="619"/>
        <v>-0.65604400943562136</v>
      </c>
      <c r="E3046">
        <f t="shared" ca="1" si="620"/>
        <v>-3.038677436751798E-2</v>
      </c>
      <c r="F3046">
        <f t="shared" ca="1" si="621"/>
        <v>9.69310600846017E-3</v>
      </c>
      <c r="G3046">
        <f t="shared" ca="1" si="622"/>
        <v>21.589787764274885</v>
      </c>
      <c r="H3046">
        <f t="shared" ca="1" si="623"/>
        <v>-0.63587528969438167</v>
      </c>
      <c r="I3046">
        <f t="shared" ca="1" si="624"/>
        <v>-2.9661988559417665E-2</v>
      </c>
      <c r="J3046">
        <f t="shared" ca="1" si="625"/>
        <v>1.151007431454641E-2</v>
      </c>
      <c r="K3046">
        <f t="shared" ca="1" si="626"/>
        <v>21.437378968056127</v>
      </c>
      <c r="L3046">
        <f t="shared" ca="1" si="627"/>
        <v>-0.5108135749125714</v>
      </c>
      <c r="M3046">
        <f t="shared" ca="1" si="628"/>
        <v>-6.1222545230116068E-2</v>
      </c>
      <c r="N3046">
        <f t="shared" ca="1" si="629"/>
        <v>0.88411529826056934</v>
      </c>
      <c r="O3046">
        <f t="shared" ca="1" si="630"/>
        <v>8.3435533918523923</v>
      </c>
    </row>
    <row r="3047" spans="2:15" x14ac:dyDescent="0.2">
      <c r="B3047">
        <f t="shared" ca="1" si="618"/>
        <v>0.59909490598186921</v>
      </c>
      <c r="C3047">
        <f t="shared" ca="1" si="618"/>
        <v>0.70058258449459887</v>
      </c>
      <c r="D3047">
        <f t="shared" ca="1" si="619"/>
        <v>-0.56036203760725234</v>
      </c>
      <c r="E3047">
        <f t="shared" ca="1" si="620"/>
        <v>-3.5988348310108026E-2</v>
      </c>
      <c r="F3047">
        <f t="shared" ca="1" si="621"/>
        <v>7.9671680425750499E-2</v>
      </c>
      <c r="G3047">
        <f t="shared" ca="1" si="622"/>
        <v>15.570651722570545</v>
      </c>
      <c r="H3047">
        <f t="shared" ca="1" si="623"/>
        <v>-0.57489949282901509</v>
      </c>
      <c r="I3047">
        <f t="shared" ca="1" si="624"/>
        <v>-3.7369615882695634E-2</v>
      </c>
      <c r="J3047">
        <f t="shared" ca="1" si="625"/>
        <v>7.99408836898267E-2</v>
      </c>
      <c r="K3047">
        <f t="shared" ca="1" si="626"/>
        <v>15.384142417563032</v>
      </c>
      <c r="L3047">
        <f t="shared" ca="1" si="627"/>
        <v>-0.57706579722408891</v>
      </c>
      <c r="M3047">
        <f t="shared" ca="1" si="628"/>
        <v>-5.2476369385607069E-2</v>
      </c>
      <c r="N3047">
        <f t="shared" ca="1" si="629"/>
        <v>0.4483188008471532</v>
      </c>
      <c r="O3047">
        <f t="shared" ca="1" si="630"/>
        <v>10.996679152547534</v>
      </c>
    </row>
    <row r="3048" spans="2:15" x14ac:dyDescent="0.2">
      <c r="B3048">
        <f t="shared" ca="1" si="618"/>
        <v>0.5288222592245384</v>
      </c>
      <c r="C3048">
        <f t="shared" ca="1" si="618"/>
        <v>0.67390320564838657</v>
      </c>
      <c r="D3048">
        <f t="shared" ca="1" si="619"/>
        <v>-0.58847109631018468</v>
      </c>
      <c r="E3048">
        <f t="shared" ca="1" si="620"/>
        <v>-3.6521935887032272E-2</v>
      </c>
      <c r="F3048">
        <f t="shared" ca="1" si="621"/>
        <v>5.9507295942053375E-2</v>
      </c>
      <c r="G3048">
        <f t="shared" ca="1" si="622"/>
        <v>16.112812259744732</v>
      </c>
      <c r="H3048">
        <f t="shared" ca="1" si="623"/>
        <v>-0.59276903453988383</v>
      </c>
      <c r="I3048">
        <f t="shared" ca="1" si="624"/>
        <v>-3.7746415418633078E-2</v>
      </c>
      <c r="J3048">
        <f t="shared" ca="1" si="625"/>
        <v>6.6807000175343176E-2</v>
      </c>
      <c r="K3048">
        <f t="shared" ca="1" si="626"/>
        <v>15.703982165344112</v>
      </c>
      <c r="L3048">
        <f t="shared" ca="1" si="627"/>
        <v>-0.55680618100549362</v>
      </c>
      <c r="M3048">
        <f t="shared" ca="1" si="628"/>
        <v>-5.2082394313729269E-2</v>
      </c>
      <c r="N3048">
        <f t="shared" ca="1" si="629"/>
        <v>0.50426804957729321</v>
      </c>
      <c r="O3048">
        <f t="shared" ca="1" si="630"/>
        <v>10.69087142291221</v>
      </c>
    </row>
    <row r="3049" spans="2:15" x14ac:dyDescent="0.2">
      <c r="B3049">
        <f t="shared" ca="1" si="618"/>
        <v>0.73807024099686858</v>
      </c>
      <c r="C3049">
        <f t="shared" ca="1" si="618"/>
        <v>0.21367425226166514</v>
      </c>
      <c r="D3049">
        <f t="shared" ca="1" si="619"/>
        <v>-0.50477190360125257</v>
      </c>
      <c r="E3049">
        <f t="shared" ca="1" si="620"/>
        <v>-4.5726514954766699E-2</v>
      </c>
      <c r="F3049">
        <f t="shared" ca="1" si="621"/>
        <v>0.44822886036197751</v>
      </c>
      <c r="G3049">
        <f t="shared" ca="1" si="622"/>
        <v>11.038932315322519</v>
      </c>
      <c r="H3049">
        <f t="shared" ca="1" si="623"/>
        <v>-0.53625926130992296</v>
      </c>
      <c r="I3049">
        <f t="shared" ca="1" si="624"/>
        <v>-4.3968685437787716E-2</v>
      </c>
      <c r="J3049">
        <f t="shared" ca="1" si="625"/>
        <v>0.2865239293496627</v>
      </c>
      <c r="K3049">
        <f t="shared" ca="1" si="626"/>
        <v>12.196390589586498</v>
      </c>
      <c r="L3049">
        <f t="shared" ca="1" si="627"/>
        <v>-0.62343016645056926</v>
      </c>
      <c r="M3049">
        <f t="shared" ca="1" si="628"/>
        <v>-4.5988049544503556E-2</v>
      </c>
      <c r="N3049">
        <f t="shared" ca="1" si="629"/>
        <v>0.138260325488678</v>
      </c>
      <c r="O3049">
        <f t="shared" ca="1" si="630"/>
        <v>13.556351544051969</v>
      </c>
    </row>
    <row r="3050" spans="2:15" x14ac:dyDescent="0.2">
      <c r="B3050">
        <f t="shared" ca="1" si="618"/>
        <v>4.9932197449583882E-2</v>
      </c>
      <c r="C3050">
        <f t="shared" ca="1" si="618"/>
        <v>0.90435058521523515</v>
      </c>
      <c r="D3050">
        <f t="shared" ca="1" si="619"/>
        <v>-0.78002712102016647</v>
      </c>
      <c r="E3050">
        <f t="shared" ca="1" si="620"/>
        <v>-3.1912988295695298E-2</v>
      </c>
      <c r="F3050">
        <f t="shared" ca="1" si="621"/>
        <v>2.1644300128406384E-3</v>
      </c>
      <c r="G3050">
        <f t="shared" ca="1" si="622"/>
        <v>24.442308999479792</v>
      </c>
      <c r="H3050">
        <f t="shared" ca="1" si="623"/>
        <v>-0.76455113941452968</v>
      </c>
      <c r="I3050">
        <f t="shared" ca="1" si="624"/>
        <v>-3.3466267634099975E-2</v>
      </c>
      <c r="J3050">
        <f t="shared" ca="1" si="625"/>
        <v>3.3891682854574538E-3</v>
      </c>
      <c r="K3050">
        <f t="shared" ca="1" si="626"/>
        <v>22.845425960661991</v>
      </c>
      <c r="L3050">
        <f t="shared" ca="1" si="627"/>
        <v>-0.39490806862412942</v>
      </c>
      <c r="M3050">
        <f t="shared" ca="1" si="628"/>
        <v>-5.6737191264729682E-2</v>
      </c>
      <c r="N3050">
        <f t="shared" ca="1" si="629"/>
        <v>0.95174812458208236</v>
      </c>
      <c r="O3050">
        <f t="shared" ca="1" si="630"/>
        <v>6.9603034591813069</v>
      </c>
    </row>
    <row r="3051" spans="2:15" x14ac:dyDescent="0.2">
      <c r="B3051">
        <f t="shared" ca="1" si="618"/>
        <v>0.88980258719500238</v>
      </c>
      <c r="C3051">
        <f t="shared" ca="1" si="618"/>
        <v>0.13973972111322253</v>
      </c>
      <c r="D3051">
        <f t="shared" ca="1" si="619"/>
        <v>-0.44407896512199907</v>
      </c>
      <c r="E3051">
        <f t="shared" ca="1" si="620"/>
        <v>-4.7205205577735554E-2</v>
      </c>
      <c r="F3051">
        <f t="shared" ca="1" si="621"/>
        <v>0.70342796267052576</v>
      </c>
      <c r="G3051">
        <f t="shared" ca="1" si="622"/>
        <v>9.4074151290519943</v>
      </c>
      <c r="H3051">
        <f t="shared" ca="1" si="623"/>
        <v>-0.47745210742708327</v>
      </c>
      <c r="I3051">
        <f t="shared" ca="1" si="624"/>
        <v>-4.5407447349717522E-2</v>
      </c>
      <c r="J3051">
        <f t="shared" ca="1" si="625"/>
        <v>0.53165450687533078</v>
      </c>
      <c r="K3051">
        <f t="shared" ca="1" si="626"/>
        <v>10.514841403654756</v>
      </c>
      <c r="L3051">
        <f t="shared" ca="1" si="627"/>
        <v>-0.70124060842574842</v>
      </c>
      <c r="M3051">
        <f t="shared" ca="1" si="628"/>
        <v>-4.4683590530175225E-2</v>
      </c>
      <c r="N3051">
        <f t="shared" ca="1" si="629"/>
        <v>4.2499662515406246E-2</v>
      </c>
      <c r="O3051">
        <f t="shared" ca="1" si="630"/>
        <v>15.693470468811014</v>
      </c>
    </row>
    <row r="3052" spans="2:15" x14ac:dyDescent="0.2">
      <c r="B3052">
        <f t="shared" ca="1" si="618"/>
        <v>0.67443036615016427</v>
      </c>
      <c r="C3052">
        <f t="shared" ca="1" si="618"/>
        <v>0.28479666749146326</v>
      </c>
      <c r="D3052">
        <f t="shared" ca="1" si="619"/>
        <v>-0.53022785353993429</v>
      </c>
      <c r="E3052">
        <f t="shared" ca="1" si="620"/>
        <v>-4.430406665017074E-2</v>
      </c>
      <c r="F3052">
        <f t="shared" ca="1" si="621"/>
        <v>0.31484169602936185</v>
      </c>
      <c r="G3052">
        <f t="shared" ca="1" si="622"/>
        <v>11.96792740780808</v>
      </c>
      <c r="H3052">
        <f t="shared" ca="1" si="623"/>
        <v>-0.55478199342986412</v>
      </c>
      <c r="I3052">
        <f t="shared" ca="1" si="624"/>
        <v>-4.2843252584515171E-2</v>
      </c>
      <c r="J3052">
        <f t="shared" ca="1" si="625"/>
        <v>0.20743441856167827</v>
      </c>
      <c r="K3052">
        <f t="shared" ca="1" si="626"/>
        <v>12.949110068976855</v>
      </c>
      <c r="L3052">
        <f t="shared" ca="1" si="627"/>
        <v>-0.60075745986294404</v>
      </c>
      <c r="M3052">
        <f t="shared" ca="1" si="628"/>
        <v>-4.7034916365631924E-2</v>
      </c>
      <c r="N3052">
        <f t="shared" ca="1" si="629"/>
        <v>0.20499432075113433</v>
      </c>
      <c r="O3052">
        <f t="shared" ca="1" si="630"/>
        <v>12.772584842989392</v>
      </c>
    </row>
    <row r="3053" spans="2:15" x14ac:dyDescent="0.2">
      <c r="B3053">
        <f t="shared" ca="1" si="618"/>
        <v>0.58533402488108133</v>
      </c>
      <c r="C3053">
        <f t="shared" ca="1" si="618"/>
        <v>9.0607754366144655E-2</v>
      </c>
      <c r="D3053">
        <f t="shared" ca="1" si="619"/>
        <v>-0.56586639004756756</v>
      </c>
      <c r="E3053">
        <f t="shared" ca="1" si="620"/>
        <v>-4.8187844912677108E-2</v>
      </c>
      <c r="F3053">
        <f t="shared" ca="1" si="621"/>
        <v>0.33315434777212705</v>
      </c>
      <c r="G3053">
        <f t="shared" ca="1" si="622"/>
        <v>11.742927932821939</v>
      </c>
      <c r="H3053">
        <f t="shared" ca="1" si="623"/>
        <v>-0.57844415548934391</v>
      </c>
      <c r="I3053">
        <f t="shared" ca="1" si="624"/>
        <v>-4.6685109188272282E-2</v>
      </c>
      <c r="J3053">
        <f t="shared" ca="1" si="625"/>
        <v>0.25059305998228809</v>
      </c>
      <c r="K3053">
        <f t="shared" ca="1" si="626"/>
        <v>12.390335281354643</v>
      </c>
      <c r="L3053">
        <f t="shared" ca="1" si="627"/>
        <v>-0.57298925708913873</v>
      </c>
      <c r="M3053">
        <f t="shared" ca="1" si="628"/>
        <v>-4.3556245165779175E-2</v>
      </c>
      <c r="N3053">
        <f t="shared" ca="1" si="629"/>
        <v>0.18416007331243633</v>
      </c>
      <c r="O3053">
        <f t="shared" ca="1" si="630"/>
        <v>13.155157312304759</v>
      </c>
    </row>
    <row r="3054" spans="2:15" x14ac:dyDescent="0.2">
      <c r="B3054">
        <f t="shared" ca="1" si="618"/>
        <v>0.73855812825385492</v>
      </c>
      <c r="C3054">
        <f t="shared" ca="1" si="618"/>
        <v>0.81450048222484961</v>
      </c>
      <c r="D3054">
        <f t="shared" ca="1" si="619"/>
        <v>-0.50457674869845803</v>
      </c>
      <c r="E3054">
        <f t="shared" ca="1" si="620"/>
        <v>-3.3709990355503011E-2</v>
      </c>
      <c r="F3054">
        <f t="shared" ca="1" si="621"/>
        <v>0.11840979002423485</v>
      </c>
      <c r="G3054">
        <f t="shared" ca="1" si="622"/>
        <v>14.968166510201568</v>
      </c>
      <c r="H3054">
        <f t="shared" ca="1" si="623"/>
        <v>-0.53610934758010864</v>
      </c>
      <c r="I3054">
        <f t="shared" ca="1" si="624"/>
        <v>-3.5526982082500658E-2</v>
      </c>
      <c r="J3054">
        <f t="shared" ca="1" si="625"/>
        <v>0.1018822404845198</v>
      </c>
      <c r="K3054">
        <f t="shared" ca="1" si="626"/>
        <v>15.090202323832546</v>
      </c>
      <c r="L3054">
        <f t="shared" ca="1" si="627"/>
        <v>-0.62361711595852942</v>
      </c>
      <c r="M3054">
        <f t="shared" ca="1" si="628"/>
        <v>-5.4446340427034334E-2</v>
      </c>
      <c r="N3054">
        <f t="shared" ca="1" si="629"/>
        <v>0.36269442856413853</v>
      </c>
      <c r="O3054">
        <f t="shared" ca="1" si="630"/>
        <v>11.453793056932138</v>
      </c>
    </row>
    <row r="3055" spans="2:15" x14ac:dyDescent="0.2">
      <c r="B3055">
        <f t="shared" ca="1" si="618"/>
        <v>0.63950206067941329</v>
      </c>
      <c r="C3055">
        <f t="shared" ca="1" si="618"/>
        <v>0.34130409081410784</v>
      </c>
      <c r="D3055">
        <f t="shared" ca="1" si="619"/>
        <v>-0.54419917572823473</v>
      </c>
      <c r="E3055">
        <f t="shared" ca="1" si="620"/>
        <v>-4.3173918183717845E-2</v>
      </c>
      <c r="F3055">
        <f t="shared" ca="1" si="621"/>
        <v>0.24182484837353227</v>
      </c>
      <c r="G3055">
        <f t="shared" ca="1" si="622"/>
        <v>12.60481324424866</v>
      </c>
      <c r="H3055">
        <f t="shared" ca="1" si="623"/>
        <v>-0.56428718595162386</v>
      </c>
      <c r="I3055">
        <f t="shared" ca="1" si="624"/>
        <v>-4.204453316151055E-2</v>
      </c>
      <c r="J3055">
        <f t="shared" ca="1" si="625"/>
        <v>0.16891441279577946</v>
      </c>
      <c r="K3055">
        <f t="shared" ca="1" si="626"/>
        <v>13.421178534292721</v>
      </c>
      <c r="L3055">
        <f t="shared" ca="1" si="627"/>
        <v>-0.58944469989028514</v>
      </c>
      <c r="M3055">
        <f t="shared" ca="1" si="628"/>
        <v>-4.7792303684627252E-2</v>
      </c>
      <c r="N3055">
        <f t="shared" ca="1" si="629"/>
        <v>0.25286686968436878</v>
      </c>
      <c r="O3055">
        <f t="shared" ca="1" si="630"/>
        <v>12.333464898028851</v>
      </c>
    </row>
    <row r="3056" spans="2:15" x14ac:dyDescent="0.2">
      <c r="B3056">
        <f t="shared" ca="1" si="618"/>
        <v>0.76985569611980376</v>
      </c>
      <c r="C3056">
        <f t="shared" ca="1" si="618"/>
        <v>0.37873295748017766</v>
      </c>
      <c r="D3056">
        <f t="shared" ca="1" si="619"/>
        <v>-0.4920577215520785</v>
      </c>
      <c r="E3056">
        <f t="shared" ca="1" si="620"/>
        <v>-4.2425340850396447E-2</v>
      </c>
      <c r="F3056">
        <f t="shared" ca="1" si="621"/>
        <v>0.37168218299369449</v>
      </c>
      <c r="G3056">
        <f t="shared" ca="1" si="622"/>
        <v>11.598203142013894</v>
      </c>
      <c r="H3056">
        <f t="shared" ca="1" si="623"/>
        <v>-0.52616283013748821</v>
      </c>
      <c r="I3056">
        <f t="shared" ca="1" si="624"/>
        <v>-4.154405096514021E-2</v>
      </c>
      <c r="J3056">
        <f t="shared" ca="1" si="625"/>
        <v>0.24329993496620045</v>
      </c>
      <c r="K3056">
        <f t="shared" ca="1" si="626"/>
        <v>12.665178717862485</v>
      </c>
      <c r="L3056">
        <f t="shared" ca="1" si="627"/>
        <v>-0.63614696819167738</v>
      </c>
      <c r="M3056">
        <f t="shared" ca="1" si="628"/>
        <v>-4.8273089861924565E-2</v>
      </c>
      <c r="N3056">
        <f t="shared" ca="1" si="629"/>
        <v>0.15907936255167715</v>
      </c>
      <c r="O3056">
        <f t="shared" ca="1" si="630"/>
        <v>13.178086797659885</v>
      </c>
    </row>
    <row r="3057" spans="2:15" x14ac:dyDescent="0.2">
      <c r="B3057">
        <f t="shared" ca="1" si="618"/>
        <v>0.31381503205261196</v>
      </c>
      <c r="C3057">
        <f t="shared" ca="1" si="618"/>
        <v>0.64076665645313036</v>
      </c>
      <c r="D3057">
        <f t="shared" ca="1" si="619"/>
        <v>-0.67447398717895524</v>
      </c>
      <c r="E3057">
        <f t="shared" ca="1" si="620"/>
        <v>-3.7184666870937397E-2</v>
      </c>
      <c r="F3057">
        <f t="shared" ca="1" si="621"/>
        <v>2.0533792571309925E-2</v>
      </c>
      <c r="G3057">
        <f t="shared" ca="1" si="622"/>
        <v>18.138497502746414</v>
      </c>
      <c r="H3057">
        <f t="shared" ca="1" si="623"/>
        <v>-0.64850652456915214</v>
      </c>
      <c r="I3057">
        <f t="shared" ca="1" si="624"/>
        <v>-3.8197456067545467E-2</v>
      </c>
      <c r="J3057">
        <f t="shared" ca="1" si="625"/>
        <v>3.391242785714995E-2</v>
      </c>
      <c r="K3057">
        <f t="shared" ca="1" si="626"/>
        <v>16.977741225027728</v>
      </c>
      <c r="L3057">
        <f t="shared" ca="1" si="627"/>
        <v>-0.49807079713583863</v>
      </c>
      <c r="M3057">
        <f t="shared" ca="1" si="628"/>
        <v>-5.1614681521653855E-2</v>
      </c>
      <c r="N3057">
        <f t="shared" ca="1" si="629"/>
        <v>0.68335020727258622</v>
      </c>
      <c r="O3057">
        <f t="shared" ca="1" si="630"/>
        <v>9.6497892160176075</v>
      </c>
    </row>
    <row r="3058" spans="2:15" x14ac:dyDescent="0.2">
      <c r="B3058">
        <f t="shared" ca="1" si="618"/>
        <v>0.67786513762936251</v>
      </c>
      <c r="C3058">
        <f t="shared" ca="1" si="618"/>
        <v>0.28994079015382168</v>
      </c>
      <c r="D3058">
        <f t="shared" ca="1" si="619"/>
        <v>-0.52885394494825499</v>
      </c>
      <c r="E3058">
        <f t="shared" ca="1" si="620"/>
        <v>-4.4201184196923565E-2</v>
      </c>
      <c r="F3058">
        <f t="shared" ca="1" si="621"/>
        <v>0.31566250267708212</v>
      </c>
      <c r="G3058">
        <f t="shared" ca="1" si="622"/>
        <v>11.964700823220561</v>
      </c>
      <c r="H3058">
        <f t="shared" ca="1" si="623"/>
        <v>-0.55382627079147506</v>
      </c>
      <c r="I3058">
        <f t="shared" ca="1" si="624"/>
        <v>-4.2767788511264407E-2</v>
      </c>
      <c r="J3058">
        <f t="shared" ca="1" si="625"/>
        <v>0.20777338104438639</v>
      </c>
      <c r="K3058">
        <f t="shared" ca="1" si="626"/>
        <v>12.949612081195299</v>
      </c>
      <c r="L3058">
        <f t="shared" ca="1" si="627"/>
        <v>-0.60190687304232449</v>
      </c>
      <c r="M3058">
        <f t="shared" ca="1" si="628"/>
        <v>-4.7105958891208832E-2</v>
      </c>
      <c r="N3058">
        <f t="shared" ca="1" si="629"/>
        <v>0.20410992401008515</v>
      </c>
      <c r="O3058">
        <f t="shared" ca="1" si="630"/>
        <v>12.777722547426066</v>
      </c>
    </row>
    <row r="3059" spans="2:15" x14ac:dyDescent="0.2">
      <c r="B3059">
        <f t="shared" ca="1" si="618"/>
        <v>0.68124141725833709</v>
      </c>
      <c r="C3059">
        <f t="shared" ca="1" si="618"/>
        <v>0.4225050545438741</v>
      </c>
      <c r="D3059">
        <f t="shared" ca="1" si="619"/>
        <v>-0.52750343309666525</v>
      </c>
      <c r="E3059">
        <f t="shared" ca="1" si="620"/>
        <v>-4.1549898909122522E-2</v>
      </c>
      <c r="F3059">
        <f t="shared" ca="1" si="621"/>
        <v>0.24002121065195922</v>
      </c>
      <c r="G3059">
        <f t="shared" ca="1" si="622"/>
        <v>12.695661047224565</v>
      </c>
      <c r="H3059">
        <f t="shared" ca="1" si="623"/>
        <v>-0.55288269543015012</v>
      </c>
      <c r="I3059">
        <f t="shared" ca="1" si="624"/>
        <v>-4.0977445250385547E-2</v>
      </c>
      <c r="J3059">
        <f t="shared" ca="1" si="625"/>
        <v>0.16885822247677262</v>
      </c>
      <c r="K3059">
        <f t="shared" ca="1" si="626"/>
        <v>13.492366155377834</v>
      </c>
      <c r="L3059">
        <f t="shared" ca="1" si="627"/>
        <v>-0.603043834504151</v>
      </c>
      <c r="M3059">
        <f t="shared" ca="1" si="628"/>
        <v>-4.8823237313179592E-2</v>
      </c>
      <c r="N3059">
        <f t="shared" ca="1" si="629"/>
        <v>0.24617305044415708</v>
      </c>
      <c r="O3059">
        <f t="shared" ca="1" si="630"/>
        <v>12.351574121066369</v>
      </c>
    </row>
    <row r="3060" spans="2:15" x14ac:dyDescent="0.2">
      <c r="B3060">
        <f t="shared" ca="1" si="618"/>
        <v>0.90322784569575587</v>
      </c>
      <c r="C3060">
        <f t="shared" ca="1" si="618"/>
        <v>4.5322421352737896E-2</v>
      </c>
      <c r="D3060">
        <f t="shared" ca="1" si="619"/>
        <v>-0.43870886172169765</v>
      </c>
      <c r="E3060">
        <f t="shared" ca="1" si="620"/>
        <v>-4.9093551572945246E-2</v>
      </c>
      <c r="F3060">
        <f t="shared" ca="1" si="621"/>
        <v>0.77243442359660608</v>
      </c>
      <c r="G3060">
        <f t="shared" ca="1" si="622"/>
        <v>8.9361809782664778</v>
      </c>
      <c r="H3060">
        <f t="shared" ca="1" si="623"/>
        <v>-0.46998346644162259</v>
      </c>
      <c r="I3060">
        <f t="shared" ca="1" si="624"/>
        <v>-4.8460029656971645E-2</v>
      </c>
      <c r="J3060">
        <f t="shared" ca="1" si="625"/>
        <v>0.66579693143791896</v>
      </c>
      <c r="K3060">
        <f t="shared" ca="1" si="626"/>
        <v>9.6983734795137284</v>
      </c>
      <c r="L3060">
        <f t="shared" ca="1" si="627"/>
        <v>-0.71179385934411643</v>
      </c>
      <c r="M3060">
        <f t="shared" ca="1" si="628"/>
        <v>-4.2037189292582634E-2</v>
      </c>
      <c r="N3060">
        <f t="shared" ca="1" si="629"/>
        <v>2.5098321867682741E-2</v>
      </c>
      <c r="O3060">
        <f t="shared" ca="1" si="630"/>
        <v>16.932479818999479</v>
      </c>
    </row>
    <row r="3061" spans="2:15" x14ac:dyDescent="0.2">
      <c r="B3061">
        <f t="shared" ca="1" si="618"/>
        <v>0.58027206488094618</v>
      </c>
      <c r="C3061">
        <f t="shared" ca="1" si="618"/>
        <v>0.14290558467322778</v>
      </c>
      <c r="D3061">
        <f t="shared" ca="1" si="619"/>
        <v>-0.56789117404762157</v>
      </c>
      <c r="E3061">
        <f t="shared" ca="1" si="620"/>
        <v>-4.714188830653545E-2</v>
      </c>
      <c r="F3061">
        <f t="shared" ca="1" si="621"/>
        <v>0.2933449975126447</v>
      </c>
      <c r="G3061">
        <f t="shared" ca="1" si="622"/>
        <v>12.04642398613661</v>
      </c>
      <c r="H3061">
        <f t="shared" ca="1" si="623"/>
        <v>-0.57974104649834157</v>
      </c>
      <c r="I3061">
        <f t="shared" ca="1" si="624"/>
        <v>-4.5336779335062805E-2</v>
      </c>
      <c r="J3061">
        <f t="shared" ca="1" si="625"/>
        <v>0.21150828133805294</v>
      </c>
      <c r="K3061">
        <f t="shared" ca="1" si="626"/>
        <v>12.78743340398638</v>
      </c>
      <c r="L3061">
        <f t="shared" ca="1" si="627"/>
        <v>-0.57150497364360353</v>
      </c>
      <c r="M3061">
        <f t="shared" ca="1" si="628"/>
        <v>-4.4746789193503722E-2</v>
      </c>
      <c r="N3061">
        <f t="shared" ca="1" si="629"/>
        <v>0.21601343955812188</v>
      </c>
      <c r="O3061">
        <f t="shared" ca="1" si="630"/>
        <v>12.77197725119848</v>
      </c>
    </row>
    <row r="3062" spans="2:15" x14ac:dyDescent="0.2">
      <c r="B3062">
        <f t="shared" ca="1" si="618"/>
        <v>0.57496144379674896</v>
      </c>
      <c r="C3062">
        <f t="shared" ca="1" si="618"/>
        <v>0.59648049008685511</v>
      </c>
      <c r="D3062">
        <f t="shared" ca="1" si="619"/>
        <v>-0.57001542248130044</v>
      </c>
      <c r="E3062">
        <f t="shared" ca="1" si="620"/>
        <v>-3.8070390198262902E-2</v>
      </c>
      <c r="F3062">
        <f t="shared" ca="1" si="621"/>
        <v>9.3667294054926784E-2</v>
      </c>
      <c r="G3062">
        <f t="shared" ca="1" si="622"/>
        <v>14.972670873946267</v>
      </c>
      <c r="H3062">
        <f t="shared" ca="1" si="623"/>
        <v>-0.58109799627383341</v>
      </c>
      <c r="I3062">
        <f t="shared" ca="1" si="624"/>
        <v>-3.877876171686466E-2</v>
      </c>
      <c r="J3062">
        <f t="shared" ca="1" si="625"/>
        <v>8.9597638775112703E-2</v>
      </c>
      <c r="K3062">
        <f t="shared" ca="1" si="626"/>
        <v>14.98495492240324</v>
      </c>
      <c r="L3062">
        <f t="shared" ca="1" si="627"/>
        <v>-0.56995606928833664</v>
      </c>
      <c r="M3062">
        <f t="shared" ca="1" si="628"/>
        <v>-5.1018078211323988E-2</v>
      </c>
      <c r="N3062">
        <f t="shared" ca="1" si="629"/>
        <v>0.41905029499603724</v>
      </c>
      <c r="O3062">
        <f t="shared" ca="1" si="630"/>
        <v>11.171649134400932</v>
      </c>
    </row>
    <row r="3063" spans="2:15" x14ac:dyDescent="0.2">
      <c r="B3063">
        <f t="shared" ca="1" si="618"/>
        <v>0.43603437608109097</v>
      </c>
      <c r="C3063">
        <f t="shared" ca="1" si="618"/>
        <v>0.37816298899834611</v>
      </c>
      <c r="D3063">
        <f t="shared" ca="1" si="619"/>
        <v>-0.6255862495675637</v>
      </c>
      <c r="E3063">
        <f t="shared" ca="1" si="620"/>
        <v>-4.2436740220033083E-2</v>
      </c>
      <c r="F3063">
        <f t="shared" ca="1" si="621"/>
        <v>8.3731326018720673E-2</v>
      </c>
      <c r="G3063">
        <f t="shared" ca="1" si="622"/>
        <v>14.74161885017369</v>
      </c>
      <c r="H3063">
        <f t="shared" ca="1" si="623"/>
        <v>-0.61610312953509094</v>
      </c>
      <c r="I3063">
        <f t="shared" ca="1" si="624"/>
        <v>-4.1551545063979699E-2</v>
      </c>
      <c r="J3063">
        <f t="shared" ca="1" si="625"/>
        <v>8.3730129729003552E-2</v>
      </c>
      <c r="K3063">
        <f t="shared" ca="1" si="626"/>
        <v>14.827442122463452</v>
      </c>
      <c r="L3063">
        <f t="shared" ca="1" si="627"/>
        <v>-0.53141806077883946</v>
      </c>
      <c r="M3063">
        <f t="shared" ca="1" si="628"/>
        <v>-4.8265855137981213E-2</v>
      </c>
      <c r="N3063">
        <f t="shared" ca="1" si="629"/>
        <v>0.45017229451564045</v>
      </c>
      <c r="O3063">
        <f t="shared" ca="1" si="630"/>
        <v>11.010227815494719</v>
      </c>
    </row>
    <row r="3064" spans="2:15" x14ac:dyDescent="0.2">
      <c r="B3064">
        <f t="shared" ca="1" si="618"/>
        <v>0.38049202047056296</v>
      </c>
      <c r="C3064">
        <f t="shared" ca="1" si="618"/>
        <v>0.5595393203724186</v>
      </c>
      <c r="D3064">
        <f t="shared" ca="1" si="619"/>
        <v>-0.64780319181177481</v>
      </c>
      <c r="E3064">
        <f t="shared" ca="1" si="620"/>
        <v>-3.8809213592551628E-2</v>
      </c>
      <c r="F3064">
        <f t="shared" ca="1" si="621"/>
        <v>3.7403766126744717E-2</v>
      </c>
      <c r="G3064">
        <f t="shared" ca="1" si="622"/>
        <v>16.691994808575636</v>
      </c>
      <c r="H3064">
        <f t="shared" ca="1" si="623"/>
        <v>-0.63041888212213604</v>
      </c>
      <c r="I3064">
        <f t="shared" ca="1" si="624"/>
        <v>-3.9250993345207826E-2</v>
      </c>
      <c r="J3064">
        <f t="shared" ca="1" si="625"/>
        <v>5.029645177985595E-2</v>
      </c>
      <c r="K3064">
        <f t="shared" ca="1" si="626"/>
        <v>16.061221090067118</v>
      </c>
      <c r="L3064">
        <f t="shared" ca="1" si="627"/>
        <v>-0.5164185162491961</v>
      </c>
      <c r="M3064">
        <f t="shared" ca="1" si="628"/>
        <v>-5.0538499495635318E-2</v>
      </c>
      <c r="N3064">
        <f t="shared" ca="1" si="629"/>
        <v>0.58683961539323792</v>
      </c>
      <c r="O3064">
        <f t="shared" ca="1" si="630"/>
        <v>10.218319131018044</v>
      </c>
    </row>
    <row r="3065" spans="2:15" x14ac:dyDescent="0.2">
      <c r="B3065">
        <f t="shared" ca="1" si="618"/>
        <v>0.62676740610817161</v>
      </c>
      <c r="C3065">
        <f t="shared" ca="1" si="618"/>
        <v>0.77990346105319963</v>
      </c>
      <c r="D3065">
        <f t="shared" ca="1" si="619"/>
        <v>-0.54929303755673131</v>
      </c>
      <c r="E3065">
        <f t="shared" ca="1" si="620"/>
        <v>-3.440193077893601E-2</v>
      </c>
      <c r="F3065">
        <f t="shared" ca="1" si="621"/>
        <v>7.3794433034091708E-2</v>
      </c>
      <c r="G3065">
        <f t="shared" ca="1" si="622"/>
        <v>15.966924678921174</v>
      </c>
      <c r="H3065">
        <f t="shared" ca="1" si="623"/>
        <v>-0.56766962150009503</v>
      </c>
      <c r="I3065">
        <f t="shared" ca="1" si="624"/>
        <v>-3.6140663933946202E-2</v>
      </c>
      <c r="J3065">
        <f t="shared" ca="1" si="625"/>
        <v>7.4036602234245227E-2</v>
      </c>
      <c r="K3065">
        <f t="shared" ca="1" si="626"/>
        <v>15.707227253423376</v>
      </c>
      <c r="L3065">
        <f t="shared" ca="1" si="627"/>
        <v>-0.58547063963498858</v>
      </c>
      <c r="M3065">
        <f t="shared" ca="1" si="628"/>
        <v>-5.3782170037872584E-2</v>
      </c>
      <c r="N3065">
        <f t="shared" ca="1" si="629"/>
        <v>0.4677290598896931</v>
      </c>
      <c r="O3065">
        <f t="shared" ca="1" si="630"/>
        <v>10.885961634175585</v>
      </c>
    </row>
    <row r="3066" spans="2:15" x14ac:dyDescent="0.2">
      <c r="B3066">
        <f t="shared" ca="1" si="618"/>
        <v>0.57191815526038758</v>
      </c>
      <c r="C3066">
        <f t="shared" ca="1" si="618"/>
        <v>0.22855384572798643</v>
      </c>
      <c r="D3066">
        <f t="shared" ca="1" si="619"/>
        <v>-0.57123273789584506</v>
      </c>
      <c r="E3066">
        <f t="shared" ca="1" si="620"/>
        <v>-4.5428923085440276E-2</v>
      </c>
      <c r="F3066">
        <f t="shared" ca="1" si="621"/>
        <v>0.2345276024535867</v>
      </c>
      <c r="G3066">
        <f t="shared" ca="1" si="622"/>
        <v>12.574208215799024</v>
      </c>
      <c r="H3066">
        <f t="shared" ca="1" si="623"/>
        <v>-0.58187402397707966</v>
      </c>
      <c r="I3066">
        <f t="shared" ca="1" si="624"/>
        <v>-4.3718089330489186E-2</v>
      </c>
      <c r="J3066">
        <f t="shared" ca="1" si="625"/>
        <v>0.16959181096842829</v>
      </c>
      <c r="K3066">
        <f t="shared" ca="1" si="626"/>
        <v>13.309685598983352</v>
      </c>
      <c r="L3066">
        <f t="shared" ca="1" si="627"/>
        <v>-0.56907215201126615</v>
      </c>
      <c r="M3066">
        <f t="shared" ca="1" si="628"/>
        <v>-4.6219116629898929E-2</v>
      </c>
      <c r="N3066">
        <f t="shared" ca="1" si="629"/>
        <v>0.26228175683665444</v>
      </c>
      <c r="O3066">
        <f t="shared" ca="1" si="630"/>
        <v>12.312484389698094</v>
      </c>
    </row>
    <row r="3067" spans="2:15" x14ac:dyDescent="0.2">
      <c r="B3067">
        <f t="shared" ca="1" si="618"/>
        <v>0.85302330064119058</v>
      </c>
      <c r="C3067">
        <f t="shared" ca="1" si="618"/>
        <v>0.23069669813523697</v>
      </c>
      <c r="D3067">
        <f t="shared" ca="1" si="619"/>
        <v>-0.45879067974352378</v>
      </c>
      <c r="E3067">
        <f t="shared" ca="1" si="620"/>
        <v>-4.5386066037295267E-2</v>
      </c>
      <c r="F3067">
        <f t="shared" ca="1" si="621"/>
        <v>0.59504001344718782</v>
      </c>
      <c r="G3067">
        <f t="shared" ca="1" si="622"/>
        <v>10.108624073444037</v>
      </c>
      <c r="H3067">
        <f t="shared" ca="1" si="623"/>
        <v>-0.49505116160472662</v>
      </c>
      <c r="I3067">
        <f t="shared" ca="1" si="624"/>
        <v>-4.3682771817604771E-2</v>
      </c>
      <c r="J3067">
        <f t="shared" ca="1" si="625"/>
        <v>0.40653686356151914</v>
      </c>
      <c r="K3067">
        <f t="shared" ca="1" si="626"/>
        <v>11.332869710552892</v>
      </c>
      <c r="L3067">
        <f t="shared" ca="1" si="627"/>
        <v>-0.67698759941006881</v>
      </c>
      <c r="M3067">
        <f t="shared" ca="1" si="628"/>
        <v>-4.6251775047623615E-2</v>
      </c>
      <c r="N3067">
        <f t="shared" ca="1" si="629"/>
        <v>7.30970989634942E-2</v>
      </c>
      <c r="O3067">
        <f t="shared" ca="1" si="630"/>
        <v>14.637007957273026</v>
      </c>
    </row>
    <row r="3068" spans="2:15" x14ac:dyDescent="0.2">
      <c r="B3068">
        <f t="shared" ca="1" si="618"/>
        <v>0.67379487640078328</v>
      </c>
      <c r="C3068">
        <f t="shared" ca="1" si="618"/>
        <v>0.66909943417650608</v>
      </c>
      <c r="D3068">
        <f t="shared" ca="1" si="619"/>
        <v>-0.53048204943968669</v>
      </c>
      <c r="E3068">
        <f t="shared" ca="1" si="620"/>
        <v>-3.6618011316469884E-2</v>
      </c>
      <c r="F3068">
        <f t="shared" ca="1" si="621"/>
        <v>0.12630331526046165</v>
      </c>
      <c r="G3068">
        <f t="shared" ca="1" si="622"/>
        <v>14.486915874677466</v>
      </c>
      <c r="H3068">
        <f t="shared" ca="1" si="623"/>
        <v>-0.55495836351494321</v>
      </c>
      <c r="I3068">
        <f t="shared" ca="1" si="624"/>
        <v>-3.7812861034974318E-2</v>
      </c>
      <c r="J3068">
        <f t="shared" ca="1" si="625"/>
        <v>0.10934122057797596</v>
      </c>
      <c r="K3068">
        <f t="shared" ca="1" si="626"/>
        <v>14.676444689060808</v>
      </c>
      <c r="L3068">
        <f t="shared" ca="1" si="627"/>
        <v>-0.60054558594474605</v>
      </c>
      <c r="M3068">
        <f t="shared" ca="1" si="628"/>
        <v>-5.2013227346512002E-2</v>
      </c>
      <c r="N3068">
        <f t="shared" ca="1" si="629"/>
        <v>0.3530511924042708</v>
      </c>
      <c r="O3068">
        <f t="shared" ca="1" si="630"/>
        <v>11.546016591970206</v>
      </c>
    </row>
    <row r="3069" spans="2:15" x14ac:dyDescent="0.2">
      <c r="B3069">
        <f t="shared" ca="1" si="618"/>
        <v>0.10488824165071686</v>
      </c>
      <c r="C3069">
        <f t="shared" ca="1" si="618"/>
        <v>0.45817305635936234</v>
      </c>
      <c r="D3069">
        <f t="shared" ca="1" si="619"/>
        <v>-0.7580447033397133</v>
      </c>
      <c r="E3069">
        <f t="shared" ca="1" si="620"/>
        <v>-4.0836538872812758E-2</v>
      </c>
      <c r="F3069">
        <f t="shared" ca="1" si="621"/>
        <v>1.1127509545376552E-2</v>
      </c>
      <c r="G3069">
        <f t="shared" ca="1" si="622"/>
        <v>18.562902838085218</v>
      </c>
      <c r="H3069">
        <f t="shared" ca="1" si="623"/>
        <v>-0.725418028706319</v>
      </c>
      <c r="I3069">
        <f t="shared" ca="1" si="624"/>
        <v>-4.052518712112782E-2</v>
      </c>
      <c r="J3069">
        <f t="shared" ca="1" si="625"/>
        <v>1.6674258227188682E-2</v>
      </c>
      <c r="K3069">
        <f t="shared" ca="1" si="626"/>
        <v>17.900423915084701</v>
      </c>
      <c r="L3069">
        <f t="shared" ca="1" si="627"/>
        <v>-0.4270577378647859</v>
      </c>
      <c r="M3069">
        <f t="shared" ca="1" si="628"/>
        <v>-4.9266854703781664E-2</v>
      </c>
      <c r="N3069">
        <f t="shared" ca="1" si="629"/>
        <v>0.80395827872295633</v>
      </c>
      <c r="O3069">
        <f t="shared" ca="1" si="630"/>
        <v>8.6682565881764209</v>
      </c>
    </row>
    <row r="3070" spans="2:15" x14ac:dyDescent="0.2">
      <c r="B3070">
        <f t="shared" ca="1" si="618"/>
        <v>0.75863743652000659</v>
      </c>
      <c r="C3070">
        <f t="shared" ca="1" si="618"/>
        <v>0.81723008303851807</v>
      </c>
      <c r="D3070">
        <f t="shared" ca="1" si="619"/>
        <v>-0.49654502539199741</v>
      </c>
      <c r="E3070">
        <f t="shared" ca="1" si="620"/>
        <v>-3.365539833922964E-2</v>
      </c>
      <c r="F3070">
        <f t="shared" ca="1" si="621"/>
        <v>0.12973310886571729</v>
      </c>
      <c r="G3070">
        <f t="shared" ca="1" si="622"/>
        <v>14.753800278548809</v>
      </c>
      <c r="H3070">
        <f t="shared" ca="1" si="623"/>
        <v>-0.52980737009254852</v>
      </c>
      <c r="I3070">
        <f t="shared" ca="1" si="624"/>
        <v>-3.5475702581939932E-2</v>
      </c>
      <c r="J3070">
        <f t="shared" ca="1" si="625"/>
        <v>0.10949129848132108</v>
      </c>
      <c r="K3070">
        <f t="shared" ca="1" si="626"/>
        <v>14.934372867424599</v>
      </c>
      <c r="L3070">
        <f t="shared" ca="1" si="627"/>
        <v>-0.63152690058253913</v>
      </c>
      <c r="M3070">
        <f t="shared" ca="1" si="628"/>
        <v>-5.4502208693994733E-2</v>
      </c>
      <c r="N3070">
        <f t="shared" ca="1" si="629"/>
        <v>0.33938292816470633</v>
      </c>
      <c r="O3070">
        <f t="shared" ca="1" si="630"/>
        <v>11.587179964178649</v>
      </c>
    </row>
    <row r="3071" spans="2:15" x14ac:dyDescent="0.2">
      <c r="B3071">
        <f t="shared" ca="1" si="618"/>
        <v>8.1853002200688141E-2</v>
      </c>
      <c r="C3071">
        <f t="shared" ca="1" si="618"/>
        <v>0.70286785615716108</v>
      </c>
      <c r="D3071">
        <f t="shared" ca="1" si="619"/>
        <v>-0.76725879911972483</v>
      </c>
      <c r="E3071">
        <f t="shared" ca="1" si="620"/>
        <v>-3.5942642876856778E-2</v>
      </c>
      <c r="F3071">
        <f t="shared" ca="1" si="621"/>
        <v>4.7246462017790595E-3</v>
      </c>
      <c r="G3071">
        <f t="shared" ca="1" si="622"/>
        <v>21.34675521075156</v>
      </c>
      <c r="H3071">
        <f t="shared" ca="1" si="623"/>
        <v>-0.73927149551142468</v>
      </c>
      <c r="I3071">
        <f t="shared" ca="1" si="624"/>
        <v>-3.7336666257077981E-2</v>
      </c>
      <c r="J3071">
        <f t="shared" ca="1" si="625"/>
        <v>8.5834317025685874E-3</v>
      </c>
      <c r="K3071">
        <f t="shared" ca="1" si="626"/>
        <v>19.800147405267595</v>
      </c>
      <c r="L3071">
        <f t="shared" ca="1" si="627"/>
        <v>-0.41538769458754177</v>
      </c>
      <c r="M3071">
        <f t="shared" ca="1" si="628"/>
        <v>-5.251096231709719E-2</v>
      </c>
      <c r="N3071">
        <f t="shared" ca="1" si="629"/>
        <v>0.88707609903937934</v>
      </c>
      <c r="O3071">
        <f t="shared" ca="1" si="630"/>
        <v>7.9104948044780841</v>
      </c>
    </row>
    <row r="3072" spans="2:15" x14ac:dyDescent="0.2">
      <c r="B3072">
        <f t="shared" ca="1" si="618"/>
        <v>0.68288602943323162</v>
      </c>
      <c r="C3072">
        <f t="shared" ca="1" si="618"/>
        <v>0.63181599917113151</v>
      </c>
      <c r="D3072">
        <f t="shared" ca="1" si="619"/>
        <v>-0.52684558822670735</v>
      </c>
      <c r="E3072">
        <f t="shared" ca="1" si="620"/>
        <v>-3.7363680016577375E-2</v>
      </c>
      <c r="F3072">
        <f t="shared" ca="1" si="621"/>
        <v>0.14538244626436669</v>
      </c>
      <c r="G3072">
        <f t="shared" ca="1" si="622"/>
        <v>14.100473721886027</v>
      </c>
      <c r="H3072">
        <f t="shared" ca="1" si="623"/>
        <v>-0.55242155386985126</v>
      </c>
      <c r="I3072">
        <f t="shared" ca="1" si="624"/>
        <v>-3.831666539084546E-2</v>
      </c>
      <c r="J3072">
        <f t="shared" ca="1" si="625"/>
        <v>0.12063803958104231</v>
      </c>
      <c r="K3072">
        <f t="shared" ca="1" si="626"/>
        <v>14.4172659137983</v>
      </c>
      <c r="L3072">
        <f t="shared" ca="1" si="627"/>
        <v>-0.60360026820895951</v>
      </c>
      <c r="M3072">
        <f t="shared" ca="1" si="628"/>
        <v>-5.1491769077838603E-2</v>
      </c>
      <c r="N3072">
        <f t="shared" ca="1" si="629"/>
        <v>0.32593284192065042</v>
      </c>
      <c r="O3072">
        <f t="shared" ca="1" si="630"/>
        <v>11.72226705391525</v>
      </c>
    </row>
    <row r="3073" spans="2:15" x14ac:dyDescent="0.2">
      <c r="B3073">
        <f t="shared" ca="1" si="618"/>
        <v>0.59660267279732193</v>
      </c>
      <c r="C3073">
        <f t="shared" ca="1" si="618"/>
        <v>0.51647434433641315</v>
      </c>
      <c r="D3073">
        <f t="shared" ca="1" si="619"/>
        <v>-0.56135893088107125</v>
      </c>
      <c r="E3073">
        <f t="shared" ca="1" si="620"/>
        <v>-3.9670513113271744E-2</v>
      </c>
      <c r="F3073">
        <f t="shared" ca="1" si="621"/>
        <v>0.12915530433633607</v>
      </c>
      <c r="G3073">
        <f t="shared" ca="1" si="622"/>
        <v>14.150533654006834</v>
      </c>
      <c r="H3073">
        <f t="shared" ca="1" si="623"/>
        <v>-0.57554367914960358</v>
      </c>
      <c r="I3073">
        <f t="shared" ca="1" si="624"/>
        <v>-3.9793465995260971E-2</v>
      </c>
      <c r="J3073">
        <f t="shared" ca="1" si="625"/>
        <v>0.11021061136226921</v>
      </c>
      <c r="K3073">
        <f t="shared" ca="1" si="626"/>
        <v>14.463270910308378</v>
      </c>
      <c r="L3073">
        <f t="shared" ca="1" si="627"/>
        <v>-0.57632280017010018</v>
      </c>
      <c r="M3073">
        <f t="shared" ca="1" si="628"/>
        <v>-4.9993148151959682E-2</v>
      </c>
      <c r="N3073">
        <f t="shared" ca="1" si="629"/>
        <v>0.36134136351691976</v>
      </c>
      <c r="O3073">
        <f t="shared" ca="1" si="630"/>
        <v>11.528035770388044</v>
      </c>
    </row>
    <row r="3074" spans="2:15" x14ac:dyDescent="0.2">
      <c r="B3074">
        <f t="shared" ca="1" si="618"/>
        <v>0.85451343272834512</v>
      </c>
      <c r="C3074">
        <f t="shared" ca="1" si="618"/>
        <v>0.2113235797793408</v>
      </c>
      <c r="D3074">
        <f t="shared" ca="1" si="619"/>
        <v>-0.45819462690866197</v>
      </c>
      <c r="E3074">
        <f t="shared" ca="1" si="620"/>
        <v>-4.5773528404413184E-2</v>
      </c>
      <c r="F3074">
        <f t="shared" ca="1" si="621"/>
        <v>0.61094934189322925</v>
      </c>
      <c r="G3074">
        <f t="shared" ca="1" si="622"/>
        <v>10.010035120309533</v>
      </c>
      <c r="H3074">
        <f t="shared" ca="1" si="623"/>
        <v>-0.4944010768199546</v>
      </c>
      <c r="I3074">
        <f t="shared" ca="1" si="624"/>
        <v>-4.4009185804844614E-2</v>
      </c>
      <c r="J3074">
        <f t="shared" ca="1" si="625"/>
        <v>0.42061794032330196</v>
      </c>
      <c r="K3074">
        <f t="shared" ca="1" si="626"/>
        <v>11.234042797618173</v>
      </c>
      <c r="L3074">
        <f t="shared" ca="1" si="627"/>
        <v>-0.67786837053761506</v>
      </c>
      <c r="M3074">
        <f t="shared" ca="1" si="628"/>
        <v>-4.59508139693484E-2</v>
      </c>
      <c r="N3074">
        <f t="shared" ca="1" si="629"/>
        <v>6.9297226198676565E-2</v>
      </c>
      <c r="O3074">
        <f t="shared" ca="1" si="630"/>
        <v>14.752042716583622</v>
      </c>
    </row>
    <row r="3075" spans="2:15" x14ac:dyDescent="0.2">
      <c r="B3075">
        <f t="shared" ca="1" si="618"/>
        <v>0.10619684611567193</v>
      </c>
      <c r="C3075">
        <f t="shared" ca="1" si="618"/>
        <v>0.41008802478333006</v>
      </c>
      <c r="D3075">
        <f t="shared" ca="1" si="619"/>
        <v>-0.75752126155373123</v>
      </c>
      <c r="E3075">
        <f t="shared" ca="1" si="620"/>
        <v>-4.1798239504333402E-2</v>
      </c>
      <c r="F3075">
        <f t="shared" ca="1" si="621"/>
        <v>1.2925266234108557E-2</v>
      </c>
      <c r="G3075">
        <f t="shared" ca="1" si="622"/>
        <v>18.12328151943327</v>
      </c>
      <c r="H3075">
        <f t="shared" ca="1" si="623"/>
        <v>-0.72470103782004647</v>
      </c>
      <c r="I3075">
        <f t="shared" ca="1" si="624"/>
        <v>-4.113659275166423E-2</v>
      </c>
      <c r="J3075">
        <f t="shared" ca="1" si="625"/>
        <v>1.8427249424316085E-2</v>
      </c>
      <c r="K3075">
        <f t="shared" ca="1" si="626"/>
        <v>17.616943683084394</v>
      </c>
      <c r="L3075">
        <f t="shared" ca="1" si="627"/>
        <v>-0.4276705701668696</v>
      </c>
      <c r="M3075">
        <f t="shared" ca="1" si="628"/>
        <v>-4.8668082444812827E-2</v>
      </c>
      <c r="N3075">
        <f t="shared" ca="1" si="629"/>
        <v>0.78798539379247945</v>
      </c>
      <c r="O3075">
        <f t="shared" ca="1" si="630"/>
        <v>8.7874958018291895</v>
      </c>
    </row>
    <row r="3076" spans="2:15" x14ac:dyDescent="0.2">
      <c r="B3076">
        <f t="shared" ca="1" si="618"/>
        <v>0.44495494167993133</v>
      </c>
      <c r="C3076">
        <f t="shared" ca="1" si="618"/>
        <v>0.86820112723517961</v>
      </c>
      <c r="D3076">
        <f t="shared" ca="1" si="619"/>
        <v>-0.62201802332802747</v>
      </c>
      <c r="E3076">
        <f t="shared" ca="1" si="620"/>
        <v>-3.2635977455296408E-2</v>
      </c>
      <c r="F3076">
        <f t="shared" ca="1" si="621"/>
        <v>2.1607811484321702E-2</v>
      </c>
      <c r="G3076">
        <f t="shared" ca="1" si="622"/>
        <v>19.059273593997467</v>
      </c>
      <c r="H3076">
        <f t="shared" ca="1" si="623"/>
        <v>-0.61384182387058328</v>
      </c>
      <c r="I3076">
        <f t="shared" ca="1" si="624"/>
        <v>-3.4410360002638522E-2</v>
      </c>
      <c r="J3076">
        <f t="shared" ca="1" si="625"/>
        <v>3.1303193950383335E-2</v>
      </c>
      <c r="K3076">
        <f t="shared" ca="1" si="626"/>
        <v>17.838866661770322</v>
      </c>
      <c r="L3076">
        <f t="shared" ca="1" si="627"/>
        <v>-0.53382690113944375</v>
      </c>
      <c r="M3076">
        <f t="shared" ca="1" si="628"/>
        <v>-5.5675939010550506E-2</v>
      </c>
      <c r="N3076">
        <f t="shared" ca="1" si="629"/>
        <v>0.70636907234232049</v>
      </c>
      <c r="O3076">
        <f t="shared" ca="1" si="630"/>
        <v>9.5881077288752028</v>
      </c>
    </row>
    <row r="3077" spans="2:15" x14ac:dyDescent="0.2">
      <c r="B3077">
        <f t="shared" ca="1" si="618"/>
        <v>0.76480619494049984</v>
      </c>
      <c r="C3077">
        <f t="shared" ca="1" si="618"/>
        <v>0.58189589648718654</v>
      </c>
      <c r="D3077">
        <f t="shared" ca="1" si="619"/>
        <v>-0.49407752202380006</v>
      </c>
      <c r="E3077">
        <f t="shared" ca="1" si="620"/>
        <v>-3.8362082070256272E-2</v>
      </c>
      <c r="F3077">
        <f t="shared" ca="1" si="621"/>
        <v>0.23816378220315865</v>
      </c>
      <c r="G3077">
        <f t="shared" ca="1" si="622"/>
        <v>12.879319769947498</v>
      </c>
      <c r="H3077">
        <f t="shared" ca="1" si="623"/>
        <v>-0.52781514723222556</v>
      </c>
      <c r="I3077">
        <f t="shared" ca="1" si="624"/>
        <v>-3.8966269848917552E-2</v>
      </c>
      <c r="J3077">
        <f t="shared" ca="1" si="625"/>
        <v>0.17588617800484405</v>
      </c>
      <c r="K3077">
        <f t="shared" ca="1" si="626"/>
        <v>13.545436842651435</v>
      </c>
      <c r="L3077">
        <f t="shared" ca="1" si="627"/>
        <v>-0.63404820490349978</v>
      </c>
      <c r="M3077">
        <f t="shared" ca="1" si="628"/>
        <v>-5.0827110424337262E-2</v>
      </c>
      <c r="N3077">
        <f t="shared" ca="1" si="629"/>
        <v>0.22224895533311667</v>
      </c>
      <c r="O3077">
        <f t="shared" ca="1" si="630"/>
        <v>12.474606555636537</v>
      </c>
    </row>
    <row r="3078" spans="2:15" x14ac:dyDescent="0.2">
      <c r="B3078">
        <f t="shared" ca="1" si="618"/>
        <v>0.49004161947897296</v>
      </c>
      <c r="C3078">
        <f t="shared" ca="1" si="618"/>
        <v>0.91348597326555514</v>
      </c>
      <c r="D3078">
        <f t="shared" ca="1" si="619"/>
        <v>-0.60398335220841082</v>
      </c>
      <c r="E3078">
        <f t="shared" ca="1" si="620"/>
        <v>-3.1730280534688904E-2</v>
      </c>
      <c r="F3078">
        <f t="shared" ca="1" si="621"/>
        <v>2.4216066824813681E-2</v>
      </c>
      <c r="G3078">
        <f t="shared" ca="1" si="622"/>
        <v>19.034920020581296</v>
      </c>
      <c r="H3078">
        <f t="shared" ca="1" si="623"/>
        <v>-0.60249645510457128</v>
      </c>
      <c r="I3078">
        <f t="shared" ca="1" si="624"/>
        <v>-3.3187308307278597E-2</v>
      </c>
      <c r="J3078">
        <f t="shared" ca="1" si="625"/>
        <v>3.0565110781200885E-2</v>
      </c>
      <c r="K3078">
        <f t="shared" ca="1" si="626"/>
        <v>18.154423658770558</v>
      </c>
      <c r="L3078">
        <f t="shared" ca="1" si="627"/>
        <v>-0.54607829820691112</v>
      </c>
      <c r="M3078">
        <f t="shared" ca="1" si="628"/>
        <v>-5.705462332127624E-2</v>
      </c>
      <c r="N3078">
        <f t="shared" ca="1" si="629"/>
        <v>0.71363355252781824</v>
      </c>
      <c r="O3078">
        <f t="shared" ca="1" si="630"/>
        <v>9.5711489519776229</v>
      </c>
    </row>
    <row r="3079" spans="2:15" x14ac:dyDescent="0.2">
      <c r="B3079">
        <f t="shared" ca="1" si="618"/>
        <v>0.53413325395808098</v>
      </c>
      <c r="C3079">
        <f t="shared" ca="1" si="618"/>
        <v>0.42247595622530287</v>
      </c>
      <c r="D3079">
        <f t="shared" ca="1" si="619"/>
        <v>-0.58634669841676768</v>
      </c>
      <c r="E3079">
        <f t="shared" ca="1" si="620"/>
        <v>-4.1550480875493942E-2</v>
      </c>
      <c r="F3079">
        <f t="shared" ca="1" si="621"/>
        <v>0.12171577497894605</v>
      </c>
      <c r="G3079">
        <f t="shared" ca="1" si="622"/>
        <v>14.111670576659657</v>
      </c>
      <c r="H3079">
        <f t="shared" ca="1" si="623"/>
        <v>-0.59143359639645199</v>
      </c>
      <c r="I3079">
        <f t="shared" ca="1" si="624"/>
        <v>-4.0977816981985847E-2</v>
      </c>
      <c r="J3079">
        <f t="shared" ca="1" si="625"/>
        <v>0.10589285819188485</v>
      </c>
      <c r="K3079">
        <f t="shared" ca="1" si="626"/>
        <v>14.433018641682416</v>
      </c>
      <c r="L3079">
        <f t="shared" ca="1" si="627"/>
        <v>-0.5582953292107885</v>
      </c>
      <c r="M3079">
        <f t="shared" ca="1" si="628"/>
        <v>-4.8822874331726149E-2</v>
      </c>
      <c r="N3079">
        <f t="shared" ca="1" si="629"/>
        <v>0.379256908871068</v>
      </c>
      <c r="O3079">
        <f t="shared" ca="1" si="630"/>
        <v>11.435118002628457</v>
      </c>
    </row>
    <row r="3080" spans="2:15" x14ac:dyDescent="0.2">
      <c r="B3080">
        <f t="shared" ca="1" si="618"/>
        <v>6.1690046668562259E-2</v>
      </c>
      <c r="C3080">
        <f t="shared" ca="1" si="618"/>
        <v>0.96625073650419047</v>
      </c>
      <c r="D3080">
        <f t="shared" ca="1" si="619"/>
        <v>-0.77532398133257519</v>
      </c>
      <c r="E3080">
        <f t="shared" ca="1" si="620"/>
        <v>-3.0674985269916192E-2</v>
      </c>
      <c r="F3080">
        <f t="shared" ca="1" si="621"/>
        <v>1.9204222087001793E-3</v>
      </c>
      <c r="G3080">
        <f t="shared" ca="1" si="622"/>
        <v>25.275447551492611</v>
      </c>
      <c r="H3080">
        <f t="shared" ca="1" si="623"/>
        <v>-0.75407399346506998</v>
      </c>
      <c r="I3080">
        <f t="shared" ca="1" si="624"/>
        <v>-3.0858299562161857E-2</v>
      </c>
      <c r="J3080">
        <f t="shared" ca="1" si="625"/>
        <v>2.6559563980632283E-3</v>
      </c>
      <c r="K3080">
        <f t="shared" ca="1" si="626"/>
        <v>24.436667093273929</v>
      </c>
      <c r="L3080">
        <f t="shared" ca="1" si="627"/>
        <v>-0.40327039490330546</v>
      </c>
      <c r="M3080">
        <f t="shared" ca="1" si="628"/>
        <v>-5.9775106064526032E-2</v>
      </c>
      <c r="N3080">
        <f t="shared" ca="1" si="629"/>
        <v>0.96512476420448878</v>
      </c>
      <c r="O3080">
        <f t="shared" ca="1" si="630"/>
        <v>6.746460549446506</v>
      </c>
    </row>
    <row r="3081" spans="2:15" x14ac:dyDescent="0.2">
      <c r="B3081">
        <f t="shared" ca="1" si="618"/>
        <v>0.25613325258957076</v>
      </c>
      <c r="C3081">
        <f t="shared" ca="1" si="618"/>
        <v>0.14061050173911338</v>
      </c>
      <c r="D3081">
        <f t="shared" ca="1" si="619"/>
        <v>-0.69754669896417176</v>
      </c>
      <c r="E3081">
        <f t="shared" ca="1" si="620"/>
        <v>-4.7187789965217733E-2</v>
      </c>
      <c r="F3081">
        <f t="shared" ca="1" si="621"/>
        <v>6.3715871745740713E-2</v>
      </c>
      <c r="G3081">
        <f t="shared" ca="1" si="622"/>
        <v>14.782355763606128</v>
      </c>
      <c r="H3081">
        <f t="shared" ca="1" si="623"/>
        <v>-0.665531260755865</v>
      </c>
      <c r="I3081">
        <f t="shared" ca="1" si="624"/>
        <v>-4.5387902554150795E-2</v>
      </c>
      <c r="J3081">
        <f t="shared" ca="1" si="625"/>
        <v>7.5212101682929411E-2</v>
      </c>
      <c r="K3081">
        <f t="shared" ca="1" si="626"/>
        <v>14.663186076110078</v>
      </c>
      <c r="L3081">
        <f t="shared" ca="1" si="627"/>
        <v>-0.48139722335126678</v>
      </c>
      <c r="M3081">
        <f t="shared" ca="1" si="628"/>
        <v>-4.4701060577279753E-2</v>
      </c>
      <c r="N3081">
        <f t="shared" ca="1" si="629"/>
        <v>0.49140033804375938</v>
      </c>
      <c r="O3081">
        <f t="shared" ca="1" si="630"/>
        <v>10.769257309209056</v>
      </c>
    </row>
    <row r="3082" spans="2:15" x14ac:dyDescent="0.2">
      <c r="B3082">
        <f t="shared" ca="1" si="618"/>
        <v>0.45706310413106455</v>
      </c>
      <c r="C3082">
        <f t="shared" ca="1" si="618"/>
        <v>0.31793000162709584</v>
      </c>
      <c r="D3082">
        <f t="shared" ca="1" si="619"/>
        <v>-0.61717475834757418</v>
      </c>
      <c r="E3082">
        <f t="shared" ca="1" si="620"/>
        <v>-4.3641399967458083E-2</v>
      </c>
      <c r="F3082">
        <f t="shared" ca="1" si="621"/>
        <v>0.10965825435507522</v>
      </c>
      <c r="G3082">
        <f t="shared" ca="1" si="622"/>
        <v>14.141956005256031</v>
      </c>
      <c r="H3082">
        <f t="shared" ca="1" si="623"/>
        <v>-0.61078354670766632</v>
      </c>
      <c r="I3082">
        <f t="shared" ca="1" si="624"/>
        <v>-4.2367475449301521E-2</v>
      </c>
      <c r="J3082">
        <f t="shared" ca="1" si="625"/>
        <v>0.10012392987755284</v>
      </c>
      <c r="K3082">
        <f t="shared" ca="1" si="626"/>
        <v>14.416330929100376</v>
      </c>
      <c r="L3082">
        <f t="shared" ca="1" si="627"/>
        <v>-0.53710208860087127</v>
      </c>
      <c r="M3082">
        <f t="shared" ca="1" si="628"/>
        <v>-4.7484615292390446E-2</v>
      </c>
      <c r="N3082">
        <f t="shared" ca="1" si="629"/>
        <v>0.40209657538807492</v>
      </c>
      <c r="O3082">
        <f t="shared" ca="1" si="630"/>
        <v>11.311075919929449</v>
      </c>
    </row>
    <row r="3083" spans="2:15" x14ac:dyDescent="0.2">
      <c r="B3083">
        <f t="shared" ca="1" si="618"/>
        <v>0.70923868212023777</v>
      </c>
      <c r="C3083">
        <f t="shared" ca="1" si="618"/>
        <v>0.51753163398803215</v>
      </c>
      <c r="D3083">
        <f t="shared" ca="1" si="619"/>
        <v>-0.51630452715190489</v>
      </c>
      <c r="E3083">
        <f t="shared" ca="1" si="620"/>
        <v>-3.9649367320239361E-2</v>
      </c>
      <c r="F3083">
        <f t="shared" ca="1" si="621"/>
        <v>0.21740416039441376</v>
      </c>
      <c r="G3083">
        <f t="shared" ca="1" si="622"/>
        <v>13.021759539864153</v>
      </c>
      <c r="H3083">
        <f t="shared" ca="1" si="623"/>
        <v>-0.54488380129769476</v>
      </c>
      <c r="I3083">
        <f t="shared" ca="1" si="624"/>
        <v>-3.9780202782686659E-2</v>
      </c>
      <c r="J3083">
        <f t="shared" ca="1" si="625"/>
        <v>0.15958182426151901</v>
      </c>
      <c r="K3083">
        <f t="shared" ca="1" si="626"/>
        <v>13.697361078683134</v>
      </c>
      <c r="L3083">
        <f t="shared" ca="1" si="627"/>
        <v>-0.61276878351323472</v>
      </c>
      <c r="M3083">
        <f t="shared" ca="1" si="628"/>
        <v>-5.0006411306026198E-2</v>
      </c>
      <c r="N3083">
        <f t="shared" ca="1" si="629"/>
        <v>0.25392233074448822</v>
      </c>
      <c r="O3083">
        <f t="shared" ca="1" si="630"/>
        <v>12.253804412463225</v>
      </c>
    </row>
    <row r="3084" spans="2:15" x14ac:dyDescent="0.2">
      <c r="B3084">
        <f t="shared" ca="1" si="618"/>
        <v>0.59301180893121408</v>
      </c>
      <c r="C3084">
        <f t="shared" ca="1" si="618"/>
        <v>0.10577245270315783</v>
      </c>
      <c r="D3084">
        <f t="shared" ca="1" si="619"/>
        <v>-0.56279527642751437</v>
      </c>
      <c r="E3084">
        <f t="shared" ca="1" si="620"/>
        <v>-4.7884550945936848E-2</v>
      </c>
      <c r="F3084">
        <f t="shared" ca="1" si="621"/>
        <v>0.33259950531586363</v>
      </c>
      <c r="G3084">
        <f t="shared" ca="1" si="622"/>
        <v>11.753170183488361</v>
      </c>
      <c r="H3084">
        <f t="shared" ca="1" si="623"/>
        <v>-0.57647006275169044</v>
      </c>
      <c r="I3084">
        <f t="shared" ca="1" si="624"/>
        <v>-4.6246643082703272E-2</v>
      </c>
      <c r="J3084">
        <f t="shared" ca="1" si="625"/>
        <v>0.24350021636820246</v>
      </c>
      <c r="K3084">
        <f t="shared" ca="1" si="626"/>
        <v>12.465122316462711</v>
      </c>
      <c r="L3084">
        <f t="shared" ca="1" si="627"/>
        <v>-0.57525599676128403</v>
      </c>
      <c r="M3084">
        <f t="shared" ca="1" si="628"/>
        <v>-4.3939883575482681E-2</v>
      </c>
      <c r="N3084">
        <f t="shared" ca="1" si="629"/>
        <v>0.18806976747813658</v>
      </c>
      <c r="O3084">
        <f t="shared" ca="1" si="630"/>
        <v>13.091887141054283</v>
      </c>
    </row>
    <row r="3085" spans="2:15" x14ac:dyDescent="0.2">
      <c r="B3085">
        <f t="shared" ca="1" si="618"/>
        <v>0.60777217523381455</v>
      </c>
      <c r="C3085">
        <f t="shared" ca="1" si="618"/>
        <v>0.39325696882971073</v>
      </c>
      <c r="D3085">
        <f t="shared" ca="1" si="619"/>
        <v>-0.55689112990647427</v>
      </c>
      <c r="E3085">
        <f t="shared" ca="1" si="620"/>
        <v>-4.2134860623405788E-2</v>
      </c>
      <c r="F3085">
        <f t="shared" ca="1" si="621"/>
        <v>0.18599499874013181</v>
      </c>
      <c r="G3085">
        <f t="shared" ca="1" si="622"/>
        <v>13.216873668667672</v>
      </c>
      <c r="H3085">
        <f t="shared" ca="1" si="623"/>
        <v>-0.57264827700460308</v>
      </c>
      <c r="I3085">
        <f t="shared" ca="1" si="624"/>
        <v>-4.135420101428005E-2</v>
      </c>
      <c r="J3085">
        <f t="shared" ca="1" si="625"/>
        <v>0.14016192491758536</v>
      </c>
      <c r="K3085">
        <f t="shared" ca="1" si="626"/>
        <v>13.847402753757992</v>
      </c>
      <c r="L3085">
        <f t="shared" ca="1" si="627"/>
        <v>-0.5796698544286556</v>
      </c>
      <c r="M3085">
        <f t="shared" ca="1" si="628"/>
        <v>-4.8456731158967092E-2</v>
      </c>
      <c r="N3085">
        <f t="shared" ca="1" si="629"/>
        <v>0.30009021791816415</v>
      </c>
      <c r="O3085">
        <f t="shared" ca="1" si="630"/>
        <v>11.962628113047728</v>
      </c>
    </row>
    <row r="3086" spans="2:15" x14ac:dyDescent="0.2">
      <c r="B3086">
        <f t="shared" ca="1" si="618"/>
        <v>0.53266517346413012</v>
      </c>
      <c r="C3086">
        <f t="shared" ca="1" si="618"/>
        <v>0.32040515702889838</v>
      </c>
      <c r="D3086">
        <f t="shared" ca="1" si="619"/>
        <v>-0.58693393061434795</v>
      </c>
      <c r="E3086">
        <f t="shared" ca="1" si="620"/>
        <v>-4.3591896859422039E-2</v>
      </c>
      <c r="F3086">
        <f t="shared" ca="1" si="621"/>
        <v>0.15732196762108591</v>
      </c>
      <c r="G3086">
        <f t="shared" ca="1" si="622"/>
        <v>13.464289762547621</v>
      </c>
      <c r="H3086">
        <f t="shared" ca="1" si="623"/>
        <v>-0.59180288473311138</v>
      </c>
      <c r="I3086">
        <f t="shared" ca="1" si="624"/>
        <v>-4.2332830720842526E-2</v>
      </c>
      <c r="J3086">
        <f t="shared" ca="1" si="625"/>
        <v>0.12616337037922504</v>
      </c>
      <c r="K3086">
        <f t="shared" ca="1" si="626"/>
        <v>13.979761680376782</v>
      </c>
      <c r="L3086">
        <f t="shared" ca="1" si="627"/>
        <v>-0.55788313754012453</v>
      </c>
      <c r="M3086">
        <f t="shared" ca="1" si="628"/>
        <v>-4.7517528525829661E-2</v>
      </c>
      <c r="N3086">
        <f t="shared" ca="1" si="629"/>
        <v>0.33565123133905739</v>
      </c>
      <c r="O3086">
        <f t="shared" ca="1" si="630"/>
        <v>11.740575632776638</v>
      </c>
    </row>
    <row r="3087" spans="2:15" x14ac:dyDescent="0.2">
      <c r="B3087">
        <f t="shared" ref="B3087:C3150" ca="1" si="631">RAND()</f>
        <v>0.57209702659293327</v>
      </c>
      <c r="C3087">
        <f t="shared" ca="1" si="631"/>
        <v>0.64045984459717809</v>
      </c>
      <c r="D3087">
        <f t="shared" ca="1" si="619"/>
        <v>-0.57116118936282678</v>
      </c>
      <c r="E3087">
        <f t="shared" ca="1" si="620"/>
        <v>-3.719080310805644E-2</v>
      </c>
      <c r="F3087">
        <f t="shared" ca="1" si="621"/>
        <v>8.1837697736514572E-2</v>
      </c>
      <c r="G3087">
        <f t="shared" ca="1" si="622"/>
        <v>15.357592244064749</v>
      </c>
      <c r="H3087">
        <f t="shared" ca="1" si="623"/>
        <v>-0.58182844306338388</v>
      </c>
      <c r="I3087">
        <f t="shared" ca="1" si="624"/>
        <v>-3.8201558956578278E-2</v>
      </c>
      <c r="J3087">
        <f t="shared" ca="1" si="625"/>
        <v>8.2008565608427855E-2</v>
      </c>
      <c r="K3087">
        <f t="shared" ca="1" si="626"/>
        <v>15.230489512868257</v>
      </c>
      <c r="L3087">
        <f t="shared" ca="1" si="627"/>
        <v>-0.569124032033264</v>
      </c>
      <c r="M3087">
        <f t="shared" ca="1" si="628"/>
        <v>-5.1610446309207358E-2</v>
      </c>
      <c r="N3087">
        <f t="shared" ca="1" si="629"/>
        <v>0.44369742225676689</v>
      </c>
      <c r="O3087">
        <f t="shared" ca="1" si="630"/>
        <v>11.027303050695217</v>
      </c>
    </row>
    <row r="3088" spans="2:15" x14ac:dyDescent="0.2">
      <c r="B3088">
        <f t="shared" ca="1" si="631"/>
        <v>0.67104044108350358</v>
      </c>
      <c r="C3088">
        <f t="shared" ca="1" si="631"/>
        <v>0.566780117823664</v>
      </c>
      <c r="D3088">
        <f t="shared" ca="1" si="619"/>
        <v>-0.53158382356659861</v>
      </c>
      <c r="E3088">
        <f t="shared" ca="1" si="620"/>
        <v>-3.8664397643526721E-2</v>
      </c>
      <c r="F3088">
        <f t="shared" ca="1" si="621"/>
        <v>0.16212328823218924</v>
      </c>
      <c r="G3088">
        <f t="shared" ca="1" si="622"/>
        <v>13.748664300104455</v>
      </c>
      <c r="H3088">
        <f t="shared" ca="1" si="623"/>
        <v>-0.55572120469644115</v>
      </c>
      <c r="I3088">
        <f t="shared" ca="1" si="624"/>
        <v>-3.9159087859307926E-2</v>
      </c>
      <c r="J3088">
        <f t="shared" ca="1" si="625"/>
        <v>0.12940456940368256</v>
      </c>
      <c r="K3088">
        <f t="shared" ca="1" si="626"/>
        <v>14.191372554260068</v>
      </c>
      <c r="L3088">
        <f t="shared" ca="1" si="627"/>
        <v>-0.59963004272775744</v>
      </c>
      <c r="M3088">
        <f t="shared" ca="1" si="628"/>
        <v>-5.0631480230908715E-2</v>
      </c>
      <c r="N3088">
        <f t="shared" ca="1" si="629"/>
        <v>0.31000443556762053</v>
      </c>
      <c r="O3088">
        <f t="shared" ca="1" si="630"/>
        <v>11.843028092267874</v>
      </c>
    </row>
    <row r="3089" spans="2:15" x14ac:dyDescent="0.2">
      <c r="B3089">
        <f t="shared" ca="1" si="631"/>
        <v>0.39448965299502192</v>
      </c>
      <c r="C3089">
        <f t="shared" ca="1" si="631"/>
        <v>0.73433042728565401</v>
      </c>
      <c r="D3089">
        <f t="shared" ca="1" si="619"/>
        <v>-0.64220413880199123</v>
      </c>
      <c r="E3089">
        <f t="shared" ca="1" si="620"/>
        <v>-3.531339145428692E-2</v>
      </c>
      <c r="F3089">
        <f t="shared" ca="1" si="621"/>
        <v>2.4272265518517838E-2</v>
      </c>
      <c r="G3089">
        <f t="shared" ca="1" si="622"/>
        <v>18.185852798458132</v>
      </c>
      <c r="H3089">
        <f t="shared" ca="1" si="623"/>
        <v>-0.62676362747680614</v>
      </c>
      <c r="I3089">
        <f t="shared" ca="1" si="624"/>
        <v>-3.6870184505228908E-2</v>
      </c>
      <c r="J3089">
        <f t="shared" ca="1" si="625"/>
        <v>3.7537195155355578E-2</v>
      </c>
      <c r="K3089">
        <f t="shared" ca="1" si="626"/>
        <v>16.999199648374933</v>
      </c>
      <c r="L3089">
        <f t="shared" ca="1" si="627"/>
        <v>-0.5202076319174529</v>
      </c>
      <c r="M3089">
        <f t="shared" ca="1" si="628"/>
        <v>-5.3003162886620374E-2</v>
      </c>
      <c r="N3089">
        <f t="shared" ca="1" si="629"/>
        <v>0.66095828726820383</v>
      </c>
      <c r="O3089">
        <f t="shared" ca="1" si="630"/>
        <v>9.8146526279994752</v>
      </c>
    </row>
    <row r="3090" spans="2:15" x14ac:dyDescent="0.2">
      <c r="B3090">
        <f t="shared" ca="1" si="631"/>
        <v>0.42044710617410397</v>
      </c>
      <c r="C3090">
        <f t="shared" ca="1" si="631"/>
        <v>0.32811916508332961</v>
      </c>
      <c r="D3090">
        <f t="shared" ca="1" si="619"/>
        <v>-0.6318211575303585</v>
      </c>
      <c r="E3090">
        <f t="shared" ca="1" si="620"/>
        <v>-4.343761669833341E-2</v>
      </c>
      <c r="F3090">
        <f t="shared" ca="1" si="621"/>
        <v>8.8680485907170134E-2</v>
      </c>
      <c r="G3090">
        <f t="shared" ca="1" si="622"/>
        <v>14.54548397344737</v>
      </c>
      <c r="H3090">
        <f t="shared" ca="1" si="623"/>
        <v>-0.62007498066131694</v>
      </c>
      <c r="I3090">
        <f t="shared" ca="1" si="624"/>
        <v>-4.2225563369882514E-2</v>
      </c>
      <c r="J3090">
        <f t="shared" ca="1" si="625"/>
        <v>8.7287375965091937E-2</v>
      </c>
      <c r="K3090">
        <f t="shared" ca="1" si="626"/>
        <v>14.684824338035639</v>
      </c>
      <c r="L3090">
        <f t="shared" ca="1" si="627"/>
        <v>-0.52721335650240886</v>
      </c>
      <c r="M3090">
        <f t="shared" ca="1" si="628"/>
        <v>-4.7619579542293386E-2</v>
      </c>
      <c r="N3090">
        <f t="shared" ca="1" si="629"/>
        <v>0.4407669386758396</v>
      </c>
      <c r="O3090">
        <f t="shared" ca="1" si="630"/>
        <v>11.07135681519749</v>
      </c>
    </row>
    <row r="3091" spans="2:15" x14ac:dyDescent="0.2">
      <c r="B3091">
        <f t="shared" ca="1" si="631"/>
        <v>0.43128891468270569</v>
      </c>
      <c r="C3091">
        <f t="shared" ca="1" si="631"/>
        <v>0.98701198108873645</v>
      </c>
      <c r="D3091">
        <f t="shared" ca="1" si="619"/>
        <v>-0.62748443412691779</v>
      </c>
      <c r="E3091">
        <f t="shared" ca="1" si="620"/>
        <v>-3.0259760378225274E-2</v>
      </c>
      <c r="F3091">
        <f t="shared" ca="1" si="621"/>
        <v>1.412173169453511E-2</v>
      </c>
      <c r="G3091">
        <f t="shared" ca="1" si="622"/>
        <v>20.736596267908702</v>
      </c>
      <c r="H3091">
        <f t="shared" ca="1" si="623"/>
        <v>-0.61730936332259956</v>
      </c>
      <c r="I3091">
        <f t="shared" ca="1" si="624"/>
        <v>-2.8867150897462411E-2</v>
      </c>
      <c r="J3091">
        <f t="shared" ca="1" si="625"/>
        <v>1.3225973837423837E-2</v>
      </c>
      <c r="K3091">
        <f t="shared" ca="1" si="626"/>
        <v>21.384492204142827</v>
      </c>
      <c r="L3091">
        <f t="shared" ca="1" si="627"/>
        <v>-0.53013757712211751</v>
      </c>
      <c r="M3091">
        <f t="shared" ca="1" si="628"/>
        <v>-6.2203561754072691E-2</v>
      </c>
      <c r="N3091">
        <f t="shared" ca="1" si="629"/>
        <v>0.87086270374656649</v>
      </c>
      <c r="O3091">
        <f t="shared" ca="1" si="630"/>
        <v>8.522624141975399</v>
      </c>
    </row>
    <row r="3092" spans="2:15" x14ac:dyDescent="0.2">
      <c r="B3092">
        <f t="shared" ca="1" si="631"/>
        <v>0.29151116402526744</v>
      </c>
      <c r="C3092">
        <f t="shared" ca="1" si="631"/>
        <v>0.23829469685477422</v>
      </c>
      <c r="D3092">
        <f t="shared" ca="1" si="619"/>
        <v>-0.68339553438989309</v>
      </c>
      <c r="E3092">
        <f t="shared" ca="1" si="620"/>
        <v>-4.5234106062904518E-2</v>
      </c>
      <c r="F3092">
        <f t="shared" ca="1" si="621"/>
        <v>5.8281505862203153E-2</v>
      </c>
      <c r="G3092">
        <f t="shared" ca="1" si="622"/>
        <v>15.10797037614789</v>
      </c>
      <c r="H3092">
        <f t="shared" ca="1" si="623"/>
        <v>-0.65489754058305838</v>
      </c>
      <c r="I3092">
        <f t="shared" ca="1" si="624"/>
        <v>-4.3558993856291986E-2</v>
      </c>
      <c r="J3092">
        <f t="shared" ca="1" si="625"/>
        <v>6.6937271963255524E-2</v>
      </c>
      <c r="K3092">
        <f t="shared" ca="1" si="626"/>
        <v>15.034726071581657</v>
      </c>
      <c r="L3092">
        <f t="shared" ca="1" si="627"/>
        <v>-0.49174495493979425</v>
      </c>
      <c r="M3092">
        <f t="shared" ca="1" si="628"/>
        <v>-4.6366415897633413E-2</v>
      </c>
      <c r="N3092">
        <f t="shared" ca="1" si="629"/>
        <v>0.51762594719151467</v>
      </c>
      <c r="O3092">
        <f t="shared" ca="1" si="630"/>
        <v>10.605627918825043</v>
      </c>
    </row>
    <row r="3093" spans="2:15" x14ac:dyDescent="0.2">
      <c r="B3093">
        <f t="shared" ca="1" si="631"/>
        <v>0.67519360687785901</v>
      </c>
      <c r="C3093">
        <f t="shared" ca="1" si="631"/>
        <v>0.62895079992136638</v>
      </c>
      <c r="D3093">
        <f t="shared" ca="1" si="619"/>
        <v>-0.5299225572488564</v>
      </c>
      <c r="E3093">
        <f t="shared" ca="1" si="620"/>
        <v>-3.7420984001572677E-2</v>
      </c>
      <c r="F3093">
        <f t="shared" ca="1" si="621"/>
        <v>0.14115035508973145</v>
      </c>
      <c r="G3093">
        <f t="shared" ca="1" si="622"/>
        <v>14.161106966791294</v>
      </c>
      <c r="H3093">
        <f t="shared" ca="1" si="623"/>
        <v>-0.55456998195992702</v>
      </c>
      <c r="I3093">
        <f t="shared" ca="1" si="624"/>
        <v>-3.83546210321946E-2</v>
      </c>
      <c r="J3093">
        <f t="shared" ca="1" si="625"/>
        <v>0.11807504269315977</v>
      </c>
      <c r="K3093">
        <f t="shared" ca="1" si="626"/>
        <v>14.459013465272538</v>
      </c>
      <c r="L3093">
        <f t="shared" ca="1" si="627"/>
        <v>-0.60101224882159066</v>
      </c>
      <c r="M3093">
        <f t="shared" ca="1" si="628"/>
        <v>-5.1452695847818988E-2</v>
      </c>
      <c r="N3093">
        <f t="shared" ca="1" si="629"/>
        <v>0.33264037738629015</v>
      </c>
      <c r="O3093">
        <f t="shared" ca="1" si="630"/>
        <v>11.680869950900091</v>
      </c>
    </row>
    <row r="3094" spans="2:15" x14ac:dyDescent="0.2">
      <c r="B3094">
        <f t="shared" ca="1" si="631"/>
        <v>0.75094906126019711</v>
      </c>
      <c r="C3094">
        <f t="shared" ca="1" si="631"/>
        <v>0.56805943189839125</v>
      </c>
      <c r="D3094">
        <f t="shared" ca="1" si="619"/>
        <v>-0.4996203754959212</v>
      </c>
      <c r="E3094">
        <f t="shared" ca="1" si="620"/>
        <v>-3.8638811362032177E-2</v>
      </c>
      <c r="F3094">
        <f t="shared" ca="1" si="621"/>
        <v>0.23167744586016947</v>
      </c>
      <c r="G3094">
        <f t="shared" ca="1" si="622"/>
        <v>12.930531708510717</v>
      </c>
      <c r="H3094">
        <f t="shared" ca="1" si="623"/>
        <v>-0.53225206654786128</v>
      </c>
      <c r="I3094">
        <f t="shared" ca="1" si="624"/>
        <v>-3.9142821185005922E-2</v>
      </c>
      <c r="J3094">
        <f t="shared" ca="1" si="625"/>
        <v>0.1707805052100016</v>
      </c>
      <c r="K3094">
        <f t="shared" ca="1" si="626"/>
        <v>13.597693023510175</v>
      </c>
      <c r="L3094">
        <f t="shared" ca="1" si="627"/>
        <v>-0.62844665383666709</v>
      </c>
      <c r="M3094">
        <f t="shared" ca="1" si="628"/>
        <v>-5.0647955026631671E-2</v>
      </c>
      <c r="N3094">
        <f t="shared" ca="1" si="629"/>
        <v>0.23128671989894287</v>
      </c>
      <c r="O3094">
        <f t="shared" ca="1" si="630"/>
        <v>12.408134810304142</v>
      </c>
    </row>
    <row r="3095" spans="2:15" x14ac:dyDescent="0.2">
      <c r="B3095">
        <f t="shared" ca="1" si="631"/>
        <v>0.74995027423475724</v>
      </c>
      <c r="C3095">
        <f t="shared" ca="1" si="631"/>
        <v>0.38883984485621048</v>
      </c>
      <c r="D3095">
        <f t="shared" ref="D3095:D3158" ca="1" si="632">$E$13+$F$13*$B3095</f>
        <v>-0.50001989030609706</v>
      </c>
      <c r="E3095">
        <f t="shared" ref="E3095:E3158" ca="1" si="633">$E$14+$F$14*$C3095</f>
        <v>-4.2223203102875792E-2</v>
      </c>
      <c r="F3095">
        <f t="shared" ref="F3095:F3158" ca="1" si="634">EXP(D3095*$E$5+E3095*$F$5)/(EXP(D3095*$E$5+E3095*$F$5)+EXP(D3095*$E$6+E3095*$F$6))</f>
        <v>0.33921419277542447</v>
      </c>
      <c r="G3095">
        <f t="shared" ref="G3095:G3158" ca="1" si="635">D3095/E3095</f>
        <v>11.842301236308646</v>
      </c>
      <c r="H3095">
        <f t="shared" ref="H3095:H3158" ca="1" si="636">NORMINV($B3095,$I$13,$J$13)</f>
        <v>-0.53256667218215803</v>
      </c>
      <c r="I3095">
        <f t="shared" ref="I3095:I3158" ca="1" si="637">NORMINV($C3095,$I$14,$J$14)</f>
        <v>-4.1411720394809039E-2</v>
      </c>
      <c r="J3095">
        <f t="shared" ref="J3095:J3158" ca="1" si="638">EXP(H3095*$E$5+I3095*$F$5)/(EXP(H3095*$E$5+I3095*$F$5)+EXP(H3095*$E$6+I3095*$F$6))</f>
        <v>0.22371004170677367</v>
      </c>
      <c r="K3095">
        <f t="shared" ref="K3095:K3158" ca="1" si="639">H3095/I3095</f>
        <v>12.860288515058054</v>
      </c>
      <c r="L3095">
        <f t="shared" ref="L3095:L3158" ca="1" si="640">-EXP(NORMINV($B3095,$M$13,$N$13))</f>
        <v>-0.62805135249743349</v>
      </c>
      <c r="M3095">
        <f t="shared" ref="M3095:M3158" ca="1" si="641">-EXP(NORMINV($C3095,$M$14,$N$14))</f>
        <v>-4.8401019187117783E-2</v>
      </c>
      <c r="N3095">
        <f t="shared" ref="N3095:N3158" ca="1" si="642">EXP(L3095*$E$5+M3095*$F$5)/(EXP(L3095*$E$5+M3095*$F$5)+EXP(L3095*$E$6+M3095*$F$6))</f>
        <v>0.17761855121447517</v>
      </c>
      <c r="O3095">
        <f t="shared" ref="O3095:O3158" ca="1" si="643">L3095/M3095</f>
        <v>12.975994370477906</v>
      </c>
    </row>
    <row r="3096" spans="2:15" x14ac:dyDescent="0.2">
      <c r="B3096">
        <f t="shared" ca="1" si="631"/>
        <v>0.8986588306221166</v>
      </c>
      <c r="C3096">
        <f t="shared" ca="1" si="631"/>
        <v>0.85908186600569358</v>
      </c>
      <c r="D3096">
        <f t="shared" ca="1" si="632"/>
        <v>-0.4405364677511534</v>
      </c>
      <c r="E3096">
        <f t="shared" ca="1" si="633"/>
        <v>-3.281836267988613E-2</v>
      </c>
      <c r="F3096">
        <f t="shared" ca="1" si="634"/>
        <v>0.22360919475585631</v>
      </c>
      <c r="G3096">
        <f t="shared" ca="1" si="635"/>
        <v>13.423474901785744</v>
      </c>
      <c r="H3096">
        <f t="shared" ca="1" si="636"/>
        <v>-0.47260533914957936</v>
      </c>
      <c r="I3096">
        <f t="shared" ca="1" si="637"/>
        <v>-3.4618982647545496E-2</v>
      </c>
      <c r="J3096">
        <f t="shared" ca="1" si="638"/>
        <v>0.194093559147728</v>
      </c>
      <c r="K3096">
        <f t="shared" ca="1" si="639"/>
        <v>13.65162413815437</v>
      </c>
      <c r="L3096">
        <f t="shared" ca="1" si="640"/>
        <v>-0.70807116252450075</v>
      </c>
      <c r="M3096">
        <f t="shared" ca="1" si="641"/>
        <v>-5.5444117745445637E-2</v>
      </c>
      <c r="N3096">
        <f t="shared" ca="1" si="642"/>
        <v>0.1684883623142574</v>
      </c>
      <c r="O3096">
        <f t="shared" ca="1" si="643"/>
        <v>12.770897821395382</v>
      </c>
    </row>
    <row r="3097" spans="2:15" x14ac:dyDescent="0.2">
      <c r="B3097">
        <f t="shared" ca="1" si="631"/>
        <v>0.23707833866460992</v>
      </c>
      <c r="C3097">
        <f t="shared" ca="1" si="631"/>
        <v>0.53030789635174991</v>
      </c>
      <c r="D3097">
        <f t="shared" ca="1" si="632"/>
        <v>-0.70516866453415605</v>
      </c>
      <c r="E3097">
        <f t="shared" ca="1" si="633"/>
        <v>-3.9393842072965007E-2</v>
      </c>
      <c r="F3097">
        <f t="shared" ca="1" si="634"/>
        <v>1.8646303980337488E-2</v>
      </c>
      <c r="G3097">
        <f t="shared" ca="1" si="635"/>
        <v>17.900479552820652</v>
      </c>
      <c r="H3097">
        <f t="shared" ca="1" si="636"/>
        <v>-0.67157322757834703</v>
      </c>
      <c r="I3097">
        <f t="shared" ca="1" si="637"/>
        <v>-3.9619780720961381E-2</v>
      </c>
      <c r="J3097">
        <f t="shared" ca="1" si="638"/>
        <v>3.0499873238187362E-2</v>
      </c>
      <c r="K3097">
        <f t="shared" ca="1" si="639"/>
        <v>16.95045291411828</v>
      </c>
      <c r="L3097">
        <f t="shared" ca="1" si="640"/>
        <v>-0.47561505726294079</v>
      </c>
      <c r="M3097">
        <f t="shared" ca="1" si="641"/>
        <v>-5.0167111598917839E-2</v>
      </c>
      <c r="N3097">
        <f t="shared" ca="1" si="642"/>
        <v>0.70400771771872128</v>
      </c>
      <c r="O3097">
        <f t="shared" ca="1" si="643"/>
        <v>9.48061473152862</v>
      </c>
    </row>
    <row r="3098" spans="2:15" x14ac:dyDescent="0.2">
      <c r="B3098">
        <f t="shared" ca="1" si="631"/>
        <v>0.43610915437925213</v>
      </c>
      <c r="C3098">
        <f t="shared" ca="1" si="631"/>
        <v>0.57843686071350031</v>
      </c>
      <c r="D3098">
        <f t="shared" ca="1" si="632"/>
        <v>-0.62555633824829915</v>
      </c>
      <c r="E3098">
        <f t="shared" ca="1" si="633"/>
        <v>-3.8431262785729996E-2</v>
      </c>
      <c r="F3098">
        <f t="shared" ca="1" si="634"/>
        <v>4.7738598379317973E-2</v>
      </c>
      <c r="G3098">
        <f t="shared" ca="1" si="635"/>
        <v>16.277277739636908</v>
      </c>
      <c r="H3098">
        <f t="shared" ca="1" si="636"/>
        <v>-0.61608414107543896</v>
      </c>
      <c r="I3098">
        <f t="shared" ca="1" si="637"/>
        <v>-3.9010519007851248E-2</v>
      </c>
      <c r="J3098">
        <f t="shared" ca="1" si="638"/>
        <v>5.8767559836139835E-2</v>
      </c>
      <c r="K3098">
        <f t="shared" ca="1" si="639"/>
        <v>15.792769661727545</v>
      </c>
      <c r="L3098">
        <f t="shared" ca="1" si="640"/>
        <v>-0.53143824278287288</v>
      </c>
      <c r="M3098">
        <f t="shared" ca="1" si="641"/>
        <v>-5.0782149184496035E-2</v>
      </c>
      <c r="N3098">
        <f t="shared" ca="1" si="642"/>
        <v>0.54418121518205231</v>
      </c>
      <c r="O3098">
        <f t="shared" ca="1" si="643"/>
        <v>10.465060091334669</v>
      </c>
    </row>
    <row r="3099" spans="2:15" x14ac:dyDescent="0.2">
      <c r="B3099">
        <f t="shared" ca="1" si="631"/>
        <v>0.17156309458726349</v>
      </c>
      <c r="C3099">
        <f t="shared" ca="1" si="631"/>
        <v>0.4479983200977099</v>
      </c>
      <c r="D3099">
        <f t="shared" ca="1" si="632"/>
        <v>-0.73137476216509467</v>
      </c>
      <c r="E3099">
        <f t="shared" ca="1" si="633"/>
        <v>-4.1040033598045804E-2</v>
      </c>
      <c r="F3099">
        <f t="shared" ca="1" si="634"/>
        <v>1.6573438669231628E-2</v>
      </c>
      <c r="G3099">
        <f t="shared" ca="1" si="635"/>
        <v>17.821007880459444</v>
      </c>
      <c r="H3099">
        <f t="shared" ca="1" si="636"/>
        <v>-0.69480064135575548</v>
      </c>
      <c r="I3099">
        <f t="shared" ca="1" si="637"/>
        <v>-4.065360107570385E-2</v>
      </c>
      <c r="J3099">
        <f t="shared" ca="1" si="638"/>
        <v>2.5852162631432876E-2</v>
      </c>
      <c r="K3099">
        <f t="shared" ca="1" si="639"/>
        <v>17.090752675560516</v>
      </c>
      <c r="L3099">
        <f t="shared" ca="1" si="640"/>
        <v>-0.45402578712841701</v>
      </c>
      <c r="M3099">
        <f t="shared" ca="1" si="641"/>
        <v>-4.9140486015432264E-2</v>
      </c>
      <c r="N3099">
        <f t="shared" ca="1" si="642"/>
        <v>0.73394125918443975</v>
      </c>
      <c r="O3099">
        <f t="shared" ca="1" si="643"/>
        <v>9.2393426264818181</v>
      </c>
    </row>
    <row r="3100" spans="2:15" x14ac:dyDescent="0.2">
      <c r="B3100">
        <f t="shared" ca="1" si="631"/>
        <v>0.87055643913122249</v>
      </c>
      <c r="C3100">
        <f t="shared" ca="1" si="631"/>
        <v>0.39162532448167964</v>
      </c>
      <c r="D3100">
        <f t="shared" ca="1" si="632"/>
        <v>-0.451777424347511</v>
      </c>
      <c r="E3100">
        <f t="shared" ca="1" si="633"/>
        <v>-4.2167493510366409E-2</v>
      </c>
      <c r="F3100">
        <f t="shared" ca="1" si="634"/>
        <v>0.50006002142216344</v>
      </c>
      <c r="G3100">
        <f t="shared" ca="1" si="635"/>
        <v>10.713879027133698</v>
      </c>
      <c r="H3100">
        <f t="shared" ca="1" si="636"/>
        <v>-0.4870974606704106</v>
      </c>
      <c r="I3100">
        <f t="shared" ca="1" si="637"/>
        <v>-4.1375426864548599E-2</v>
      </c>
      <c r="J3100">
        <f t="shared" ca="1" si="638"/>
        <v>0.35136367036419519</v>
      </c>
      <c r="K3100">
        <f t="shared" ca="1" si="639"/>
        <v>11.772626836335233</v>
      </c>
      <c r="L3100">
        <f t="shared" ca="1" si="640"/>
        <v>-0.68784282351563308</v>
      </c>
      <c r="M3100">
        <f t="shared" ca="1" si="641"/>
        <v>-4.8436164818254981E-2</v>
      </c>
      <c r="N3100">
        <f t="shared" ca="1" si="642"/>
        <v>8.592994793570205E-2</v>
      </c>
      <c r="O3100">
        <f t="shared" ca="1" si="643"/>
        <v>14.201017485521351</v>
      </c>
    </row>
    <row r="3101" spans="2:15" x14ac:dyDescent="0.2">
      <c r="B3101">
        <f t="shared" ca="1" si="631"/>
        <v>0.4910541834565505</v>
      </c>
      <c r="C3101">
        <f t="shared" ca="1" si="631"/>
        <v>5.8017290035151103E-2</v>
      </c>
      <c r="D3101">
        <f t="shared" ca="1" si="632"/>
        <v>-0.60357832661737987</v>
      </c>
      <c r="E3101">
        <f t="shared" ca="1" si="633"/>
        <v>-4.8839654199296978E-2</v>
      </c>
      <c r="F3101">
        <f t="shared" ca="1" si="634"/>
        <v>0.24524260104830076</v>
      </c>
      <c r="G3101">
        <f t="shared" ca="1" si="635"/>
        <v>12.358366096418186</v>
      </c>
      <c r="H3101">
        <f t="shared" ca="1" si="636"/>
        <v>-0.60224257162421158</v>
      </c>
      <c r="I3101">
        <f t="shared" ca="1" si="637"/>
        <v>-4.7858188887087191E-2</v>
      </c>
      <c r="J3101">
        <f t="shared" ca="1" si="638"/>
        <v>0.22223869405914906</v>
      </c>
      <c r="K3101">
        <f t="shared" ca="1" si="639"/>
        <v>12.583898087850647</v>
      </c>
      <c r="L3101">
        <f t="shared" ca="1" si="640"/>
        <v>-0.54635564913356605</v>
      </c>
      <c r="M3101">
        <f t="shared" ca="1" si="641"/>
        <v>-4.2546240712780049E-2</v>
      </c>
      <c r="N3101">
        <f t="shared" ca="1" si="642"/>
        <v>0.21976386518761235</v>
      </c>
      <c r="O3101">
        <f t="shared" ca="1" si="643"/>
        <v>12.841455319681197</v>
      </c>
    </row>
    <row r="3102" spans="2:15" x14ac:dyDescent="0.2">
      <c r="B3102">
        <f t="shared" ca="1" si="631"/>
        <v>0.75262033110904125</v>
      </c>
      <c r="C3102">
        <f t="shared" ca="1" si="631"/>
        <v>7.0065287763405038E-2</v>
      </c>
      <c r="D3102">
        <f t="shared" ca="1" si="632"/>
        <v>-0.49895186755638354</v>
      </c>
      <c r="E3102">
        <f t="shared" ca="1" si="633"/>
        <v>-4.8598694244731899E-2</v>
      </c>
      <c r="F3102">
        <f t="shared" ca="1" si="634"/>
        <v>0.57553683228993879</v>
      </c>
      <c r="G3102">
        <f t="shared" ca="1" si="635"/>
        <v>10.266775173912619</v>
      </c>
      <c r="H3102">
        <f t="shared" ca="1" si="636"/>
        <v>-0.53172413110739225</v>
      </c>
      <c r="I3102">
        <f t="shared" ca="1" si="637"/>
        <v>-4.7376524763093841E-2</v>
      </c>
      <c r="J3102">
        <f t="shared" ca="1" si="638"/>
        <v>0.41637821637864447</v>
      </c>
      <c r="K3102">
        <f t="shared" ca="1" si="639"/>
        <v>11.223367137338103</v>
      </c>
      <c r="L3102">
        <f t="shared" ca="1" si="640"/>
        <v>-0.62911056279806543</v>
      </c>
      <c r="M3102">
        <f t="shared" ca="1" si="641"/>
        <v>-4.2958081170858191E-2</v>
      </c>
      <c r="N3102">
        <f t="shared" ca="1" si="642"/>
        <v>8.5972301764091125E-2</v>
      </c>
      <c r="O3102">
        <f t="shared" ca="1" si="643"/>
        <v>14.644754738832239</v>
      </c>
    </row>
    <row r="3103" spans="2:15" x14ac:dyDescent="0.2">
      <c r="B3103">
        <f t="shared" ca="1" si="631"/>
        <v>0.94467391130345146</v>
      </c>
      <c r="C3103">
        <f t="shared" ca="1" si="631"/>
        <v>0.72150523174683634</v>
      </c>
      <c r="D3103">
        <f t="shared" ca="1" si="632"/>
        <v>-0.42213043547861945</v>
      </c>
      <c r="E3103">
        <f t="shared" ca="1" si="633"/>
        <v>-3.5569895365063275E-2</v>
      </c>
      <c r="F3103">
        <f t="shared" ca="1" si="634"/>
        <v>0.3602355838209878</v>
      </c>
      <c r="G3103">
        <f t="shared" ca="1" si="635"/>
        <v>11.867632197007687</v>
      </c>
      <c r="H3103">
        <f t="shared" ca="1" si="636"/>
        <v>-0.44047313698899571</v>
      </c>
      <c r="I3103">
        <f t="shared" ca="1" si="637"/>
        <v>-3.7063405399596239E-2</v>
      </c>
      <c r="J3103">
        <f t="shared" ca="1" si="638"/>
        <v>0.3527180179513178</v>
      </c>
      <c r="K3103">
        <f t="shared" ca="1" si="639"/>
        <v>11.884313711599585</v>
      </c>
      <c r="L3103">
        <f t="shared" ca="1" si="640"/>
        <v>-0.7550689012388857</v>
      </c>
      <c r="M3103">
        <f t="shared" ca="1" si="641"/>
        <v>-5.2798731773909494E-2</v>
      </c>
      <c r="N3103">
        <f t="shared" ca="1" si="642"/>
        <v>6.5917866523469884E-2</v>
      </c>
      <c r="O3103">
        <f t="shared" ca="1" si="643"/>
        <v>14.300890871246327</v>
      </c>
    </row>
    <row r="3104" spans="2:15" x14ac:dyDescent="0.2">
      <c r="B3104">
        <f t="shared" ca="1" si="631"/>
        <v>0.1025025125622353</v>
      </c>
      <c r="C3104">
        <f t="shared" ca="1" si="631"/>
        <v>0.42143105529466385</v>
      </c>
      <c r="D3104">
        <f t="shared" ca="1" si="632"/>
        <v>-0.75899899497510592</v>
      </c>
      <c r="E3104">
        <f t="shared" ca="1" si="633"/>
        <v>-4.1571378894106725E-2</v>
      </c>
      <c r="F3104">
        <f t="shared" ca="1" si="634"/>
        <v>1.2245458475942377E-2</v>
      </c>
      <c r="G3104">
        <f t="shared" ca="1" si="635"/>
        <v>18.257729600658106</v>
      </c>
      <c r="H3104">
        <f t="shared" ca="1" si="636"/>
        <v>-0.72674203555982975</v>
      </c>
      <c r="I3104">
        <f t="shared" ca="1" si="637"/>
        <v>-4.0991169211051316E-2</v>
      </c>
      <c r="J3104">
        <f t="shared" ca="1" si="638"/>
        <v>1.7537631180041518E-2</v>
      </c>
      <c r="K3104">
        <f t="shared" ca="1" si="639"/>
        <v>17.729234114256453</v>
      </c>
      <c r="L3104">
        <f t="shared" ca="1" si="640"/>
        <v>-0.42592837905994768</v>
      </c>
      <c r="M3104">
        <f t="shared" ca="1" si="641"/>
        <v>-4.88098381883851E-2</v>
      </c>
      <c r="N3104">
        <f t="shared" ca="1" si="642"/>
        <v>0.7955122900381475</v>
      </c>
      <c r="O3104">
        <f t="shared" ca="1" si="643"/>
        <v>8.7262813168125302</v>
      </c>
    </row>
    <row r="3105" spans="2:15" x14ac:dyDescent="0.2">
      <c r="B3105">
        <f t="shared" ca="1" si="631"/>
        <v>0.73886073985927991</v>
      </c>
      <c r="C3105">
        <f t="shared" ca="1" si="631"/>
        <v>1.91881182453979E-3</v>
      </c>
      <c r="D3105">
        <f t="shared" ca="1" si="632"/>
        <v>-0.50445570405628803</v>
      </c>
      <c r="E3105">
        <f t="shared" ca="1" si="633"/>
        <v>-4.9961623763509204E-2</v>
      </c>
      <c r="F3105">
        <f t="shared" ca="1" si="634"/>
        <v>0.60631861670591602</v>
      </c>
      <c r="G3105">
        <f t="shared" ca="1" si="635"/>
        <v>10.096863673688897</v>
      </c>
      <c r="H3105">
        <f t="shared" ca="1" si="636"/>
        <v>-0.53601629155180619</v>
      </c>
      <c r="I3105">
        <f t="shared" ca="1" si="637"/>
        <v>-5.4456046832241117E-2</v>
      </c>
      <c r="J3105">
        <f t="shared" ca="1" si="638"/>
        <v>0.66019850433476823</v>
      </c>
      <c r="K3105">
        <f t="shared" ca="1" si="639"/>
        <v>9.8430995772255301</v>
      </c>
      <c r="L3105">
        <f t="shared" ca="1" si="640"/>
        <v>-0.62373318942351519</v>
      </c>
      <c r="M3105">
        <f t="shared" ca="1" si="641"/>
        <v>-3.7286612288278446E-2</v>
      </c>
      <c r="N3105">
        <f t="shared" ca="1" si="642"/>
        <v>4.1516046390300508E-2</v>
      </c>
      <c r="O3105">
        <f t="shared" ca="1" si="643"/>
        <v>16.728073459749364</v>
      </c>
    </row>
    <row r="3106" spans="2:15" x14ac:dyDescent="0.2">
      <c r="B3106">
        <f t="shared" ca="1" si="631"/>
        <v>0.85502026453162694</v>
      </c>
      <c r="C3106">
        <f t="shared" ca="1" si="631"/>
        <v>0.30144252214933931</v>
      </c>
      <c r="D3106">
        <f t="shared" ca="1" si="632"/>
        <v>-0.45799189418734926</v>
      </c>
      <c r="E3106">
        <f t="shared" ca="1" si="633"/>
        <v>-4.3971149557013214E-2</v>
      </c>
      <c r="F3106">
        <f t="shared" ca="1" si="634"/>
        <v>0.54581758522556301</v>
      </c>
      <c r="G3106">
        <f t="shared" ca="1" si="635"/>
        <v>10.415736199789697</v>
      </c>
      <c r="H3106">
        <f t="shared" ca="1" si="636"/>
        <v>-0.49417894684227309</v>
      </c>
      <c r="I3106">
        <f t="shared" ca="1" si="637"/>
        <v>-4.260128082154975E-2</v>
      </c>
      <c r="J3106">
        <f t="shared" ca="1" si="638"/>
        <v>0.37091040894180166</v>
      </c>
      <c r="K3106">
        <f t="shared" ca="1" si="639"/>
        <v>11.600095990360316</v>
      </c>
      <c r="L3106">
        <f t="shared" ca="1" si="640"/>
        <v>-0.67816958721395149</v>
      </c>
      <c r="M3106">
        <f t="shared" ca="1" si="641"/>
        <v>-4.7263090469890925E-2</v>
      </c>
      <c r="N3106">
        <f t="shared" ca="1" si="642"/>
        <v>8.2799000510538609E-2</v>
      </c>
      <c r="O3106">
        <f t="shared" ca="1" si="643"/>
        <v>14.348820199262704</v>
      </c>
    </row>
    <row r="3107" spans="2:15" x14ac:dyDescent="0.2">
      <c r="B3107">
        <f t="shared" ca="1" si="631"/>
        <v>0.52381347252522992</v>
      </c>
      <c r="C3107">
        <f t="shared" ca="1" si="631"/>
        <v>0.3219189776264576</v>
      </c>
      <c r="D3107">
        <f t="shared" ca="1" si="632"/>
        <v>-0.59047461098990806</v>
      </c>
      <c r="E3107">
        <f t="shared" ca="1" si="633"/>
        <v>-4.3561620447470847E-2</v>
      </c>
      <c r="F3107">
        <f t="shared" ca="1" si="634"/>
        <v>0.15028066095628659</v>
      </c>
      <c r="G3107">
        <f t="shared" ca="1" si="635"/>
        <v>13.554927592786337</v>
      </c>
      <c r="H3107">
        <f t="shared" ca="1" si="636"/>
        <v>-0.59402729845848401</v>
      </c>
      <c r="I3107">
        <f t="shared" ca="1" si="637"/>
        <v>-4.2311696958586296E-2</v>
      </c>
      <c r="J3107">
        <f t="shared" ca="1" si="638"/>
        <v>0.12242888815455277</v>
      </c>
      <c r="K3107">
        <f t="shared" ca="1" si="639"/>
        <v>14.039316339401468</v>
      </c>
      <c r="L3107">
        <f t="shared" ca="1" si="640"/>
        <v>-0.55540672437540439</v>
      </c>
      <c r="M3107">
        <f t="shared" ca="1" si="641"/>
        <v>-4.7537617254052041E-2</v>
      </c>
      <c r="N3107">
        <f t="shared" ca="1" si="642"/>
        <v>0.3441055233123943</v>
      </c>
      <c r="O3107">
        <f t="shared" ca="1" si="643"/>
        <v>11.683520471949238</v>
      </c>
    </row>
    <row r="3108" spans="2:15" x14ac:dyDescent="0.2">
      <c r="B3108">
        <f t="shared" ca="1" si="631"/>
        <v>0.70216077299814994</v>
      </c>
      <c r="C3108">
        <f t="shared" ca="1" si="631"/>
        <v>0.47720140399697553</v>
      </c>
      <c r="D3108">
        <f t="shared" ca="1" si="632"/>
        <v>-0.51913569080074007</v>
      </c>
      <c r="E3108">
        <f t="shared" ca="1" si="633"/>
        <v>-4.0455971920060493E-2</v>
      </c>
      <c r="F3108">
        <f t="shared" ca="1" si="634"/>
        <v>0.2315634846786305</v>
      </c>
      <c r="G3108">
        <f t="shared" ca="1" si="635"/>
        <v>12.832115165259978</v>
      </c>
      <c r="H3108">
        <f t="shared" ca="1" si="636"/>
        <v>-0.54693746913519248</v>
      </c>
      <c r="I3108">
        <f t="shared" ca="1" si="637"/>
        <v>-4.0285893734376063E-2</v>
      </c>
      <c r="J3108">
        <f t="shared" ca="1" si="638"/>
        <v>0.16600070693308466</v>
      </c>
      <c r="K3108">
        <f t="shared" ca="1" si="639"/>
        <v>13.576401525094855</v>
      </c>
      <c r="L3108">
        <f t="shared" ca="1" si="640"/>
        <v>-0.61025709812673667</v>
      </c>
      <c r="M3108">
        <f t="shared" ca="1" si="641"/>
        <v>-4.9503204472357766E-2</v>
      </c>
      <c r="N3108">
        <f t="shared" ca="1" si="642"/>
        <v>0.24636041156220462</v>
      </c>
      <c r="O3108">
        <f t="shared" ca="1" si="643"/>
        <v>12.327628173394308</v>
      </c>
    </row>
    <row r="3109" spans="2:15" x14ac:dyDescent="0.2">
      <c r="B3109">
        <f t="shared" ca="1" si="631"/>
        <v>0.77013521464323298</v>
      </c>
      <c r="C3109">
        <f t="shared" ca="1" si="631"/>
        <v>0.20289494125738539</v>
      </c>
      <c r="D3109">
        <f t="shared" ca="1" si="632"/>
        <v>-0.49194591414270683</v>
      </c>
      <c r="E3109">
        <f t="shared" ca="1" si="633"/>
        <v>-4.5942101174852298E-2</v>
      </c>
      <c r="F3109">
        <f t="shared" ca="1" si="634"/>
        <v>0.50101809315046053</v>
      </c>
      <c r="G3109">
        <f t="shared" ca="1" si="635"/>
        <v>10.707954176288029</v>
      </c>
      <c r="H3109">
        <f t="shared" ca="1" si="636"/>
        <v>-0.52607077770314215</v>
      </c>
      <c r="I3109">
        <f t="shared" ca="1" si="637"/>
        <v>-4.4156626529529487E-2</v>
      </c>
      <c r="J3109">
        <f t="shared" ca="1" si="638"/>
        <v>0.32267689786956716</v>
      </c>
      <c r="K3109">
        <f t="shared" ca="1" si="639"/>
        <v>11.913744754738802</v>
      </c>
      <c r="L3109">
        <f t="shared" ca="1" si="640"/>
        <v>-0.63626409672736128</v>
      </c>
      <c r="M3109">
        <f t="shared" ca="1" si="641"/>
        <v>-4.5815513129699316E-2</v>
      </c>
      <c r="N3109">
        <f t="shared" ca="1" si="642"/>
        <v>0.11553898976952084</v>
      </c>
      <c r="O3109">
        <f t="shared" ca="1" si="643"/>
        <v>13.887525278308217</v>
      </c>
    </row>
    <row r="3110" spans="2:15" x14ac:dyDescent="0.2">
      <c r="B3110">
        <f t="shared" ca="1" si="631"/>
        <v>0.79864146028694216</v>
      </c>
      <c r="C3110">
        <f t="shared" ca="1" si="631"/>
        <v>0.86873229213080017</v>
      </c>
      <c r="D3110">
        <f t="shared" ca="1" si="632"/>
        <v>-0.48054341588522315</v>
      </c>
      <c r="E3110">
        <f t="shared" ca="1" si="633"/>
        <v>-3.2625354157384004E-2</v>
      </c>
      <c r="F3110">
        <f t="shared" ca="1" si="634"/>
        <v>0.13778564882765337</v>
      </c>
      <c r="G3110">
        <f t="shared" ca="1" si="635"/>
        <v>14.729140213071469</v>
      </c>
      <c r="H3110">
        <f t="shared" ca="1" si="636"/>
        <v>-0.51632214906424823</v>
      </c>
      <c r="I3110">
        <f t="shared" ca="1" si="637"/>
        <v>-3.4397906921684353E-2</v>
      </c>
      <c r="J3110">
        <f t="shared" ca="1" si="638"/>
        <v>0.112164090283778</v>
      </c>
      <c r="K3110">
        <f t="shared" ca="1" si="639"/>
        <v>15.010278103251686</v>
      </c>
      <c r="L3110">
        <f t="shared" ca="1" si="640"/>
        <v>-0.64879122701973546</v>
      </c>
      <c r="M3110">
        <f t="shared" ca="1" si="641"/>
        <v>-5.5689807477044127E-2</v>
      </c>
      <c r="N3110">
        <f t="shared" ca="1" si="642"/>
        <v>0.32528118151131669</v>
      </c>
      <c r="O3110">
        <f t="shared" ca="1" si="643"/>
        <v>11.650089242760867</v>
      </c>
    </row>
    <row r="3111" spans="2:15" x14ac:dyDescent="0.2">
      <c r="B3111">
        <f t="shared" ca="1" si="631"/>
        <v>0.49073922733699182</v>
      </c>
      <c r="C3111">
        <f t="shared" ca="1" si="631"/>
        <v>0.66387317431189918</v>
      </c>
      <c r="D3111">
        <f t="shared" ca="1" si="632"/>
        <v>-0.60370430906520334</v>
      </c>
      <c r="E3111">
        <f t="shared" ca="1" si="633"/>
        <v>-3.6722536513762019E-2</v>
      </c>
      <c r="F3111">
        <f t="shared" ca="1" si="634"/>
        <v>5.0045578311078524E-2</v>
      </c>
      <c r="G3111">
        <f t="shared" ca="1" si="635"/>
        <v>16.439613555533153</v>
      </c>
      <c r="H3111">
        <f t="shared" ca="1" si="636"/>
        <v>-0.60232153997752569</v>
      </c>
      <c r="I3111">
        <f t="shared" ca="1" si="637"/>
        <v>-3.7884714843341383E-2</v>
      </c>
      <c r="J3111">
        <f t="shared" ca="1" si="638"/>
        <v>6.0098266514368948E-2</v>
      </c>
      <c r="K3111">
        <f t="shared" ca="1" si="639"/>
        <v>15.898800940384792</v>
      </c>
      <c r="L3111">
        <f t="shared" ca="1" si="640"/>
        <v>-0.54626936633548395</v>
      </c>
      <c r="M3111">
        <f t="shared" ca="1" si="641"/>
        <v>-5.1938534059931457E-2</v>
      </c>
      <c r="N3111">
        <f t="shared" ca="1" si="642"/>
        <v>0.53569143697504384</v>
      </c>
      <c r="O3111">
        <f t="shared" ca="1" si="643"/>
        <v>10.517612332014378</v>
      </c>
    </row>
    <row r="3112" spans="2:15" x14ac:dyDescent="0.2">
      <c r="B3112">
        <f t="shared" ca="1" si="631"/>
        <v>0.7728367127438438</v>
      </c>
      <c r="C3112">
        <f t="shared" ca="1" si="631"/>
        <v>0.31384885173614796</v>
      </c>
      <c r="D3112">
        <f t="shared" ca="1" si="632"/>
        <v>-0.49086531490246249</v>
      </c>
      <c r="E3112">
        <f t="shared" ca="1" si="633"/>
        <v>-4.3723022965277046E-2</v>
      </c>
      <c r="F3112">
        <f t="shared" ca="1" si="634"/>
        <v>0.4222213915735481</v>
      </c>
      <c r="G3112">
        <f t="shared" ca="1" si="635"/>
        <v>11.226701211677122</v>
      </c>
      <c r="H3112">
        <f t="shared" ca="1" si="636"/>
        <v>-0.52517785162045039</v>
      </c>
      <c r="I3112">
        <f t="shared" ca="1" si="637"/>
        <v>-4.2424849455473701E-2</v>
      </c>
      <c r="J3112">
        <f t="shared" ca="1" si="638"/>
        <v>0.27115657549200672</v>
      </c>
      <c r="K3112">
        <f t="shared" ca="1" si="639"/>
        <v>12.379015090475267</v>
      </c>
      <c r="L3112">
        <f t="shared" ca="1" si="640"/>
        <v>-0.63740138555485537</v>
      </c>
      <c r="M3112">
        <f t="shared" ca="1" si="641"/>
        <v>-4.7430158889968023E-2</v>
      </c>
      <c r="N3112">
        <f t="shared" ca="1" si="642"/>
        <v>0.14074747050262704</v>
      </c>
      <c r="O3112">
        <f t="shared" ca="1" si="643"/>
        <v>13.438736037835042</v>
      </c>
    </row>
    <row r="3113" spans="2:15" x14ac:dyDescent="0.2">
      <c r="B3113">
        <f t="shared" ca="1" si="631"/>
        <v>0.6022628364803595</v>
      </c>
      <c r="C3113">
        <f t="shared" ca="1" si="631"/>
        <v>0.56797816791014721</v>
      </c>
      <c r="D3113">
        <f t="shared" ca="1" si="632"/>
        <v>-0.55909486540785625</v>
      </c>
      <c r="E3113">
        <f t="shared" ca="1" si="633"/>
        <v>-3.864043664179706E-2</v>
      </c>
      <c r="F3113">
        <f t="shared" ca="1" si="634"/>
        <v>0.11595942459306448</v>
      </c>
      <c r="G3113">
        <f t="shared" ca="1" si="635"/>
        <v>14.469165309666497</v>
      </c>
      <c r="H3113">
        <f t="shared" ca="1" si="636"/>
        <v>-0.57407914402581284</v>
      </c>
      <c r="I3113">
        <f t="shared" ca="1" si="637"/>
        <v>-3.914385473713141E-2</v>
      </c>
      <c r="J3113">
        <f t="shared" ca="1" si="638"/>
        <v>0.10288891297760955</v>
      </c>
      <c r="K3113">
        <f t="shared" ca="1" si="639"/>
        <v>14.66588172986571</v>
      </c>
      <c r="L3113">
        <f t="shared" ca="1" si="640"/>
        <v>-0.57801336481971322</v>
      </c>
      <c r="M3113">
        <f t="shared" ca="1" si="641"/>
        <v>-5.0646908091420945E-2</v>
      </c>
      <c r="N3113">
        <f t="shared" ca="1" si="642"/>
        <v>0.37868090162159224</v>
      </c>
      <c r="O3113">
        <f t="shared" ca="1" si="643"/>
        <v>11.412609112808262</v>
      </c>
    </row>
    <row r="3114" spans="2:15" x14ac:dyDescent="0.2">
      <c r="B3114">
        <f t="shared" ca="1" si="631"/>
        <v>6.8082794621108E-2</v>
      </c>
      <c r="C3114">
        <f t="shared" ca="1" si="631"/>
        <v>1.9264447407119523E-2</v>
      </c>
      <c r="D3114">
        <f t="shared" ca="1" si="632"/>
        <v>-0.77276688215155687</v>
      </c>
      <c r="E3114">
        <f t="shared" ca="1" si="633"/>
        <v>-4.9614711051857614E-2</v>
      </c>
      <c r="F3114">
        <f t="shared" ca="1" si="634"/>
        <v>3.3037076484496289E-2</v>
      </c>
      <c r="G3114">
        <f t="shared" ca="1" si="635"/>
        <v>15.575357908340047</v>
      </c>
      <c r="H3114">
        <f t="shared" ca="1" si="636"/>
        <v>-0.74902230818423943</v>
      </c>
      <c r="I3114">
        <f t="shared" ca="1" si="637"/>
        <v>-5.0345916201964172E-2</v>
      </c>
      <c r="J3114">
        <f t="shared" ca="1" si="638"/>
        <v>5.047781872877135E-2</v>
      </c>
      <c r="K3114">
        <f t="shared" ca="1" si="639"/>
        <v>14.877518668634686</v>
      </c>
      <c r="L3114">
        <f t="shared" ca="1" si="640"/>
        <v>-0.40736543716985257</v>
      </c>
      <c r="M3114">
        <f t="shared" ca="1" si="641"/>
        <v>-4.0481171101868177E-2</v>
      </c>
      <c r="N3114">
        <f t="shared" ca="1" si="642"/>
        <v>0.59123171179403211</v>
      </c>
      <c r="O3114">
        <f t="shared" ca="1" si="643"/>
        <v>10.063084295282479</v>
      </c>
    </row>
    <row r="3115" spans="2:15" x14ac:dyDescent="0.2">
      <c r="B3115">
        <f t="shared" ca="1" si="631"/>
        <v>0.74962836005694966</v>
      </c>
      <c r="C3115">
        <f t="shared" ca="1" si="631"/>
        <v>0.73995484324125216</v>
      </c>
      <c r="D3115">
        <f t="shared" ca="1" si="632"/>
        <v>-0.50014865597722014</v>
      </c>
      <c r="E3115">
        <f t="shared" ca="1" si="633"/>
        <v>-3.520090313517496E-2</v>
      </c>
      <c r="F3115">
        <f t="shared" ca="1" si="634"/>
        <v>0.15162071321009452</v>
      </c>
      <c r="G3115">
        <f t="shared" ca="1" si="635"/>
        <v>14.208404087150823</v>
      </c>
      <c r="H3115">
        <f t="shared" ca="1" si="636"/>
        <v>-0.5326679289811278</v>
      </c>
      <c r="I3115">
        <f t="shared" ca="1" si="637"/>
        <v>-3.6783969020801915E-2</v>
      </c>
      <c r="J3115">
        <f t="shared" ca="1" si="638"/>
        <v>0.12567470309007725</v>
      </c>
      <c r="K3115">
        <f t="shared" ca="1" si="639"/>
        <v>14.480980252019451</v>
      </c>
      <c r="L3115">
        <f t="shared" ca="1" si="640"/>
        <v>-0.627924176436224</v>
      </c>
      <c r="M3115">
        <f t="shared" ca="1" si="641"/>
        <v>-5.3094635594883359E-2</v>
      </c>
      <c r="N3115">
        <f t="shared" ca="1" si="642"/>
        <v>0.30433415809079362</v>
      </c>
      <c r="O3115">
        <f t="shared" ca="1" si="643"/>
        <v>11.826508825248176</v>
      </c>
    </row>
    <row r="3116" spans="2:15" x14ac:dyDescent="0.2">
      <c r="B3116">
        <f t="shared" ca="1" si="631"/>
        <v>0.48857852566725846</v>
      </c>
      <c r="C3116">
        <f t="shared" ca="1" si="631"/>
        <v>0.85570817547704481</v>
      </c>
      <c r="D3116">
        <f t="shared" ca="1" si="632"/>
        <v>-0.60456858973309668</v>
      </c>
      <c r="E3116">
        <f t="shared" ca="1" si="633"/>
        <v>-3.2885836490459106E-2</v>
      </c>
      <c r="F3116">
        <f t="shared" ca="1" si="634"/>
        <v>2.844059792922303E-2</v>
      </c>
      <c r="G3116">
        <f t="shared" ca="1" si="635"/>
        <v>18.383859261372145</v>
      </c>
      <c r="H3116">
        <f t="shared" ca="1" si="636"/>
        <v>-0.60286333025979288</v>
      </c>
      <c r="I3116">
        <f t="shared" ca="1" si="637"/>
        <v>-3.4693830854254211E-2</v>
      </c>
      <c r="J3116">
        <f t="shared" ca="1" si="638"/>
        <v>3.7832792479476594E-2</v>
      </c>
      <c r="K3116">
        <f t="shared" ca="1" si="639"/>
        <v>17.376672319420987</v>
      </c>
      <c r="L3116">
        <f t="shared" ca="1" si="640"/>
        <v>-0.54567776005154389</v>
      </c>
      <c r="M3116">
        <f t="shared" ca="1" si="641"/>
        <v>-5.5361181981149643E-2</v>
      </c>
      <c r="N3116">
        <f t="shared" ca="1" si="642"/>
        <v>0.66031284227169373</v>
      </c>
      <c r="O3116">
        <f t="shared" ca="1" si="643"/>
        <v>9.8566855064139691</v>
      </c>
    </row>
    <row r="3117" spans="2:15" x14ac:dyDescent="0.2">
      <c r="B3117">
        <f t="shared" ca="1" si="631"/>
        <v>0.43400839148289261</v>
      </c>
      <c r="C3117">
        <f t="shared" ca="1" si="631"/>
        <v>0.31929502959682521</v>
      </c>
      <c r="D3117">
        <f t="shared" ca="1" si="632"/>
        <v>-0.62639664340684298</v>
      </c>
      <c r="E3117">
        <f t="shared" ca="1" si="633"/>
        <v>-4.3614099408063496E-2</v>
      </c>
      <c r="F3117">
        <f t="shared" ca="1" si="634"/>
        <v>9.7313455626513889E-2</v>
      </c>
      <c r="G3117">
        <f t="shared" ca="1" si="635"/>
        <v>14.362251013052743</v>
      </c>
      <c r="H3117">
        <f t="shared" ca="1" si="636"/>
        <v>-0.61661781133567029</v>
      </c>
      <c r="I3117">
        <f t="shared" ca="1" si="637"/>
        <v>-4.234835521555453E-2</v>
      </c>
      <c r="J3117">
        <f t="shared" ca="1" si="638"/>
        <v>9.2759615827004802E-2</v>
      </c>
      <c r="K3117">
        <f t="shared" ca="1" si="639"/>
        <v>14.560608273853028</v>
      </c>
      <c r="L3117">
        <f t="shared" ca="1" si="640"/>
        <v>-0.53087131981597524</v>
      </c>
      <c r="M3117">
        <f t="shared" ca="1" si="641"/>
        <v>-4.7502777103625417E-2</v>
      </c>
      <c r="N3117">
        <f t="shared" ca="1" si="642"/>
        <v>0.423900431394863</v>
      </c>
      <c r="O3117">
        <f t="shared" ca="1" si="643"/>
        <v>11.175584927548565</v>
      </c>
    </row>
    <row r="3118" spans="2:15" x14ac:dyDescent="0.2">
      <c r="B3118">
        <f t="shared" ca="1" si="631"/>
        <v>0.51497056660595553</v>
      </c>
      <c r="C3118">
        <f t="shared" ca="1" si="631"/>
        <v>0.31185018371581097</v>
      </c>
      <c r="D3118">
        <f t="shared" ca="1" si="632"/>
        <v>-0.59401177335761779</v>
      </c>
      <c r="E3118">
        <f t="shared" ca="1" si="633"/>
        <v>-4.3762996325683784E-2</v>
      </c>
      <c r="F3118">
        <f t="shared" ca="1" si="634"/>
        <v>0.14783096931146425</v>
      </c>
      <c r="G3118">
        <f t="shared" ca="1" si="635"/>
        <v>13.573379869536081</v>
      </c>
      <c r="H3118">
        <f t="shared" ca="1" si="636"/>
        <v>-0.59624655430080875</v>
      </c>
      <c r="I3118">
        <f t="shared" ca="1" si="637"/>
        <v>-4.2453063746161673E-2</v>
      </c>
      <c r="J3118">
        <f t="shared" ca="1" si="638"/>
        <v>0.1213729802577124</v>
      </c>
      <c r="K3118">
        <f t="shared" ca="1" si="639"/>
        <v>14.044841565874441</v>
      </c>
      <c r="L3118">
        <f t="shared" ca="1" si="640"/>
        <v>-0.55294700791776252</v>
      </c>
      <c r="M3118">
        <f t="shared" ca="1" si="641"/>
        <v>-4.7403402274061424E-2</v>
      </c>
      <c r="N3118">
        <f t="shared" ca="1" si="642"/>
        <v>0.3473410026286099</v>
      </c>
      <c r="O3118">
        <f t="shared" ca="1" si="643"/>
        <v>11.664711421364126</v>
      </c>
    </row>
    <row r="3119" spans="2:15" x14ac:dyDescent="0.2">
      <c r="B3119">
        <f t="shared" ca="1" si="631"/>
        <v>0.93308436119970017</v>
      </c>
      <c r="C3119">
        <f t="shared" ca="1" si="631"/>
        <v>0.9738016263592183</v>
      </c>
      <c r="D3119">
        <f t="shared" ca="1" si="632"/>
        <v>-0.42676625552011993</v>
      </c>
      <c r="E3119">
        <f t="shared" ca="1" si="633"/>
        <v>-3.0523967472815636E-2</v>
      </c>
      <c r="F3119">
        <f t="shared" ca="1" si="634"/>
        <v>0.19843054954127426</v>
      </c>
      <c r="G3119">
        <f t="shared" ca="1" si="635"/>
        <v>13.981349439590185</v>
      </c>
      <c r="H3119">
        <f t="shared" ca="1" si="636"/>
        <v>-0.45008367165029861</v>
      </c>
      <c r="I3119">
        <f t="shared" ca="1" si="637"/>
        <v>-3.0300701679891573E-2</v>
      </c>
      <c r="J3119">
        <f t="shared" ca="1" si="638"/>
        <v>0.14728371147519106</v>
      </c>
      <c r="K3119">
        <f t="shared" ca="1" si="639"/>
        <v>14.853902606123054</v>
      </c>
      <c r="L3119">
        <f t="shared" ca="1" si="640"/>
        <v>-0.74069426008780315</v>
      </c>
      <c r="M3119">
        <f t="shared" ca="1" si="641"/>
        <v>-6.0445446371674198E-2</v>
      </c>
      <c r="N3119">
        <f t="shared" ca="1" si="642"/>
        <v>0.21367690506852269</v>
      </c>
      <c r="O3119">
        <f t="shared" ca="1" si="643"/>
        <v>12.253929858228419</v>
      </c>
    </row>
    <row r="3120" spans="2:15" x14ac:dyDescent="0.2">
      <c r="B3120">
        <f t="shared" ca="1" si="631"/>
        <v>0.62041981215134412</v>
      </c>
      <c r="C3120">
        <f t="shared" ca="1" si="631"/>
        <v>4.7328881899734943E-2</v>
      </c>
      <c r="D3120">
        <f t="shared" ca="1" si="632"/>
        <v>-0.55183207513946242</v>
      </c>
      <c r="E3120">
        <f t="shared" ca="1" si="633"/>
        <v>-4.9053422362005307E-2</v>
      </c>
      <c r="F3120">
        <f t="shared" ca="1" si="634"/>
        <v>0.40911244366490984</v>
      </c>
      <c r="G3120">
        <f t="shared" ca="1" si="635"/>
        <v>11.24961416691872</v>
      </c>
      <c r="H3120">
        <f t="shared" ca="1" si="636"/>
        <v>-0.56934164492883532</v>
      </c>
      <c r="I3120">
        <f t="shared" ca="1" si="637"/>
        <v>-4.8356618344197549E-2</v>
      </c>
      <c r="J3120">
        <f t="shared" ca="1" si="638"/>
        <v>0.32798996118011353</v>
      </c>
      <c r="K3120">
        <f t="shared" ca="1" si="639"/>
        <v>11.773810171677406</v>
      </c>
      <c r="L3120">
        <f t="shared" ca="1" si="640"/>
        <v>-0.58351606829288727</v>
      </c>
      <c r="M3120">
        <f t="shared" ca="1" si="641"/>
        <v>-4.2124221681496279E-2</v>
      </c>
      <c r="N3120">
        <f t="shared" ca="1" si="642"/>
        <v>0.13580343916444348</v>
      </c>
      <c r="O3120">
        <f t="shared" ca="1" si="643"/>
        <v>13.852269430753799</v>
      </c>
    </row>
    <row r="3121" spans="2:15" x14ac:dyDescent="0.2">
      <c r="B3121">
        <f t="shared" ca="1" si="631"/>
        <v>0.63561381570184006</v>
      </c>
      <c r="C3121">
        <f t="shared" ca="1" si="631"/>
        <v>0.4298470562825476</v>
      </c>
      <c r="D3121">
        <f t="shared" ca="1" si="632"/>
        <v>-0.545754473719264</v>
      </c>
      <c r="E3121">
        <f t="shared" ca="1" si="633"/>
        <v>-4.1403058874349051E-2</v>
      </c>
      <c r="F3121">
        <f t="shared" ca="1" si="634"/>
        <v>0.19308251136326143</v>
      </c>
      <c r="G3121">
        <f t="shared" ca="1" si="635"/>
        <v>13.181501284132947</v>
      </c>
      <c r="H3121">
        <f t="shared" ca="1" si="636"/>
        <v>-0.56532409829829799</v>
      </c>
      <c r="I3121">
        <f t="shared" ca="1" si="637"/>
        <v>-4.088381780389308E-2</v>
      </c>
      <c r="J3121">
        <f t="shared" ca="1" si="638"/>
        <v>0.14406070225459319</v>
      </c>
      <c r="K3121">
        <f t="shared" ca="1" si="639"/>
        <v>13.827576010879936</v>
      </c>
      <c r="L3121">
        <f t="shared" ca="1" si="640"/>
        <v>-0.58822356156734434</v>
      </c>
      <c r="M3121">
        <f t="shared" ca="1" si="641"/>
        <v>-4.8914746865279704E-2</v>
      </c>
      <c r="N3121">
        <f t="shared" ca="1" si="642"/>
        <v>0.28947857137719091</v>
      </c>
      <c r="O3121">
        <f t="shared" ca="1" si="643"/>
        <v>12.025485140246586</v>
      </c>
    </row>
    <row r="3122" spans="2:15" x14ac:dyDescent="0.2">
      <c r="B3122">
        <f t="shared" ca="1" si="631"/>
        <v>0.97538251709798418</v>
      </c>
      <c r="C3122">
        <f t="shared" ca="1" si="631"/>
        <v>0.3540433171629489</v>
      </c>
      <c r="D3122">
        <f t="shared" ca="1" si="632"/>
        <v>-0.40984699316080636</v>
      </c>
      <c r="E3122">
        <f t="shared" ca="1" si="633"/>
        <v>-4.2919133656741021E-2</v>
      </c>
      <c r="F3122">
        <f t="shared" ca="1" si="634"/>
        <v>0.66819046470141452</v>
      </c>
      <c r="G3122">
        <f t="shared" ca="1" si="635"/>
        <v>9.5492839263411931</v>
      </c>
      <c r="H3122">
        <f t="shared" ca="1" si="636"/>
        <v>-0.4033448727637754</v>
      </c>
      <c r="I3122">
        <f t="shared" ca="1" si="637"/>
        <v>-4.1872135161521801E-2</v>
      </c>
      <c r="J3122">
        <f t="shared" ca="1" si="638"/>
        <v>0.65339409677076377</v>
      </c>
      <c r="K3122">
        <f t="shared" ca="1" si="639"/>
        <v>9.6327753817156001</v>
      </c>
      <c r="L3122">
        <f t="shared" ca="1" si="640"/>
        <v>-0.81327193210397253</v>
      </c>
      <c r="M3122">
        <f t="shared" ca="1" si="641"/>
        <v>-4.7957374050502717E-2</v>
      </c>
      <c r="N3122">
        <f t="shared" ca="1" si="642"/>
        <v>1.488798356008502E-2</v>
      </c>
      <c r="O3122">
        <f t="shared" ca="1" si="643"/>
        <v>16.958224844578357</v>
      </c>
    </row>
    <row r="3123" spans="2:15" x14ac:dyDescent="0.2">
      <c r="B3123">
        <f t="shared" ca="1" si="631"/>
        <v>9.5652676033808781E-2</v>
      </c>
      <c r="C3123">
        <f t="shared" ca="1" si="631"/>
        <v>0.82437783248983387</v>
      </c>
      <c r="D3123">
        <f t="shared" ca="1" si="632"/>
        <v>-0.76173892958647649</v>
      </c>
      <c r="E3123">
        <f t="shared" ca="1" si="633"/>
        <v>-3.3512443350203328E-2</v>
      </c>
      <c r="F3123">
        <f t="shared" ca="1" si="634"/>
        <v>3.549196562317052E-3</v>
      </c>
      <c r="G3123">
        <f t="shared" ca="1" si="635"/>
        <v>22.730032591964228</v>
      </c>
      <c r="H3123">
        <f t="shared" ca="1" si="636"/>
        <v>-0.73067272747323131</v>
      </c>
      <c r="I3123">
        <f t="shared" ca="1" si="637"/>
        <v>-3.5339107987154769E-2</v>
      </c>
      <c r="J3123">
        <f t="shared" ca="1" si="638"/>
        <v>7.1849774334331803E-3</v>
      </c>
      <c r="K3123">
        <f t="shared" ca="1" si="639"/>
        <v>20.676037656038737</v>
      </c>
      <c r="L3123">
        <f t="shared" ca="1" si="640"/>
        <v>-0.42259311964359153</v>
      </c>
      <c r="M3123">
        <f t="shared" ca="1" si="641"/>
        <v>-5.4651306402905872E-2</v>
      </c>
      <c r="N3123">
        <f t="shared" ca="1" si="642"/>
        <v>0.90732418640965595</v>
      </c>
      <c r="O3123">
        <f t="shared" ca="1" si="643"/>
        <v>7.732534635642704</v>
      </c>
    </row>
    <row r="3124" spans="2:15" x14ac:dyDescent="0.2">
      <c r="B3124">
        <f t="shared" ca="1" si="631"/>
        <v>0.17410464425929673</v>
      </c>
      <c r="C3124">
        <f t="shared" ca="1" si="631"/>
        <v>0.42697020872772018</v>
      </c>
      <c r="D3124">
        <f t="shared" ca="1" si="632"/>
        <v>-0.73035814229628138</v>
      </c>
      <c r="E3124">
        <f t="shared" ca="1" si="633"/>
        <v>-4.1460595825445597E-2</v>
      </c>
      <c r="F3124">
        <f t="shared" ca="1" si="634"/>
        <v>1.7881863461588973E-2</v>
      </c>
      <c r="G3124">
        <f t="shared" ca="1" si="635"/>
        <v>17.615717472348503</v>
      </c>
      <c r="H3124">
        <f t="shared" ca="1" si="636"/>
        <v>-0.69380683445207159</v>
      </c>
      <c r="I3124">
        <f t="shared" ca="1" si="637"/>
        <v>-4.0920465512236597E-2</v>
      </c>
      <c r="J3124">
        <f t="shared" ca="1" si="638"/>
        <v>2.724596414249281E-2</v>
      </c>
      <c r="K3124">
        <f t="shared" ca="1" si="639"/>
        <v>16.955008350151832</v>
      </c>
      <c r="L3124">
        <f t="shared" ca="1" si="640"/>
        <v>-0.45492911248540008</v>
      </c>
      <c r="M3124">
        <f t="shared" ca="1" si="641"/>
        <v>-4.8878907733568323E-2</v>
      </c>
      <c r="N3124">
        <f t="shared" ca="1" si="642"/>
        <v>0.72368777744055379</v>
      </c>
      <c r="O3124">
        <f t="shared" ca="1" si="643"/>
        <v>9.3072683817967299</v>
      </c>
    </row>
    <row r="3125" spans="2:15" x14ac:dyDescent="0.2">
      <c r="B3125">
        <f t="shared" ca="1" si="631"/>
        <v>0.95121996389783503</v>
      </c>
      <c r="C3125">
        <f t="shared" ca="1" si="631"/>
        <v>0.62541868934420941</v>
      </c>
      <c r="D3125">
        <f t="shared" ca="1" si="632"/>
        <v>-0.419512014440866</v>
      </c>
      <c r="E3125">
        <f t="shared" ca="1" si="633"/>
        <v>-3.7491626213115817E-2</v>
      </c>
      <c r="F3125">
        <f t="shared" ca="1" si="634"/>
        <v>0.43796521090818336</v>
      </c>
      <c r="G3125">
        <f t="shared" ca="1" si="635"/>
        <v>11.189485674913369</v>
      </c>
      <c r="H3125">
        <f t="shared" ca="1" si="636"/>
        <v>-0.43432007672795703</v>
      </c>
      <c r="I3125">
        <f t="shared" ca="1" si="637"/>
        <v>-3.8401281445555928E-2</v>
      </c>
      <c r="J3125">
        <f t="shared" ca="1" si="638"/>
        <v>0.42060535271306487</v>
      </c>
      <c r="K3125">
        <f t="shared" ca="1" si="639"/>
        <v>11.310041237653012</v>
      </c>
      <c r="L3125">
        <f t="shared" ca="1" si="640"/>
        <v>-0.76441827943814289</v>
      </c>
      <c r="M3125">
        <f t="shared" ca="1" si="641"/>
        <v>-5.1404702164216901E-2</v>
      </c>
      <c r="N3125">
        <f t="shared" ca="1" si="642"/>
        <v>4.7827265035815428E-2</v>
      </c>
      <c r="O3125">
        <f t="shared" ca="1" si="643"/>
        <v>14.870590573526535</v>
      </c>
    </row>
    <row r="3126" spans="2:15" x14ac:dyDescent="0.2">
      <c r="B3126">
        <f t="shared" ca="1" si="631"/>
        <v>0.17887496471616238</v>
      </c>
      <c r="C3126">
        <f t="shared" ca="1" si="631"/>
        <v>0.54320929583292232</v>
      </c>
      <c r="D3126">
        <f t="shared" ca="1" si="632"/>
        <v>-0.72845001411353505</v>
      </c>
      <c r="E3126">
        <f t="shared" ca="1" si="633"/>
        <v>-3.9135814083341554E-2</v>
      </c>
      <c r="F3126">
        <f t="shared" ca="1" si="634"/>
        <v>1.3023020901574596E-2</v>
      </c>
      <c r="G3126">
        <f t="shared" ca="1" si="635"/>
        <v>18.613386003987717</v>
      </c>
      <c r="H3126">
        <f t="shared" ca="1" si="636"/>
        <v>-0.6919661018237222</v>
      </c>
      <c r="I3126">
        <f t="shared" ca="1" si="637"/>
        <v>-3.9457388602117345E-2</v>
      </c>
      <c r="J3126">
        <f t="shared" ca="1" si="638"/>
        <v>2.2556501801580694E-2</v>
      </c>
      <c r="K3126">
        <f t="shared" ca="1" si="639"/>
        <v>17.537047593326797</v>
      </c>
      <c r="L3126">
        <f t="shared" ca="1" si="640"/>
        <v>-0.45660700486345779</v>
      </c>
      <c r="M3126">
        <f t="shared" ca="1" si="641"/>
        <v>-5.0330311349969105E-2</v>
      </c>
      <c r="N3126">
        <f t="shared" ca="1" si="642"/>
        <v>0.7607960227769045</v>
      </c>
      <c r="O3126">
        <f t="shared" ca="1" si="643"/>
        <v>9.0722070381894842</v>
      </c>
    </row>
    <row r="3127" spans="2:15" x14ac:dyDescent="0.2">
      <c r="B3127">
        <f t="shared" ca="1" si="631"/>
        <v>0.98557147992368699</v>
      </c>
      <c r="C3127">
        <f t="shared" ca="1" si="631"/>
        <v>0.49995509455861153</v>
      </c>
      <c r="D3127">
        <f t="shared" ca="1" si="632"/>
        <v>-0.40577140803052525</v>
      </c>
      <c r="E3127">
        <f t="shared" ca="1" si="633"/>
        <v>-4.0000898108827773E-2</v>
      </c>
      <c r="F3127">
        <f t="shared" ca="1" si="634"/>
        <v>0.57916217895908417</v>
      </c>
      <c r="G3127">
        <f t="shared" ca="1" si="635"/>
        <v>10.144057439074745</v>
      </c>
      <c r="H3127">
        <f t="shared" ca="1" si="636"/>
        <v>-0.38145659990525593</v>
      </c>
      <c r="I3127">
        <f t="shared" ca="1" si="637"/>
        <v>-4.0000562806246538E-2</v>
      </c>
      <c r="J3127">
        <f t="shared" ca="1" si="638"/>
        <v>0.65919120213196913</v>
      </c>
      <c r="K3127">
        <f t="shared" ca="1" si="639"/>
        <v>9.536280820671033</v>
      </c>
      <c r="L3127">
        <f t="shared" ca="1" si="640"/>
        <v>-0.84966493629135065</v>
      </c>
      <c r="M3127">
        <f t="shared" ca="1" si="641"/>
        <v>-4.978650796155646E-2</v>
      </c>
      <c r="N3127">
        <f t="shared" ca="1" si="642"/>
        <v>1.180527953901603E-2</v>
      </c>
      <c r="O3127">
        <f t="shared" ca="1" si="643"/>
        <v>17.066168548061949</v>
      </c>
    </row>
    <row r="3128" spans="2:15" x14ac:dyDescent="0.2">
      <c r="B3128">
        <f t="shared" ca="1" si="631"/>
        <v>0.58734893066997607</v>
      </c>
      <c r="C3128">
        <f t="shared" ca="1" si="631"/>
        <v>0.64933519251697258</v>
      </c>
      <c r="D3128">
        <f t="shared" ca="1" si="632"/>
        <v>-0.5650604277320096</v>
      </c>
      <c r="E3128">
        <f t="shared" ca="1" si="633"/>
        <v>-3.7013296149660549E-2</v>
      </c>
      <c r="F3128">
        <f t="shared" ca="1" si="634"/>
        <v>8.6364769689675103E-2</v>
      </c>
      <c r="G3128">
        <f t="shared" ca="1" si="635"/>
        <v>15.26641738274887</v>
      </c>
      <c r="H3128">
        <f t="shared" ca="1" si="636"/>
        <v>-0.57792693164649211</v>
      </c>
      <c r="I3128">
        <f t="shared" ca="1" si="637"/>
        <v>-3.8082368778180643E-2</v>
      </c>
      <c r="J3128">
        <f t="shared" ca="1" si="638"/>
        <v>8.4817490932332387E-2</v>
      </c>
      <c r="K3128">
        <f t="shared" ca="1" si="639"/>
        <v>15.175708607118377</v>
      </c>
      <c r="L3128">
        <f t="shared" ca="1" si="640"/>
        <v>-0.57358229117855541</v>
      </c>
      <c r="M3128">
        <f t="shared" ca="1" si="641"/>
        <v>-5.173362223053412E-2</v>
      </c>
      <c r="N3128">
        <f t="shared" ca="1" si="642"/>
        <v>0.43288039924659727</v>
      </c>
      <c r="O3128">
        <f t="shared" ca="1" si="643"/>
        <v>11.087224641309124</v>
      </c>
    </row>
    <row r="3129" spans="2:15" x14ac:dyDescent="0.2">
      <c r="B3129">
        <f t="shared" ca="1" si="631"/>
        <v>0.78674745690543635</v>
      </c>
      <c r="C3129">
        <f t="shared" ca="1" si="631"/>
        <v>0.30047445724382627</v>
      </c>
      <c r="D3129">
        <f t="shared" ca="1" si="632"/>
        <v>-0.48530101723782548</v>
      </c>
      <c r="E3129">
        <f t="shared" ca="1" si="633"/>
        <v>-4.3990510855123476E-2</v>
      </c>
      <c r="F3129">
        <f t="shared" ca="1" si="634"/>
        <v>0.45124599882472027</v>
      </c>
      <c r="G3129">
        <f t="shared" ca="1" si="635"/>
        <v>11.031947749733931</v>
      </c>
      <c r="H3129">
        <f t="shared" ca="1" si="636"/>
        <v>-0.52048136077578788</v>
      </c>
      <c r="I3129">
        <f t="shared" ca="1" si="637"/>
        <v>-4.2615182060402497E-2</v>
      </c>
      <c r="J3129">
        <f t="shared" ca="1" si="638"/>
        <v>0.29018993942662036</v>
      </c>
      <c r="K3129">
        <f t="shared" ca="1" si="639"/>
        <v>12.213519586471808</v>
      </c>
      <c r="L3129">
        <f t="shared" ca="1" si="640"/>
        <v>-0.64341669170184601</v>
      </c>
      <c r="M3129">
        <f t="shared" ca="1" si="641"/>
        <v>-4.7249951986196741E-2</v>
      </c>
      <c r="N3129">
        <f t="shared" ca="1" si="642"/>
        <v>0.12782355793682346</v>
      </c>
      <c r="O3129">
        <f t="shared" ca="1" si="643"/>
        <v>13.617298317886315</v>
      </c>
    </row>
    <row r="3130" spans="2:15" x14ac:dyDescent="0.2">
      <c r="B3130">
        <f t="shared" ca="1" si="631"/>
        <v>0.99987490521683042</v>
      </c>
      <c r="C3130">
        <f t="shared" ca="1" si="631"/>
        <v>0.56425679792596395</v>
      </c>
      <c r="D3130">
        <f t="shared" ca="1" si="632"/>
        <v>-0.40005003791326788</v>
      </c>
      <c r="E3130">
        <f t="shared" ca="1" si="633"/>
        <v>-3.8714864041480723E-2</v>
      </c>
      <c r="F3130">
        <f t="shared" ca="1" si="634"/>
        <v>0.55144952030587979</v>
      </c>
      <c r="G3130">
        <f t="shared" ca="1" si="635"/>
        <v>10.333241451775152</v>
      </c>
      <c r="H3130">
        <f t="shared" ca="1" si="636"/>
        <v>-0.23379341924139196</v>
      </c>
      <c r="I3130">
        <f t="shared" ca="1" si="637"/>
        <v>-3.9191146354277159E-2</v>
      </c>
      <c r="J3130">
        <f t="shared" ca="1" si="638"/>
        <v>0.93121881727882438</v>
      </c>
      <c r="K3130">
        <f t="shared" ca="1" si="639"/>
        <v>5.9654651876718257</v>
      </c>
      <c r="L3130">
        <f t="shared" ca="1" si="640"/>
        <v>-1.1415798787201328</v>
      </c>
      <c r="M3130">
        <f t="shared" ca="1" si="641"/>
        <v>-5.0599027254870844E-2</v>
      </c>
      <c r="N3130">
        <f t="shared" ca="1" si="642"/>
        <v>2.2656225330566193E-4</v>
      </c>
      <c r="O3130">
        <f t="shared" ca="1" si="643"/>
        <v>22.56130089161428</v>
      </c>
    </row>
    <row r="3131" spans="2:15" x14ac:dyDescent="0.2">
      <c r="B3131">
        <f t="shared" ca="1" si="631"/>
        <v>0.86251237902339173</v>
      </c>
      <c r="C3131">
        <f t="shared" ca="1" si="631"/>
        <v>0.33811121172456271</v>
      </c>
      <c r="D3131">
        <f t="shared" ca="1" si="632"/>
        <v>-0.45499504839064331</v>
      </c>
      <c r="E3131">
        <f t="shared" ca="1" si="633"/>
        <v>-4.3237775765508746E-2</v>
      </c>
      <c r="F3131">
        <f t="shared" ca="1" si="634"/>
        <v>0.52890166815579498</v>
      </c>
      <c r="G3131">
        <f t="shared" ca="1" si="635"/>
        <v>10.523090985489542</v>
      </c>
      <c r="H3131">
        <f t="shared" ca="1" si="636"/>
        <v>-0.49083233271820581</v>
      </c>
      <c r="I3131">
        <f t="shared" ca="1" si="637"/>
        <v>-4.2088117423465507E-2</v>
      </c>
      <c r="J3131">
        <f t="shared" ca="1" si="638"/>
        <v>0.36390963748233429</v>
      </c>
      <c r="K3131">
        <f t="shared" ca="1" si="639"/>
        <v>11.66201680583011</v>
      </c>
      <c r="L3131">
        <f t="shared" ca="1" si="640"/>
        <v>-0.68272395576353262</v>
      </c>
      <c r="M3131">
        <f t="shared" ca="1" si="641"/>
        <v>-4.7750661990824457E-2</v>
      </c>
      <c r="N3131">
        <f t="shared" ca="1" si="642"/>
        <v>8.3513726534223051E-2</v>
      </c>
      <c r="O3131">
        <f t="shared" ca="1" si="643"/>
        <v>14.29768567176559</v>
      </c>
    </row>
    <row r="3132" spans="2:15" x14ac:dyDescent="0.2">
      <c r="B3132">
        <f t="shared" ca="1" si="631"/>
        <v>0.95055278757617467</v>
      </c>
      <c r="C3132">
        <f t="shared" ca="1" si="631"/>
        <v>0.67041251460299034</v>
      </c>
      <c r="D3132">
        <f t="shared" ca="1" si="632"/>
        <v>-0.41977888496953014</v>
      </c>
      <c r="E3132">
        <f t="shared" ca="1" si="633"/>
        <v>-3.6591749707940199E-2</v>
      </c>
      <c r="F3132">
        <f t="shared" ca="1" si="634"/>
        <v>0.40416467232046488</v>
      </c>
      <c r="G3132">
        <f t="shared" ca="1" si="635"/>
        <v>11.471954424700291</v>
      </c>
      <c r="H3132">
        <f t="shared" ca="1" si="636"/>
        <v>-0.43497627695160024</v>
      </c>
      <c r="I3132">
        <f t="shared" ca="1" si="637"/>
        <v>-3.7794737367237256E-2</v>
      </c>
      <c r="J3132">
        <f t="shared" ca="1" si="638"/>
        <v>0.39640733408470302</v>
      </c>
      <c r="K3132">
        <f t="shared" ca="1" si="639"/>
        <v>11.508911220234163</v>
      </c>
      <c r="L3132">
        <f t="shared" ca="1" si="640"/>
        <v>-0.76341571457348389</v>
      </c>
      <c r="M3132">
        <f t="shared" ca="1" si="641"/>
        <v>-5.2032084172861294E-2</v>
      </c>
      <c r="N3132">
        <f t="shared" ca="1" si="642"/>
        <v>5.2999990038812721E-2</v>
      </c>
      <c r="O3132">
        <f t="shared" ca="1" si="643"/>
        <v>14.672018749763314</v>
      </c>
    </row>
    <row r="3133" spans="2:15" x14ac:dyDescent="0.2">
      <c r="B3133">
        <f t="shared" ca="1" si="631"/>
        <v>0.67897640589895203</v>
      </c>
      <c r="C3133">
        <f t="shared" ca="1" si="631"/>
        <v>0.73581027084593131</v>
      </c>
      <c r="D3133">
        <f t="shared" ca="1" si="632"/>
        <v>-0.52840943764041914</v>
      </c>
      <c r="E3133">
        <f t="shared" ca="1" si="633"/>
        <v>-3.5283794583081375E-2</v>
      </c>
      <c r="F3133">
        <f t="shared" ca="1" si="634"/>
        <v>0.10859602264346635</v>
      </c>
      <c r="G3133">
        <f t="shared" ca="1" si="635"/>
        <v>14.975981010097824</v>
      </c>
      <c r="H3133">
        <f t="shared" ca="1" si="636"/>
        <v>-0.5535161602573172</v>
      </c>
      <c r="I3133">
        <f t="shared" ca="1" si="637"/>
        <v>-3.6847591394189382E-2</v>
      </c>
      <c r="J3133">
        <f t="shared" ca="1" si="638"/>
        <v>9.778448172078355E-2</v>
      </c>
      <c r="K3133">
        <f t="shared" ca="1" si="639"/>
        <v>15.021773182835581</v>
      </c>
      <c r="L3133">
        <f t="shared" ca="1" si="640"/>
        <v>-0.60228030415910172</v>
      </c>
      <c r="M3133">
        <f t="shared" ca="1" si="641"/>
        <v>-5.3027118425405126E-2</v>
      </c>
      <c r="N3133">
        <f t="shared" ca="1" si="642"/>
        <v>0.38275841044961351</v>
      </c>
      <c r="O3133">
        <f t="shared" ca="1" si="643"/>
        <v>11.357967810495829</v>
      </c>
    </row>
    <row r="3134" spans="2:15" x14ac:dyDescent="0.2">
      <c r="B3134">
        <f t="shared" ca="1" si="631"/>
        <v>0.26255857652156711</v>
      </c>
      <c r="C3134">
        <f t="shared" ca="1" si="631"/>
        <v>0.13608511827247294</v>
      </c>
      <c r="D3134">
        <f t="shared" ca="1" si="632"/>
        <v>-0.6949765693913732</v>
      </c>
      <c r="E3134">
        <f t="shared" ca="1" si="633"/>
        <v>-4.7278297634550541E-2</v>
      </c>
      <c r="F3134">
        <f t="shared" ca="1" si="634"/>
        <v>6.6737012422857012E-2</v>
      </c>
      <c r="G3134">
        <f t="shared" ca="1" si="635"/>
        <v>14.699695297055086</v>
      </c>
      <c r="H3134">
        <f t="shared" ca="1" si="636"/>
        <v>-0.66354773215120377</v>
      </c>
      <c r="I3134">
        <f t="shared" ca="1" si="637"/>
        <v>-4.549039222690552E-2</v>
      </c>
      <c r="J3134">
        <f t="shared" ca="1" si="638"/>
        <v>7.8268451456126001E-2</v>
      </c>
      <c r="K3134">
        <f t="shared" ca="1" si="639"/>
        <v>14.586546733680287</v>
      </c>
      <c r="L3134">
        <f t="shared" ca="1" si="640"/>
        <v>-0.48331074669548674</v>
      </c>
      <c r="M3134">
        <f t="shared" ca="1" si="641"/>
        <v>-4.4609526480918024E-2</v>
      </c>
      <c r="N3134">
        <f t="shared" ca="1" si="642"/>
        <v>0.48127838617225455</v>
      </c>
      <c r="O3134">
        <f t="shared" ca="1" si="643"/>
        <v>10.834249650738293</v>
      </c>
    </row>
    <row r="3135" spans="2:15" x14ac:dyDescent="0.2">
      <c r="B3135">
        <f t="shared" ca="1" si="631"/>
        <v>0.75483015489737471</v>
      </c>
      <c r="C3135">
        <f t="shared" ca="1" si="631"/>
        <v>0.59030623693519424</v>
      </c>
      <c r="D3135">
        <f t="shared" ca="1" si="632"/>
        <v>-0.49806793804105015</v>
      </c>
      <c r="E3135">
        <f t="shared" ca="1" si="633"/>
        <v>-3.8193875261296119E-2</v>
      </c>
      <c r="F3135">
        <f t="shared" ca="1" si="634"/>
        <v>0.22376310187439252</v>
      </c>
      <c r="G3135">
        <f t="shared" ca="1" si="635"/>
        <v>13.040518529047217</v>
      </c>
      <c r="H3135">
        <f t="shared" ca="1" si="636"/>
        <v>-0.53102313559103709</v>
      </c>
      <c r="I3135">
        <f t="shared" ca="1" si="637"/>
        <v>-3.8858335992807892E-2</v>
      </c>
      <c r="J3135">
        <f t="shared" ca="1" si="638"/>
        <v>0.16720408230219966</v>
      </c>
      <c r="K3135">
        <f t="shared" ca="1" si="639"/>
        <v>13.665616965413076</v>
      </c>
      <c r="L3135">
        <f t="shared" ca="1" si="640"/>
        <v>-0.62999318873794552</v>
      </c>
      <c r="M3135">
        <f t="shared" ca="1" si="641"/>
        <v>-5.093694825435021E-2</v>
      </c>
      <c r="N3135">
        <f t="shared" ca="1" si="642"/>
        <v>0.23516685702744375</v>
      </c>
      <c r="O3135">
        <f t="shared" ca="1" si="643"/>
        <v>12.368098410452802</v>
      </c>
    </row>
    <row r="3136" spans="2:15" x14ac:dyDescent="0.2">
      <c r="B3136">
        <f t="shared" ca="1" si="631"/>
        <v>0.63021153286902565</v>
      </c>
      <c r="C3136">
        <f t="shared" ca="1" si="631"/>
        <v>7.434087361964703E-2</v>
      </c>
      <c r="D3136">
        <f t="shared" ca="1" si="632"/>
        <v>-0.54791538685238983</v>
      </c>
      <c r="E3136">
        <f t="shared" ca="1" si="633"/>
        <v>-4.8513182527607064E-2</v>
      </c>
      <c r="F3136">
        <f t="shared" ca="1" si="634"/>
        <v>0.40279371391371344</v>
      </c>
      <c r="G3136">
        <f t="shared" ca="1" si="635"/>
        <v>11.294154666942152</v>
      </c>
      <c r="H3136">
        <f t="shared" ca="1" si="636"/>
        <v>-0.56675863519294656</v>
      </c>
      <c r="I3136">
        <f t="shared" ca="1" si="637"/>
        <v>-4.722101738331886E-2</v>
      </c>
      <c r="J3136">
        <f t="shared" ca="1" si="638"/>
        <v>0.29912494192965494</v>
      </c>
      <c r="K3136">
        <f t="shared" ca="1" si="639"/>
        <v>12.002253797122927</v>
      </c>
      <c r="L3136">
        <f t="shared" ca="1" si="640"/>
        <v>-0.58653832345686496</v>
      </c>
      <c r="M3136">
        <f t="shared" ca="1" si="641"/>
        <v>-4.3091895126429719E-2</v>
      </c>
      <c r="N3136">
        <f t="shared" ca="1" si="642"/>
        <v>0.1483309281470318</v>
      </c>
      <c r="O3136">
        <f t="shared" ca="1" si="643"/>
        <v>13.611337392704298</v>
      </c>
    </row>
    <row r="3137" spans="2:15" x14ac:dyDescent="0.2">
      <c r="B3137">
        <f t="shared" ca="1" si="631"/>
        <v>0.29250636648994233</v>
      </c>
      <c r="C3137">
        <f t="shared" ca="1" si="631"/>
        <v>0.5168733005476881</v>
      </c>
      <c r="D3137">
        <f t="shared" ca="1" si="632"/>
        <v>-0.68299745340402307</v>
      </c>
      <c r="E3137">
        <f t="shared" ca="1" si="633"/>
        <v>-3.9662533989046241E-2</v>
      </c>
      <c r="F3137">
        <f t="shared" ca="1" si="634"/>
        <v>2.6273126166588424E-2</v>
      </c>
      <c r="G3137">
        <f t="shared" ca="1" si="635"/>
        <v>17.22021728598201</v>
      </c>
      <c r="H3137">
        <f t="shared" ca="1" si="636"/>
        <v>-0.65460774016710821</v>
      </c>
      <c r="I3137">
        <f t="shared" ca="1" si="637"/>
        <v>-3.9788461448775708E-2</v>
      </c>
      <c r="J3137">
        <f t="shared" ca="1" si="638"/>
        <v>3.9307495966680255E-2</v>
      </c>
      <c r="K3137">
        <f t="shared" ca="1" si="639"/>
        <v>16.452200369945455</v>
      </c>
      <c r="L3137">
        <f t="shared" ca="1" si="640"/>
        <v>-0.49203005333841343</v>
      </c>
      <c r="M3137">
        <f t="shared" ca="1" si="641"/>
        <v>-4.9998152263065997E-2</v>
      </c>
      <c r="N3137">
        <f t="shared" ca="1" si="642"/>
        <v>0.64823776978602821</v>
      </c>
      <c r="O3137">
        <f t="shared" ca="1" si="643"/>
        <v>9.8409647370484858</v>
      </c>
    </row>
    <row r="3138" spans="2:15" x14ac:dyDescent="0.2">
      <c r="B3138">
        <f t="shared" ca="1" si="631"/>
        <v>2.721009858879464E-3</v>
      </c>
      <c r="C3138">
        <f t="shared" ca="1" si="631"/>
        <v>0.97144275281183212</v>
      </c>
      <c r="D3138">
        <f t="shared" ca="1" si="632"/>
        <v>-0.79891159605644824</v>
      </c>
      <c r="E3138">
        <f t="shared" ca="1" si="633"/>
        <v>-3.0571144943763361E-2</v>
      </c>
      <c r="F3138">
        <f t="shared" ca="1" si="634"/>
        <v>1.3597542653593568E-3</v>
      </c>
      <c r="G3138">
        <f t="shared" ca="1" si="635"/>
        <v>26.132864749621667</v>
      </c>
      <c r="H3138">
        <f t="shared" ca="1" si="636"/>
        <v>-0.87796339915183608</v>
      </c>
      <c r="I3138">
        <f t="shared" ca="1" si="637"/>
        <v>-3.0487832096211243E-2</v>
      </c>
      <c r="J3138">
        <f t="shared" ca="1" si="638"/>
        <v>4.4441253900522136E-4</v>
      </c>
      <c r="K3138">
        <f t="shared" ca="1" si="639"/>
        <v>28.797173783338355</v>
      </c>
      <c r="L3138">
        <f t="shared" ca="1" si="640"/>
        <v>-0.31476567738099848</v>
      </c>
      <c r="M3138">
        <f t="shared" ca="1" si="641"/>
        <v>-6.0219645546383566E-2</v>
      </c>
      <c r="N3138">
        <f t="shared" ca="1" si="642"/>
        <v>0.99030331642266012</v>
      </c>
      <c r="O3138">
        <f t="shared" ca="1" si="643"/>
        <v>5.2269599816650105</v>
      </c>
    </row>
    <row r="3139" spans="2:15" x14ac:dyDescent="0.2">
      <c r="B3139">
        <f t="shared" ca="1" si="631"/>
        <v>0.92694660553747654</v>
      </c>
      <c r="C3139">
        <f t="shared" ca="1" si="631"/>
        <v>0.67109532221538204</v>
      </c>
      <c r="D3139">
        <f t="shared" ca="1" si="632"/>
        <v>-0.42922135778500942</v>
      </c>
      <c r="E3139">
        <f t="shared" ca="1" si="633"/>
        <v>-3.6578093555692359E-2</v>
      </c>
      <c r="F3139">
        <f t="shared" ca="1" si="634"/>
        <v>0.37229471594464864</v>
      </c>
      <c r="G3139">
        <f t="shared" ca="1" si="635"/>
        <v>11.7343829615257</v>
      </c>
      <c r="H3139">
        <f t="shared" ca="1" si="636"/>
        <v>-0.45465786021333943</v>
      </c>
      <c r="I3139">
        <f t="shared" ca="1" si="637"/>
        <v>-3.7785301531942879E-2</v>
      </c>
      <c r="J3139">
        <f t="shared" ca="1" si="638"/>
        <v>0.33238564602734566</v>
      </c>
      <c r="K3139">
        <f t="shared" ca="1" si="639"/>
        <v>12.032664601842107</v>
      </c>
      <c r="L3139">
        <f t="shared" ca="1" si="640"/>
        <v>-0.73394901074778551</v>
      </c>
      <c r="M3139">
        <f t="shared" ca="1" si="641"/>
        <v>-5.2041904422980345E-2</v>
      </c>
      <c r="N3139">
        <f t="shared" ca="1" si="642"/>
        <v>7.8060136502304547E-2</v>
      </c>
      <c r="O3139">
        <f t="shared" ca="1" si="643"/>
        <v>14.103039058341855</v>
      </c>
    </row>
    <row r="3140" spans="2:15" x14ac:dyDescent="0.2">
      <c r="B3140">
        <f t="shared" ca="1" si="631"/>
        <v>0.59625899173448116</v>
      </c>
      <c r="C3140">
        <f t="shared" ca="1" si="631"/>
        <v>0.95001448225054497</v>
      </c>
      <c r="D3140">
        <f t="shared" ca="1" si="632"/>
        <v>-0.56149640330620754</v>
      </c>
      <c r="E3140">
        <f t="shared" ca="1" si="633"/>
        <v>-3.0999710354989104E-2</v>
      </c>
      <c r="F3140">
        <f t="shared" ca="1" si="634"/>
        <v>3.8754122568845417E-2</v>
      </c>
      <c r="G3140">
        <f t="shared" ca="1" si="635"/>
        <v>18.112956439795902</v>
      </c>
      <c r="H3140">
        <f t="shared" ca="1" si="636"/>
        <v>-0.57563243281307197</v>
      </c>
      <c r="I3140">
        <f t="shared" ca="1" si="637"/>
        <v>-3.1775029686864915E-2</v>
      </c>
      <c r="J3140">
        <f t="shared" ca="1" si="638"/>
        <v>3.582594069409803E-2</v>
      </c>
      <c r="K3140">
        <f t="shared" ca="1" si="639"/>
        <v>18.115873957814916</v>
      </c>
      <c r="L3140">
        <f t="shared" ca="1" si="640"/>
        <v>-0.57622050772948663</v>
      </c>
      <c r="M3140">
        <f t="shared" ca="1" si="641"/>
        <v>-5.8689139063606718E-2</v>
      </c>
      <c r="N3140">
        <f t="shared" ca="1" si="642"/>
        <v>0.67618268103518131</v>
      </c>
      <c r="O3140">
        <f t="shared" ca="1" si="643"/>
        <v>9.8181795971650647</v>
      </c>
    </row>
    <row r="3141" spans="2:15" x14ac:dyDescent="0.2">
      <c r="B3141">
        <f t="shared" ca="1" si="631"/>
        <v>0.67599455520968743</v>
      </c>
      <c r="C3141">
        <f t="shared" ca="1" si="631"/>
        <v>0.37877792004579791</v>
      </c>
      <c r="D3141">
        <f t="shared" ca="1" si="632"/>
        <v>-0.52960217791612507</v>
      </c>
      <c r="E3141">
        <f t="shared" ca="1" si="633"/>
        <v>-4.2424441599084046E-2</v>
      </c>
      <c r="F3141">
        <f t="shared" ca="1" si="634"/>
        <v>0.25907837066313694</v>
      </c>
      <c r="G3141">
        <f t="shared" ca="1" si="635"/>
        <v>12.483421300412809</v>
      </c>
      <c r="H3141">
        <f t="shared" ca="1" si="636"/>
        <v>-0.55434727632707737</v>
      </c>
      <c r="I3141">
        <f t="shared" ca="1" si="637"/>
        <v>-4.1543459933039199E-2</v>
      </c>
      <c r="J3141">
        <f t="shared" ca="1" si="638"/>
        <v>0.17808985083029696</v>
      </c>
      <c r="K3141">
        <f t="shared" ca="1" si="639"/>
        <v>13.343791711633752</v>
      </c>
      <c r="L3141">
        <f t="shared" ca="1" si="640"/>
        <v>-0.6012800060746607</v>
      </c>
      <c r="M3141">
        <f t="shared" ca="1" si="641"/>
        <v>-4.827366048421159E-2</v>
      </c>
      <c r="N3141">
        <f t="shared" ca="1" si="642"/>
        <v>0.23561526286459486</v>
      </c>
      <c r="O3141">
        <f t="shared" ca="1" si="643"/>
        <v>12.45565387094098</v>
      </c>
    </row>
    <row r="3142" spans="2:15" x14ac:dyDescent="0.2">
      <c r="B3142">
        <f t="shared" ca="1" si="631"/>
        <v>0.37234871722900587</v>
      </c>
      <c r="C3142">
        <f t="shared" ca="1" si="631"/>
        <v>0.53754478955617691</v>
      </c>
      <c r="D3142">
        <f t="shared" ca="1" si="632"/>
        <v>-0.65106051310839774</v>
      </c>
      <c r="E3142">
        <f t="shared" ca="1" si="633"/>
        <v>-3.9249104208876465E-2</v>
      </c>
      <c r="F3142">
        <f t="shared" ca="1" si="634"/>
        <v>3.814454034814356E-2</v>
      </c>
      <c r="G3142">
        <f t="shared" ca="1" si="635"/>
        <v>16.587907577293336</v>
      </c>
      <c r="H3142">
        <f t="shared" ca="1" si="636"/>
        <v>-0.63256390884619407</v>
      </c>
      <c r="I3142">
        <f t="shared" ca="1" si="637"/>
        <v>-3.95287490787124E-2</v>
      </c>
      <c r="J3142">
        <f t="shared" ca="1" si="638"/>
        <v>5.0855037226528843E-2</v>
      </c>
      <c r="K3142">
        <f t="shared" ca="1" si="639"/>
        <v>16.002629063383431</v>
      </c>
      <c r="L3142">
        <f t="shared" ca="1" si="640"/>
        <v>-0.51420779865182176</v>
      </c>
      <c r="M3142">
        <f t="shared" ca="1" si="641"/>
        <v>-5.0258530685075777E-2</v>
      </c>
      <c r="N3142">
        <f t="shared" ca="1" si="642"/>
        <v>0.58415904645819672</v>
      </c>
      <c r="O3142">
        <f t="shared" ca="1" si="643"/>
        <v>10.231254110349774</v>
      </c>
    </row>
    <row r="3143" spans="2:15" x14ac:dyDescent="0.2">
      <c r="B3143">
        <f t="shared" ca="1" si="631"/>
        <v>0.67335255002447325</v>
      </c>
      <c r="C3143">
        <f t="shared" ca="1" si="631"/>
        <v>0.83904022472659268</v>
      </c>
      <c r="D3143">
        <f t="shared" ca="1" si="632"/>
        <v>-0.53065897999021072</v>
      </c>
      <c r="E3143">
        <f t="shared" ca="1" si="633"/>
        <v>-3.3219195505468146E-2</v>
      </c>
      <c r="F3143">
        <f t="shared" ca="1" si="634"/>
        <v>7.9706141196950991E-2</v>
      </c>
      <c r="G3143">
        <f t="shared" ca="1" si="635"/>
        <v>15.974468132524763</v>
      </c>
      <c r="H3143">
        <f t="shared" ca="1" si="636"/>
        <v>-0.55508104149400983</v>
      </c>
      <c r="I3143">
        <f t="shared" ca="1" si="637"/>
        <v>-3.5047395210800213E-2</v>
      </c>
      <c r="J3143">
        <f t="shared" ca="1" si="638"/>
        <v>7.4880784684000751E-2</v>
      </c>
      <c r="K3143">
        <f t="shared" ca="1" si="639"/>
        <v>15.838011303132621</v>
      </c>
      <c r="L3143">
        <f t="shared" ca="1" si="640"/>
        <v>-0.60039825658191148</v>
      </c>
      <c r="M3143">
        <f t="shared" ca="1" si="641"/>
        <v>-5.4971088026126762E-2</v>
      </c>
      <c r="N3143">
        <f t="shared" ca="1" si="642"/>
        <v>0.46010687888069002</v>
      </c>
      <c r="O3143">
        <f t="shared" ca="1" si="643"/>
        <v>10.922073368759831</v>
      </c>
    </row>
    <row r="3144" spans="2:15" x14ac:dyDescent="0.2">
      <c r="B3144">
        <f t="shared" ca="1" si="631"/>
        <v>0.5381295766801798</v>
      </c>
      <c r="C3144">
        <f t="shared" ca="1" si="631"/>
        <v>0.95521602951751083</v>
      </c>
      <c r="D3144">
        <f t="shared" ca="1" si="632"/>
        <v>-0.58474816932792817</v>
      </c>
      <c r="E3144">
        <f t="shared" ca="1" si="633"/>
        <v>-3.0895679409649785E-2</v>
      </c>
      <c r="F3144">
        <f t="shared" ca="1" si="634"/>
        <v>2.7865021766738642E-2</v>
      </c>
      <c r="G3144">
        <f t="shared" ca="1" si="635"/>
        <v>18.926535376506113</v>
      </c>
      <c r="H3144">
        <f t="shared" ca="1" si="636"/>
        <v>-0.59042773440029839</v>
      </c>
      <c r="I3144">
        <f t="shared" ca="1" si="637"/>
        <v>-3.1511593815754177E-2</v>
      </c>
      <c r="J3144">
        <f t="shared" ca="1" si="638"/>
        <v>2.8215867161196267E-2</v>
      </c>
      <c r="K3144">
        <f t="shared" ca="1" si="639"/>
        <v>18.736841362340577</v>
      </c>
      <c r="L3144">
        <f t="shared" ca="1" si="640"/>
        <v>-0.55941959579722578</v>
      </c>
      <c r="M3144">
        <f t="shared" ca="1" si="641"/>
        <v>-5.8999171572734793E-2</v>
      </c>
      <c r="N3144">
        <f t="shared" ca="1" si="642"/>
        <v>0.73458311261154396</v>
      </c>
      <c r="O3144">
        <f t="shared" ca="1" si="643"/>
        <v>9.4818211999395192</v>
      </c>
    </row>
    <row r="3145" spans="2:15" x14ac:dyDescent="0.2">
      <c r="B3145">
        <f t="shared" ca="1" si="631"/>
        <v>4.2781723113418657E-3</v>
      </c>
      <c r="C3145">
        <f t="shared" ca="1" si="631"/>
        <v>0.2604812900511414</v>
      </c>
      <c r="D3145">
        <f t="shared" ca="1" si="632"/>
        <v>-0.79828873107546328</v>
      </c>
      <c r="E3145">
        <f t="shared" ca="1" si="633"/>
        <v>-4.4790374198977176E-2</v>
      </c>
      <c r="F3145">
        <f t="shared" ca="1" si="634"/>
        <v>1.1458643931743905E-2</v>
      </c>
      <c r="G3145">
        <f t="shared" ca="1" si="635"/>
        <v>17.822774320418446</v>
      </c>
      <c r="H3145">
        <f t="shared" ca="1" si="636"/>
        <v>-0.86292896570864497</v>
      </c>
      <c r="I3145">
        <f t="shared" ca="1" si="637"/>
        <v>-4.3209311610133576E-2</v>
      </c>
      <c r="J3145">
        <f t="shared" ca="1" si="638"/>
        <v>3.6856762222375011E-3</v>
      </c>
      <c r="K3145">
        <f t="shared" ca="1" si="639"/>
        <v>19.970902880717691</v>
      </c>
      <c r="L3145">
        <f t="shared" ca="1" si="640"/>
        <v>-0.32437405725236756</v>
      </c>
      <c r="M3145">
        <f t="shared" ca="1" si="641"/>
        <v>-4.6691822710301242E-2</v>
      </c>
      <c r="N3145">
        <f t="shared" ca="1" si="642"/>
        <v>0.92147340833530123</v>
      </c>
      <c r="O3145">
        <f t="shared" ca="1" si="643"/>
        <v>6.9471277500761071</v>
      </c>
    </row>
    <row r="3146" spans="2:15" x14ac:dyDescent="0.2">
      <c r="B3146">
        <f t="shared" ca="1" si="631"/>
        <v>0.75539802713594262</v>
      </c>
      <c r="C3146">
        <f t="shared" ca="1" si="631"/>
        <v>0.19640015185013404</v>
      </c>
      <c r="D3146">
        <f t="shared" ca="1" si="632"/>
        <v>-0.49784078914562296</v>
      </c>
      <c r="E3146">
        <f t="shared" ca="1" si="633"/>
        <v>-4.6071996962997325E-2</v>
      </c>
      <c r="F3146">
        <f t="shared" ca="1" si="634"/>
        <v>0.48526139514981975</v>
      </c>
      <c r="G3146">
        <f t="shared" ca="1" si="635"/>
        <v>10.805713274062404</v>
      </c>
      <c r="H3146">
        <f t="shared" ca="1" si="636"/>
        <v>-0.53084244901039712</v>
      </c>
      <c r="I3146">
        <f t="shared" ca="1" si="637"/>
        <v>-4.427275012837277E-2</v>
      </c>
      <c r="J3146">
        <f t="shared" ca="1" si="638"/>
        <v>0.31197936833235329</v>
      </c>
      <c r="K3146">
        <f t="shared" ca="1" si="639"/>
        <v>11.99027499920769</v>
      </c>
      <c r="L3146">
        <f t="shared" ca="1" si="640"/>
        <v>-0.63022089250868241</v>
      </c>
      <c r="M3146">
        <f t="shared" ca="1" si="641"/>
        <v>-4.5709231350349523E-2</v>
      </c>
      <c r="N3146">
        <f t="shared" ca="1" si="642"/>
        <v>0.12274294215279816</v>
      </c>
      <c r="O3146">
        <f t="shared" ca="1" si="643"/>
        <v>13.787606439456422</v>
      </c>
    </row>
    <row r="3147" spans="2:15" x14ac:dyDescent="0.2">
      <c r="B3147">
        <f t="shared" ca="1" si="631"/>
        <v>0.16285925971279036</v>
      </c>
      <c r="C3147">
        <f t="shared" ca="1" si="631"/>
        <v>0.3461876591280425</v>
      </c>
      <c r="D3147">
        <f t="shared" ca="1" si="632"/>
        <v>-0.7348562961148839</v>
      </c>
      <c r="E3147">
        <f t="shared" ca="1" si="633"/>
        <v>-4.307624681743915E-2</v>
      </c>
      <c r="F3147">
        <f t="shared" ca="1" si="634"/>
        <v>2.1320166979834774E-2</v>
      </c>
      <c r="G3147">
        <f t="shared" ca="1" si="635"/>
        <v>17.059431830940802</v>
      </c>
      <c r="H3147">
        <f t="shared" ca="1" si="636"/>
        <v>-0.69827743280200116</v>
      </c>
      <c r="I3147">
        <f t="shared" ca="1" si="637"/>
        <v>-4.1978168189083689E-2</v>
      </c>
      <c r="J3147">
        <f t="shared" ca="1" si="638"/>
        <v>2.9911077859130972E-2</v>
      </c>
      <c r="K3147">
        <f t="shared" ca="1" si="639"/>
        <v>16.634299754499207</v>
      </c>
      <c r="L3147">
        <f t="shared" ca="1" si="640"/>
        <v>-0.4508796323831763</v>
      </c>
      <c r="M3147">
        <f t="shared" ca="1" si="641"/>
        <v>-4.7855780500004143E-2</v>
      </c>
      <c r="N3147">
        <f t="shared" ca="1" si="642"/>
        <v>0.70392358399838395</v>
      </c>
      <c r="O3147">
        <f t="shared" ca="1" si="643"/>
        <v>9.4216336599742068</v>
      </c>
    </row>
    <row r="3148" spans="2:15" x14ac:dyDescent="0.2">
      <c r="B3148">
        <f t="shared" ca="1" si="631"/>
        <v>0.88704818617045622</v>
      </c>
      <c r="C3148">
        <f t="shared" ca="1" si="631"/>
        <v>0.55926815847470102</v>
      </c>
      <c r="D3148">
        <f t="shared" ca="1" si="632"/>
        <v>-0.44518072553181753</v>
      </c>
      <c r="E3148">
        <f t="shared" ca="1" si="633"/>
        <v>-3.8814636830505983E-2</v>
      </c>
      <c r="F3148">
        <f t="shared" ca="1" si="634"/>
        <v>0.3988318851818915</v>
      </c>
      <c r="G3148">
        <f t="shared" ca="1" si="635"/>
        <v>11.469403345851536</v>
      </c>
      <c r="H3148">
        <f t="shared" ca="1" si="636"/>
        <v>-0.47890214552429111</v>
      </c>
      <c r="I3148">
        <f t="shared" ca="1" si="637"/>
        <v>-3.9254430025703994E-2</v>
      </c>
      <c r="J3148">
        <f t="shared" ca="1" si="638"/>
        <v>0.30651444367907704</v>
      </c>
      <c r="K3148">
        <f t="shared" ca="1" si="639"/>
        <v>12.199951577712469</v>
      </c>
      <c r="L3148">
        <f t="shared" ca="1" si="640"/>
        <v>-0.69920990325381926</v>
      </c>
      <c r="M3148">
        <f t="shared" ca="1" si="641"/>
        <v>-5.0535025921501872E-2</v>
      </c>
      <c r="N3148">
        <f t="shared" ca="1" si="642"/>
        <v>9.8973301497402383E-2</v>
      </c>
      <c r="O3148">
        <f t="shared" ca="1" si="643"/>
        <v>13.836144149602905</v>
      </c>
    </row>
    <row r="3149" spans="2:15" x14ac:dyDescent="0.2">
      <c r="B3149">
        <f t="shared" ca="1" si="631"/>
        <v>0.14732423144130224</v>
      </c>
      <c r="C3149">
        <f t="shared" ca="1" si="631"/>
        <v>0.33369292105405712</v>
      </c>
      <c r="D3149">
        <f t="shared" ca="1" si="632"/>
        <v>-0.74107030742347912</v>
      </c>
      <c r="E3149">
        <f t="shared" ca="1" si="633"/>
        <v>-4.3326141578918863E-2</v>
      </c>
      <c r="F3149">
        <f t="shared" ca="1" si="634"/>
        <v>2.0311188957870343E-2</v>
      </c>
      <c r="G3149">
        <f t="shared" ca="1" si="635"/>
        <v>17.10446119633373</v>
      </c>
      <c r="H3149">
        <f t="shared" ca="1" si="636"/>
        <v>-0.70479786080937534</v>
      </c>
      <c r="I3149">
        <f t="shared" ca="1" si="637"/>
        <v>-4.2148692719851569E-2</v>
      </c>
      <c r="J3149">
        <f t="shared" ca="1" si="638"/>
        <v>2.8062259793532513E-2</v>
      </c>
      <c r="K3149">
        <f t="shared" ca="1" si="639"/>
        <v>16.721701560091883</v>
      </c>
      <c r="L3149">
        <f t="shared" ca="1" si="640"/>
        <v>-0.44503794908076472</v>
      </c>
      <c r="M3149">
        <f t="shared" ca="1" si="641"/>
        <v>-4.7692846809558875E-2</v>
      </c>
      <c r="N3149">
        <f t="shared" ca="1" si="642"/>
        <v>0.7157335044296812</v>
      </c>
      <c r="O3149">
        <f t="shared" ca="1" si="643"/>
        <v>9.3313353857410668</v>
      </c>
    </row>
    <row r="3150" spans="2:15" x14ac:dyDescent="0.2">
      <c r="B3150">
        <f t="shared" ca="1" si="631"/>
        <v>5.8257956492844265E-3</v>
      </c>
      <c r="C3150">
        <f t="shared" ca="1" si="631"/>
        <v>0.72538316910580991</v>
      </c>
      <c r="D3150">
        <f t="shared" ca="1" si="632"/>
        <v>-0.7976696817402863</v>
      </c>
      <c r="E3150">
        <f t="shared" ca="1" si="633"/>
        <v>-3.5492336617883806E-2</v>
      </c>
      <c r="F3150">
        <f t="shared" ca="1" si="634"/>
        <v>2.8902292184005435E-3</v>
      </c>
      <c r="G3150">
        <f t="shared" ca="1" si="635"/>
        <v>22.47442005095709</v>
      </c>
      <c r="H3150">
        <f t="shared" ca="1" si="636"/>
        <v>-0.8522524259739177</v>
      </c>
      <c r="I3150">
        <f t="shared" ca="1" si="637"/>
        <v>-3.7005455692162209E-2</v>
      </c>
      <c r="J3150">
        <f t="shared" ca="1" si="638"/>
        <v>1.6910458638551163E-3</v>
      </c>
      <c r="K3150">
        <f t="shared" ca="1" si="639"/>
        <v>23.03045348403656</v>
      </c>
      <c r="L3150">
        <f t="shared" ca="1" si="640"/>
        <v>-0.33137492127363083</v>
      </c>
      <c r="M3150">
        <f t="shared" ca="1" si="641"/>
        <v>-5.2859960670205576E-2</v>
      </c>
      <c r="N3150">
        <f t="shared" ca="1" si="642"/>
        <v>0.96407533048862082</v>
      </c>
      <c r="O3150">
        <f t="shared" ca="1" si="643"/>
        <v>6.2689210713016994</v>
      </c>
    </row>
    <row r="3151" spans="2:15" x14ac:dyDescent="0.2">
      <c r="B3151">
        <f t="shared" ref="B3151:C3214" ca="1" si="644">RAND()</f>
        <v>0.23532701956930568</v>
      </c>
      <c r="C3151">
        <f t="shared" ca="1" si="644"/>
        <v>0.26677399993127682</v>
      </c>
      <c r="D3151">
        <f t="shared" ca="1" si="632"/>
        <v>-0.70586919217227773</v>
      </c>
      <c r="E3151">
        <f t="shared" ca="1" si="633"/>
        <v>-4.4664520001374469E-2</v>
      </c>
      <c r="F3151">
        <f t="shared" ca="1" si="634"/>
        <v>3.9829971880220784E-2</v>
      </c>
      <c r="G3151">
        <f t="shared" ca="1" si="635"/>
        <v>15.803801141276249</v>
      </c>
      <c r="H3151">
        <f t="shared" ca="1" si="636"/>
        <v>-0.67214152947471784</v>
      </c>
      <c r="I3151">
        <f t="shared" ca="1" si="637"/>
        <v>-4.3112995522176331E-2</v>
      </c>
      <c r="J3151">
        <f t="shared" ca="1" si="638"/>
        <v>5.0066869829663414E-2</v>
      </c>
      <c r="K3151">
        <f t="shared" ca="1" si="639"/>
        <v>15.59023030837613</v>
      </c>
      <c r="L3151">
        <f t="shared" ca="1" si="640"/>
        <v>-0.47507477848458907</v>
      </c>
      <c r="M3151">
        <f t="shared" ca="1" si="641"/>
        <v>-4.6781852870050385E-2</v>
      </c>
      <c r="N3151">
        <f t="shared" ca="1" si="642"/>
        <v>0.59054794986259607</v>
      </c>
      <c r="O3151">
        <f t="shared" ca="1" si="643"/>
        <v>10.155108216945607</v>
      </c>
    </row>
    <row r="3152" spans="2:15" x14ac:dyDescent="0.2">
      <c r="B3152">
        <f t="shared" ca="1" si="644"/>
        <v>0.93217899645448032</v>
      </c>
      <c r="C3152">
        <f t="shared" ca="1" si="644"/>
        <v>0.64766309913976661</v>
      </c>
      <c r="D3152">
        <f t="shared" ca="1" si="632"/>
        <v>-0.4271284014182079</v>
      </c>
      <c r="E3152">
        <f t="shared" ca="1" si="633"/>
        <v>-3.7046738017204671E-2</v>
      </c>
      <c r="F3152">
        <f t="shared" ca="1" si="634"/>
        <v>0.39585005801408013</v>
      </c>
      <c r="G3152">
        <f t="shared" ca="1" si="635"/>
        <v>11.529446971008555</v>
      </c>
      <c r="H3152">
        <f t="shared" ca="1" si="636"/>
        <v>-0.45077820077105912</v>
      </c>
      <c r="I3152">
        <f t="shared" ca="1" si="637"/>
        <v>-3.8104905316647779E-2</v>
      </c>
      <c r="J3152">
        <f t="shared" ca="1" si="638"/>
        <v>0.35545201457491976</v>
      </c>
      <c r="K3152">
        <f t="shared" ca="1" si="639"/>
        <v>11.829925754312717</v>
      </c>
      <c r="L3152">
        <f t="shared" ca="1" si="640"/>
        <v>-0.73966610686904888</v>
      </c>
      <c r="M3152">
        <f t="shared" ca="1" si="641"/>
        <v>-5.1710309549451293E-2</v>
      </c>
      <c r="N3152">
        <f t="shared" ca="1" si="642"/>
        <v>6.9217039071835032E-2</v>
      </c>
      <c r="O3152">
        <f t="shared" ca="1" si="643"/>
        <v>14.304035564933059</v>
      </c>
    </row>
    <row r="3153" spans="2:15" x14ac:dyDescent="0.2">
      <c r="B3153">
        <f t="shared" ca="1" si="644"/>
        <v>0.82645261227425093</v>
      </c>
      <c r="C3153">
        <f t="shared" ca="1" si="644"/>
        <v>0.59380561042815294</v>
      </c>
      <c r="D3153">
        <f t="shared" ca="1" si="632"/>
        <v>-0.46941895509029963</v>
      </c>
      <c r="E3153">
        <f t="shared" ca="1" si="633"/>
        <v>-3.8123887791436946E-2</v>
      </c>
      <c r="F3153">
        <f t="shared" ca="1" si="634"/>
        <v>0.29874479420827027</v>
      </c>
      <c r="G3153">
        <f t="shared" ca="1" si="635"/>
        <v>12.312987533127101</v>
      </c>
      <c r="H3153">
        <f t="shared" ca="1" si="636"/>
        <v>-0.50597605988550653</v>
      </c>
      <c r="I3153">
        <f t="shared" ca="1" si="637"/>
        <v>-3.8813272581849967E-2</v>
      </c>
      <c r="J3153">
        <f t="shared" ca="1" si="638"/>
        <v>0.2206858654545516</v>
      </c>
      <c r="K3153">
        <f t="shared" ca="1" si="639"/>
        <v>13.036160731319351</v>
      </c>
      <c r="L3153">
        <f t="shared" ca="1" si="640"/>
        <v>-0.66235598904932991</v>
      </c>
      <c r="M3153">
        <f t="shared" ca="1" si="641"/>
        <v>-5.0982876800853498E-2</v>
      </c>
      <c r="N3153">
        <f t="shared" ca="1" si="642"/>
        <v>0.16444055923730905</v>
      </c>
      <c r="O3153">
        <f t="shared" ca="1" si="643"/>
        <v>12.9917342961361</v>
      </c>
    </row>
    <row r="3154" spans="2:15" x14ac:dyDescent="0.2">
      <c r="B3154">
        <f t="shared" ca="1" si="644"/>
        <v>0.58614942698536387</v>
      </c>
      <c r="C3154">
        <f t="shared" ca="1" si="644"/>
        <v>0.85772446440436489</v>
      </c>
      <c r="D3154">
        <f t="shared" ca="1" si="632"/>
        <v>-0.56554022920585445</v>
      </c>
      <c r="E3154">
        <f t="shared" ca="1" si="633"/>
        <v>-3.2845510711912704E-2</v>
      </c>
      <c r="F3154">
        <f t="shared" ca="1" si="634"/>
        <v>4.7846121385282131E-2</v>
      </c>
      <c r="G3154">
        <f t="shared" ca="1" si="635"/>
        <v>17.218189547003732</v>
      </c>
      <c r="H3154">
        <f t="shared" ca="1" si="636"/>
        <v>-0.57823491300869267</v>
      </c>
      <c r="I3154">
        <f t="shared" ca="1" si="637"/>
        <v>-3.464924194575323E-2</v>
      </c>
      <c r="J3154">
        <f t="shared" ca="1" si="638"/>
        <v>5.2257347924326451E-2</v>
      </c>
      <c r="K3154">
        <f t="shared" ca="1" si="639"/>
        <v>16.68824137376442</v>
      </c>
      <c r="L3154">
        <f t="shared" ca="1" si="640"/>
        <v>-0.57322909465692584</v>
      </c>
      <c r="M3154">
        <f t="shared" ca="1" si="641"/>
        <v>-5.5410573894748738E-2</v>
      </c>
      <c r="N3154">
        <f t="shared" ca="1" si="642"/>
        <v>0.57110936295666226</v>
      </c>
      <c r="O3154">
        <f t="shared" ca="1" si="643"/>
        <v>10.345121054796561</v>
      </c>
    </row>
    <row r="3155" spans="2:15" x14ac:dyDescent="0.2">
      <c r="B3155">
        <f t="shared" ca="1" si="644"/>
        <v>0.78708265928770105</v>
      </c>
      <c r="C3155">
        <f t="shared" ca="1" si="644"/>
        <v>0.20168280403111738</v>
      </c>
      <c r="D3155">
        <f t="shared" ca="1" si="632"/>
        <v>-0.48516693628491958</v>
      </c>
      <c r="E3155">
        <f t="shared" ca="1" si="633"/>
        <v>-4.5966343919377657E-2</v>
      </c>
      <c r="F3155">
        <f t="shared" ca="1" si="634"/>
        <v>0.52563113317963439</v>
      </c>
      <c r="G3155">
        <f t="shared" ca="1" si="635"/>
        <v>10.554829793204235</v>
      </c>
      <c r="H3155">
        <f t="shared" ca="1" si="636"/>
        <v>-0.52036604118729335</v>
      </c>
      <c r="I3155">
        <f t="shared" ca="1" si="637"/>
        <v>-4.4178127593406585E-2</v>
      </c>
      <c r="J3155">
        <f t="shared" ca="1" si="638"/>
        <v>0.34109789878192714</v>
      </c>
      <c r="K3155">
        <f t="shared" ca="1" si="639"/>
        <v>11.778816114084382</v>
      </c>
      <c r="L3155">
        <f t="shared" ca="1" si="640"/>
        <v>-0.64356510591248894</v>
      </c>
      <c r="M3155">
        <f t="shared" ca="1" si="641"/>
        <v>-4.579581571966828E-2</v>
      </c>
      <c r="N3155">
        <f t="shared" ca="1" si="642"/>
        <v>0.10521862137607671</v>
      </c>
      <c r="O3155">
        <f t="shared" ca="1" si="643"/>
        <v>14.052923739844907</v>
      </c>
    </row>
    <row r="3156" spans="2:15" x14ac:dyDescent="0.2">
      <c r="B3156">
        <f t="shared" ca="1" si="644"/>
        <v>0.17548876168884375</v>
      </c>
      <c r="C3156">
        <f t="shared" ca="1" si="644"/>
        <v>0.8047807949718484</v>
      </c>
      <c r="D3156">
        <f t="shared" ca="1" si="632"/>
        <v>-0.72980449532446257</v>
      </c>
      <c r="E3156">
        <f t="shared" ca="1" si="633"/>
        <v>-3.3904384100563033E-2</v>
      </c>
      <c r="F3156">
        <f t="shared" ca="1" si="634"/>
        <v>5.872381553957127E-3</v>
      </c>
      <c r="G3156">
        <f t="shared" ca="1" si="635"/>
        <v>21.525372446224235</v>
      </c>
      <c r="H3156">
        <f t="shared" ca="1" si="636"/>
        <v>-0.69326948912407593</v>
      </c>
      <c r="I3156">
        <f t="shared" ca="1" si="637"/>
        <v>-3.5705887119186742E-2</v>
      </c>
      <c r="J3156">
        <f t="shared" ca="1" si="638"/>
        <v>1.274373610596918E-2</v>
      </c>
      <c r="K3156">
        <f t="shared" ca="1" si="639"/>
        <v>19.416111601146692</v>
      </c>
      <c r="L3156">
        <f t="shared" ca="1" si="640"/>
        <v>-0.45541828335832862</v>
      </c>
      <c r="M3156">
        <f t="shared" ca="1" si="641"/>
        <v>-5.4251874054016089E-2</v>
      </c>
      <c r="N3156">
        <f t="shared" ca="1" si="642"/>
        <v>0.85345060660753158</v>
      </c>
      <c r="O3156">
        <f t="shared" ca="1" si="643"/>
        <v>8.3945170798134949</v>
      </c>
    </row>
    <row r="3157" spans="2:15" x14ac:dyDescent="0.2">
      <c r="B3157">
        <f t="shared" ca="1" si="644"/>
        <v>0.21575231592876309</v>
      </c>
      <c r="C3157">
        <f t="shared" ca="1" si="644"/>
        <v>0.70433366295583544</v>
      </c>
      <c r="D3157">
        <f t="shared" ca="1" si="632"/>
        <v>-0.71369907362849483</v>
      </c>
      <c r="E3157">
        <f t="shared" ca="1" si="633"/>
        <v>-3.5913326740883295E-2</v>
      </c>
      <c r="F3157">
        <f t="shared" ca="1" si="634"/>
        <v>9.9047371621401141E-3</v>
      </c>
      <c r="G3157">
        <f t="shared" ca="1" si="635"/>
        <v>19.872819880426963</v>
      </c>
      <c r="H3157">
        <f t="shared" ca="1" si="636"/>
        <v>-0.67866195150251096</v>
      </c>
      <c r="I3157">
        <f t="shared" ca="1" si="637"/>
        <v>-3.7315470925040263E-2</v>
      </c>
      <c r="J3157">
        <f t="shared" ca="1" si="638"/>
        <v>1.9763701182037397E-2</v>
      </c>
      <c r="K3157">
        <f t="shared" ca="1" si="639"/>
        <v>18.187146903915931</v>
      </c>
      <c r="L3157">
        <f t="shared" ca="1" si="640"/>
        <v>-0.46891962382009472</v>
      </c>
      <c r="M3157">
        <f t="shared" ca="1" si="641"/>
        <v>-5.2533226781429535E-2</v>
      </c>
      <c r="N3157">
        <f t="shared" ca="1" si="642"/>
        <v>0.788366867977915</v>
      </c>
      <c r="O3157">
        <f t="shared" ca="1" si="643"/>
        <v>8.9261530758635512</v>
      </c>
    </row>
    <row r="3158" spans="2:15" x14ac:dyDescent="0.2">
      <c r="B3158">
        <f t="shared" ca="1" si="644"/>
        <v>0.85284809043345544</v>
      </c>
      <c r="C3158">
        <f t="shared" ca="1" si="644"/>
        <v>0.56581174149628499</v>
      </c>
      <c r="D3158">
        <f t="shared" ca="1" si="632"/>
        <v>-0.45886076382661783</v>
      </c>
      <c r="E3158">
        <f t="shared" ca="1" si="633"/>
        <v>-3.8683765170074304E-2</v>
      </c>
      <c r="F3158">
        <f t="shared" ca="1" si="634"/>
        <v>0.34944357804144982</v>
      </c>
      <c r="G3158">
        <f t="shared" ca="1" si="635"/>
        <v>11.861843380788377</v>
      </c>
      <c r="H3158">
        <f t="shared" ca="1" si="636"/>
        <v>-0.49512730766277635</v>
      </c>
      <c r="I3158">
        <f t="shared" ca="1" si="637"/>
        <v>-3.9171394987586601E-2</v>
      </c>
      <c r="J3158">
        <f t="shared" ca="1" si="638"/>
        <v>0.25806061310972933</v>
      </c>
      <c r="K3158">
        <f t="shared" ca="1" si="639"/>
        <v>12.640022338231303</v>
      </c>
      <c r="L3158">
        <f t="shared" ca="1" si="640"/>
        <v>-0.67688450738623196</v>
      </c>
      <c r="M3158">
        <f t="shared" ca="1" si="641"/>
        <v>-5.0619019202123618E-2</v>
      </c>
      <c r="N3158">
        <f t="shared" ca="1" si="642"/>
        <v>0.13198391080755037</v>
      </c>
      <c r="O3158">
        <f t="shared" ca="1" si="643"/>
        <v>13.372137944502779</v>
      </c>
    </row>
    <row r="3159" spans="2:15" x14ac:dyDescent="0.2">
      <c r="B3159">
        <f t="shared" ca="1" si="644"/>
        <v>9.4722327051255273E-2</v>
      </c>
      <c r="C3159">
        <f t="shared" ca="1" si="644"/>
        <v>5.6628430745656599E-3</v>
      </c>
      <c r="D3159">
        <f t="shared" ref="D3159:D3222" ca="1" si="645">$E$13+$F$13*$B3159</f>
        <v>-0.76211106917949789</v>
      </c>
      <c r="E3159">
        <f t="shared" ref="E3159:E3222" ca="1" si="646">$E$14+$F$14*$C3159</f>
        <v>-4.9886743138508688E-2</v>
      </c>
      <c r="F3159">
        <f t="shared" ref="F3159:F3222" ca="1" si="647">EXP(D3159*$E$5+E3159*$F$5)/(EXP(D3159*$E$5+E3159*$F$5)+EXP(D3159*$E$6+E3159*$F$6))</f>
        <v>3.9675266885704184E-2</v>
      </c>
      <c r="G3159">
        <f t="shared" ref="G3159:G3222" ca="1" si="648">D3159/E3159</f>
        <v>15.276825489760373</v>
      </c>
      <c r="H3159">
        <f t="shared" ref="H3159:H3222" ca="1" si="649">NORMINV($B3159,$I$13,$J$13)</f>
        <v>-0.73122237398097545</v>
      </c>
      <c r="I3159">
        <f t="shared" ref="I3159:I3222" ca="1" si="650">NORMINV($C3159,$I$14,$J$14)</f>
        <v>-5.2662430478691943E-2</v>
      </c>
      <c r="J3159">
        <f t="shared" ref="J3159:J3222" ca="1" si="651">EXP(H3159*$E$5+I3159*$F$5)/(EXP(H3159*$E$5+I3159*$F$5)+EXP(H3159*$E$6+I3159*$F$6))</f>
        <v>8.8044513056546522E-2</v>
      </c>
      <c r="K3159">
        <f t="shared" ref="K3159:K3222" ca="1" si="652">H3159/I3159</f>
        <v>13.885085958515333</v>
      </c>
      <c r="L3159">
        <f t="shared" ref="L3159:L3222" ca="1" si="653">-EXP(NORMINV($B3159,$M$13,$N$13))</f>
        <v>-0.42212882122553452</v>
      </c>
      <c r="M3159">
        <f t="shared" ref="M3159:M3222" ca="1" si="654">-EXP(NORMINV($C3159,$M$14,$N$14))</f>
        <v>-3.8648449948671705E-2</v>
      </c>
      <c r="N3159">
        <f t="shared" ref="N3159:N3222" ca="1" si="655">EXP(L3159*$E$5+M3159*$F$5)/(EXP(L3159*$E$5+M3159*$F$5)+EXP(L3159*$E$6+M3159*$F$6))</f>
        <v>0.47189565280694479</v>
      </c>
      <c r="O3159">
        <f t="shared" ref="O3159:O3222" ca="1" si="656">L3159/M3159</f>
        <v>10.922270408933761</v>
      </c>
    </row>
    <row r="3160" spans="2:15" x14ac:dyDescent="0.2">
      <c r="B3160">
        <f t="shared" ca="1" si="644"/>
        <v>0.46167311235253139</v>
      </c>
      <c r="C3160">
        <f t="shared" ca="1" si="644"/>
        <v>0.67107827737149151</v>
      </c>
      <c r="D3160">
        <f t="shared" ca="1" si="645"/>
        <v>-0.61533075505898749</v>
      </c>
      <c r="E3160">
        <f t="shared" ca="1" si="646"/>
        <v>-3.6578434452570169E-2</v>
      </c>
      <c r="F3160">
        <f t="shared" ca="1" si="647"/>
        <v>4.1972356782475802E-2</v>
      </c>
      <c r="G3160">
        <f t="shared" ca="1" si="648"/>
        <v>16.822227748890207</v>
      </c>
      <c r="H3160">
        <f t="shared" ca="1" si="649"/>
        <v>-0.6096219524180635</v>
      </c>
      <c r="I3160">
        <f t="shared" ca="1" si="650"/>
        <v>-3.7785537173433262E-2</v>
      </c>
      <c r="J3160">
        <f t="shared" ca="1" si="651"/>
        <v>5.3815464058420956E-2</v>
      </c>
      <c r="K3160">
        <f t="shared" ca="1" si="652"/>
        <v>16.13373788018248</v>
      </c>
      <c r="L3160">
        <f t="shared" ca="1" si="653"/>
        <v>-0.53835132858714363</v>
      </c>
      <c r="M3160">
        <f t="shared" ca="1" si="654"/>
        <v>-5.2041659158919874E-2</v>
      </c>
      <c r="N3160">
        <f t="shared" ca="1" si="655"/>
        <v>0.56692848073298374</v>
      </c>
      <c r="O3160">
        <f t="shared" ca="1" si="656"/>
        <v>10.344622698196027</v>
      </c>
    </row>
    <row r="3161" spans="2:15" x14ac:dyDescent="0.2">
      <c r="B3161">
        <f t="shared" ca="1" si="644"/>
        <v>0.61375360606294582</v>
      </c>
      <c r="C3161">
        <f t="shared" ca="1" si="644"/>
        <v>0.58368931353448494</v>
      </c>
      <c r="D3161">
        <f t="shared" ca="1" si="645"/>
        <v>-0.55449855757482169</v>
      </c>
      <c r="E3161">
        <f t="shared" ca="1" si="646"/>
        <v>-3.8326213729310304E-2</v>
      </c>
      <c r="F3161">
        <f t="shared" ca="1" si="647"/>
        <v>0.11773587061791962</v>
      </c>
      <c r="G3161">
        <f t="shared" ca="1" si="648"/>
        <v>14.467866862381037</v>
      </c>
      <c r="H3161">
        <f t="shared" ca="1" si="649"/>
        <v>-0.57108842324875797</v>
      </c>
      <c r="I3161">
        <f t="shared" ca="1" si="650"/>
        <v>-3.8943296159488147E-2</v>
      </c>
      <c r="J3161">
        <f t="shared" ca="1" si="651"/>
        <v>0.10398192483633126</v>
      </c>
      <c r="K3161">
        <f t="shared" ca="1" si="652"/>
        <v>14.664614441210261</v>
      </c>
      <c r="L3161">
        <f t="shared" ca="1" si="653"/>
        <v>-0.58148107860365983</v>
      </c>
      <c r="M3161">
        <f t="shared" ca="1" si="654"/>
        <v>-5.0850469515360985E-2</v>
      </c>
      <c r="N3161">
        <f t="shared" ca="1" si="655"/>
        <v>0.37445194579191043</v>
      </c>
      <c r="O3161">
        <f t="shared" ca="1" si="656"/>
        <v>11.435117200402745</v>
      </c>
    </row>
    <row r="3162" spans="2:15" x14ac:dyDescent="0.2">
      <c r="B3162">
        <f t="shared" ca="1" si="644"/>
        <v>0.89078957584529472</v>
      </c>
      <c r="C3162">
        <f t="shared" ca="1" si="644"/>
        <v>0.17787357768335543</v>
      </c>
      <c r="D3162">
        <f t="shared" ca="1" si="645"/>
        <v>-0.44368416966188212</v>
      </c>
      <c r="E3162">
        <f t="shared" ca="1" si="646"/>
        <v>-4.6442528446332891E-2</v>
      </c>
      <c r="F3162">
        <f t="shared" ca="1" si="647"/>
        <v>0.68022388834129122</v>
      </c>
      <c r="G3162">
        <f t="shared" ca="1" si="648"/>
        <v>9.5534025494452912</v>
      </c>
      <c r="H3162">
        <f t="shared" ca="1" si="649"/>
        <v>-0.47692619399056557</v>
      </c>
      <c r="I3162">
        <f t="shared" ca="1" si="650"/>
        <v>-4.4617495632635444E-2</v>
      </c>
      <c r="J3162">
        <f t="shared" ca="1" si="651"/>
        <v>0.50391432728703056</v>
      </c>
      <c r="K3162">
        <f t="shared" ca="1" si="652"/>
        <v>10.689219267647962</v>
      </c>
      <c r="L3162">
        <f t="shared" ca="1" si="653"/>
        <v>-0.70197858018338011</v>
      </c>
      <c r="M3162">
        <f t="shared" ca="1" si="654"/>
        <v>-4.5395154320823902E-2</v>
      </c>
      <c r="N3162">
        <f t="shared" ca="1" si="655"/>
        <v>4.6600312208323516E-2</v>
      </c>
      <c r="O3162">
        <f t="shared" ca="1" si="656"/>
        <v>15.463733754978444</v>
      </c>
    </row>
    <row r="3163" spans="2:15" x14ac:dyDescent="0.2">
      <c r="B3163">
        <f t="shared" ca="1" si="644"/>
        <v>0.68994374862426056</v>
      </c>
      <c r="C3163">
        <f t="shared" ca="1" si="644"/>
        <v>0.51857100132675038</v>
      </c>
      <c r="D3163">
        <f t="shared" ca="1" si="645"/>
        <v>-0.52402250055029587</v>
      </c>
      <c r="E3163">
        <f t="shared" ca="1" si="646"/>
        <v>-3.9628579973464993E-2</v>
      </c>
      <c r="F3163">
        <f t="shared" ca="1" si="647"/>
        <v>0.19908419369259181</v>
      </c>
      <c r="G3163">
        <f t="shared" ca="1" si="648"/>
        <v>13.223347919637229</v>
      </c>
      <c r="H3163">
        <f t="shared" ca="1" si="649"/>
        <v>-0.55043090919532633</v>
      </c>
      <c r="I3163">
        <f t="shared" ca="1" si="650"/>
        <v>-3.9767162890122526E-2</v>
      </c>
      <c r="J3163">
        <f t="shared" ca="1" si="651"/>
        <v>0.14919125413267606</v>
      </c>
      <c r="K3163">
        <f t="shared" ca="1" si="652"/>
        <v>13.841342182648987</v>
      </c>
      <c r="L3163">
        <f t="shared" ca="1" si="653"/>
        <v>-0.60600816561544879</v>
      </c>
      <c r="M3163">
        <f t="shared" ca="1" si="654"/>
        <v>-5.001945457139903E-2</v>
      </c>
      <c r="N3163">
        <f t="shared" ca="1" si="655"/>
        <v>0.27265450922934831</v>
      </c>
      <c r="O3163">
        <f t="shared" ca="1" si="656"/>
        <v>12.11544929484222</v>
      </c>
    </row>
    <row r="3164" spans="2:15" x14ac:dyDescent="0.2">
      <c r="B3164">
        <f t="shared" ca="1" si="644"/>
        <v>0.30263361039566716</v>
      </c>
      <c r="C3164">
        <f t="shared" ca="1" si="644"/>
        <v>0.62194459842522476</v>
      </c>
      <c r="D3164">
        <f t="shared" ca="1" si="645"/>
        <v>-0.67894655584173313</v>
      </c>
      <c r="E3164">
        <f t="shared" ca="1" si="646"/>
        <v>-3.756110803149551E-2</v>
      </c>
      <c r="F3164">
        <f t="shared" ca="1" si="647"/>
        <v>2.0410471108479367E-2</v>
      </c>
      <c r="G3164">
        <f t="shared" ca="1" si="648"/>
        <v>18.075786136884648</v>
      </c>
      <c r="H3164">
        <f t="shared" ca="1" si="649"/>
        <v>-0.65168409079376444</v>
      </c>
      <c r="I3164">
        <f t="shared" ca="1" si="650"/>
        <v>-3.8447039957021638E-2</v>
      </c>
      <c r="J3164">
        <f t="shared" ca="1" si="651"/>
        <v>3.3682264449423724E-2</v>
      </c>
      <c r="K3164">
        <f t="shared" ca="1" si="652"/>
        <v>16.950175917892643</v>
      </c>
      <c r="L3164">
        <f t="shared" ca="1" si="653"/>
        <v>-0.49491552794725324</v>
      </c>
      <c r="M3164">
        <f t="shared" ca="1" si="654"/>
        <v>-5.1357679631242513E-2</v>
      </c>
      <c r="N3164">
        <f t="shared" ca="1" si="655"/>
        <v>0.68456577562968568</v>
      </c>
      <c r="O3164">
        <f t="shared" ca="1" si="656"/>
        <v>9.6366411313913876</v>
      </c>
    </row>
    <row r="3165" spans="2:15" x14ac:dyDescent="0.2">
      <c r="B3165">
        <f t="shared" ca="1" si="644"/>
        <v>0.22700166110942499</v>
      </c>
      <c r="C3165">
        <f t="shared" ca="1" si="644"/>
        <v>0.88872193093817076</v>
      </c>
      <c r="D3165">
        <f t="shared" ca="1" si="645"/>
        <v>-0.70919933555623005</v>
      </c>
      <c r="E3165">
        <f t="shared" ca="1" si="646"/>
        <v>-3.2225561381236584E-2</v>
      </c>
      <c r="F3165">
        <f t="shared" ca="1" si="647"/>
        <v>6.0902547540424975E-3</v>
      </c>
      <c r="G3165">
        <f t="shared" ca="1" si="648"/>
        <v>22.007353950059134</v>
      </c>
      <c r="H3165">
        <f t="shared" ca="1" si="649"/>
        <v>-0.67487575956194412</v>
      </c>
      <c r="I3165">
        <f t="shared" ca="1" si="650"/>
        <v>-3.3901203549497487E-2</v>
      </c>
      <c r="J3165">
        <f t="shared" ca="1" si="651"/>
        <v>1.2578846421545237E-2</v>
      </c>
      <c r="K3165">
        <f t="shared" ca="1" si="652"/>
        <v>19.907132753460836</v>
      </c>
      <c r="L3165">
        <f t="shared" ca="1" si="653"/>
        <v>-0.47248394137969751</v>
      </c>
      <c r="M3165">
        <f t="shared" ca="1" si="654"/>
        <v>-5.6245790796051583E-2</v>
      </c>
      <c r="N3165">
        <f t="shared" ca="1" si="655"/>
        <v>0.8608171336868794</v>
      </c>
      <c r="O3165">
        <f t="shared" ca="1" si="656"/>
        <v>8.4003431135484288</v>
      </c>
    </row>
    <row r="3166" spans="2:15" x14ac:dyDescent="0.2">
      <c r="B3166">
        <f t="shared" ca="1" si="644"/>
        <v>0.98571868139670304</v>
      </c>
      <c r="C3166">
        <f t="shared" ca="1" si="644"/>
        <v>0.29460281381472053</v>
      </c>
      <c r="D3166">
        <f t="shared" ca="1" si="645"/>
        <v>-0.4057125274413188</v>
      </c>
      <c r="E3166">
        <f t="shared" ca="1" si="646"/>
        <v>-4.4107943723705592E-2</v>
      </c>
      <c r="F3166">
        <f t="shared" ca="1" si="647"/>
        <v>0.71833470901653751</v>
      </c>
      <c r="G3166">
        <f t="shared" ca="1" si="648"/>
        <v>9.1981736891368762</v>
      </c>
      <c r="H3166">
        <f t="shared" ca="1" si="649"/>
        <v>-0.38105291803939545</v>
      </c>
      <c r="I3166">
        <f t="shared" ca="1" si="650"/>
        <v>-4.2699937683291722E-2</v>
      </c>
      <c r="J3166">
        <f t="shared" ca="1" si="651"/>
        <v>0.74464441796656888</v>
      </c>
      <c r="K3166">
        <f t="shared" ca="1" si="652"/>
        <v>8.9239689496900514</v>
      </c>
      <c r="L3166">
        <f t="shared" ca="1" si="653"/>
        <v>-0.85035120194074731</v>
      </c>
      <c r="M3166">
        <f t="shared" ca="1" si="654"/>
        <v>-4.7169925849767917E-2</v>
      </c>
      <c r="N3166">
        <f t="shared" ca="1" si="655"/>
        <v>7.9277399711761582E-3</v>
      </c>
      <c r="O3166">
        <f t="shared" ca="1" si="656"/>
        <v>18.027401710340641</v>
      </c>
    </row>
    <row r="3167" spans="2:15" x14ac:dyDescent="0.2">
      <c r="B3167">
        <f t="shared" ca="1" si="644"/>
        <v>0.76615281296721349</v>
      </c>
      <c r="C3167">
        <f t="shared" ca="1" si="644"/>
        <v>0.96951913666821354</v>
      </c>
      <c r="D3167">
        <f t="shared" ca="1" si="645"/>
        <v>-0.49353887481311465</v>
      </c>
      <c r="E3167">
        <f t="shared" ca="1" si="646"/>
        <v>-3.0609617266635733E-2</v>
      </c>
      <c r="F3167">
        <f t="shared" ca="1" si="647"/>
        <v>8.9634844297940469E-2</v>
      </c>
      <c r="G3167">
        <f t="shared" ca="1" si="648"/>
        <v>16.123653899817576</v>
      </c>
      <c r="H3167">
        <f t="shared" ca="1" si="649"/>
        <v>-0.5273764437146814</v>
      </c>
      <c r="I3167">
        <f t="shared" ca="1" si="650"/>
        <v>-3.063113526583305E-2</v>
      </c>
      <c r="J3167">
        <f t="shared" ca="1" si="651"/>
        <v>5.7943332507353611E-2</v>
      </c>
      <c r="K3167">
        <f t="shared" ca="1" si="652"/>
        <v>17.217006132415012</v>
      </c>
      <c r="L3167">
        <f t="shared" ca="1" si="653"/>
        <v>-0.63460476738928195</v>
      </c>
      <c r="M3167">
        <f t="shared" ca="1" si="654"/>
        <v>-6.0047299320357794E-2</v>
      </c>
      <c r="N3167">
        <f t="shared" ca="1" si="655"/>
        <v>0.53061867881282532</v>
      </c>
      <c r="O3167">
        <f t="shared" ca="1" si="656"/>
        <v>10.568414809192465</v>
      </c>
    </row>
    <row r="3168" spans="2:15" x14ac:dyDescent="0.2">
      <c r="B3168">
        <f t="shared" ca="1" si="644"/>
        <v>0.1555210015515327</v>
      </c>
      <c r="C3168">
        <f t="shared" ca="1" si="644"/>
        <v>0.2564006644575979</v>
      </c>
      <c r="D3168">
        <f t="shared" ca="1" si="645"/>
        <v>-0.73779159937938699</v>
      </c>
      <c r="E3168">
        <f t="shared" ca="1" si="646"/>
        <v>-4.4871986710848043E-2</v>
      </c>
      <c r="F3168">
        <f t="shared" ca="1" si="647"/>
        <v>2.6641446252567782E-2</v>
      </c>
      <c r="G3168">
        <f t="shared" ca="1" si="648"/>
        <v>16.442142491565274</v>
      </c>
      <c r="H3168">
        <f t="shared" ca="1" si="649"/>
        <v>-0.70130380156059924</v>
      </c>
      <c r="I3168">
        <f t="shared" ca="1" si="650"/>
        <v>-4.3272409931890625E-2</v>
      </c>
      <c r="J3168">
        <f t="shared" ca="1" si="651"/>
        <v>3.4643353292862542E-2</v>
      </c>
      <c r="K3168">
        <f t="shared" ca="1" si="652"/>
        <v>16.206719308317442</v>
      </c>
      <c r="L3168">
        <f t="shared" ca="1" si="653"/>
        <v>-0.44815881880826719</v>
      </c>
      <c r="M3168">
        <f t="shared" ca="1" si="654"/>
        <v>-4.6632936361358228E-2</v>
      </c>
      <c r="N3168">
        <f t="shared" ca="1" si="655"/>
        <v>0.67276488380551525</v>
      </c>
      <c r="O3168">
        <f t="shared" ca="1" si="656"/>
        <v>9.6103495464126105</v>
      </c>
    </row>
    <row r="3169" spans="2:15" x14ac:dyDescent="0.2">
      <c r="B3169">
        <f t="shared" ca="1" si="644"/>
        <v>0.99272051057260235</v>
      </c>
      <c r="C3169">
        <f t="shared" ca="1" si="644"/>
        <v>0.16131032598653439</v>
      </c>
      <c r="D3169">
        <f t="shared" ca="1" si="645"/>
        <v>-0.40291179577095909</v>
      </c>
      <c r="E3169">
        <f t="shared" ca="1" si="646"/>
        <v>-4.6773793480269318E-2</v>
      </c>
      <c r="F3169">
        <f t="shared" ca="1" si="647"/>
        <v>0.79823572390703412</v>
      </c>
      <c r="G3169">
        <f t="shared" ca="1" si="648"/>
        <v>8.6140500009031804</v>
      </c>
      <c r="H3169">
        <f t="shared" ca="1" si="649"/>
        <v>-0.35568325121874828</v>
      </c>
      <c r="I3169">
        <f t="shared" ca="1" si="650"/>
        <v>-4.4945434238660834E-2</v>
      </c>
      <c r="J3169">
        <f t="shared" ca="1" si="651"/>
        <v>0.8534911852390612</v>
      </c>
      <c r="K3169">
        <f t="shared" ca="1" si="652"/>
        <v>7.9136681454686952</v>
      </c>
      <c r="L3169">
        <f t="shared" ca="1" si="653"/>
        <v>-0.89461081179468871</v>
      </c>
      <c r="M3169">
        <f t="shared" ca="1" si="654"/>
        <v>-4.5098392109945637E-2</v>
      </c>
      <c r="N3169">
        <f t="shared" ca="1" si="655"/>
        <v>3.141862953810116E-3</v>
      </c>
      <c r="O3169">
        <f t="shared" ca="1" si="656"/>
        <v>19.836867124080872</v>
      </c>
    </row>
    <row r="3170" spans="2:15" x14ac:dyDescent="0.2">
      <c r="B3170">
        <f t="shared" ca="1" si="644"/>
        <v>0.41445462763062124</v>
      </c>
      <c r="C3170">
        <f t="shared" ca="1" si="644"/>
        <v>0.67392819386704683</v>
      </c>
      <c r="D3170">
        <f t="shared" ca="1" si="645"/>
        <v>-0.63421814894775153</v>
      </c>
      <c r="E3170">
        <f t="shared" ca="1" si="646"/>
        <v>-3.6521436122659068E-2</v>
      </c>
      <c r="F3170">
        <f t="shared" ca="1" si="647"/>
        <v>3.2269264567722694E-2</v>
      </c>
      <c r="G3170">
        <f t="shared" ca="1" si="648"/>
        <v>17.365641011971658</v>
      </c>
      <c r="H3170">
        <f t="shared" ca="1" si="649"/>
        <v>-0.62161006984902445</v>
      </c>
      <c r="I3170">
        <f t="shared" ca="1" si="650"/>
        <v>-3.7746068749991313E-2</v>
      </c>
      <c r="J3170">
        <f t="shared" ca="1" si="651"/>
        <v>4.5623702368097714E-2</v>
      </c>
      <c r="K3170">
        <f t="shared" ca="1" si="652"/>
        <v>16.468206900332302</v>
      </c>
      <c r="L3170">
        <f t="shared" ca="1" si="653"/>
        <v>-0.52559719967041407</v>
      </c>
      <c r="M3170">
        <f t="shared" ca="1" si="654"/>
        <v>-5.2082755421639058E-2</v>
      </c>
      <c r="N3170">
        <f t="shared" ca="1" si="655"/>
        <v>0.61160232324467911</v>
      </c>
      <c r="O3170">
        <f t="shared" ca="1" si="656"/>
        <v>10.091578208860314</v>
      </c>
    </row>
    <row r="3171" spans="2:15" x14ac:dyDescent="0.2">
      <c r="B3171">
        <f t="shared" ca="1" si="644"/>
        <v>0.23631606709310882</v>
      </c>
      <c r="C3171">
        <f t="shared" ca="1" si="644"/>
        <v>0.47685618713343836</v>
      </c>
      <c r="D3171">
        <f t="shared" ca="1" si="645"/>
        <v>-0.7054735731627565</v>
      </c>
      <c r="E3171">
        <f t="shared" ca="1" si="646"/>
        <v>-4.0462876257331234E-2</v>
      </c>
      <c r="F3171">
        <f t="shared" ca="1" si="647"/>
        <v>2.1727732451998206E-2</v>
      </c>
      <c r="G3171">
        <f t="shared" ca="1" si="648"/>
        <v>17.435082189317569</v>
      </c>
      <c r="H3171">
        <f t="shared" ca="1" si="649"/>
        <v>-0.67182029907197172</v>
      </c>
      <c r="I3171">
        <f t="shared" ca="1" si="650"/>
        <v>-4.0290227572647455E-2</v>
      </c>
      <c r="J3171">
        <f t="shared" ca="1" si="651"/>
        <v>3.3506016589358457E-2</v>
      </c>
      <c r="K3171">
        <f t="shared" ca="1" si="652"/>
        <v>16.67452232332543</v>
      </c>
      <c r="L3171">
        <f t="shared" ca="1" si="653"/>
        <v>-0.47538009347539906</v>
      </c>
      <c r="M3171">
        <f t="shared" ca="1" si="654"/>
        <v>-4.9498913880665782E-2</v>
      </c>
      <c r="N3171">
        <f t="shared" ca="1" si="655"/>
        <v>0.68341613650101052</v>
      </c>
      <c r="O3171">
        <f t="shared" ca="1" si="656"/>
        <v>9.6038489778072069</v>
      </c>
    </row>
    <row r="3172" spans="2:15" x14ac:dyDescent="0.2">
      <c r="B3172">
        <f t="shared" ca="1" si="644"/>
        <v>0.80089251154123331</v>
      </c>
      <c r="C3172">
        <f t="shared" ca="1" si="644"/>
        <v>0.5652366315245988</v>
      </c>
      <c r="D3172">
        <f t="shared" ca="1" si="645"/>
        <v>-0.47964299538350669</v>
      </c>
      <c r="E3172">
        <f t="shared" ca="1" si="646"/>
        <v>-3.8695267369508027E-2</v>
      </c>
      <c r="F3172">
        <f t="shared" ca="1" si="647"/>
        <v>0.28685419691214958</v>
      </c>
      <c r="G3172">
        <f t="shared" ca="1" si="648"/>
        <v>12.395391684551756</v>
      </c>
      <c r="H3172">
        <f t="shared" ca="1" si="649"/>
        <v>-0.51551865017822784</v>
      </c>
      <c r="I3172">
        <f t="shared" ca="1" si="650"/>
        <v>-3.9178701700008645E-2</v>
      </c>
      <c r="J3172">
        <f t="shared" ca="1" si="651"/>
        <v>0.2074351046010037</v>
      </c>
      <c r="K3172">
        <f t="shared" ca="1" si="652"/>
        <v>13.158135104260335</v>
      </c>
      <c r="L3172">
        <f t="shared" ca="1" si="653"/>
        <v>-0.64983467125780581</v>
      </c>
      <c r="M3172">
        <f t="shared" ca="1" si="654"/>
        <v>-5.0611622570259487E-2</v>
      </c>
      <c r="N3172">
        <f t="shared" ca="1" si="655"/>
        <v>0.18154096557965346</v>
      </c>
      <c r="O3172">
        <f t="shared" ca="1" si="656"/>
        <v>12.839633235541891</v>
      </c>
    </row>
    <row r="3173" spans="2:15" x14ac:dyDescent="0.2">
      <c r="B3173">
        <f t="shared" ca="1" si="644"/>
        <v>0.52216315668527924</v>
      </c>
      <c r="C3173">
        <f t="shared" ca="1" si="644"/>
        <v>0.31636206262561406</v>
      </c>
      <c r="D3173">
        <f t="shared" ca="1" si="645"/>
        <v>-0.59113473732588839</v>
      </c>
      <c r="E3173">
        <f t="shared" ca="1" si="646"/>
        <v>-4.3672758747487724E-2</v>
      </c>
      <c r="F3173">
        <f t="shared" ca="1" si="647"/>
        <v>0.15123178105531057</v>
      </c>
      <c r="G3173">
        <f t="shared" ca="1" si="648"/>
        <v>13.535548343620345</v>
      </c>
      <c r="H3173">
        <f t="shared" ca="1" si="649"/>
        <v>-0.59444165970999363</v>
      </c>
      <c r="I3173">
        <f t="shared" ca="1" si="650"/>
        <v>-4.2389480725446238E-2</v>
      </c>
      <c r="J3173">
        <f t="shared" ca="1" si="651"/>
        <v>0.12306058345519243</v>
      </c>
      <c r="K3173">
        <f t="shared" ca="1" si="652"/>
        <v>14.023329598212149</v>
      </c>
      <c r="L3173">
        <f t="shared" ca="1" si="653"/>
        <v>-0.55494663699330127</v>
      </c>
      <c r="M3173">
        <f t="shared" ca="1" si="654"/>
        <v>-4.7463721648988912E-2</v>
      </c>
      <c r="N3173">
        <f t="shared" ca="1" si="655"/>
        <v>0.34305834591662965</v>
      </c>
      <c r="O3173">
        <f t="shared" ca="1" si="656"/>
        <v>11.692016928156811</v>
      </c>
    </row>
    <row r="3174" spans="2:15" x14ac:dyDescent="0.2">
      <c r="B3174">
        <f t="shared" ca="1" si="644"/>
        <v>0.33228869649279691</v>
      </c>
      <c r="C3174">
        <f t="shared" ca="1" si="644"/>
        <v>0.59010212886558377</v>
      </c>
      <c r="D3174">
        <f t="shared" ca="1" si="645"/>
        <v>-0.66708452140288133</v>
      </c>
      <c r="E3174">
        <f t="shared" ca="1" si="646"/>
        <v>-3.8197957422688326E-2</v>
      </c>
      <c r="F3174">
        <f t="shared" ca="1" si="647"/>
        <v>2.6352410071321396E-2</v>
      </c>
      <c r="G3174">
        <f t="shared" ca="1" si="648"/>
        <v>17.463879390751273</v>
      </c>
      <c r="H3174">
        <f t="shared" ca="1" si="649"/>
        <v>-0.6433602122809623</v>
      </c>
      <c r="I3174">
        <f t="shared" ca="1" si="650"/>
        <v>-3.8860961512366288E-2</v>
      </c>
      <c r="J3174">
        <f t="shared" ca="1" si="651"/>
        <v>4.000595569920861E-2</v>
      </c>
      <c r="K3174">
        <f t="shared" ca="1" si="652"/>
        <v>16.55543731403128</v>
      </c>
      <c r="L3174">
        <f t="shared" ca="1" si="653"/>
        <v>-0.50322372595322307</v>
      </c>
      <c r="M3174">
        <f t="shared" ca="1" si="654"/>
        <v>-5.0934273605496523E-2</v>
      </c>
      <c r="N3174">
        <f t="shared" ca="1" si="655"/>
        <v>0.64451358767989153</v>
      </c>
      <c r="O3174">
        <f t="shared" ca="1" si="656"/>
        <v>9.879864584913177</v>
      </c>
    </row>
    <row r="3175" spans="2:15" x14ac:dyDescent="0.2">
      <c r="B3175">
        <f t="shared" ca="1" si="644"/>
        <v>0.65416887304305815</v>
      </c>
      <c r="C3175">
        <f t="shared" ca="1" si="644"/>
        <v>0.94884445884848678</v>
      </c>
      <c r="D3175">
        <f t="shared" ca="1" si="645"/>
        <v>-0.53833245078277669</v>
      </c>
      <c r="E3175">
        <f t="shared" ca="1" si="646"/>
        <v>-3.1023110823030265E-2</v>
      </c>
      <c r="F3175">
        <f t="shared" ca="1" si="647"/>
        <v>5.2990940860457525E-2</v>
      </c>
      <c r="G3175">
        <f t="shared" ca="1" si="648"/>
        <v>17.352626364701671</v>
      </c>
      <c r="H3175">
        <f t="shared" ca="1" si="649"/>
        <v>-0.56033997306673633</v>
      </c>
      <c r="I3175">
        <f t="shared" ca="1" si="650"/>
        <v>-3.1831243510610119E-2</v>
      </c>
      <c r="J3175">
        <f t="shared" ca="1" si="651"/>
        <v>4.4358728856543773E-2</v>
      </c>
      <c r="K3175">
        <f t="shared" ca="1" si="652"/>
        <v>17.603458466206686</v>
      </c>
      <c r="L3175">
        <f t="shared" ca="1" si="653"/>
        <v>-0.5941164434225632</v>
      </c>
      <c r="M3175">
        <f t="shared" ca="1" si="654"/>
        <v>-5.8623193322793907E-2</v>
      </c>
      <c r="N3175">
        <f t="shared" ca="1" si="655"/>
        <v>0.61676714913004793</v>
      </c>
      <c r="O3175">
        <f t="shared" ca="1" si="656"/>
        <v>10.13449472380684</v>
      </c>
    </row>
    <row r="3176" spans="2:15" x14ac:dyDescent="0.2">
      <c r="B3176">
        <f t="shared" ca="1" si="644"/>
        <v>6.9326934094846582E-3</v>
      </c>
      <c r="C3176">
        <f t="shared" ca="1" si="644"/>
        <v>6.8913217902728863E-2</v>
      </c>
      <c r="D3176">
        <f t="shared" ca="1" si="645"/>
        <v>-0.7972269226362062</v>
      </c>
      <c r="E3176">
        <f t="shared" ca="1" si="646"/>
        <v>-4.8621735641945427E-2</v>
      </c>
      <c r="F3176">
        <f t="shared" ca="1" si="647"/>
        <v>2.0473928245494686E-2</v>
      </c>
      <c r="G3176">
        <f t="shared" ca="1" si="648"/>
        <v>16.396513043200528</v>
      </c>
      <c r="H3176">
        <f t="shared" ca="1" si="649"/>
        <v>-0.84607320691044396</v>
      </c>
      <c r="I3176">
        <f t="shared" ca="1" si="650"/>
        <v>-4.741966990576376E-2</v>
      </c>
      <c r="J3176">
        <f t="shared" ca="1" si="651"/>
        <v>8.7312736574436112E-3</v>
      </c>
      <c r="K3176">
        <f t="shared" ca="1" si="652"/>
        <v>17.842241597038313</v>
      </c>
      <c r="L3176">
        <f t="shared" ca="1" si="653"/>
        <v>-0.33549560791421051</v>
      </c>
      <c r="M3176">
        <f t="shared" ca="1" si="654"/>
        <v>-4.2921028508762379E-2</v>
      </c>
      <c r="N3176">
        <f t="shared" ca="1" si="655"/>
        <v>0.85084142445064004</v>
      </c>
      <c r="O3176">
        <f t="shared" ca="1" si="656"/>
        <v>7.8165789490743141</v>
      </c>
    </row>
    <row r="3177" spans="2:15" x14ac:dyDescent="0.2">
      <c r="B3177">
        <f t="shared" ca="1" si="644"/>
        <v>0.15106653481317045</v>
      </c>
      <c r="C3177">
        <f t="shared" ca="1" si="644"/>
        <v>0.39773849027359098</v>
      </c>
      <c r="D3177">
        <f t="shared" ca="1" si="645"/>
        <v>-0.73957338607473189</v>
      </c>
      <c r="E3177">
        <f t="shared" ca="1" si="646"/>
        <v>-4.2045230194528181E-2</v>
      </c>
      <c r="F3177">
        <f t="shared" ca="1" si="647"/>
        <v>1.717049975640033E-2</v>
      </c>
      <c r="G3177">
        <f t="shared" ca="1" si="648"/>
        <v>17.589947365087344</v>
      </c>
      <c r="H3177">
        <f t="shared" ca="1" si="649"/>
        <v>-0.70318698971991944</v>
      </c>
      <c r="I3177">
        <f t="shared" ca="1" si="650"/>
        <v>-4.1296025602209629E-2</v>
      </c>
      <c r="J3177">
        <f t="shared" ca="1" si="651"/>
        <v>2.5327419509947928E-2</v>
      </c>
      <c r="K3177">
        <f t="shared" ca="1" si="652"/>
        <v>17.027958004808433</v>
      </c>
      <c r="L3177">
        <f t="shared" ca="1" si="653"/>
        <v>-0.44647405875790525</v>
      </c>
      <c r="M3177">
        <f t="shared" ca="1" si="654"/>
        <v>-4.8513143776931174E-2</v>
      </c>
      <c r="N3177">
        <f t="shared" ca="1" si="655"/>
        <v>0.73620469271072642</v>
      </c>
      <c r="O3177">
        <f t="shared" ca="1" si="656"/>
        <v>9.2031565880546218</v>
      </c>
    </row>
    <row r="3178" spans="2:15" x14ac:dyDescent="0.2">
      <c r="B3178">
        <f t="shared" ca="1" si="644"/>
        <v>0.27142628440147143</v>
      </c>
      <c r="C3178">
        <f t="shared" ca="1" si="644"/>
        <v>0.24814312178822029</v>
      </c>
      <c r="D3178">
        <f t="shared" ca="1" si="645"/>
        <v>-0.69142948623941147</v>
      </c>
      <c r="E3178">
        <f t="shared" ca="1" si="646"/>
        <v>-4.5037137564235594E-2</v>
      </c>
      <c r="F3178">
        <f t="shared" ca="1" si="647"/>
        <v>5.0958440960025657E-2</v>
      </c>
      <c r="G3178">
        <f t="shared" ca="1" si="648"/>
        <v>15.352429653266464</v>
      </c>
      <c r="H3178">
        <f t="shared" ca="1" si="649"/>
        <v>-0.66085050331681383</v>
      </c>
      <c r="I3178">
        <f t="shared" ca="1" si="650"/>
        <v>-4.3401723371745207E-2</v>
      </c>
      <c r="J3178">
        <f t="shared" ca="1" si="651"/>
        <v>6.0560045699134542E-2</v>
      </c>
      <c r="K3178">
        <f t="shared" ca="1" si="652"/>
        <v>15.226365498357875</v>
      </c>
      <c r="L3178">
        <f t="shared" ca="1" si="653"/>
        <v>-0.48592499093476726</v>
      </c>
      <c r="M3178">
        <f t="shared" ca="1" si="654"/>
        <v>-4.6512486877639168E-2</v>
      </c>
      <c r="N3178">
        <f t="shared" ca="1" si="655"/>
        <v>0.5433715150146079</v>
      </c>
      <c r="O3178">
        <f t="shared" ca="1" si="656"/>
        <v>10.447194367677968</v>
      </c>
    </row>
    <row r="3179" spans="2:15" x14ac:dyDescent="0.2">
      <c r="B3179">
        <f t="shared" ca="1" si="644"/>
        <v>0.88687346168214798</v>
      </c>
      <c r="C3179">
        <f t="shared" ca="1" si="644"/>
        <v>0.50538163999346619</v>
      </c>
      <c r="D3179">
        <f t="shared" ca="1" si="645"/>
        <v>-0.44525061532714083</v>
      </c>
      <c r="E3179">
        <f t="shared" ca="1" si="646"/>
        <v>-3.9892367200130681E-2</v>
      </c>
      <c r="F3179">
        <f t="shared" ca="1" si="647"/>
        <v>0.43790877790360894</v>
      </c>
      <c r="G3179">
        <f t="shared" ca="1" si="648"/>
        <v>11.161298428178569</v>
      </c>
      <c r="H3179">
        <f t="shared" ca="1" si="649"/>
        <v>-0.47899327184344698</v>
      </c>
      <c r="I3179">
        <f t="shared" ca="1" si="650"/>
        <v>-3.9932549099356736E-2</v>
      </c>
      <c r="J3179">
        <f t="shared" ca="1" si="651"/>
        <v>0.32826924865415907</v>
      </c>
      <c r="K3179">
        <f t="shared" ca="1" si="652"/>
        <v>11.995058733958032</v>
      </c>
      <c r="L3179">
        <f t="shared" ca="1" si="653"/>
        <v>-0.69908248201599865</v>
      </c>
      <c r="M3179">
        <f t="shared" ca="1" si="654"/>
        <v>-4.9854277342766311E-2</v>
      </c>
      <c r="N3179">
        <f t="shared" ca="1" si="655"/>
        <v>9.0379241938374807E-2</v>
      </c>
      <c r="O3179">
        <f t="shared" ca="1" si="656"/>
        <v>14.022517610867208</v>
      </c>
    </row>
    <row r="3180" spans="2:15" x14ac:dyDescent="0.2">
      <c r="B3180">
        <f t="shared" ca="1" si="644"/>
        <v>0.54644616610549257</v>
      </c>
      <c r="C3180">
        <f t="shared" ca="1" si="644"/>
        <v>0.38823056573313353</v>
      </c>
      <c r="D3180">
        <f t="shared" ca="1" si="645"/>
        <v>-0.58142153355780302</v>
      </c>
      <c r="E3180">
        <f t="shared" ca="1" si="646"/>
        <v>-4.2235388685337334E-2</v>
      </c>
      <c r="F3180">
        <f t="shared" ca="1" si="647"/>
        <v>0.14129286095869942</v>
      </c>
      <c r="G3180">
        <f t="shared" ca="1" si="648"/>
        <v>13.766217185534094</v>
      </c>
      <c r="H3180">
        <f t="shared" ca="1" si="649"/>
        <v>-0.58833124642029655</v>
      </c>
      <c r="I3180">
        <f t="shared" ca="1" si="650"/>
        <v>-4.1419668881701607E-2</v>
      </c>
      <c r="J3180">
        <f t="shared" ca="1" si="651"/>
        <v>0.11673827295008769</v>
      </c>
      <c r="K3180">
        <f t="shared" ca="1" si="652"/>
        <v>14.204151368293765</v>
      </c>
      <c r="L3180">
        <f t="shared" ca="1" si="653"/>
        <v>-0.56177015318549861</v>
      </c>
      <c r="M3180">
        <f t="shared" ca="1" si="654"/>
        <v>-4.8393325501333684E-2</v>
      </c>
      <c r="N3180">
        <f t="shared" ca="1" si="655"/>
        <v>0.3530216787583858</v>
      </c>
      <c r="O3180">
        <f t="shared" ca="1" si="656"/>
        <v>11.608422181484855</v>
      </c>
    </row>
    <row r="3181" spans="2:15" x14ac:dyDescent="0.2">
      <c r="B3181">
        <f t="shared" ca="1" si="644"/>
        <v>0.16355959671794029</v>
      </c>
      <c r="C3181">
        <f t="shared" ca="1" si="644"/>
        <v>0.67200070614141028</v>
      </c>
      <c r="D3181">
        <f t="shared" ca="1" si="645"/>
        <v>-0.73457616131282388</v>
      </c>
      <c r="E3181">
        <f t="shared" ca="1" si="646"/>
        <v>-3.6559985877171797E-2</v>
      </c>
      <c r="F3181">
        <f t="shared" ca="1" si="647"/>
        <v>8.1620175970305592E-3</v>
      </c>
      <c r="G3181">
        <f t="shared" ca="1" si="648"/>
        <v>20.092353530461732</v>
      </c>
      <c r="H3181">
        <f t="shared" ca="1" si="649"/>
        <v>-0.69799329975225588</v>
      </c>
      <c r="I3181">
        <f t="shared" ca="1" si="650"/>
        <v>-3.777277769531516E-2</v>
      </c>
      <c r="J3181">
        <f t="shared" ca="1" si="651"/>
        <v>1.6206724470806459E-2</v>
      </c>
      <c r="K3181">
        <f t="shared" ca="1" si="652"/>
        <v>18.478738984526039</v>
      </c>
      <c r="L3181">
        <f t="shared" ca="1" si="653"/>
        <v>-0.45113592480746151</v>
      </c>
      <c r="M3181">
        <f t="shared" ca="1" si="654"/>
        <v>-5.2054941341810365E-2</v>
      </c>
      <c r="N3181">
        <f t="shared" ca="1" si="655"/>
        <v>0.81642897234851486</v>
      </c>
      <c r="O3181">
        <f t="shared" ca="1" si="656"/>
        <v>8.6665341114333465</v>
      </c>
    </row>
    <row r="3182" spans="2:15" x14ac:dyDescent="0.2">
      <c r="B3182">
        <f t="shared" ca="1" si="644"/>
        <v>0.10528622309758062</v>
      </c>
      <c r="C3182">
        <f t="shared" ca="1" si="644"/>
        <v>0.28013692935219181</v>
      </c>
      <c r="D3182">
        <f t="shared" ca="1" si="645"/>
        <v>-0.75788551076096777</v>
      </c>
      <c r="E3182">
        <f t="shared" ca="1" si="646"/>
        <v>-4.4397261412956163E-2</v>
      </c>
      <c r="F3182">
        <f t="shared" ca="1" si="647"/>
        <v>1.887599334465322E-2</v>
      </c>
      <c r="G3182">
        <f t="shared" ca="1" si="648"/>
        <v>17.070546395003522</v>
      </c>
      <c r="H3182">
        <f t="shared" ca="1" si="649"/>
        <v>-0.72519929134894512</v>
      </c>
      <c r="I3182">
        <f t="shared" ca="1" si="650"/>
        <v>-4.291217391140565E-2</v>
      </c>
      <c r="J3182">
        <f t="shared" ca="1" si="651"/>
        <v>2.3753992447284385E-2</v>
      </c>
      <c r="K3182">
        <f t="shared" ca="1" si="652"/>
        <v>16.899616711242729</v>
      </c>
      <c r="L3182">
        <f t="shared" ca="1" si="653"/>
        <v>-0.42724460569883499</v>
      </c>
      <c r="M3182">
        <f t="shared" ca="1" si="654"/>
        <v>-4.6970126852760488E-2</v>
      </c>
      <c r="N3182">
        <f t="shared" ca="1" si="655"/>
        <v>0.74347224090074704</v>
      </c>
      <c r="O3182">
        <f t="shared" ca="1" si="656"/>
        <v>9.0960922255573031</v>
      </c>
    </row>
    <row r="3183" spans="2:15" x14ac:dyDescent="0.2">
      <c r="B3183">
        <f t="shared" ca="1" si="644"/>
        <v>0.71932940455646788</v>
      </c>
      <c r="C3183">
        <f t="shared" ca="1" si="644"/>
        <v>0.59252933560795162</v>
      </c>
      <c r="D3183">
        <f t="shared" ca="1" si="645"/>
        <v>-0.51226823817741285</v>
      </c>
      <c r="E3183">
        <f t="shared" ca="1" si="646"/>
        <v>-3.8149413287840966E-2</v>
      </c>
      <c r="F3183">
        <f t="shared" ca="1" si="647"/>
        <v>0.19010264699836835</v>
      </c>
      <c r="G3183">
        <f t="shared" ca="1" si="648"/>
        <v>13.427945387057465</v>
      </c>
      <c r="H3183">
        <f t="shared" ca="1" si="649"/>
        <v>-0.54191494624154279</v>
      </c>
      <c r="I3183">
        <f t="shared" ca="1" si="650"/>
        <v>-3.8829718870798426E-2</v>
      </c>
      <c r="J3183">
        <f t="shared" ca="1" si="651"/>
        <v>0.14649608598856589</v>
      </c>
      <c r="K3183">
        <f t="shared" ca="1" si="652"/>
        <v>13.956190309919693</v>
      </c>
      <c r="L3183">
        <f t="shared" ca="1" si="653"/>
        <v>-0.6164180503382084</v>
      </c>
      <c r="M3183">
        <f t="shared" ca="1" si="654"/>
        <v>-5.0966109976059312E-2</v>
      </c>
      <c r="N3183">
        <f t="shared" ca="1" si="655"/>
        <v>0.27191343080341851</v>
      </c>
      <c r="O3183">
        <f t="shared" ca="1" si="656"/>
        <v>12.094665467459906</v>
      </c>
    </row>
    <row r="3184" spans="2:15" x14ac:dyDescent="0.2">
      <c r="B3184">
        <f t="shared" ca="1" si="644"/>
        <v>3.1187527425629913E-2</v>
      </c>
      <c r="C3184">
        <f t="shared" ca="1" si="644"/>
        <v>0.22976362730726863</v>
      </c>
      <c r="D3184">
        <f t="shared" ca="1" si="645"/>
        <v>-0.7875249890297481</v>
      </c>
      <c r="E3184">
        <f t="shared" ca="1" si="646"/>
        <v>-4.5404727453854626E-2</v>
      </c>
      <c r="F3184">
        <f t="shared" ca="1" si="647"/>
        <v>1.4562431768631664E-2</v>
      </c>
      <c r="G3184">
        <f t="shared" ca="1" si="648"/>
        <v>17.34455932656174</v>
      </c>
      <c r="H3184">
        <f t="shared" ca="1" si="649"/>
        <v>-0.78636202287800971</v>
      </c>
      <c r="I3184">
        <f t="shared" ca="1" si="650"/>
        <v>-4.369812758051355E-2</v>
      </c>
      <c r="J3184">
        <f t="shared" ca="1" si="651"/>
        <v>1.1494231433670576E-2</v>
      </c>
      <c r="K3184">
        <f t="shared" ca="1" si="652"/>
        <v>17.995325347273567</v>
      </c>
      <c r="L3184">
        <f t="shared" ca="1" si="653"/>
        <v>-0.37805180376471914</v>
      </c>
      <c r="M3184">
        <f t="shared" ca="1" si="654"/>
        <v>-4.6237572602794159E-2</v>
      </c>
      <c r="N3184">
        <f t="shared" ca="1" si="655"/>
        <v>0.83793059938191894</v>
      </c>
      <c r="O3184">
        <f t="shared" ca="1" si="656"/>
        <v>8.1762900274283279</v>
      </c>
    </row>
    <row r="3185" spans="2:15" x14ac:dyDescent="0.2">
      <c r="B3185">
        <f t="shared" ca="1" si="644"/>
        <v>0.59138233131622775</v>
      </c>
      <c r="C3185">
        <f t="shared" ca="1" si="644"/>
        <v>0.71820623894152036</v>
      </c>
      <c r="D3185">
        <f t="shared" ca="1" si="645"/>
        <v>-0.56344706747350892</v>
      </c>
      <c r="E3185">
        <f t="shared" ca="1" si="646"/>
        <v>-3.5635875221169594E-2</v>
      </c>
      <c r="F3185">
        <f t="shared" ca="1" si="647"/>
        <v>7.2906429958550345E-2</v>
      </c>
      <c r="G3185">
        <f t="shared" ca="1" si="648"/>
        <v>15.811231349771692</v>
      </c>
      <c r="H3185">
        <f t="shared" ca="1" si="649"/>
        <v>-0.57688977116190132</v>
      </c>
      <c r="I3185">
        <f t="shared" ca="1" si="650"/>
        <v>-3.7112394744324081E-2</v>
      </c>
      <c r="J3185">
        <f t="shared" ca="1" si="651"/>
        <v>7.5188086587524433E-2</v>
      </c>
      <c r="K3185">
        <f t="shared" ca="1" si="652"/>
        <v>15.544396289601604</v>
      </c>
      <c r="L3185">
        <f t="shared" ca="1" si="653"/>
        <v>-0.57477331981347057</v>
      </c>
      <c r="M3185">
        <f t="shared" ca="1" si="654"/>
        <v>-5.2747025603118877E-2</v>
      </c>
      <c r="N3185">
        <f t="shared" ca="1" si="655"/>
        <v>0.46635774757406806</v>
      </c>
      <c r="O3185">
        <f t="shared" ca="1" si="656"/>
        <v>10.896791112700861</v>
      </c>
    </row>
    <row r="3186" spans="2:15" x14ac:dyDescent="0.2">
      <c r="B3186">
        <f t="shared" ca="1" si="644"/>
        <v>0.45822234662795092</v>
      </c>
      <c r="C3186">
        <f t="shared" ca="1" si="644"/>
        <v>0.18743972646210294</v>
      </c>
      <c r="D3186">
        <f t="shared" ca="1" si="645"/>
        <v>-0.6167110613488197</v>
      </c>
      <c r="E3186">
        <f t="shared" ca="1" si="646"/>
        <v>-4.6251205470757943E-2</v>
      </c>
      <c r="F3186">
        <f t="shared" ca="1" si="647"/>
        <v>0.15495252385568362</v>
      </c>
      <c r="G3186">
        <f t="shared" ca="1" si="648"/>
        <v>13.333945679291142</v>
      </c>
      <c r="H3186">
        <f t="shared" ca="1" si="649"/>
        <v>-0.6104913189203468</v>
      </c>
      <c r="I3186">
        <f t="shared" ca="1" si="650"/>
        <v>-4.4436852570561056E-2</v>
      </c>
      <c r="J3186">
        <f t="shared" ca="1" si="651"/>
        <v>0.13223382022746885</v>
      </c>
      <c r="K3186">
        <f t="shared" ca="1" si="652"/>
        <v>13.73840143045574</v>
      </c>
      <c r="L3186">
        <f t="shared" ca="1" si="653"/>
        <v>-0.53741609266247814</v>
      </c>
      <c r="M3186">
        <f t="shared" ca="1" si="654"/>
        <v>-4.5559457337704369E-2</v>
      </c>
      <c r="N3186">
        <f t="shared" ca="1" si="655"/>
        <v>0.33405382937125194</v>
      </c>
      <c r="O3186">
        <f t="shared" ca="1" si="656"/>
        <v>11.795928311413844</v>
      </c>
    </row>
    <row r="3187" spans="2:15" x14ac:dyDescent="0.2">
      <c r="B3187">
        <f t="shared" ca="1" si="644"/>
        <v>0.60693928397240549</v>
      </c>
      <c r="C3187">
        <f t="shared" ca="1" si="644"/>
        <v>0.21332829886965043</v>
      </c>
      <c r="D3187">
        <f t="shared" ca="1" si="645"/>
        <v>-0.55722428641103783</v>
      </c>
      <c r="E3187">
        <f t="shared" ca="1" si="646"/>
        <v>-4.5733434022606996E-2</v>
      </c>
      <c r="F3187">
        <f t="shared" ca="1" si="647"/>
        <v>0.28067317275385234</v>
      </c>
      <c r="G3187">
        <f t="shared" ca="1" si="648"/>
        <v>12.18417768793811</v>
      </c>
      <c r="H3187">
        <f t="shared" ca="1" si="649"/>
        <v>-0.57286494513468855</v>
      </c>
      <c r="I3187">
        <f t="shared" ca="1" si="650"/>
        <v>-4.3974629581689482E-2</v>
      </c>
      <c r="J3187">
        <f t="shared" ca="1" si="651"/>
        <v>0.19404860080326819</v>
      </c>
      <c r="K3187">
        <f t="shared" ca="1" si="652"/>
        <v>13.027169315218581</v>
      </c>
      <c r="L3187">
        <f t="shared" ca="1" si="653"/>
        <v>-0.57941871687923685</v>
      </c>
      <c r="M3187">
        <f t="shared" ca="1" si="654"/>
        <v>-4.5982582677783344E-2</v>
      </c>
      <c r="N3187">
        <f t="shared" ca="1" si="655"/>
        <v>0.22891027366552225</v>
      </c>
      <c r="O3187">
        <f t="shared" ca="1" si="656"/>
        <v>12.600830208677799</v>
      </c>
    </row>
    <row r="3188" spans="2:15" x14ac:dyDescent="0.2">
      <c r="B3188">
        <f t="shared" ca="1" si="644"/>
        <v>0.94520415316604556</v>
      </c>
      <c r="C3188">
        <f t="shared" ca="1" si="644"/>
        <v>0.47091855593811038</v>
      </c>
      <c r="D3188">
        <f t="shared" ca="1" si="645"/>
        <v>-0.42191833873358181</v>
      </c>
      <c r="E3188">
        <f t="shared" ca="1" si="646"/>
        <v>-4.0581628881237793E-2</v>
      </c>
      <c r="F3188">
        <f t="shared" ca="1" si="647"/>
        <v>0.54497500752871786</v>
      </c>
      <c r="G3188">
        <f t="shared" ca="1" si="648"/>
        <v>10.396781754826218</v>
      </c>
      <c r="H3188">
        <f t="shared" ca="1" si="649"/>
        <v>-0.43999689422532151</v>
      </c>
      <c r="I3188">
        <f t="shared" ca="1" si="650"/>
        <v>-4.0364805253692085E-2</v>
      </c>
      <c r="J3188">
        <f t="shared" ca="1" si="651"/>
        <v>0.47371532035182029</v>
      </c>
      <c r="K3188">
        <f t="shared" ca="1" si="652"/>
        <v>10.900508288345474</v>
      </c>
      <c r="L3188">
        <f t="shared" ca="1" si="653"/>
        <v>-0.75578843605831902</v>
      </c>
      <c r="M3188">
        <f t="shared" ca="1" si="654"/>
        <v>-4.9425138629985474E-2</v>
      </c>
      <c r="N3188">
        <f t="shared" ca="1" si="655"/>
        <v>4.0416263750291975E-2</v>
      </c>
      <c r="O3188">
        <f t="shared" ca="1" si="656"/>
        <v>15.291579487847784</v>
      </c>
    </row>
    <row r="3189" spans="2:15" x14ac:dyDescent="0.2">
      <c r="B3189">
        <f t="shared" ca="1" si="644"/>
        <v>0.15166272285954463</v>
      </c>
      <c r="C3189">
        <f t="shared" ca="1" si="644"/>
        <v>0.44097954197430078</v>
      </c>
      <c r="D3189">
        <f t="shared" ca="1" si="645"/>
        <v>-0.73933491085618219</v>
      </c>
      <c r="E3189">
        <f t="shared" ca="1" si="646"/>
        <v>-4.1180409160513985E-2</v>
      </c>
      <c r="F3189">
        <f t="shared" ca="1" si="647"/>
        <v>1.5162858397935772E-2</v>
      </c>
      <c r="G3189">
        <f t="shared" ca="1" si="648"/>
        <v>17.953559129885885</v>
      </c>
      <c r="H3189">
        <f t="shared" ca="1" si="649"/>
        <v>-0.70293282646723776</v>
      </c>
      <c r="I3189">
        <f t="shared" ca="1" si="650"/>
        <v>-4.0742430949850056E-2</v>
      </c>
      <c r="J3189">
        <f t="shared" ca="1" si="651"/>
        <v>2.3437649244475531E-2</v>
      </c>
      <c r="K3189">
        <f t="shared" ca="1" si="652"/>
        <v>17.253089962463928</v>
      </c>
      <c r="L3189">
        <f t="shared" ca="1" si="653"/>
        <v>-0.44670107104922319</v>
      </c>
      <c r="M3189">
        <f t="shared" ca="1" si="654"/>
        <v>-4.9053260656786328E-2</v>
      </c>
      <c r="N3189">
        <f t="shared" ca="1" si="655"/>
        <v>0.75104138965393363</v>
      </c>
      <c r="O3189">
        <f t="shared" ca="1" si="656"/>
        <v>9.106450112963568</v>
      </c>
    </row>
    <row r="3190" spans="2:15" x14ac:dyDescent="0.2">
      <c r="B3190">
        <f t="shared" ca="1" si="644"/>
        <v>0.22572944922618743</v>
      </c>
      <c r="C3190">
        <f t="shared" ca="1" si="644"/>
        <v>0.41601771579877889</v>
      </c>
      <c r="D3190">
        <f t="shared" ca="1" si="645"/>
        <v>-0.70970822030952507</v>
      </c>
      <c r="E3190">
        <f t="shared" ca="1" si="646"/>
        <v>-4.1679645684024422E-2</v>
      </c>
      <c r="F3190">
        <f t="shared" ca="1" si="647"/>
        <v>2.4507381584355885E-2</v>
      </c>
      <c r="G3190">
        <f t="shared" ca="1" si="648"/>
        <v>17.027693222007219</v>
      </c>
      <c r="H3190">
        <f t="shared" ca="1" si="649"/>
        <v>-0.67529850489203769</v>
      </c>
      <c r="I3190">
        <f t="shared" ca="1" si="650"/>
        <v>-4.1060458905416951E-2</v>
      </c>
      <c r="J3190">
        <f t="shared" ca="1" si="651"/>
        <v>3.5739318520461888E-2</v>
      </c>
      <c r="K3190">
        <f t="shared" ca="1" si="652"/>
        <v>16.44644319362315</v>
      </c>
      <c r="L3190">
        <f t="shared" ca="1" si="653"/>
        <v>-0.47208462945121321</v>
      </c>
      <c r="M3190">
        <f t="shared" ca="1" si="654"/>
        <v>-4.8742244659150086E-2</v>
      </c>
      <c r="N3190">
        <f t="shared" ca="1" si="655"/>
        <v>0.66866470032503611</v>
      </c>
      <c r="O3190">
        <f t="shared" ca="1" si="656"/>
        <v>9.6853280506972226</v>
      </c>
    </row>
    <row r="3191" spans="2:15" x14ac:dyDescent="0.2">
      <c r="B3191">
        <f t="shared" ca="1" si="644"/>
        <v>0.55801119979412561</v>
      </c>
      <c r="C3191">
        <f t="shared" ca="1" si="644"/>
        <v>0.85571955560078117</v>
      </c>
      <c r="D3191">
        <f t="shared" ca="1" si="645"/>
        <v>-0.5767955200823498</v>
      </c>
      <c r="E3191">
        <f t="shared" ca="1" si="646"/>
        <v>-3.2885608887984377E-2</v>
      </c>
      <c r="F3191">
        <f t="shared" ca="1" si="647"/>
        <v>4.1395914830111673E-2</v>
      </c>
      <c r="G3191">
        <f t="shared" ca="1" si="648"/>
        <v>17.539450829298687</v>
      </c>
      <c r="H3191">
        <f t="shared" ca="1" si="649"/>
        <v>-0.58540712057901467</v>
      </c>
      <c r="I3191">
        <f t="shared" ca="1" si="650"/>
        <v>-3.4693580374035651E-2</v>
      </c>
      <c r="J3191">
        <f t="shared" ca="1" si="651"/>
        <v>4.7803952020861976E-2</v>
      </c>
      <c r="K3191">
        <f t="shared" ca="1" si="652"/>
        <v>16.873643892261054</v>
      </c>
      <c r="L3191">
        <f t="shared" ca="1" si="653"/>
        <v>-0.56506515202904151</v>
      </c>
      <c r="M3191">
        <f t="shared" ca="1" si="654"/>
        <v>-5.5361459319463548E-2</v>
      </c>
      <c r="N3191">
        <f t="shared" ca="1" si="655"/>
        <v>0.59707848264683161</v>
      </c>
      <c r="O3191">
        <f t="shared" ca="1" si="656"/>
        <v>10.206832677013272</v>
      </c>
    </row>
    <row r="3192" spans="2:15" x14ac:dyDescent="0.2">
      <c r="B3192">
        <f t="shared" ca="1" si="644"/>
        <v>0.17743173832736392</v>
      </c>
      <c r="C3192">
        <f t="shared" ca="1" si="644"/>
        <v>0.42466691639783705</v>
      </c>
      <c r="D3192">
        <f t="shared" ca="1" si="645"/>
        <v>-0.72902730466905452</v>
      </c>
      <c r="E3192">
        <f t="shared" ca="1" si="646"/>
        <v>-4.1506661672043262E-2</v>
      </c>
      <c r="F3192">
        <f t="shared" ca="1" si="647"/>
        <v>1.8335995245404264E-2</v>
      </c>
      <c r="G3192">
        <f t="shared" ca="1" si="648"/>
        <v>17.564103575212112</v>
      </c>
      <c r="H3192">
        <f t="shared" ca="1" si="649"/>
        <v>-0.69251969366904675</v>
      </c>
      <c r="I3192">
        <f t="shared" ca="1" si="650"/>
        <v>-4.0949842382498547E-2</v>
      </c>
      <c r="J3192">
        <f t="shared" ca="1" si="651"/>
        <v>2.7846691517235473E-2</v>
      </c>
      <c r="K3192">
        <f t="shared" ca="1" si="652"/>
        <v>16.911412923167223</v>
      </c>
      <c r="L3192">
        <f t="shared" ca="1" si="653"/>
        <v>-0.45610173679853266</v>
      </c>
      <c r="M3192">
        <f t="shared" ca="1" si="654"/>
        <v>-4.8850197981800021E-2</v>
      </c>
      <c r="N3192">
        <f t="shared" ca="1" si="655"/>
        <v>0.7195247385457928</v>
      </c>
      <c r="O3192">
        <f t="shared" ca="1" si="656"/>
        <v>9.3367428514509019</v>
      </c>
    </row>
    <row r="3193" spans="2:15" x14ac:dyDescent="0.2">
      <c r="B3193">
        <f t="shared" ca="1" si="644"/>
        <v>0.25240959263170804</v>
      </c>
      <c r="C3193">
        <f t="shared" ca="1" si="644"/>
        <v>0.75113361862567829</v>
      </c>
      <c r="D3193">
        <f t="shared" ca="1" si="645"/>
        <v>-0.69903616294731685</v>
      </c>
      <c r="E3193">
        <f t="shared" ca="1" si="646"/>
        <v>-3.497732762748644E-2</v>
      </c>
      <c r="F3193">
        <f t="shared" ca="1" si="647"/>
        <v>1.056165841960595E-2</v>
      </c>
      <c r="G3193">
        <f t="shared" ca="1" si="648"/>
        <v>19.98540798748699</v>
      </c>
      <c r="H3193">
        <f t="shared" ca="1" si="649"/>
        <v>-0.66669263398981315</v>
      </c>
      <c r="I3193">
        <f t="shared" ca="1" si="650"/>
        <v>-3.6609692993398751E-2</v>
      </c>
      <c r="J3193">
        <f t="shared" ca="1" si="651"/>
        <v>2.0995195446475049E-2</v>
      </c>
      <c r="K3193">
        <f t="shared" ca="1" si="652"/>
        <v>18.210822858034547</v>
      </c>
      <c r="L3193">
        <f t="shared" ca="1" si="653"/>
        <v>-0.48028035725160501</v>
      </c>
      <c r="M3193">
        <f t="shared" ca="1" si="654"/>
        <v>-5.328002093275859E-2</v>
      </c>
      <c r="N3193">
        <f t="shared" ca="1" si="655"/>
        <v>0.78041357939605949</v>
      </c>
      <c r="O3193">
        <f t="shared" ca="1" si="656"/>
        <v>9.014267427892662</v>
      </c>
    </row>
    <row r="3194" spans="2:15" x14ac:dyDescent="0.2">
      <c r="B3194">
        <f t="shared" ca="1" si="644"/>
        <v>0.24003031188304946</v>
      </c>
      <c r="C3194">
        <f t="shared" ca="1" si="644"/>
        <v>0.82181040060582633</v>
      </c>
      <c r="D3194">
        <f t="shared" ca="1" si="645"/>
        <v>-0.7039878752467803</v>
      </c>
      <c r="E3194">
        <f t="shared" ca="1" si="646"/>
        <v>-3.3563791987883479E-2</v>
      </c>
      <c r="F3194">
        <f t="shared" ca="1" si="647"/>
        <v>7.9922273434638348E-3</v>
      </c>
      <c r="G3194">
        <f t="shared" ca="1" si="648"/>
        <v>20.974622757193817</v>
      </c>
      <c r="H3194">
        <f t="shared" ca="1" si="649"/>
        <v>-0.67062050605786305</v>
      </c>
      <c r="I3194">
        <f t="shared" ca="1" si="650"/>
        <v>-3.5388567930629146E-2</v>
      </c>
      <c r="J3194">
        <f t="shared" ca="1" si="651"/>
        <v>1.6619786429450088E-2</v>
      </c>
      <c r="K3194">
        <f t="shared" ca="1" si="652"/>
        <v>18.950201866672163</v>
      </c>
      <c r="L3194">
        <f t="shared" ca="1" si="653"/>
        <v>-0.47652217862356588</v>
      </c>
      <c r="M3194">
        <f t="shared" ca="1" si="654"/>
        <v>-5.4597272122126929E-2</v>
      </c>
      <c r="N3194">
        <f t="shared" ca="1" si="655"/>
        <v>0.8202851090153036</v>
      </c>
      <c r="O3194">
        <f t="shared" ca="1" si="656"/>
        <v>8.7279484872000257</v>
      </c>
    </row>
    <row r="3195" spans="2:15" x14ac:dyDescent="0.2">
      <c r="B3195">
        <f t="shared" ca="1" si="644"/>
        <v>0.49412464639987241</v>
      </c>
      <c r="C3195">
        <f t="shared" ca="1" si="644"/>
        <v>0.59473134346919498</v>
      </c>
      <c r="D3195">
        <f t="shared" ca="1" si="645"/>
        <v>-0.60235014144005106</v>
      </c>
      <c r="E3195">
        <f t="shared" ca="1" si="646"/>
        <v>-3.8105373130616099E-2</v>
      </c>
      <c r="F3195">
        <f t="shared" ca="1" si="647"/>
        <v>6.1972065026164438E-2</v>
      </c>
      <c r="G3195">
        <f t="shared" ca="1" si="648"/>
        <v>15.80748571534358</v>
      </c>
      <c r="H3195">
        <f t="shared" ca="1" si="649"/>
        <v>-0.60147278598765408</v>
      </c>
      <c r="I3195">
        <f t="shared" ca="1" si="650"/>
        <v>-3.8801335403434487E-2</v>
      </c>
      <c r="J3195">
        <f t="shared" ca="1" si="651"/>
        <v>6.9111478814526006E-2</v>
      </c>
      <c r="K3195">
        <f t="shared" ca="1" si="652"/>
        <v>15.501342408292858</v>
      </c>
      <c r="L3195">
        <f t="shared" ca="1" si="653"/>
        <v>-0.54719745043615242</v>
      </c>
      <c r="M3195">
        <f t="shared" ca="1" si="654"/>
        <v>-5.0995050087872813E-2</v>
      </c>
      <c r="N3195">
        <f t="shared" ca="1" si="655"/>
        <v>0.49712333350935384</v>
      </c>
      <c r="O3195">
        <f t="shared" ca="1" si="656"/>
        <v>10.730403235083438</v>
      </c>
    </row>
    <row r="3196" spans="2:15" x14ac:dyDescent="0.2">
      <c r="B3196">
        <f t="shared" ca="1" si="644"/>
        <v>0.2453147032746289</v>
      </c>
      <c r="C3196">
        <f t="shared" ca="1" si="644"/>
        <v>0.982379680073872</v>
      </c>
      <c r="D3196">
        <f t="shared" ca="1" si="645"/>
        <v>-0.70187411869014849</v>
      </c>
      <c r="E3196">
        <f t="shared" ca="1" si="646"/>
        <v>-3.0352406398522564E-2</v>
      </c>
      <c r="F3196">
        <f t="shared" ca="1" si="647"/>
        <v>5.1001267903353865E-3</v>
      </c>
      <c r="G3196">
        <f t="shared" ca="1" si="648"/>
        <v>23.124167140972155</v>
      </c>
      <c r="H3196">
        <f t="shared" ca="1" si="649"/>
        <v>-0.66893080923254178</v>
      </c>
      <c r="I3196">
        <f t="shared" ca="1" si="650"/>
        <v>-2.9472087830953821E-2</v>
      </c>
      <c r="J3196">
        <f t="shared" ca="1" si="651"/>
        <v>7.0740835450043499E-3</v>
      </c>
      <c r="K3196">
        <f t="shared" ca="1" si="652"/>
        <v>22.69709608187242</v>
      </c>
      <c r="L3196">
        <f t="shared" ca="1" si="653"/>
        <v>-0.47813525872957591</v>
      </c>
      <c r="M3196">
        <f t="shared" ca="1" si="654"/>
        <v>-6.145551147341826E-2</v>
      </c>
      <c r="N3196">
        <f t="shared" ca="1" si="655"/>
        <v>0.92583701916233174</v>
      </c>
      <c r="O3196">
        <f t="shared" ca="1" si="656"/>
        <v>7.7801851659209893</v>
      </c>
    </row>
    <row r="3197" spans="2:15" x14ac:dyDescent="0.2">
      <c r="B3197">
        <f t="shared" ca="1" si="644"/>
        <v>0.42430611055039646</v>
      </c>
      <c r="C3197">
        <f t="shared" ca="1" si="644"/>
        <v>0.11954757714678566</v>
      </c>
      <c r="D3197">
        <f t="shared" ca="1" si="645"/>
        <v>-0.63027755577984146</v>
      </c>
      <c r="E3197">
        <f t="shared" ca="1" si="646"/>
        <v>-4.760904845706429E-2</v>
      </c>
      <c r="F3197">
        <f t="shared" ca="1" si="647"/>
        <v>0.15676094239844754</v>
      </c>
      <c r="G3197">
        <f t="shared" ca="1" si="648"/>
        <v>13.238608546193703</v>
      </c>
      <c r="H3197">
        <f t="shared" ca="1" si="649"/>
        <v>-0.61908894305605566</v>
      </c>
      <c r="I3197">
        <f t="shared" ca="1" si="650"/>
        <v>-4.5886257304415888E-2</v>
      </c>
      <c r="J3197">
        <f t="shared" ca="1" si="651"/>
        <v>0.14377216954147529</v>
      </c>
      <c r="K3197">
        <f t="shared" ca="1" si="652"/>
        <v>13.491816056143618</v>
      </c>
      <c r="L3197">
        <f t="shared" ca="1" si="653"/>
        <v>-0.52825408675529961</v>
      </c>
      <c r="M3197">
        <f t="shared" ca="1" si="654"/>
        <v>-4.4257733869486136E-2</v>
      </c>
      <c r="N3197">
        <f t="shared" ca="1" si="655"/>
        <v>0.31932031072484107</v>
      </c>
      <c r="O3197">
        <f t="shared" ca="1" si="656"/>
        <v>11.935859353149322</v>
      </c>
    </row>
    <row r="3198" spans="2:15" x14ac:dyDescent="0.2">
      <c r="B3198">
        <f t="shared" ca="1" si="644"/>
        <v>0.49305784156468502</v>
      </c>
      <c r="C3198">
        <f t="shared" ca="1" si="644"/>
        <v>7.7673876324535929E-2</v>
      </c>
      <c r="D3198">
        <f t="shared" ca="1" si="645"/>
        <v>-0.60277686337412606</v>
      </c>
      <c r="E3198">
        <f t="shared" ca="1" si="646"/>
        <v>-4.8446522473509286E-2</v>
      </c>
      <c r="F3198">
        <f t="shared" ca="1" si="647"/>
        <v>0.23651213446071587</v>
      </c>
      <c r="G3198">
        <f t="shared" ca="1" si="648"/>
        <v>12.442107969745948</v>
      </c>
      <c r="H3198">
        <f t="shared" ca="1" si="649"/>
        <v>-0.60174022889315737</v>
      </c>
      <c r="I3198">
        <f t="shared" ca="1" si="650"/>
        <v>-4.7104466989038168E-2</v>
      </c>
      <c r="J3198">
        <f t="shared" ca="1" si="651"/>
        <v>0.20445278074603132</v>
      </c>
      <c r="K3198">
        <f t="shared" ca="1" si="652"/>
        <v>12.774589489213206</v>
      </c>
      <c r="L3198">
        <f t="shared" ca="1" si="653"/>
        <v>-0.54690484054751021</v>
      </c>
      <c r="M3198">
        <f t="shared" ca="1" si="654"/>
        <v>-4.3192459836806238E-2</v>
      </c>
      <c r="N3198">
        <f t="shared" ca="1" si="655"/>
        <v>0.23544821006415684</v>
      </c>
      <c r="O3198">
        <f t="shared" ca="1" si="656"/>
        <v>12.662044315463321</v>
      </c>
    </row>
    <row r="3199" spans="2:15" x14ac:dyDescent="0.2">
      <c r="B3199">
        <f t="shared" ca="1" si="644"/>
        <v>0.44887921801066266</v>
      </c>
      <c r="C3199">
        <f t="shared" ca="1" si="644"/>
        <v>0.89246504289311812</v>
      </c>
      <c r="D3199">
        <f t="shared" ca="1" si="645"/>
        <v>-0.62044831279573498</v>
      </c>
      <c r="E3199">
        <f t="shared" ca="1" si="646"/>
        <v>-3.215069914213764E-2</v>
      </c>
      <c r="F3199">
        <f t="shared" ca="1" si="647"/>
        <v>2.0559235428521144E-2</v>
      </c>
      <c r="G3199">
        <f t="shared" ca="1" si="648"/>
        <v>19.298128169864817</v>
      </c>
      <c r="H3199">
        <f t="shared" ca="1" si="649"/>
        <v>-0.61284935073458613</v>
      </c>
      <c r="I3199">
        <f t="shared" ca="1" si="650"/>
        <v>-3.3801277528963516E-2</v>
      </c>
      <c r="J3199">
        <f t="shared" ca="1" si="651"/>
        <v>2.9037513209887723E-2</v>
      </c>
      <c r="K3199">
        <f t="shared" ca="1" si="652"/>
        <v>18.130952305262724</v>
      </c>
      <c r="L3199">
        <f t="shared" ca="1" si="653"/>
        <v>-0.53488757119503283</v>
      </c>
      <c r="M3199">
        <f t="shared" ca="1" si="654"/>
        <v>-5.6358311557039582E-2</v>
      </c>
      <c r="N3199">
        <f t="shared" ca="1" si="655"/>
        <v>0.72418583957814509</v>
      </c>
      <c r="O3199">
        <f t="shared" ca="1" si="656"/>
        <v>9.4908374012177319</v>
      </c>
    </row>
    <row r="3200" spans="2:15" x14ac:dyDescent="0.2">
      <c r="B3200">
        <f t="shared" ca="1" si="644"/>
        <v>0.67999914124005501</v>
      </c>
      <c r="C3200">
        <f t="shared" ca="1" si="644"/>
        <v>0.24809972553207671</v>
      </c>
      <c r="D3200">
        <f t="shared" ca="1" si="645"/>
        <v>-0.52800034350397795</v>
      </c>
      <c r="E3200">
        <f t="shared" ca="1" si="646"/>
        <v>-4.5038005489358469E-2</v>
      </c>
      <c r="F3200">
        <f t="shared" ca="1" si="647"/>
        <v>0.34608250568425009</v>
      </c>
      <c r="G3200">
        <f t="shared" ca="1" si="648"/>
        <v>11.723439743101707</v>
      </c>
      <c r="H3200">
        <f t="shared" ca="1" si="649"/>
        <v>-0.55323036022645988</v>
      </c>
      <c r="I3200">
        <f t="shared" ca="1" si="650"/>
        <v>-4.3402408928097151E-2</v>
      </c>
      <c r="J3200">
        <f t="shared" ca="1" si="651"/>
        <v>0.22533129763714835</v>
      </c>
      <c r="K3200">
        <f t="shared" ca="1" si="652"/>
        <v>12.746535823460217</v>
      </c>
      <c r="L3200">
        <f t="shared" ca="1" si="653"/>
        <v>-0.60262466602738518</v>
      </c>
      <c r="M3200">
        <f t="shared" ca="1" si="654"/>
        <v>-4.6511849143394721E-2</v>
      </c>
      <c r="N3200">
        <f t="shared" ca="1" si="655"/>
        <v>0.188472226787087</v>
      </c>
      <c r="O3200">
        <f t="shared" ca="1" si="656"/>
        <v>12.956368691545897</v>
      </c>
    </row>
    <row r="3201" spans="2:15" x14ac:dyDescent="0.2">
      <c r="B3201">
        <f t="shared" ca="1" si="644"/>
        <v>0.4947173418576164</v>
      </c>
      <c r="C3201">
        <f t="shared" ca="1" si="644"/>
        <v>6.2860313867242779E-2</v>
      </c>
      <c r="D3201">
        <f t="shared" ca="1" si="645"/>
        <v>-0.60211306325695346</v>
      </c>
      <c r="E3201">
        <f t="shared" ca="1" si="646"/>
        <v>-4.8742793722655151E-2</v>
      </c>
      <c r="F3201">
        <f t="shared" ca="1" si="647"/>
        <v>0.24635203357053365</v>
      </c>
      <c r="G3201">
        <f t="shared" ca="1" si="648"/>
        <v>12.352863208517682</v>
      </c>
      <c r="H3201">
        <f t="shared" ca="1" si="649"/>
        <v>-0.60132420472575676</v>
      </c>
      <c r="I3201">
        <f t="shared" ca="1" si="650"/>
        <v>-4.7655986705835249E-2</v>
      </c>
      <c r="J3201">
        <f t="shared" ca="1" si="651"/>
        <v>0.21923314008344524</v>
      </c>
      <c r="K3201">
        <f t="shared" ca="1" si="652"/>
        <v>12.618020238202885</v>
      </c>
      <c r="L3201">
        <f t="shared" ca="1" si="653"/>
        <v>-0.54736008117422152</v>
      </c>
      <c r="M3201">
        <f t="shared" ca="1" si="654"/>
        <v>-4.2718647942516688E-2</v>
      </c>
      <c r="N3201">
        <f t="shared" ca="1" si="655"/>
        <v>0.22179370699311218</v>
      </c>
      <c r="O3201">
        <f t="shared" ca="1" si="656"/>
        <v>12.813141509318443</v>
      </c>
    </row>
    <row r="3202" spans="2:15" x14ac:dyDescent="0.2">
      <c r="B3202">
        <f t="shared" ca="1" si="644"/>
        <v>0.93555580114380732</v>
      </c>
      <c r="C3202">
        <f t="shared" ca="1" si="644"/>
        <v>0.54585559339218659</v>
      </c>
      <c r="D3202">
        <f t="shared" ca="1" si="645"/>
        <v>-0.42577767954247708</v>
      </c>
      <c r="E3202">
        <f t="shared" ca="1" si="646"/>
        <v>-3.9082888132156268E-2</v>
      </c>
      <c r="F3202">
        <f t="shared" ca="1" si="647"/>
        <v>0.47540628942639179</v>
      </c>
      <c r="G3202">
        <f t="shared" ca="1" si="648"/>
        <v>10.894222507372978</v>
      </c>
      <c r="H3202">
        <f t="shared" ca="1" si="649"/>
        <v>-0.44814999928777627</v>
      </c>
      <c r="I3202">
        <f t="shared" ca="1" si="650"/>
        <v>-3.9424013969948178E-2</v>
      </c>
      <c r="J3202">
        <f t="shared" ca="1" si="651"/>
        <v>0.41083904505960284</v>
      </c>
      <c r="K3202">
        <f t="shared" ca="1" si="652"/>
        <v>11.367437106464818</v>
      </c>
      <c r="L3202">
        <f t="shared" ca="1" si="653"/>
        <v>-0.74356432631802927</v>
      </c>
      <c r="M3202">
        <f t="shared" ca="1" si="654"/>
        <v>-5.0363917677274765E-2</v>
      </c>
      <c r="N3202">
        <f t="shared" ca="1" si="655"/>
        <v>5.4407334662995264E-2</v>
      </c>
      <c r="O3202">
        <f t="shared" ca="1" si="656"/>
        <v>14.763830150837149</v>
      </c>
    </row>
    <row r="3203" spans="2:15" x14ac:dyDescent="0.2">
      <c r="B3203">
        <f t="shared" ca="1" si="644"/>
        <v>0.93534983250272852</v>
      </c>
      <c r="C3203">
        <f t="shared" ca="1" si="644"/>
        <v>0.40154946327311225</v>
      </c>
      <c r="D3203">
        <f t="shared" ca="1" si="645"/>
        <v>-0.4258600669989086</v>
      </c>
      <c r="E3203">
        <f t="shared" ca="1" si="646"/>
        <v>-4.1969010734537758E-2</v>
      </c>
      <c r="F3203">
        <f t="shared" ca="1" si="647"/>
        <v>0.5825646956676428</v>
      </c>
      <c r="G3203">
        <f t="shared" ca="1" si="648"/>
        <v>10.147012272758994</v>
      </c>
      <c r="H3203">
        <f t="shared" ca="1" si="649"/>
        <v>-0.44831332699045501</v>
      </c>
      <c r="I3203">
        <f t="shared" ca="1" si="650"/>
        <v>-4.1246692669828555E-2</v>
      </c>
      <c r="J3203">
        <f t="shared" ca="1" si="651"/>
        <v>0.47766919589500145</v>
      </c>
      <c r="K3203">
        <f t="shared" ca="1" si="652"/>
        <v>10.86907332374774</v>
      </c>
      <c r="L3203">
        <f t="shared" ca="1" si="653"/>
        <v>-0.74332147667783977</v>
      </c>
      <c r="M3203">
        <f t="shared" ca="1" si="654"/>
        <v>-4.8561033311188523E-2</v>
      </c>
      <c r="N3203">
        <f t="shared" ca="1" si="655"/>
        <v>4.219487070464583E-2</v>
      </c>
      <c r="O3203">
        <f t="shared" ca="1" si="656"/>
        <v>15.306953456169095</v>
      </c>
    </row>
    <row r="3204" spans="2:15" x14ac:dyDescent="0.2">
      <c r="B3204">
        <f t="shared" ca="1" si="644"/>
        <v>0.2199905616530381</v>
      </c>
      <c r="C3204">
        <f t="shared" ca="1" si="644"/>
        <v>0.86734188124336864</v>
      </c>
      <c r="D3204">
        <f t="shared" ca="1" si="645"/>
        <v>-0.71200377533878478</v>
      </c>
      <c r="E3204">
        <f t="shared" ca="1" si="646"/>
        <v>-3.2653162375132633E-2</v>
      </c>
      <c r="F3204">
        <f t="shared" ca="1" si="647"/>
        <v>6.2427107465777192E-3</v>
      </c>
      <c r="G3204">
        <f t="shared" ca="1" si="648"/>
        <v>21.805048073414749</v>
      </c>
      <c r="H3204">
        <f t="shared" ca="1" si="649"/>
        <v>-0.67722250908102777</v>
      </c>
      <c r="I3204">
        <f t="shared" ca="1" si="650"/>
        <v>-3.4430431803553915E-2</v>
      </c>
      <c r="J3204">
        <f t="shared" ca="1" si="651"/>
        <v>1.3170076850565775E-2</v>
      </c>
      <c r="K3204">
        <f t="shared" ca="1" si="652"/>
        <v>19.669300488154921</v>
      </c>
      <c r="L3204">
        <f t="shared" ca="1" si="653"/>
        <v>-0.47027153448151898</v>
      </c>
      <c r="M3204">
        <f t="shared" ca="1" si="654"/>
        <v>-5.5653593168791524E-2</v>
      </c>
      <c r="N3204">
        <f t="shared" ca="1" si="655"/>
        <v>0.85373958227037927</v>
      </c>
      <c r="O3204">
        <f t="shared" ca="1" si="656"/>
        <v>8.4499761417961761</v>
      </c>
    </row>
    <row r="3205" spans="2:15" x14ac:dyDescent="0.2">
      <c r="B3205">
        <f t="shared" ca="1" si="644"/>
        <v>0.37547047962954228</v>
      </c>
      <c r="C3205">
        <f t="shared" ca="1" si="644"/>
        <v>0.71849831412152154</v>
      </c>
      <c r="D3205">
        <f t="shared" ca="1" si="645"/>
        <v>-0.64981180814818318</v>
      </c>
      <c r="E3205">
        <f t="shared" ca="1" si="646"/>
        <v>-3.5630033717569572E-2</v>
      </c>
      <c r="F3205">
        <f t="shared" ca="1" si="647"/>
        <v>2.2913246373747247E-2</v>
      </c>
      <c r="G3205">
        <f t="shared" ca="1" si="648"/>
        <v>18.237754510677142</v>
      </c>
      <c r="H3205">
        <f t="shared" ca="1" si="649"/>
        <v>-0.63173988769511746</v>
      </c>
      <c r="I3205">
        <f t="shared" ca="1" si="650"/>
        <v>-3.7108068725690696E-2</v>
      </c>
      <c r="J3205">
        <f t="shared" ca="1" si="651"/>
        <v>3.6328492747380557E-2</v>
      </c>
      <c r="K3205">
        <f t="shared" ca="1" si="652"/>
        <v>17.024326767449114</v>
      </c>
      <c r="L3205">
        <f t="shared" ca="1" si="653"/>
        <v>-0.51505593354522394</v>
      </c>
      <c r="M3205">
        <f t="shared" ca="1" si="654"/>
        <v>-5.2751589492863044E-2</v>
      </c>
      <c r="N3205">
        <f t="shared" ca="1" si="655"/>
        <v>0.66862115672368416</v>
      </c>
      <c r="O3205">
        <f t="shared" ca="1" si="656"/>
        <v>9.7637993185950869</v>
      </c>
    </row>
    <row r="3206" spans="2:15" x14ac:dyDescent="0.2">
      <c r="B3206">
        <f t="shared" ca="1" si="644"/>
        <v>0.90722693833479673</v>
      </c>
      <c r="C3206">
        <f t="shared" ca="1" si="644"/>
        <v>0.26857719222693044</v>
      </c>
      <c r="D3206">
        <f t="shared" ca="1" si="645"/>
        <v>-0.43710922466608132</v>
      </c>
      <c r="E3206">
        <f t="shared" ca="1" si="646"/>
        <v>-4.4628456155461391E-2</v>
      </c>
      <c r="F3206">
        <f t="shared" ca="1" si="647"/>
        <v>0.63985601807300208</v>
      </c>
      <c r="G3206">
        <f t="shared" ca="1" si="648"/>
        <v>9.7944061327918064</v>
      </c>
      <c r="H3206">
        <f t="shared" ca="1" si="649"/>
        <v>-0.46761296995004265</v>
      </c>
      <c r="I3206">
        <f t="shared" ca="1" si="650"/>
        <v>-4.3085609046582513E-2</v>
      </c>
      <c r="J3206">
        <f t="shared" ca="1" si="651"/>
        <v>0.47907716964089242</v>
      </c>
      <c r="K3206">
        <f t="shared" ca="1" si="652"/>
        <v>10.85311268188126</v>
      </c>
      <c r="L3206">
        <f t="shared" ca="1" si="653"/>
        <v>-0.71517648119401644</v>
      </c>
      <c r="M3206">
        <f t="shared" ca="1" si="654"/>
        <v>-4.6807483690225117E-2</v>
      </c>
      <c r="N3206">
        <f t="shared" ca="1" si="655"/>
        <v>4.7818267368460891E-2</v>
      </c>
      <c r="O3206">
        <f t="shared" ca="1" si="656"/>
        <v>15.279105493623618</v>
      </c>
    </row>
    <row r="3207" spans="2:15" x14ac:dyDescent="0.2">
      <c r="B3207">
        <f t="shared" ca="1" si="644"/>
        <v>0.81228462615719532</v>
      </c>
      <c r="C3207">
        <f t="shared" ca="1" si="644"/>
        <v>0.94210532788346302</v>
      </c>
      <c r="D3207">
        <f t="shared" ca="1" si="645"/>
        <v>-0.47508614953712192</v>
      </c>
      <c r="E3207">
        <f t="shared" ca="1" si="646"/>
        <v>-3.115789344233074E-2</v>
      </c>
      <c r="F3207">
        <f t="shared" ca="1" si="647"/>
        <v>0.12158323385505306</v>
      </c>
      <c r="G3207">
        <f t="shared" ca="1" si="648"/>
        <v>15.247698000394198</v>
      </c>
      <c r="H3207">
        <f t="shared" ca="1" si="649"/>
        <v>-0.51136533305184106</v>
      </c>
      <c r="I3207">
        <f t="shared" ca="1" si="650"/>
        <v>-3.213652254110691E-2</v>
      </c>
      <c r="J3207">
        <f t="shared" ca="1" si="651"/>
        <v>8.7973269916458888E-2</v>
      </c>
      <c r="K3207">
        <f t="shared" ca="1" si="652"/>
        <v>15.91227963130536</v>
      </c>
      <c r="L3207">
        <f t="shared" ca="1" si="653"/>
        <v>-0.655255091754537</v>
      </c>
      <c r="M3207">
        <f t="shared" ca="1" si="654"/>
        <v>-5.826635515098158E-2</v>
      </c>
      <c r="N3207">
        <f t="shared" ca="1" si="655"/>
        <v>0.39326271548224784</v>
      </c>
      <c r="O3207">
        <f t="shared" ca="1" si="656"/>
        <v>11.24585689385615</v>
      </c>
    </row>
    <row r="3208" spans="2:15" x14ac:dyDescent="0.2">
      <c r="B3208">
        <f t="shared" ca="1" si="644"/>
        <v>0.63491792444617967</v>
      </c>
      <c r="C3208">
        <f t="shared" ca="1" si="644"/>
        <v>0.17895633637637387</v>
      </c>
      <c r="D3208">
        <f t="shared" ca="1" si="645"/>
        <v>-0.54603283022152815</v>
      </c>
      <c r="E3208">
        <f t="shared" ca="1" si="646"/>
        <v>-4.6420873272472525E-2</v>
      </c>
      <c r="F3208">
        <f t="shared" ca="1" si="647"/>
        <v>0.3359648301885344</v>
      </c>
      <c r="G3208">
        <f t="shared" ca="1" si="648"/>
        <v>11.762657436807084</v>
      </c>
      <c r="H3208">
        <f t="shared" ca="1" si="649"/>
        <v>-0.56550928180075255</v>
      </c>
      <c r="I3208">
        <f t="shared" ca="1" si="650"/>
        <v>-4.4596748663434244E-2</v>
      </c>
      <c r="J3208">
        <f t="shared" ca="1" si="651"/>
        <v>0.22659866543509957</v>
      </c>
      <c r="K3208">
        <f t="shared" ca="1" si="652"/>
        <v>12.68050471725139</v>
      </c>
      <c r="L3208">
        <f t="shared" ca="1" si="653"/>
        <v>-0.5880057433074678</v>
      </c>
      <c r="M3208">
        <f t="shared" ca="1" si="654"/>
        <v>-4.5413994466684406E-2</v>
      </c>
      <c r="N3208">
        <f t="shared" ca="1" si="655"/>
        <v>0.19466452516432795</v>
      </c>
      <c r="O3208">
        <f t="shared" ca="1" si="656"/>
        <v>12.947677257036426</v>
      </c>
    </row>
    <row r="3209" spans="2:15" x14ac:dyDescent="0.2">
      <c r="B3209">
        <f t="shared" ca="1" si="644"/>
        <v>0.90718243868030934</v>
      </c>
      <c r="C3209">
        <f t="shared" ca="1" si="644"/>
        <v>0.83785558524706916</v>
      </c>
      <c r="D3209">
        <f t="shared" ca="1" si="645"/>
        <v>-0.43712702452787627</v>
      </c>
      <c r="E3209">
        <f t="shared" ca="1" si="646"/>
        <v>-3.3242888295058615E-2</v>
      </c>
      <c r="F3209">
        <f t="shared" ca="1" si="647"/>
        <v>0.24354430314446834</v>
      </c>
      <c r="G3209">
        <f t="shared" ca="1" si="648"/>
        <v>13.149489919407905</v>
      </c>
      <c r="H3209">
        <f t="shared" ca="1" si="649"/>
        <v>-0.46763975848069861</v>
      </c>
      <c r="I3209">
        <f t="shared" ca="1" si="650"/>
        <v>-3.5071586378235035E-2</v>
      </c>
      <c r="J3209">
        <f t="shared" ca="1" si="651"/>
        <v>0.21649352917147197</v>
      </c>
      <c r="K3209">
        <f t="shared" ca="1" si="652"/>
        <v>13.333863870238549</v>
      </c>
      <c r="L3209">
        <f t="shared" ca="1" si="653"/>
        <v>-0.71513816516627393</v>
      </c>
      <c r="M3209">
        <f t="shared" ca="1" si="654"/>
        <v>-5.4944498163153443E-2</v>
      </c>
      <c r="N3209">
        <f t="shared" ca="1" si="655"/>
        <v>0.14551004962408495</v>
      </c>
      <c r="O3209">
        <f t="shared" ca="1" si="656"/>
        <v>13.015646499176794</v>
      </c>
    </row>
    <row r="3210" spans="2:15" x14ac:dyDescent="0.2">
      <c r="B3210">
        <f t="shared" ca="1" si="644"/>
        <v>0.5481612927093179</v>
      </c>
      <c r="C3210">
        <f t="shared" ca="1" si="644"/>
        <v>0.3328192865392422</v>
      </c>
      <c r="D3210">
        <f t="shared" ca="1" si="645"/>
        <v>-0.58073548291627286</v>
      </c>
      <c r="E3210">
        <f t="shared" ca="1" si="646"/>
        <v>-4.334361426921516E-2</v>
      </c>
      <c r="F3210">
        <f t="shared" ca="1" si="647"/>
        <v>0.16400103716902634</v>
      </c>
      <c r="G3210">
        <f t="shared" ca="1" si="648"/>
        <v>13.398409262993574</v>
      </c>
      <c r="H3210">
        <f t="shared" ca="1" si="649"/>
        <v>-0.58789828036483893</v>
      </c>
      <c r="I3210">
        <f t="shared" ca="1" si="650"/>
        <v>-4.2160707506681758E-2</v>
      </c>
      <c r="J3210">
        <f t="shared" ca="1" si="651"/>
        <v>0.12937797155470065</v>
      </c>
      <c r="K3210">
        <f t="shared" ca="1" si="652"/>
        <v>13.944222360871601</v>
      </c>
      <c r="L3210">
        <f t="shared" ca="1" si="653"/>
        <v>-0.56225681867932487</v>
      </c>
      <c r="M3210">
        <f t="shared" ca="1" si="654"/>
        <v>-4.7681387798634914E-2</v>
      </c>
      <c r="N3210">
        <f t="shared" ca="1" si="655"/>
        <v>0.32752791974015594</v>
      </c>
      <c r="O3210">
        <f t="shared" ca="1" si="656"/>
        <v>11.791955826743404</v>
      </c>
    </row>
    <row r="3211" spans="2:15" x14ac:dyDescent="0.2">
      <c r="B3211">
        <f t="shared" ca="1" si="644"/>
        <v>0.62834479787895126</v>
      </c>
      <c r="C3211">
        <f t="shared" ca="1" si="644"/>
        <v>4.2346806507002177E-2</v>
      </c>
      <c r="D3211">
        <f t="shared" ca="1" si="645"/>
        <v>-0.5486620808484195</v>
      </c>
      <c r="E3211">
        <f t="shared" ca="1" si="646"/>
        <v>-4.9153063869859959E-2</v>
      </c>
      <c r="F3211">
        <f t="shared" ca="1" si="647"/>
        <v>0.42352741173314856</v>
      </c>
      <c r="G3211">
        <f t="shared" ca="1" si="648"/>
        <v>11.162317008377828</v>
      </c>
      <c r="H3211">
        <f t="shared" ca="1" si="649"/>
        <v>-0.56725273215697647</v>
      </c>
      <c r="I3211">
        <f t="shared" ca="1" si="650"/>
        <v>-4.8620394156520974E-2</v>
      </c>
      <c r="J3211">
        <f t="shared" ca="1" si="651"/>
        <v>0.34333234443833616</v>
      </c>
      <c r="K3211">
        <f t="shared" ca="1" si="652"/>
        <v>11.666971072485566</v>
      </c>
      <c r="L3211">
        <f t="shared" ca="1" si="653"/>
        <v>-0.58595899613806401</v>
      </c>
      <c r="M3211">
        <f t="shared" ca="1" si="654"/>
        <v>-4.1902579817317397E-2</v>
      </c>
      <c r="N3211">
        <f t="shared" ca="1" si="655"/>
        <v>0.12808040589160316</v>
      </c>
      <c r="O3211">
        <f t="shared" ca="1" si="656"/>
        <v>13.983840581956253</v>
      </c>
    </row>
    <row r="3212" spans="2:15" x14ac:dyDescent="0.2">
      <c r="B3212">
        <f t="shared" ca="1" si="644"/>
        <v>0.8400011065630052</v>
      </c>
      <c r="C3212">
        <f t="shared" ca="1" si="644"/>
        <v>0.62518605938942295</v>
      </c>
      <c r="D3212">
        <f t="shared" ca="1" si="645"/>
        <v>-0.46399955737479792</v>
      </c>
      <c r="E3212">
        <f t="shared" ca="1" si="646"/>
        <v>-3.7496278812211542E-2</v>
      </c>
      <c r="F3212">
        <f t="shared" ca="1" si="647"/>
        <v>0.29493146960039968</v>
      </c>
      <c r="G3212">
        <f t="shared" ca="1" si="648"/>
        <v>12.374549477258677</v>
      </c>
      <c r="H3212">
        <f t="shared" ca="1" si="649"/>
        <v>-0.50055375688571957</v>
      </c>
      <c r="I3212">
        <f t="shared" ca="1" si="650"/>
        <v>-3.8404349642758441E-2</v>
      </c>
      <c r="J3212">
        <f t="shared" ca="1" si="651"/>
        <v>0.22320252037126062</v>
      </c>
      <c r="K3212">
        <f t="shared" ca="1" si="652"/>
        <v>13.033777724188187</v>
      </c>
      <c r="L3212">
        <f t="shared" ca="1" si="653"/>
        <v>-0.66957806830450239</v>
      </c>
      <c r="M3212">
        <f t="shared" ca="1" si="654"/>
        <v>-5.1401547865730472E-2</v>
      </c>
      <c r="N3212">
        <f t="shared" ca="1" si="655"/>
        <v>0.1592444141805649</v>
      </c>
      <c r="O3212">
        <f t="shared" ca="1" si="656"/>
        <v>13.026418388285766</v>
      </c>
    </row>
    <row r="3213" spans="2:15" x14ac:dyDescent="0.2">
      <c r="B3213">
        <f t="shared" ca="1" si="644"/>
        <v>0.69143397950407759</v>
      </c>
      <c r="C3213">
        <f t="shared" ca="1" si="644"/>
        <v>0.65981333984562529</v>
      </c>
      <c r="D3213">
        <f t="shared" ca="1" si="645"/>
        <v>-0.52342640819836905</v>
      </c>
      <c r="E3213">
        <f t="shared" ca="1" si="646"/>
        <v>-3.6803733203087496E-2</v>
      </c>
      <c r="F3213">
        <f t="shared" ca="1" si="647"/>
        <v>0.14095147426990098</v>
      </c>
      <c r="G3213">
        <f t="shared" ca="1" si="648"/>
        <v>14.222100929545331</v>
      </c>
      <c r="H3213">
        <f t="shared" ca="1" si="649"/>
        <v>-0.55000808974692461</v>
      </c>
      <c r="I3213">
        <f t="shared" ca="1" si="650"/>
        <v>-3.794023123177883E-2</v>
      </c>
      <c r="J3213">
        <f t="shared" ca="1" si="651"/>
        <v>0.11825302065221567</v>
      </c>
      <c r="K3213">
        <f t="shared" ca="1" si="652"/>
        <v>14.496698409319038</v>
      </c>
      <c r="L3213">
        <f t="shared" ca="1" si="653"/>
        <v>-0.60652084643294235</v>
      </c>
      <c r="M3213">
        <f t="shared" ca="1" si="654"/>
        <v>-5.1880897267083739E-2</v>
      </c>
      <c r="N3213">
        <f t="shared" ca="1" si="655"/>
        <v>0.32978508165882364</v>
      </c>
      <c r="O3213">
        <f t="shared" ca="1" si="656"/>
        <v>11.69063910576879</v>
      </c>
    </row>
    <row r="3214" spans="2:15" x14ac:dyDescent="0.2">
      <c r="B3214">
        <f t="shared" ca="1" si="644"/>
        <v>8.8147386209284528E-2</v>
      </c>
      <c r="C3214">
        <f t="shared" ca="1" si="644"/>
        <v>0.4639933365758343</v>
      </c>
      <c r="D3214">
        <f t="shared" ca="1" si="645"/>
        <v>-0.76474104551628619</v>
      </c>
      <c r="E3214">
        <f t="shared" ca="1" si="646"/>
        <v>-4.0720133268483318E-2</v>
      </c>
      <c r="F3214">
        <f t="shared" ca="1" si="647"/>
        <v>9.9680262194088501E-3</v>
      </c>
      <c r="G3214">
        <f t="shared" ca="1" si="648"/>
        <v>18.780416077571697</v>
      </c>
      <c r="H3214">
        <f t="shared" ca="1" si="649"/>
        <v>-0.73522518171201767</v>
      </c>
      <c r="I3214">
        <f t="shared" ca="1" si="650"/>
        <v>-4.0451891040996196E-2</v>
      </c>
      <c r="J3214">
        <f t="shared" ca="1" si="651"/>
        <v>1.4409277811105773E-2</v>
      </c>
      <c r="K3214">
        <f t="shared" ca="1" si="652"/>
        <v>18.175298182398929</v>
      </c>
      <c r="L3214">
        <f t="shared" ca="1" si="653"/>
        <v>-0.41876291127442511</v>
      </c>
      <c r="M3214">
        <f t="shared" ca="1" si="654"/>
        <v>-4.9339129011677647E-2</v>
      </c>
      <c r="N3214">
        <f t="shared" ca="1" si="655"/>
        <v>0.82320124577484155</v>
      </c>
      <c r="O3214">
        <f t="shared" ca="1" si="656"/>
        <v>8.4874402864977974</v>
      </c>
    </row>
    <row r="3215" spans="2:15" x14ac:dyDescent="0.2">
      <c r="B3215">
        <f t="shared" ref="B3215:C3278" ca="1" si="657">RAND()</f>
        <v>0.65470230708504107</v>
      </c>
      <c r="C3215">
        <f t="shared" ca="1" si="657"/>
        <v>0.4136147027801691</v>
      </c>
      <c r="D3215">
        <f t="shared" ca="1" si="645"/>
        <v>-0.53811907716598362</v>
      </c>
      <c r="E3215">
        <f t="shared" ca="1" si="646"/>
        <v>-4.172770594439662E-2</v>
      </c>
      <c r="F3215">
        <f t="shared" ca="1" si="647"/>
        <v>0.21848598908018863</v>
      </c>
      <c r="G3215">
        <f t="shared" ca="1" si="648"/>
        <v>12.895966001175404</v>
      </c>
      <c r="H3215">
        <f t="shared" ca="1" si="649"/>
        <v>-0.56019527894322374</v>
      </c>
      <c r="I3215">
        <f t="shared" ca="1" si="650"/>
        <v>-4.1091281600319704E-2</v>
      </c>
      <c r="J3215">
        <f t="shared" ca="1" si="651"/>
        <v>0.15722240991974845</v>
      </c>
      <c r="K3215">
        <f t="shared" ca="1" si="652"/>
        <v>13.632947358323943</v>
      </c>
      <c r="L3215">
        <f t="shared" ca="1" si="653"/>
        <v>-0.59428839861836047</v>
      </c>
      <c r="M3215">
        <f t="shared" ca="1" si="654"/>
        <v>-4.8712206571929227E-2</v>
      </c>
      <c r="N3215">
        <f t="shared" ca="1" si="655"/>
        <v>0.26635278406506885</v>
      </c>
      <c r="O3215">
        <f t="shared" ca="1" si="656"/>
        <v>12.199989293049672</v>
      </c>
    </row>
    <row r="3216" spans="2:15" x14ac:dyDescent="0.2">
      <c r="B3216">
        <f t="shared" ca="1" si="657"/>
        <v>0.79692591553044134</v>
      </c>
      <c r="C3216">
        <f t="shared" ca="1" si="657"/>
        <v>0.70573572474128976</v>
      </c>
      <c r="D3216">
        <f t="shared" ca="1" si="645"/>
        <v>-0.48122963378782346</v>
      </c>
      <c r="E3216">
        <f t="shared" ca="1" si="646"/>
        <v>-3.5885285505174211E-2</v>
      </c>
      <c r="F3216">
        <f t="shared" ca="1" si="647"/>
        <v>0.20514836145584087</v>
      </c>
      <c r="G3216">
        <f t="shared" ca="1" si="648"/>
        <v>13.410221683158579</v>
      </c>
      <c r="H3216">
        <f t="shared" ca="1" si="649"/>
        <v>-0.51693089239256684</v>
      </c>
      <c r="I3216">
        <f t="shared" ca="1" si="650"/>
        <v>-3.7295152101755484E-2</v>
      </c>
      <c r="J3216">
        <f t="shared" ca="1" si="651"/>
        <v>0.16208990240065338</v>
      </c>
      <c r="K3216">
        <f t="shared" ca="1" si="652"/>
        <v>13.860538522062628</v>
      </c>
      <c r="L3216">
        <f t="shared" ca="1" si="653"/>
        <v>-0.64800181300592041</v>
      </c>
      <c r="M3216">
        <f t="shared" ca="1" si="654"/>
        <v>-5.255457938676486E-2</v>
      </c>
      <c r="N3216">
        <f t="shared" ca="1" si="655"/>
        <v>0.23346673811989746</v>
      </c>
      <c r="O3216">
        <f t="shared" ca="1" si="656"/>
        <v>12.330073241326533</v>
      </c>
    </row>
    <row r="3217" spans="2:15" x14ac:dyDescent="0.2">
      <c r="B3217">
        <f t="shared" ca="1" si="657"/>
        <v>0.96412883835909091</v>
      </c>
      <c r="C3217">
        <f t="shared" ca="1" si="657"/>
        <v>0.34595529250920387</v>
      </c>
      <c r="D3217">
        <f t="shared" ca="1" si="645"/>
        <v>-0.41434846465636366</v>
      </c>
      <c r="E3217">
        <f t="shared" ca="1" si="646"/>
        <v>-4.3080894149815925E-2</v>
      </c>
      <c r="F3217">
        <f t="shared" ca="1" si="647"/>
        <v>0.65954238902826468</v>
      </c>
      <c r="G3217">
        <f t="shared" ca="1" si="648"/>
        <v>9.6179170101587612</v>
      </c>
      <c r="H3217">
        <f t="shared" ca="1" si="649"/>
        <v>-0.41992501926677372</v>
      </c>
      <c r="I3217">
        <f t="shared" ca="1" si="650"/>
        <v>-4.1981317945780833E-2</v>
      </c>
      <c r="J3217">
        <f t="shared" ca="1" si="651"/>
        <v>0.60306379740831662</v>
      </c>
      <c r="K3217">
        <f t="shared" ca="1" si="652"/>
        <v>10.002664037587143</v>
      </c>
      <c r="L3217">
        <f t="shared" ca="1" si="653"/>
        <v>-0.78674583377961083</v>
      </c>
      <c r="M3217">
        <f t="shared" ca="1" si="654"/>
        <v>-4.7852765913654748E-2</v>
      </c>
      <c r="N3217">
        <f t="shared" ca="1" si="655"/>
        <v>2.1113009539885666E-2</v>
      </c>
      <c r="O3217">
        <f t="shared" ca="1" si="656"/>
        <v>16.440968850143594</v>
      </c>
    </row>
    <row r="3218" spans="2:15" x14ac:dyDescent="0.2">
      <c r="B3218">
        <f t="shared" ca="1" si="657"/>
        <v>0.9591506865326922</v>
      </c>
      <c r="C3218">
        <f t="shared" ca="1" si="657"/>
        <v>0.57430463945610644</v>
      </c>
      <c r="D3218">
        <f t="shared" ca="1" si="645"/>
        <v>-0.41633972538692315</v>
      </c>
      <c r="E3218">
        <f t="shared" ca="1" si="646"/>
        <v>-3.8513907210877871E-2</v>
      </c>
      <c r="F3218">
        <f t="shared" ca="1" si="647"/>
        <v>0.48708535471543729</v>
      </c>
      <c r="G3218">
        <f t="shared" ca="1" si="648"/>
        <v>10.810113944225636</v>
      </c>
      <c r="H3218">
        <f t="shared" ca="1" si="649"/>
        <v>-0.42590858438220847</v>
      </c>
      <c r="I3218">
        <f t="shared" ca="1" si="650"/>
        <v>-3.9063278689109589E-2</v>
      </c>
      <c r="J3218">
        <f t="shared" ca="1" si="651"/>
        <v>0.47421579802041597</v>
      </c>
      <c r="K3218">
        <f t="shared" ca="1" si="652"/>
        <v>10.903042414126572</v>
      </c>
      <c r="L3218">
        <f t="shared" ca="1" si="653"/>
        <v>-0.77738685567613064</v>
      </c>
      <c r="M3218">
        <f t="shared" ca="1" si="654"/>
        <v>-5.0728592445738283E-2</v>
      </c>
      <c r="N3218">
        <f t="shared" ca="1" si="655"/>
        <v>3.6469525839582836E-2</v>
      </c>
      <c r="O3218">
        <f t="shared" ca="1" si="656"/>
        <v>15.324431808504457</v>
      </c>
    </row>
    <row r="3219" spans="2:15" x14ac:dyDescent="0.2">
      <c r="B3219">
        <f t="shared" ca="1" si="657"/>
        <v>3.6773280552603427E-2</v>
      </c>
      <c r="C3219">
        <f t="shared" ca="1" si="657"/>
        <v>0.79885977235277617</v>
      </c>
      <c r="D3219">
        <f t="shared" ca="1" si="645"/>
        <v>-0.78529068777895872</v>
      </c>
      <c r="E3219">
        <f t="shared" ca="1" si="646"/>
        <v>-3.4022804552944479E-2</v>
      </c>
      <c r="F3219">
        <f t="shared" ca="1" si="647"/>
        <v>2.7575565163508796E-3</v>
      </c>
      <c r="G3219">
        <f t="shared" ca="1" si="648"/>
        <v>23.081303793075939</v>
      </c>
      <c r="H3219">
        <f t="shared" ca="1" si="649"/>
        <v>-0.77894239746792127</v>
      </c>
      <c r="I3219">
        <f t="shared" ca="1" si="650"/>
        <v>-3.5812223043782607E-2</v>
      </c>
      <c r="J3219">
        <f t="shared" ca="1" si="651"/>
        <v>3.9371230925131047E-3</v>
      </c>
      <c r="K3219">
        <f t="shared" ca="1" si="652"/>
        <v>21.750741262714048</v>
      </c>
      <c r="L3219">
        <f t="shared" ca="1" si="653"/>
        <v>-0.38370364009988928</v>
      </c>
      <c r="M3219">
        <f t="shared" ca="1" si="654"/>
        <v>-5.4136618192071898E-2</v>
      </c>
      <c r="N3219">
        <f t="shared" ca="1" si="655"/>
        <v>0.93983659610117898</v>
      </c>
      <c r="O3219">
        <f t="shared" ca="1" si="656"/>
        <v>7.0876913430119135</v>
      </c>
    </row>
    <row r="3220" spans="2:15" x14ac:dyDescent="0.2">
      <c r="B3220">
        <f t="shared" ca="1" si="657"/>
        <v>0.68598598544789102</v>
      </c>
      <c r="C3220">
        <f t="shared" ca="1" si="657"/>
        <v>0.58226234371119912</v>
      </c>
      <c r="D3220">
        <f t="shared" ca="1" si="645"/>
        <v>-0.52560560582084359</v>
      </c>
      <c r="E3220">
        <f t="shared" ca="1" si="646"/>
        <v>-3.835475312577602E-2</v>
      </c>
      <c r="F3220">
        <f t="shared" ca="1" si="647"/>
        <v>0.16724697288807674</v>
      </c>
      <c r="G3220">
        <f t="shared" ca="1" si="648"/>
        <v>13.703793219506199</v>
      </c>
      <c r="H3220">
        <f t="shared" ca="1" si="649"/>
        <v>-0.55154957221354728</v>
      </c>
      <c r="I3220">
        <f t="shared" ca="1" si="650"/>
        <v>-3.8961577446016304E-2</v>
      </c>
      <c r="J3220">
        <f t="shared" ca="1" si="651"/>
        <v>0.13268119556727864</v>
      </c>
      <c r="K3220">
        <f t="shared" ca="1" si="652"/>
        <v>14.156243365088429</v>
      </c>
      <c r="L3220">
        <f t="shared" ca="1" si="653"/>
        <v>-0.60465384336337502</v>
      </c>
      <c r="M3220">
        <f t="shared" ca="1" si="654"/>
        <v>-5.0831880673781422E-2</v>
      </c>
      <c r="N3220">
        <f t="shared" ca="1" si="655"/>
        <v>0.30145650418910763</v>
      </c>
      <c r="O3220">
        <f t="shared" ca="1" si="656"/>
        <v>11.895169632691742</v>
      </c>
    </row>
    <row r="3221" spans="2:15" x14ac:dyDescent="0.2">
      <c r="B3221">
        <f t="shared" ca="1" si="657"/>
        <v>0.23716765229005021</v>
      </c>
      <c r="C3221">
        <f t="shared" ca="1" si="657"/>
        <v>0.95012077622923596</v>
      </c>
      <c r="D3221">
        <f t="shared" ca="1" si="645"/>
        <v>-0.70513293908398</v>
      </c>
      <c r="E3221">
        <f t="shared" ca="1" si="646"/>
        <v>-3.0997584475415282E-2</v>
      </c>
      <c r="F3221">
        <f t="shared" ca="1" si="647"/>
        <v>5.366366157709101E-3</v>
      </c>
      <c r="G3221">
        <f t="shared" ca="1" si="648"/>
        <v>22.747996368660051</v>
      </c>
      <c r="H3221">
        <f t="shared" ca="1" si="649"/>
        <v>-0.67154430737701887</v>
      </c>
      <c r="I3221">
        <f t="shared" ca="1" si="650"/>
        <v>-3.1769871004473114E-2</v>
      </c>
      <c r="J3221">
        <f t="shared" ca="1" si="651"/>
        <v>9.6019602474574396E-3</v>
      </c>
      <c r="K3221">
        <f t="shared" ca="1" si="652"/>
        <v>21.137772554457875</v>
      </c>
      <c r="L3221">
        <f t="shared" ca="1" si="653"/>
        <v>-0.47564256782496556</v>
      </c>
      <c r="M3221">
        <f t="shared" ca="1" si="654"/>
        <v>-5.8695194548550121E-2</v>
      </c>
      <c r="N3221">
        <f t="shared" ca="1" si="655"/>
        <v>0.89522718950809232</v>
      </c>
      <c r="O3221">
        <f t="shared" ca="1" si="656"/>
        <v>8.1036032248182543</v>
      </c>
    </row>
    <row r="3222" spans="2:15" x14ac:dyDescent="0.2">
      <c r="B3222">
        <f t="shared" ca="1" si="657"/>
        <v>0.19287908701876011</v>
      </c>
      <c r="C3222">
        <f t="shared" ca="1" si="657"/>
        <v>0.5001406723615649</v>
      </c>
      <c r="D3222">
        <f t="shared" ca="1" si="645"/>
        <v>-0.72284836519249596</v>
      </c>
      <c r="E3222">
        <f t="shared" ca="1" si="646"/>
        <v>-3.9997186552768703E-2</v>
      </c>
      <c r="F3222">
        <f t="shared" ca="1" si="647"/>
        <v>1.5980143911457054E-2</v>
      </c>
      <c r="G3222">
        <f t="shared" ca="1" si="648"/>
        <v>18.072480279052492</v>
      </c>
      <c r="H3222">
        <f t="shared" ca="1" si="649"/>
        <v>-0.68673355676346071</v>
      </c>
      <c r="I3222">
        <f t="shared" ca="1" si="650"/>
        <v>-3.9998236933368674E-2</v>
      </c>
      <c r="J3222">
        <f t="shared" ca="1" si="651"/>
        <v>2.6223285530366403E-2</v>
      </c>
      <c r="K3222">
        <f t="shared" ca="1" si="652"/>
        <v>17.169095675578408</v>
      </c>
      <c r="L3222">
        <f t="shared" ca="1" si="653"/>
        <v>-0.46141052913689601</v>
      </c>
      <c r="M3222">
        <f t="shared" ca="1" si="654"/>
        <v>-4.9788823957194195E-2</v>
      </c>
      <c r="N3222">
        <f t="shared" ca="1" si="655"/>
        <v>0.73274141404965965</v>
      </c>
      <c r="O3222">
        <f t="shared" ca="1" si="656"/>
        <v>9.2673514348037713</v>
      </c>
    </row>
    <row r="3223" spans="2:15" x14ac:dyDescent="0.2">
      <c r="B3223">
        <f t="shared" ca="1" si="657"/>
        <v>0.35322698472726366</v>
      </c>
      <c r="C3223">
        <f t="shared" ca="1" si="657"/>
        <v>0.52841689138882586</v>
      </c>
      <c r="D3223">
        <f t="shared" ref="D3223:D3286" ca="1" si="658">$E$13+$F$13*$B3223</f>
        <v>-0.65870920610909456</v>
      </c>
      <c r="E3223">
        <f t="shared" ref="E3223:E3286" ca="1" si="659">$E$14+$F$14*$C3223</f>
        <v>-3.9431662172223485E-2</v>
      </c>
      <c r="F3223">
        <f t="shared" ref="F3223:F3286" ca="1" si="660">EXP(D3223*$E$5+E3223*$F$5)/(EXP(D3223*$E$5+E3223*$F$5)+EXP(D3223*$E$6+E3223*$F$6))</f>
        <v>3.5325707747686418E-2</v>
      </c>
      <c r="G3223">
        <f t="shared" ref="G3223:G3286" ca="1" si="661">D3223/E3223</f>
        <v>16.70508342336894</v>
      </c>
      <c r="H3223">
        <f t="shared" ref="H3223:H3286" ca="1" si="662">NORMINV($B3223,$I$13,$J$13)</f>
        <v>-0.63766227623140936</v>
      </c>
      <c r="I3223">
        <f t="shared" ref="I3223:I3286" ca="1" si="663">NORMINV($C3223,$I$14,$J$14)</f>
        <v>-3.964354537228678E-2</v>
      </c>
      <c r="J3223">
        <f t="shared" ref="J3223:J3286" ca="1" si="664">EXP(H3223*$E$5+I3223*$F$5)/(EXP(H3223*$E$5+I3223*$F$5)+EXP(H3223*$E$6+I3223*$F$6))</f>
        <v>4.8303596456940559E-2</v>
      </c>
      <c r="K3223">
        <f t="shared" ref="K3223:K3286" ca="1" si="665">H3223/I3223</f>
        <v>16.084895289843921</v>
      </c>
      <c r="L3223">
        <f t="shared" ref="L3223:L3286" ca="1" si="666">-EXP(NORMINV($B3223,$M$13,$N$13))</f>
        <v>-0.508991199450198</v>
      </c>
      <c r="M3223">
        <f t="shared" ref="M3223:M3286" ca="1" si="667">-EXP(NORMINV($C3223,$M$14,$N$14))</f>
        <v>-5.0143273186179255E-2</v>
      </c>
      <c r="N3223">
        <f t="shared" ref="N3223:N3286" ca="1" si="668">EXP(L3223*$E$5+M3223*$F$5)/(EXP(L3223*$E$5+M3223*$F$5)+EXP(L3223*$E$6+M3223*$F$6))</f>
        <v>0.59763346648747984</v>
      </c>
      <c r="O3223">
        <f t="shared" ref="O3223:O3286" ca="1" si="669">L3223/M3223</f>
        <v>10.150737419161715</v>
      </c>
    </row>
    <row r="3224" spans="2:15" x14ac:dyDescent="0.2">
      <c r="B3224">
        <f t="shared" ca="1" si="657"/>
        <v>0.46151712576542159</v>
      </c>
      <c r="C3224">
        <f t="shared" ca="1" si="657"/>
        <v>0.55713271868624037</v>
      </c>
      <c r="D3224">
        <f t="shared" ca="1" si="658"/>
        <v>-0.61539314969383141</v>
      </c>
      <c r="E3224">
        <f t="shared" ca="1" si="659"/>
        <v>-3.8857345626275193E-2</v>
      </c>
      <c r="F3224">
        <f t="shared" ca="1" si="660"/>
        <v>5.803607095120919E-2</v>
      </c>
      <c r="G3224">
        <f t="shared" ca="1" si="661"/>
        <v>15.837241061512572</v>
      </c>
      <c r="H3224">
        <f t="shared" ca="1" si="662"/>
        <v>-0.60966123461791744</v>
      </c>
      <c r="I3224">
        <f t="shared" ca="1" si="663"/>
        <v>-3.9281482217223725E-2</v>
      </c>
      <c r="J3224">
        <f t="shared" ca="1" si="664"/>
        <v>6.6419596343693002E-2</v>
      </c>
      <c r="K3224">
        <f t="shared" ca="1" si="665"/>
        <v>15.520321540988077</v>
      </c>
      <c r="L3224">
        <f t="shared" ca="1" si="666"/>
        <v>-0.53830903499958815</v>
      </c>
      <c r="M3224">
        <f t="shared" ca="1" si="667"/>
        <v>-5.0507691652693761E-2</v>
      </c>
      <c r="N3224">
        <f t="shared" ca="1" si="668"/>
        <v>0.50995549855257427</v>
      </c>
      <c r="O3224">
        <f t="shared" ca="1" si="669"/>
        <v>10.657961537841894</v>
      </c>
    </row>
    <row r="3225" spans="2:15" x14ac:dyDescent="0.2">
      <c r="B3225">
        <f t="shared" ca="1" si="657"/>
        <v>0.45735248750606228</v>
      </c>
      <c r="C3225">
        <f t="shared" ca="1" si="657"/>
        <v>0.88253745694180186</v>
      </c>
      <c r="D3225">
        <f t="shared" ca="1" si="658"/>
        <v>-0.61705900499757516</v>
      </c>
      <c r="E3225">
        <f t="shared" ca="1" si="659"/>
        <v>-3.234925086116397E-2</v>
      </c>
      <c r="F3225">
        <f t="shared" ca="1" si="660"/>
        <v>2.2173411722097143E-2</v>
      </c>
      <c r="G3225">
        <f t="shared" ca="1" si="661"/>
        <v>19.074908647679656</v>
      </c>
      <c r="H3225">
        <f t="shared" ca="1" si="662"/>
        <v>-0.61071058893613683</v>
      </c>
      <c r="I3225">
        <f t="shared" ca="1" si="663"/>
        <v>-3.4061163314186814E-2</v>
      </c>
      <c r="J3225">
        <f t="shared" ca="1" si="664"/>
        <v>3.1045200293015145E-2</v>
      </c>
      <c r="K3225">
        <f t="shared" ca="1" si="665"/>
        <v>17.929821812097938</v>
      </c>
      <c r="L3225">
        <f t="shared" ca="1" si="666"/>
        <v>-0.53718046586189871</v>
      </c>
      <c r="M3225">
        <f t="shared" ca="1" si="667"/>
        <v>-5.6066137053772371E-2</v>
      </c>
      <c r="N3225">
        <f t="shared" ca="1" si="668"/>
        <v>0.70876510704129059</v>
      </c>
      <c r="O3225">
        <f t="shared" ca="1" si="669"/>
        <v>9.5811927500318994</v>
      </c>
    </row>
    <row r="3226" spans="2:15" x14ac:dyDescent="0.2">
      <c r="B3226">
        <f t="shared" ca="1" si="657"/>
        <v>0.24868531228332713</v>
      </c>
      <c r="C3226">
        <f t="shared" ca="1" si="657"/>
        <v>0.46792931433125196</v>
      </c>
      <c r="D3226">
        <f t="shared" ca="1" si="658"/>
        <v>-0.70052587508666919</v>
      </c>
      <c r="E3226">
        <f t="shared" ca="1" si="659"/>
        <v>-4.0641413713374965E-2</v>
      </c>
      <c r="F3226">
        <f t="shared" ca="1" si="660"/>
        <v>2.3865879462702258E-2</v>
      </c>
      <c r="G3226">
        <f t="shared" ca="1" si="661"/>
        <v>17.236749686591939</v>
      </c>
      <c r="H3226">
        <f t="shared" ca="1" si="662"/>
        <v>-0.66786326899564119</v>
      </c>
      <c r="I3226">
        <f t="shared" ca="1" si="663"/>
        <v>-4.0402380345001182E-2</v>
      </c>
      <c r="J3226">
        <f t="shared" ca="1" si="664"/>
        <v>3.5925240580290993E-2</v>
      </c>
      <c r="K3226">
        <f t="shared" ca="1" si="665"/>
        <v>16.53029507896985</v>
      </c>
      <c r="L3226">
        <f t="shared" ca="1" si="666"/>
        <v>-0.47915720656654309</v>
      </c>
      <c r="M3226">
        <f t="shared" ca="1" si="667"/>
        <v>-4.9388009501097244E-2</v>
      </c>
      <c r="N3226">
        <f t="shared" ca="1" si="668"/>
        <v>0.6681878903927726</v>
      </c>
      <c r="O3226">
        <f t="shared" ca="1" si="669"/>
        <v>9.7018934637545531</v>
      </c>
    </row>
    <row r="3227" spans="2:15" x14ac:dyDescent="0.2">
      <c r="B3227">
        <f t="shared" ca="1" si="657"/>
        <v>0.77928509601670215</v>
      </c>
      <c r="C3227">
        <f t="shared" ca="1" si="657"/>
        <v>0.7589260884191753</v>
      </c>
      <c r="D3227">
        <f t="shared" ca="1" si="658"/>
        <v>-0.48828596159331916</v>
      </c>
      <c r="E3227">
        <f t="shared" ca="1" si="659"/>
        <v>-3.4821478231616493E-2</v>
      </c>
      <c r="F3227">
        <f t="shared" ca="1" si="660"/>
        <v>0.16620276539756368</v>
      </c>
      <c r="G3227">
        <f t="shared" ca="1" si="661"/>
        <v>14.022551206627847</v>
      </c>
      <c r="H3227">
        <f t="shared" ca="1" si="662"/>
        <v>-0.52302189929643061</v>
      </c>
      <c r="I3227">
        <f t="shared" ca="1" si="663"/>
        <v>-3.6485738684597972E-2</v>
      </c>
      <c r="J3227">
        <f t="shared" ca="1" si="664"/>
        <v>0.13593798104111349</v>
      </c>
      <c r="K3227">
        <f t="shared" ca="1" si="665"/>
        <v>14.334968076642456</v>
      </c>
      <c r="L3227">
        <f t="shared" ca="1" si="666"/>
        <v>-0.64015573352728683</v>
      </c>
      <c r="M3227">
        <f t="shared" ca="1" si="667"/>
        <v>-5.3412270557486631E-2</v>
      </c>
      <c r="N3227">
        <f t="shared" ca="1" si="668"/>
        <v>0.27881651355827974</v>
      </c>
      <c r="O3227">
        <f t="shared" ca="1" si="669"/>
        <v>11.985181061312478</v>
      </c>
    </row>
    <row r="3228" spans="2:15" x14ac:dyDescent="0.2">
      <c r="B3228">
        <f t="shared" ca="1" si="657"/>
        <v>0.75870269444863592</v>
      </c>
      <c r="C3228">
        <f t="shared" ca="1" si="657"/>
        <v>0.58360226494993339</v>
      </c>
      <c r="D3228">
        <f t="shared" ca="1" si="658"/>
        <v>-0.49651892222054567</v>
      </c>
      <c r="E3228">
        <f t="shared" ca="1" si="659"/>
        <v>-3.8327954701001338E-2</v>
      </c>
      <c r="F3228">
        <f t="shared" ca="1" si="660"/>
        <v>0.23110687657291729</v>
      </c>
      <c r="G3228">
        <f t="shared" ca="1" si="661"/>
        <v>12.954485207831187</v>
      </c>
      <c r="H3228">
        <f t="shared" ca="1" si="662"/>
        <v>-0.52978644132366803</v>
      </c>
      <c r="I3228">
        <f t="shared" ca="1" si="663"/>
        <v>-3.8944411764047449E-2</v>
      </c>
      <c r="J3228">
        <f t="shared" ca="1" si="664"/>
        <v>0.1714552691989393</v>
      </c>
      <c r="K3228">
        <f t="shared" ca="1" si="665"/>
        <v>13.603657555119479</v>
      </c>
      <c r="L3228">
        <f t="shared" ca="1" si="666"/>
        <v>-0.63155333529686963</v>
      </c>
      <c r="M3228">
        <f t="shared" ca="1" si="667"/>
        <v>-5.0849334947705632E-2</v>
      </c>
      <c r="N3228">
        <f t="shared" ca="1" si="668"/>
        <v>0.22893290001596348</v>
      </c>
      <c r="O3228">
        <f t="shared" ca="1" si="669"/>
        <v>12.420090369842013</v>
      </c>
    </row>
    <row r="3229" spans="2:15" x14ac:dyDescent="0.2">
      <c r="B3229">
        <f t="shared" ca="1" si="657"/>
        <v>0.1177028076476424</v>
      </c>
      <c r="C3229">
        <f t="shared" ca="1" si="657"/>
        <v>0.30198030590684655</v>
      </c>
      <c r="D3229">
        <f t="shared" ca="1" si="658"/>
        <v>-0.75291887694094306</v>
      </c>
      <c r="E3229">
        <f t="shared" ca="1" si="659"/>
        <v>-4.3960393881863069E-2</v>
      </c>
      <c r="F3229">
        <f t="shared" ca="1" si="660"/>
        <v>1.8950265856198054E-2</v>
      </c>
      <c r="G3229">
        <f t="shared" ca="1" si="661"/>
        <v>17.127209527837696</v>
      </c>
      <c r="H3229">
        <f t="shared" ca="1" si="662"/>
        <v>-0.7186548866910083</v>
      </c>
      <c r="I3229">
        <f t="shared" ca="1" si="663"/>
        <v>-4.2593567028730649E-2</v>
      </c>
      <c r="J3229">
        <f t="shared" ca="1" si="664"/>
        <v>2.4791913003464523E-2</v>
      </c>
      <c r="K3229">
        <f t="shared" ca="1" si="665"/>
        <v>16.872380897478106</v>
      </c>
      <c r="L3229">
        <f t="shared" ca="1" si="666"/>
        <v>-0.43287348618575966</v>
      </c>
      <c r="M3229">
        <f t="shared" ca="1" si="667"/>
        <v>-4.7270382586132698E-2</v>
      </c>
      <c r="N3229">
        <f t="shared" ca="1" si="668"/>
        <v>0.73697959321664075</v>
      </c>
      <c r="O3229">
        <f t="shared" ca="1" si="669"/>
        <v>9.1573933296818293</v>
      </c>
    </row>
    <row r="3230" spans="2:15" x14ac:dyDescent="0.2">
      <c r="B3230">
        <f t="shared" ca="1" si="657"/>
        <v>9.1586501251883501E-3</v>
      </c>
      <c r="C3230">
        <f t="shared" ca="1" si="657"/>
        <v>0.83230736962398233</v>
      </c>
      <c r="D3230">
        <f t="shared" ca="1" si="658"/>
        <v>-0.7963365399499247</v>
      </c>
      <c r="E3230">
        <f t="shared" ca="1" si="659"/>
        <v>-3.3353852607520357E-2</v>
      </c>
      <c r="F3230">
        <f t="shared" ca="1" si="660"/>
        <v>2.1382357769759177E-3</v>
      </c>
      <c r="G3230">
        <f t="shared" ca="1" si="661"/>
        <v>23.875399022731582</v>
      </c>
      <c r="H3230">
        <f t="shared" ca="1" si="662"/>
        <v>-0.83591408834762326</v>
      </c>
      <c r="I3230">
        <f t="shared" ca="1" si="663"/>
        <v>-3.5183383069328708E-2</v>
      </c>
      <c r="J3230">
        <f t="shared" ca="1" si="664"/>
        <v>1.6174433921395069E-3</v>
      </c>
      <c r="K3230">
        <f t="shared" ca="1" si="665"/>
        <v>23.758775178056588</v>
      </c>
      <c r="L3230">
        <f t="shared" ca="1" si="666"/>
        <v>-0.34238201009842623</v>
      </c>
      <c r="M3230">
        <f t="shared" ca="1" si="667"/>
        <v>-5.4821783143840772E-2</v>
      </c>
      <c r="N3230">
        <f t="shared" ca="1" si="668"/>
        <v>0.968626616362253</v>
      </c>
      <c r="O3230">
        <f t="shared" ca="1" si="669"/>
        <v>6.2453643508838121</v>
      </c>
    </row>
    <row r="3231" spans="2:15" x14ac:dyDescent="0.2">
      <c r="B3231">
        <f t="shared" ca="1" si="657"/>
        <v>0.90105054001261708</v>
      </c>
      <c r="C3231">
        <f t="shared" ca="1" si="657"/>
        <v>0.40144669228528285</v>
      </c>
      <c r="D3231">
        <f t="shared" ca="1" si="658"/>
        <v>-0.43957978399495318</v>
      </c>
      <c r="E3231">
        <f t="shared" ca="1" si="659"/>
        <v>-4.1971066154294343E-2</v>
      </c>
      <c r="F3231">
        <f t="shared" ca="1" si="660"/>
        <v>0.53532677723833721</v>
      </c>
      <c r="G3231">
        <f t="shared" ca="1" si="661"/>
        <v>10.473400470194555</v>
      </c>
      <c r="H3231">
        <f t="shared" ca="1" si="662"/>
        <v>-0.47124392795310832</v>
      </c>
      <c r="I3231">
        <f t="shared" ca="1" si="663"/>
        <v>-4.1248021424617962E-2</v>
      </c>
      <c r="J3231">
        <f t="shared" ca="1" si="664"/>
        <v>0.39886134193103207</v>
      </c>
      <c r="K3231">
        <f t="shared" ca="1" si="665"/>
        <v>11.424643211416122</v>
      </c>
      <c r="L3231">
        <f t="shared" ca="1" si="666"/>
        <v>-0.71000174166093322</v>
      </c>
      <c r="M3231">
        <f t="shared" ca="1" si="667"/>
        <v>-4.855974281422433E-2</v>
      </c>
      <c r="N3231">
        <f t="shared" ca="1" si="668"/>
        <v>6.5616304031689748E-2</v>
      </c>
      <c r="O3231">
        <f t="shared" ca="1" si="669"/>
        <v>14.621200618322806</v>
      </c>
    </row>
    <row r="3232" spans="2:15" x14ac:dyDescent="0.2">
      <c r="B3232">
        <f t="shared" ca="1" si="657"/>
        <v>0.59004884631457077</v>
      </c>
      <c r="C3232">
        <f t="shared" ca="1" si="657"/>
        <v>0.98807124176421879</v>
      </c>
      <c r="D3232">
        <f t="shared" ca="1" si="658"/>
        <v>-0.56398046147417169</v>
      </c>
      <c r="E3232">
        <f t="shared" ca="1" si="659"/>
        <v>-3.0238575164715627E-2</v>
      </c>
      <c r="F3232">
        <f t="shared" ca="1" si="660"/>
        <v>3.3571163843416831E-2</v>
      </c>
      <c r="G3232">
        <f t="shared" ca="1" si="661"/>
        <v>18.651026326540062</v>
      </c>
      <c r="H3232">
        <f t="shared" ca="1" si="662"/>
        <v>-0.57723293708637113</v>
      </c>
      <c r="I3232">
        <f t="shared" ca="1" si="663"/>
        <v>-2.8702919711177721E-2</v>
      </c>
      <c r="J3232">
        <f t="shared" ca="1" si="664"/>
        <v>2.2404740736940161E-2</v>
      </c>
      <c r="K3232">
        <f t="shared" ca="1" si="665"/>
        <v>20.110599998005792</v>
      </c>
      <c r="L3232">
        <f t="shared" ca="1" si="666"/>
        <v>-0.57437896992108728</v>
      </c>
      <c r="M3232">
        <f t="shared" ca="1" si="667"/>
        <v>-6.2408212965951559E-2</v>
      </c>
      <c r="N3232">
        <f t="shared" ca="1" si="668"/>
        <v>0.78916945548223216</v>
      </c>
      <c r="O3232">
        <f t="shared" ca="1" si="669"/>
        <v>9.2035798274572418</v>
      </c>
    </row>
    <row r="3233" spans="2:15" x14ac:dyDescent="0.2">
      <c r="B3233">
        <f t="shared" ca="1" si="657"/>
        <v>0.85979164731551827</v>
      </c>
      <c r="C3233">
        <f t="shared" ca="1" si="657"/>
        <v>0.39930386754115199</v>
      </c>
      <c r="D3233">
        <f t="shared" ca="1" si="658"/>
        <v>-0.45608334107379273</v>
      </c>
      <c r="E3233">
        <f t="shared" ca="1" si="659"/>
        <v>-4.2013922649176964E-2</v>
      </c>
      <c r="F3233">
        <f t="shared" ca="1" si="660"/>
        <v>0.47924234335398563</v>
      </c>
      <c r="G3233">
        <f t="shared" ca="1" si="661"/>
        <v>10.855528651351179</v>
      </c>
      <c r="H3233">
        <f t="shared" ca="1" si="662"/>
        <v>-0.49206162801413045</v>
      </c>
      <c r="I3233">
        <f t="shared" ca="1" si="663"/>
        <v>-4.1275746842598326E-2</v>
      </c>
      <c r="J3233">
        <f t="shared" ca="1" si="664"/>
        <v>0.33236657295079014</v>
      </c>
      <c r="K3233">
        <f t="shared" ca="1" si="665"/>
        <v>11.921325854879552</v>
      </c>
      <c r="L3233">
        <f t="shared" ca="1" si="666"/>
        <v>-0.68104747879878758</v>
      </c>
      <c r="M3233">
        <f t="shared" ca="1" si="667"/>
        <v>-4.8532823495076968E-2</v>
      </c>
      <c r="N3233">
        <f t="shared" ca="1" si="668"/>
        <v>9.4941284418380067E-2</v>
      </c>
      <c r="O3233">
        <f t="shared" ca="1" si="669"/>
        <v>14.032719090985323</v>
      </c>
    </row>
    <row r="3234" spans="2:15" x14ac:dyDescent="0.2">
      <c r="B3234">
        <f t="shared" ca="1" si="657"/>
        <v>0.63258963202469309</v>
      </c>
      <c r="C3234">
        <f t="shared" ca="1" si="657"/>
        <v>0.6342019264339398</v>
      </c>
      <c r="D3234">
        <f t="shared" ca="1" si="658"/>
        <v>-0.54696414719012276</v>
      </c>
      <c r="E3234">
        <f t="shared" ca="1" si="659"/>
        <v>-3.7315961471321206E-2</v>
      </c>
      <c r="F3234">
        <f t="shared" ca="1" si="660"/>
        <v>0.11303541882379796</v>
      </c>
      <c r="G3234">
        <f t="shared" ca="1" si="661"/>
        <v>14.657645833686649</v>
      </c>
      <c r="H3234">
        <f t="shared" ca="1" si="662"/>
        <v>-0.56612800841104804</v>
      </c>
      <c r="I3234">
        <f t="shared" ca="1" si="663"/>
        <v>-3.8284984627046874E-2</v>
      </c>
      <c r="J3234">
        <f t="shared" ca="1" si="664"/>
        <v>0.10128347225467908</v>
      </c>
      <c r="K3234">
        <f t="shared" ca="1" si="665"/>
        <v>14.78720741110342</v>
      </c>
      <c r="L3234">
        <f t="shared" ca="1" si="666"/>
        <v>-0.58727856372483778</v>
      </c>
      <c r="M3234">
        <f t="shared" ca="1" si="667"/>
        <v>-5.1524405387653502E-2</v>
      </c>
      <c r="N3234">
        <f t="shared" ca="1" si="668"/>
        <v>0.37913081964407636</v>
      </c>
      <c r="O3234">
        <f t="shared" ca="1" si="669"/>
        <v>11.39806581573019</v>
      </c>
    </row>
    <row r="3235" spans="2:15" x14ac:dyDescent="0.2">
      <c r="B3235">
        <f t="shared" ca="1" si="657"/>
        <v>0.17761828063400975</v>
      </c>
      <c r="C3235">
        <f t="shared" ca="1" si="657"/>
        <v>0.74329579200052764</v>
      </c>
      <c r="D3235">
        <f t="shared" ca="1" si="658"/>
        <v>-0.7289526877463961</v>
      </c>
      <c r="E3235">
        <f t="shared" ca="1" si="659"/>
        <v>-3.5134084159989448E-2</v>
      </c>
      <c r="F3235">
        <f t="shared" ca="1" si="660"/>
        <v>7.1375326389030427E-3</v>
      </c>
      <c r="G3235">
        <f t="shared" ca="1" si="661"/>
        <v>20.747735572869278</v>
      </c>
      <c r="H3235">
        <f t="shared" ca="1" si="662"/>
        <v>-0.6924479804922149</v>
      </c>
      <c r="I3235">
        <f t="shared" ca="1" si="663"/>
        <v>-3.6732301591717316E-2</v>
      </c>
      <c r="J3235">
        <f t="shared" ca="1" si="664"/>
        <v>1.5002437359848738E-2</v>
      </c>
      <c r="K3235">
        <f t="shared" ca="1" si="665"/>
        <v>18.851200455360342</v>
      </c>
      <c r="L3235">
        <f t="shared" ca="1" si="666"/>
        <v>-0.45616715849902723</v>
      </c>
      <c r="M3235">
        <f t="shared" ca="1" si="667"/>
        <v>-5.3149529218510183E-2</v>
      </c>
      <c r="N3235">
        <f t="shared" ca="1" si="668"/>
        <v>0.83006516416308351</v>
      </c>
      <c r="O3235">
        <f t="shared" ca="1" si="669"/>
        <v>8.58271305891755</v>
      </c>
    </row>
    <row r="3236" spans="2:15" x14ac:dyDescent="0.2">
      <c r="B3236">
        <f t="shared" ca="1" si="657"/>
        <v>0.92407065937245669</v>
      </c>
      <c r="C3236">
        <f t="shared" ca="1" si="657"/>
        <v>0.57531092137389916</v>
      </c>
      <c r="D3236">
        <f t="shared" ca="1" si="658"/>
        <v>-0.43037173625101732</v>
      </c>
      <c r="E3236">
        <f t="shared" ca="1" si="659"/>
        <v>-3.8493781572522021E-2</v>
      </c>
      <c r="F3236">
        <f t="shared" ca="1" si="660"/>
        <v>0.43754364684554886</v>
      </c>
      <c r="G3236">
        <f t="shared" ca="1" si="661"/>
        <v>11.180292469842172</v>
      </c>
      <c r="H3236">
        <f t="shared" ca="1" si="662"/>
        <v>-0.45670029530854517</v>
      </c>
      <c r="I3236">
        <f t="shared" ca="1" si="663"/>
        <v>-3.9050440435759823E-2</v>
      </c>
      <c r="J3236">
        <f t="shared" ca="1" si="664"/>
        <v>0.36906313643117211</v>
      </c>
      <c r="K3236">
        <f t="shared" ca="1" si="665"/>
        <v>11.695138139602879</v>
      </c>
      <c r="L3236">
        <f t="shared" ca="1" si="666"/>
        <v>-0.73095703938020096</v>
      </c>
      <c r="M3236">
        <f t="shared" ca="1" si="667"/>
        <v>-5.0741619448544224E-2</v>
      </c>
      <c r="N3236">
        <f t="shared" ca="1" si="668"/>
        <v>6.7726061585700464E-2</v>
      </c>
      <c r="O3236">
        <f t="shared" ca="1" si="669"/>
        <v>14.405473205707313</v>
      </c>
    </row>
    <row r="3237" spans="2:15" x14ac:dyDescent="0.2">
      <c r="B3237">
        <f t="shared" ca="1" si="657"/>
        <v>0.85840606180202972</v>
      </c>
      <c r="C3237">
        <f t="shared" ca="1" si="657"/>
        <v>0.81746926482606119</v>
      </c>
      <c r="D3237">
        <f t="shared" ca="1" si="658"/>
        <v>-0.45663757527918813</v>
      </c>
      <c r="E3237">
        <f t="shared" ca="1" si="659"/>
        <v>-3.3650614703478778E-2</v>
      </c>
      <c r="F3237">
        <f t="shared" ca="1" si="660"/>
        <v>0.20663427752347377</v>
      </c>
      <c r="G3237">
        <f t="shared" ca="1" si="661"/>
        <v>13.569962370761127</v>
      </c>
      <c r="H3237">
        <f t="shared" ca="1" si="662"/>
        <v>-0.49268144581957429</v>
      </c>
      <c r="I3237">
        <f t="shared" ca="1" si="663"/>
        <v>-3.5471186525531086E-2</v>
      </c>
      <c r="J3237">
        <f t="shared" ca="1" si="664"/>
        <v>0.17124032128173089</v>
      </c>
      <c r="K3237">
        <f t="shared" ca="1" si="665"/>
        <v>13.889624060502095</v>
      </c>
      <c r="L3237">
        <f t="shared" ca="1" si="666"/>
        <v>-0.68020375115682485</v>
      </c>
      <c r="M3237">
        <f t="shared" ca="1" si="667"/>
        <v>-5.4507131617290761E-2</v>
      </c>
      <c r="N3237">
        <f t="shared" ca="1" si="668"/>
        <v>0.20639684668340824</v>
      </c>
      <c r="O3237">
        <f t="shared" ca="1" si="669"/>
        <v>12.479169807222997</v>
      </c>
    </row>
    <row r="3238" spans="2:15" x14ac:dyDescent="0.2">
      <c r="B3238">
        <f t="shared" ca="1" si="657"/>
        <v>0.52075705980544762</v>
      </c>
      <c r="C3238">
        <f t="shared" ca="1" si="657"/>
        <v>0.60860163802452838</v>
      </c>
      <c r="D3238">
        <f t="shared" ca="1" si="658"/>
        <v>-0.59169717607782102</v>
      </c>
      <c r="E3238">
        <f t="shared" ca="1" si="659"/>
        <v>-3.7827967239509437E-2</v>
      </c>
      <c r="F3238">
        <f t="shared" ca="1" si="660"/>
        <v>6.8525340204501628E-2</v>
      </c>
      <c r="G3238">
        <f t="shared" ca="1" si="661"/>
        <v>15.641791490710149</v>
      </c>
      <c r="H3238">
        <f t="shared" ca="1" si="662"/>
        <v>-0.59479462691588347</v>
      </c>
      <c r="I3238">
        <f t="shared" ca="1" si="663"/>
        <v>-3.8621618653534182E-2</v>
      </c>
      <c r="J3238">
        <f t="shared" ca="1" si="664"/>
        <v>7.351679880682549E-2</v>
      </c>
      <c r="K3238">
        <f t="shared" ca="1" si="665"/>
        <v>15.400561852460191</v>
      </c>
      <c r="L3238">
        <f t="shared" ca="1" si="666"/>
        <v>-0.55455501931000906</v>
      </c>
      <c r="M3238">
        <f t="shared" ca="1" si="667"/>
        <v>-5.1178673184901505E-2</v>
      </c>
      <c r="N3238">
        <f t="shared" ca="1" si="668"/>
        <v>0.47827137078235449</v>
      </c>
      <c r="O3238">
        <f t="shared" ca="1" si="669"/>
        <v>10.835666202335455</v>
      </c>
    </row>
    <row r="3239" spans="2:15" x14ac:dyDescent="0.2">
      <c r="B3239">
        <f t="shared" ca="1" si="657"/>
        <v>0.99658862750217414</v>
      </c>
      <c r="C3239">
        <f t="shared" ca="1" si="657"/>
        <v>0.59834200941872218</v>
      </c>
      <c r="D3239">
        <f t="shared" ca="1" si="658"/>
        <v>-0.40136454899913038</v>
      </c>
      <c r="E3239">
        <f t="shared" ca="1" si="659"/>
        <v>-3.8033159811625555E-2</v>
      </c>
      <c r="F3239">
        <f t="shared" ca="1" si="660"/>
        <v>0.52145438986197323</v>
      </c>
      <c r="G3239">
        <f t="shared" ca="1" si="661"/>
        <v>10.553016130846055</v>
      </c>
      <c r="H3239">
        <f t="shared" ca="1" si="662"/>
        <v>-0.32946256300270449</v>
      </c>
      <c r="I3239">
        <f t="shared" ca="1" si="663"/>
        <v>-3.8754710414460457E-2</v>
      </c>
      <c r="J3239">
        <f t="shared" ca="1" si="664"/>
        <v>0.76865474192788041</v>
      </c>
      <c r="K3239">
        <f t="shared" ca="1" si="665"/>
        <v>8.5012262891215631</v>
      </c>
      <c r="L3239">
        <f t="shared" ca="1" si="666"/>
        <v>-0.94277735602116175</v>
      </c>
      <c r="M3239">
        <f t="shared" ca="1" si="667"/>
        <v>-5.1042625139249363E-2</v>
      </c>
      <c r="N3239">
        <f t="shared" ca="1" si="668"/>
        <v>3.9014838342564173E-3</v>
      </c>
      <c r="O3239">
        <f t="shared" ca="1" si="669"/>
        <v>18.470393194887045</v>
      </c>
    </row>
    <row r="3240" spans="2:15" x14ac:dyDescent="0.2">
      <c r="B3240">
        <f t="shared" ca="1" si="657"/>
        <v>0.31785652333895531</v>
      </c>
      <c r="C3240">
        <f t="shared" ca="1" si="657"/>
        <v>0.98200756713894899</v>
      </c>
      <c r="D3240">
        <f t="shared" ca="1" si="658"/>
        <v>-0.67285739066441796</v>
      </c>
      <c r="E3240">
        <f t="shared" ca="1" si="659"/>
        <v>-3.0359848657221022E-2</v>
      </c>
      <c r="F3240">
        <f t="shared" ca="1" si="660"/>
        <v>7.6450219712281562E-3</v>
      </c>
      <c r="G3240">
        <f t="shared" ca="1" si="661"/>
        <v>22.162738630924643</v>
      </c>
      <c r="H3240">
        <f t="shared" ca="1" si="662"/>
        <v>-0.64737011310467119</v>
      </c>
      <c r="I3240">
        <f t="shared" ca="1" si="663"/>
        <v>-2.9514508006693987E-2</v>
      </c>
      <c r="J3240">
        <f t="shared" ca="1" si="664"/>
        <v>9.6032372087517179E-3</v>
      </c>
      <c r="K3240">
        <f t="shared" ca="1" si="665"/>
        <v>21.933962543364963</v>
      </c>
      <c r="L3240">
        <f t="shared" ca="1" si="666"/>
        <v>-0.49920411128714398</v>
      </c>
      <c r="M3240">
        <f t="shared" ca="1" si="667"/>
        <v>-6.1403394512712602E-2</v>
      </c>
      <c r="N3240">
        <f t="shared" ca="1" si="668"/>
        <v>0.90217705389580549</v>
      </c>
      <c r="O3240">
        <f t="shared" ca="1" si="669"/>
        <v>8.1299106547569071</v>
      </c>
    </row>
    <row r="3241" spans="2:15" x14ac:dyDescent="0.2">
      <c r="B3241">
        <f t="shared" ca="1" si="657"/>
        <v>0.23770764422582313</v>
      </c>
      <c r="C3241">
        <f t="shared" ca="1" si="657"/>
        <v>0.16609464678344366</v>
      </c>
      <c r="D3241">
        <f t="shared" ca="1" si="658"/>
        <v>-0.70491694230967084</v>
      </c>
      <c r="E3241">
        <f t="shared" ca="1" si="659"/>
        <v>-4.6678107064331127E-2</v>
      </c>
      <c r="F3241">
        <f t="shared" ca="1" si="660"/>
        <v>5.3803022004294543E-2</v>
      </c>
      <c r="G3241">
        <f t="shared" ca="1" si="661"/>
        <v>15.101660856515966</v>
      </c>
      <c r="H3241">
        <f t="shared" ca="1" si="662"/>
        <v>-0.67136958252590506</v>
      </c>
      <c r="I3241">
        <f t="shared" ca="1" si="663"/>
        <v>-4.4848567759212803E-2</v>
      </c>
      <c r="J3241">
        <f t="shared" ca="1" si="664"/>
        <v>6.465264224875869E-2</v>
      </c>
      <c r="K3241">
        <f t="shared" ca="1" si="665"/>
        <v>14.9696995036813</v>
      </c>
      <c r="L3241">
        <f t="shared" ca="1" si="666"/>
        <v>-0.47580881002361042</v>
      </c>
      <c r="M3241">
        <f t="shared" ca="1" si="667"/>
        <v>-4.5185847246753515E-2</v>
      </c>
      <c r="N3241">
        <f t="shared" ca="1" si="668"/>
        <v>0.52910549482638303</v>
      </c>
      <c r="O3241">
        <f t="shared" ca="1" si="669"/>
        <v>10.530040687857104</v>
      </c>
    </row>
    <row r="3242" spans="2:15" x14ac:dyDescent="0.2">
      <c r="B3242">
        <f t="shared" ca="1" si="657"/>
        <v>0.87151226003180948</v>
      </c>
      <c r="C3242">
        <f t="shared" ca="1" si="657"/>
        <v>0.33319582400113579</v>
      </c>
      <c r="D3242">
        <f t="shared" ca="1" si="658"/>
        <v>-0.45139509598727623</v>
      </c>
      <c r="E3242">
        <f t="shared" ca="1" si="659"/>
        <v>-4.3336083519977288E-2</v>
      </c>
      <c r="F3242">
        <f t="shared" ca="1" si="660"/>
        <v>0.54509740495545222</v>
      </c>
      <c r="G3242">
        <f t="shared" ca="1" si="661"/>
        <v>10.416148837704492</v>
      </c>
      <c r="H3242">
        <f t="shared" ca="1" si="662"/>
        <v>-0.48664312317900937</v>
      </c>
      <c r="I3242">
        <f t="shared" ca="1" si="663"/>
        <v>-4.2155527594136655E-2</v>
      </c>
      <c r="J3242">
        <f t="shared" ca="1" si="664"/>
        <v>0.37997023001968011</v>
      </c>
      <c r="K3242">
        <f t="shared" ca="1" si="665"/>
        <v>11.543993183154841</v>
      </c>
      <c r="L3242">
        <f t="shared" ca="1" si="666"/>
        <v>-0.68846813314004207</v>
      </c>
      <c r="M3242">
        <f t="shared" ca="1" si="667"/>
        <v>-4.7686327762892833E-2</v>
      </c>
      <c r="N3242">
        <f t="shared" ca="1" si="668"/>
        <v>7.6873525897013892E-2</v>
      </c>
      <c r="O3242">
        <f t="shared" ca="1" si="669"/>
        <v>14.437432392849807</v>
      </c>
    </row>
    <row r="3243" spans="2:15" x14ac:dyDescent="0.2">
      <c r="B3243">
        <f t="shared" ca="1" si="657"/>
        <v>0.88080365365660274</v>
      </c>
      <c r="C3243">
        <f t="shared" ca="1" si="657"/>
        <v>0.13840407315456138</v>
      </c>
      <c r="D3243">
        <f t="shared" ca="1" si="658"/>
        <v>-0.44767853853735895</v>
      </c>
      <c r="E3243">
        <f t="shared" ca="1" si="659"/>
        <v>-4.7231918536908772E-2</v>
      </c>
      <c r="F3243">
        <f t="shared" ca="1" si="660"/>
        <v>0.69366040593789768</v>
      </c>
      <c r="G3243">
        <f t="shared" ca="1" si="661"/>
        <v>9.4783051886305731</v>
      </c>
      <c r="H3243">
        <f t="shared" ca="1" si="662"/>
        <v>-0.48209862299058842</v>
      </c>
      <c r="I3243">
        <f t="shared" ca="1" si="663"/>
        <v>-4.5437587755232087E-2</v>
      </c>
      <c r="J3243">
        <f t="shared" ca="1" si="664"/>
        <v>0.51655830315110141</v>
      </c>
      <c r="K3243">
        <f t="shared" ca="1" si="665"/>
        <v>10.610128019726913</v>
      </c>
      <c r="L3243">
        <f t="shared" ca="1" si="666"/>
        <v>-0.69475414376421407</v>
      </c>
      <c r="M3243">
        <f t="shared" ca="1" si="667"/>
        <v>-4.4656663016283987E-2</v>
      </c>
      <c r="N3243">
        <f t="shared" ca="1" si="668"/>
        <v>4.6174257007970301E-2</v>
      </c>
      <c r="O3243">
        <f t="shared" ca="1" si="669"/>
        <v>15.557681582944811</v>
      </c>
    </row>
    <row r="3244" spans="2:15" x14ac:dyDescent="0.2">
      <c r="B3244">
        <f t="shared" ca="1" si="657"/>
        <v>8.3690317430230032E-2</v>
      </c>
      <c r="C3244">
        <f t="shared" ca="1" si="657"/>
        <v>0.6763987420185873</v>
      </c>
      <c r="D3244">
        <f t="shared" ca="1" si="658"/>
        <v>-0.76652387302790803</v>
      </c>
      <c r="E3244">
        <f t="shared" ca="1" si="659"/>
        <v>-3.647202515962826E-2</v>
      </c>
      <c r="F3244">
        <f t="shared" ca="1" si="660"/>
        <v>5.1657263180064023E-3</v>
      </c>
      <c r="G3244">
        <f t="shared" ca="1" si="661"/>
        <v>21.016762016176479</v>
      </c>
      <c r="H3244">
        <f t="shared" ca="1" si="662"/>
        <v>-0.73806693973563664</v>
      </c>
      <c r="I3244">
        <f t="shared" ca="1" si="663"/>
        <v>-3.7711740262483549E-2</v>
      </c>
      <c r="J3244">
        <f t="shared" ca="1" si="664"/>
        <v>9.228603264254967E-3</v>
      </c>
      <c r="K3244">
        <f t="shared" ca="1" si="665"/>
        <v>19.571277660444686</v>
      </c>
      <c r="L3244">
        <f t="shared" ca="1" si="666"/>
        <v>-0.41638961626692017</v>
      </c>
      <c r="M3244">
        <f t="shared" ca="1" si="667"/>
        <v>-5.2118526144159162E-2</v>
      </c>
      <c r="N3244">
        <f t="shared" ca="1" si="668"/>
        <v>0.87956574311222824</v>
      </c>
      <c r="O3244">
        <f t="shared" ca="1" si="669"/>
        <v>7.9892822585809879</v>
      </c>
    </row>
    <row r="3245" spans="2:15" x14ac:dyDescent="0.2">
      <c r="B3245">
        <f t="shared" ca="1" si="657"/>
        <v>0.88469529264359015</v>
      </c>
      <c r="C3245">
        <f t="shared" ca="1" si="657"/>
        <v>0.76927341810824279</v>
      </c>
      <c r="D3245">
        <f t="shared" ca="1" si="658"/>
        <v>-0.44612188294256394</v>
      </c>
      <c r="E3245">
        <f t="shared" ca="1" si="659"/>
        <v>-3.461453163783515E-2</v>
      </c>
      <c r="F3245">
        <f t="shared" ca="1" si="660"/>
        <v>0.2585484690827603</v>
      </c>
      <c r="G3245">
        <f t="shared" ca="1" si="661"/>
        <v>12.888283094806743</v>
      </c>
      <c r="H3245">
        <f t="shared" ca="1" si="662"/>
        <v>-0.48012094929669824</v>
      </c>
      <c r="I3245">
        <f t="shared" ca="1" si="663"/>
        <v>-3.6317719411930134E-2</v>
      </c>
      <c r="J3245">
        <f t="shared" ca="1" si="664"/>
        <v>0.21856724450550127</v>
      </c>
      <c r="K3245">
        <f t="shared" ca="1" si="665"/>
        <v>13.220019237743811</v>
      </c>
      <c r="L3245">
        <f t="shared" ca="1" si="666"/>
        <v>-0.69750757955970311</v>
      </c>
      <c r="M3245">
        <f t="shared" ca="1" si="667"/>
        <v>-5.359205828334504E-2</v>
      </c>
      <c r="N3245">
        <f t="shared" ca="1" si="668"/>
        <v>0.15106179951255583</v>
      </c>
      <c r="O3245">
        <f t="shared" ca="1" si="669"/>
        <v>13.0151295154952</v>
      </c>
    </row>
    <row r="3246" spans="2:15" x14ac:dyDescent="0.2">
      <c r="B3246">
        <f t="shared" ca="1" si="657"/>
        <v>0.52197278521609347</v>
      </c>
      <c r="C3246">
        <f t="shared" ca="1" si="657"/>
        <v>0.91579043606070887</v>
      </c>
      <c r="D3246">
        <f t="shared" ca="1" si="658"/>
        <v>-0.59121088591356263</v>
      </c>
      <c r="E3246">
        <f t="shared" ca="1" si="659"/>
        <v>-3.1684191278785828E-2</v>
      </c>
      <c r="F3246">
        <f t="shared" ca="1" si="660"/>
        <v>2.8628014857236435E-2</v>
      </c>
      <c r="G3246">
        <f t="shared" ca="1" si="661"/>
        <v>18.659491123240638</v>
      </c>
      <c r="H3246">
        <f t="shared" ca="1" si="662"/>
        <v>-0.59448945189907199</v>
      </c>
      <c r="I3246">
        <f t="shared" ca="1" si="663"/>
        <v>-3.3113493732894031E-2</v>
      </c>
      <c r="J3246">
        <f t="shared" ca="1" si="664"/>
        <v>3.3704827699389539E-2</v>
      </c>
      <c r="K3246">
        <f t="shared" ca="1" si="665"/>
        <v>17.953087544746829</v>
      </c>
      <c r="L3246">
        <f t="shared" ca="1" si="666"/>
        <v>-0.5548935952991132</v>
      </c>
      <c r="M3246">
        <f t="shared" ca="1" si="667"/>
        <v>-5.7138914780091442E-2</v>
      </c>
      <c r="N3246">
        <f t="shared" ca="1" si="668"/>
        <v>0.69047200377323825</v>
      </c>
      <c r="O3246">
        <f t="shared" ca="1" si="669"/>
        <v>9.711307913962191</v>
      </c>
    </row>
    <row r="3247" spans="2:15" x14ac:dyDescent="0.2">
      <c r="B3247">
        <f t="shared" ca="1" si="657"/>
        <v>1.3365171871032366E-2</v>
      </c>
      <c r="C3247">
        <f t="shared" ca="1" si="657"/>
        <v>0.60569151884207739</v>
      </c>
      <c r="D3247">
        <f t="shared" ca="1" si="658"/>
        <v>-0.79465393125158712</v>
      </c>
      <c r="E3247">
        <f t="shared" ca="1" si="659"/>
        <v>-3.7886169623158453E-2</v>
      </c>
      <c r="F3247">
        <f t="shared" ca="1" si="660"/>
        <v>4.3111522547125448E-3</v>
      </c>
      <c r="G3247">
        <f t="shared" ca="1" si="661"/>
        <v>20.97477626151586</v>
      </c>
      <c r="H3247">
        <f t="shared" ca="1" si="662"/>
        <v>-0.82154332132428931</v>
      </c>
      <c r="I3247">
        <f t="shared" ca="1" si="663"/>
        <v>-3.8659465029295237E-2</v>
      </c>
      <c r="J3247">
        <f t="shared" ca="1" si="664"/>
        <v>3.3258893181618778E-3</v>
      </c>
      <c r="K3247">
        <f t="shared" ca="1" si="665"/>
        <v>21.250767973683626</v>
      </c>
      <c r="L3247">
        <f t="shared" ca="1" si="666"/>
        <v>-0.35236537567757004</v>
      </c>
      <c r="M3247">
        <f t="shared" ca="1" si="667"/>
        <v>-5.1139949296412565E-2</v>
      </c>
      <c r="N3247">
        <f t="shared" ca="1" si="668"/>
        <v>0.93922503356727249</v>
      </c>
      <c r="O3247">
        <f t="shared" ca="1" si="669"/>
        <v>6.8902175407961979</v>
      </c>
    </row>
    <row r="3248" spans="2:15" x14ac:dyDescent="0.2">
      <c r="B3248">
        <f t="shared" ca="1" si="657"/>
        <v>0.13817372769316483</v>
      </c>
      <c r="C3248">
        <f t="shared" ca="1" si="657"/>
        <v>0.84667148994731467</v>
      </c>
      <c r="D3248">
        <f t="shared" ca="1" si="658"/>
        <v>-0.74473050892273407</v>
      </c>
      <c r="E3248">
        <f t="shared" ca="1" si="659"/>
        <v>-3.3066570201053705E-2</v>
      </c>
      <c r="F3248">
        <f t="shared" ca="1" si="660"/>
        <v>4.2092963830587284E-3</v>
      </c>
      <c r="G3248">
        <f t="shared" ca="1" si="661"/>
        <v>22.522157707756531</v>
      </c>
      <c r="H3248">
        <f t="shared" ca="1" si="662"/>
        <v>-0.70885611531080994</v>
      </c>
      <c r="I3248">
        <f t="shared" ca="1" si="663"/>
        <v>-3.4888691128164381E-2</v>
      </c>
      <c r="J3248">
        <f t="shared" ca="1" si="664"/>
        <v>9.0969099900033001E-3</v>
      </c>
      <c r="K3248">
        <f t="shared" ca="1" si="665"/>
        <v>20.317647134047284</v>
      </c>
      <c r="L3248">
        <f t="shared" ca="1" si="666"/>
        <v>-0.44144041402303613</v>
      </c>
      <c r="M3248">
        <f t="shared" ca="1" si="667"/>
        <v>-5.5145847952475784E-2</v>
      </c>
      <c r="N3248">
        <f t="shared" ca="1" si="668"/>
        <v>0.89009495639176872</v>
      </c>
      <c r="O3248">
        <f t="shared" ca="1" si="669"/>
        <v>8.004961940261861</v>
      </c>
    </row>
    <row r="3249" spans="2:15" x14ac:dyDescent="0.2">
      <c r="B3249">
        <f t="shared" ca="1" si="657"/>
        <v>0.55682730250960943</v>
      </c>
      <c r="C3249">
        <f t="shared" ca="1" si="657"/>
        <v>0.43387495539133303</v>
      </c>
      <c r="D3249">
        <f t="shared" ca="1" si="658"/>
        <v>-0.57726907899615632</v>
      </c>
      <c r="E3249">
        <f t="shared" ca="1" si="659"/>
        <v>-4.132250089217334E-2</v>
      </c>
      <c r="F3249">
        <f t="shared" ca="1" si="660"/>
        <v>0.13199975021922616</v>
      </c>
      <c r="G3249">
        <f t="shared" ca="1" si="661"/>
        <v>13.969848545771187</v>
      </c>
      <c r="H3249">
        <f t="shared" ca="1" si="662"/>
        <v>-0.58570699110384794</v>
      </c>
      <c r="I3249">
        <f t="shared" ca="1" si="663"/>
        <v>-4.0832586239584912E-2</v>
      </c>
      <c r="J3249">
        <f t="shared" ca="1" si="664"/>
        <v>0.11154955511090349</v>
      </c>
      <c r="K3249">
        <f t="shared" ca="1" si="665"/>
        <v>14.344107122365855</v>
      </c>
      <c r="L3249">
        <f t="shared" ca="1" si="666"/>
        <v>-0.56472636086527273</v>
      </c>
      <c r="M3249">
        <f t="shared" ca="1" si="667"/>
        <v>-4.8964892131089573E-2</v>
      </c>
      <c r="N3249">
        <f t="shared" ca="1" si="668"/>
        <v>0.36321543970346415</v>
      </c>
      <c r="O3249">
        <f t="shared" ca="1" si="669"/>
        <v>11.533291227383458</v>
      </c>
    </row>
    <row r="3250" spans="2:15" x14ac:dyDescent="0.2">
      <c r="B3250">
        <f t="shared" ca="1" si="657"/>
        <v>0.93815412439192269</v>
      </c>
      <c r="C3250">
        <f t="shared" ca="1" si="657"/>
        <v>0.38449511869599073</v>
      </c>
      <c r="D3250">
        <f t="shared" ca="1" si="658"/>
        <v>-0.42473835024323092</v>
      </c>
      <c r="E3250">
        <f t="shared" ca="1" si="659"/>
        <v>-4.2310097626080186E-2</v>
      </c>
      <c r="F3250">
        <f t="shared" ca="1" si="660"/>
        <v>0.59873036343000041</v>
      </c>
      <c r="G3250">
        <f t="shared" ca="1" si="661"/>
        <v>10.03869936668309</v>
      </c>
      <c r="H3250">
        <f t="shared" ca="1" si="662"/>
        <v>-0.44605388330470552</v>
      </c>
      <c r="I3250">
        <f t="shared" ca="1" si="663"/>
        <v>-4.146847982815087E-2</v>
      </c>
      <c r="J3250">
        <f t="shared" ca="1" si="664"/>
        <v>0.49387970768837042</v>
      </c>
      <c r="K3250">
        <f t="shared" ca="1" si="665"/>
        <v>10.756456112044452</v>
      </c>
      <c r="L3250">
        <f t="shared" ca="1" si="666"/>
        <v>-0.74668806359641593</v>
      </c>
      <c r="M3250">
        <f t="shared" ca="1" si="667"/>
        <v>-4.8346106072942666E-2</v>
      </c>
      <c r="N3250">
        <f t="shared" ca="1" si="668"/>
        <v>3.9101160924354922E-2</v>
      </c>
      <c r="O3250">
        <f t="shared" ca="1" si="669"/>
        <v>15.444637102103796</v>
      </c>
    </row>
    <row r="3251" spans="2:15" x14ac:dyDescent="0.2">
      <c r="B3251">
        <f t="shared" ca="1" si="657"/>
        <v>0.74654832195419607</v>
      </c>
      <c r="C3251">
        <f t="shared" ca="1" si="657"/>
        <v>0.99982010171731528</v>
      </c>
      <c r="D3251">
        <f t="shared" ca="1" si="658"/>
        <v>-0.50138067121832153</v>
      </c>
      <c r="E3251">
        <f t="shared" ca="1" si="659"/>
        <v>-3.0003597965653696E-2</v>
      </c>
      <c r="F3251">
        <f t="shared" ca="1" si="660"/>
        <v>7.4551404852893494E-2</v>
      </c>
      <c r="G3251">
        <f t="shared" ca="1" si="661"/>
        <v>16.710684891601062</v>
      </c>
      <c r="H3251">
        <f t="shared" ca="1" si="662"/>
        <v>-0.53363328301522428</v>
      </c>
      <c r="I3251">
        <f t="shared" ca="1" si="663"/>
        <v>-2.2160291625460456E-2</v>
      </c>
      <c r="J3251">
        <f t="shared" ca="1" si="664"/>
        <v>1.5568384390993161E-2</v>
      </c>
      <c r="K3251">
        <f t="shared" ca="1" si="665"/>
        <v>24.080607423149658</v>
      </c>
      <c r="L3251">
        <f t="shared" ca="1" si="666"/>
        <v>-0.62671300774537952</v>
      </c>
      <c r="M3251">
        <f t="shared" ca="1" si="667"/>
        <v>-7.1132863589797785E-2</v>
      </c>
      <c r="N3251">
        <f t="shared" ca="1" si="668"/>
        <v>0.86943216676215807</v>
      </c>
      <c r="O3251">
        <f t="shared" ca="1" si="669"/>
        <v>8.8104566035672107</v>
      </c>
    </row>
    <row r="3252" spans="2:15" x14ac:dyDescent="0.2">
      <c r="B3252">
        <f t="shared" ca="1" si="657"/>
        <v>0.72281517876524271</v>
      </c>
      <c r="C3252">
        <f t="shared" ca="1" si="657"/>
        <v>0.71660585568473989</v>
      </c>
      <c r="D3252">
        <f t="shared" ca="1" si="658"/>
        <v>-0.51087392849390301</v>
      </c>
      <c r="E3252">
        <f t="shared" ca="1" si="659"/>
        <v>-3.5667882886305208E-2</v>
      </c>
      <c r="F3252">
        <f t="shared" ca="1" si="660"/>
        <v>0.14160139102819411</v>
      </c>
      <c r="G3252">
        <f t="shared" ca="1" si="661"/>
        <v>14.323079677096691</v>
      </c>
      <c r="H3252">
        <f t="shared" ca="1" si="662"/>
        <v>-0.54087749528021967</v>
      </c>
      <c r="I3252">
        <f t="shared" ca="1" si="663"/>
        <v>-3.7136060321488057E-2</v>
      </c>
      <c r="J3252">
        <f t="shared" ca="1" si="664"/>
        <v>0.11900610670583434</v>
      </c>
      <c r="K3252">
        <f t="shared" ca="1" si="665"/>
        <v>14.564751634875266</v>
      </c>
      <c r="L3252">
        <f t="shared" ca="1" si="666"/>
        <v>-0.61769838516125863</v>
      </c>
      <c r="M3252">
        <f t="shared" ca="1" si="667"/>
        <v>-5.2722065734390221E-2</v>
      </c>
      <c r="N3252">
        <f t="shared" ca="1" si="668"/>
        <v>0.32312059080265587</v>
      </c>
      <c r="O3252">
        <f t="shared" ca="1" si="669"/>
        <v>11.71612638004695</v>
      </c>
    </row>
    <row r="3253" spans="2:15" x14ac:dyDescent="0.2">
      <c r="B3253">
        <f t="shared" ca="1" si="657"/>
        <v>0.39958576877054908</v>
      </c>
      <c r="C3253">
        <f t="shared" ca="1" si="657"/>
        <v>0.50176657339629027</v>
      </c>
      <c r="D3253">
        <f t="shared" ca="1" si="658"/>
        <v>-0.64016569249178046</v>
      </c>
      <c r="E3253">
        <f t="shared" ca="1" si="659"/>
        <v>-3.9964668532074199E-2</v>
      </c>
      <c r="F3253">
        <f t="shared" ca="1" si="660"/>
        <v>4.8910344496551364E-2</v>
      </c>
      <c r="G3253">
        <f t="shared" ca="1" si="661"/>
        <v>16.018291055711035</v>
      </c>
      <c r="H3253">
        <f t="shared" ca="1" si="662"/>
        <v>-0.62544194354395022</v>
      </c>
      <c r="I3253">
        <f t="shared" ca="1" si="663"/>
        <v>-3.9977859213520234E-2</v>
      </c>
      <c r="J3253">
        <f t="shared" ca="1" si="664"/>
        <v>5.9551896357649285E-2</v>
      </c>
      <c r="K3253">
        <f t="shared" ca="1" si="665"/>
        <v>15.644708242216984</v>
      </c>
      <c r="L3253">
        <f t="shared" ca="1" si="666"/>
        <v>-0.52158455110537283</v>
      </c>
      <c r="M3253">
        <f t="shared" ca="1" si="667"/>
        <v>-4.980911974685609E-2</v>
      </c>
      <c r="N3253">
        <f t="shared" ca="1" si="668"/>
        <v>0.54219546180735745</v>
      </c>
      <c r="O3253">
        <f t="shared" ca="1" si="669"/>
        <v>10.471667713788394</v>
      </c>
    </row>
    <row r="3254" spans="2:15" x14ac:dyDescent="0.2">
      <c r="B3254">
        <f t="shared" ca="1" si="657"/>
        <v>0.93604684317502473</v>
      </c>
      <c r="C3254">
        <f t="shared" ca="1" si="657"/>
        <v>0.84809918650696825</v>
      </c>
      <c r="D3254">
        <f t="shared" ca="1" si="658"/>
        <v>-0.42558126272999014</v>
      </c>
      <c r="E3254">
        <f t="shared" ca="1" si="659"/>
        <v>-3.3038016269860637E-2</v>
      </c>
      <c r="F3254">
        <f t="shared" ca="1" si="660"/>
        <v>0.26846289406534207</v>
      </c>
      <c r="G3254">
        <f t="shared" ca="1" si="661"/>
        <v>12.881562235872867</v>
      </c>
      <c r="H3254">
        <f t="shared" ca="1" si="662"/>
        <v>-0.4477589732132693</v>
      </c>
      <c r="I3254">
        <f t="shared" ca="1" si="663"/>
        <v>-3.4858424464161528E-2</v>
      </c>
      <c r="J3254">
        <f t="shared" ca="1" si="664"/>
        <v>0.26117663060008711</v>
      </c>
      <c r="K3254">
        <f t="shared" ca="1" si="665"/>
        <v>12.84507203340808</v>
      </c>
      <c r="L3254">
        <f t="shared" ca="1" si="666"/>
        <v>-0.74414605984068294</v>
      </c>
      <c r="M3254">
        <f t="shared" ca="1" si="667"/>
        <v>-5.5179239675039217E-2</v>
      </c>
      <c r="N3254">
        <f t="shared" ca="1" si="668"/>
        <v>0.10516028653605101</v>
      </c>
      <c r="O3254">
        <f t="shared" ca="1" si="669"/>
        <v>13.485978861309022</v>
      </c>
    </row>
    <row r="3255" spans="2:15" x14ac:dyDescent="0.2">
      <c r="B3255">
        <f t="shared" ca="1" si="657"/>
        <v>0.33182617706737871</v>
      </c>
      <c r="C3255">
        <f t="shared" ca="1" si="657"/>
        <v>0.21951768867886712</v>
      </c>
      <c r="D3255">
        <f t="shared" ca="1" si="658"/>
        <v>-0.6672695291730486</v>
      </c>
      <c r="E3255">
        <f t="shared" ca="1" si="659"/>
        <v>-4.5609646226422662E-2</v>
      </c>
      <c r="F3255">
        <f t="shared" ca="1" si="660"/>
        <v>7.5835296117261947E-2</v>
      </c>
      <c r="G3255">
        <f t="shared" ca="1" si="661"/>
        <v>14.630008877080147</v>
      </c>
      <c r="H3255">
        <f t="shared" ca="1" si="662"/>
        <v>-0.64348761127637022</v>
      </c>
      <c r="I3255">
        <f t="shared" ca="1" si="663"/>
        <v>-4.3869115776822058E-2</v>
      </c>
      <c r="J3255">
        <f t="shared" ca="1" si="664"/>
        <v>8.1028125744419019E-2</v>
      </c>
      <c r="K3255">
        <f t="shared" ca="1" si="665"/>
        <v>14.668351524339418</v>
      </c>
      <c r="L3255">
        <f t="shared" ca="1" si="666"/>
        <v>-0.50309552189268147</v>
      </c>
      <c r="M3255">
        <f t="shared" ca="1" si="667"/>
        <v>-4.6079721081279557E-2</v>
      </c>
      <c r="N3255">
        <f t="shared" ca="1" si="668"/>
        <v>0.46720237558520439</v>
      </c>
      <c r="O3255">
        <f t="shared" ca="1" si="669"/>
        <v>10.917937654294311</v>
      </c>
    </row>
    <row r="3256" spans="2:15" x14ac:dyDescent="0.2">
      <c r="B3256">
        <f t="shared" ca="1" si="657"/>
        <v>0.54529990112508231</v>
      </c>
      <c r="C3256">
        <f t="shared" ca="1" si="657"/>
        <v>0.24309498275406649</v>
      </c>
      <c r="D3256">
        <f t="shared" ca="1" si="658"/>
        <v>-0.58188003954996714</v>
      </c>
      <c r="E3256">
        <f t="shared" ca="1" si="659"/>
        <v>-4.513810034491867E-2</v>
      </c>
      <c r="F3256">
        <f t="shared" ca="1" si="660"/>
        <v>0.20171570280185216</v>
      </c>
      <c r="G3256">
        <f t="shared" ca="1" si="661"/>
        <v>12.89110607454864</v>
      </c>
      <c r="H3256">
        <f t="shared" ca="1" si="662"/>
        <v>-0.58862048681537371</v>
      </c>
      <c r="I3256">
        <f t="shared" ca="1" si="663"/>
        <v>-4.3481907340980508E-2</v>
      </c>
      <c r="J3256">
        <f t="shared" ca="1" si="664"/>
        <v>0.15207727646661864</v>
      </c>
      <c r="K3256">
        <f t="shared" ca="1" si="665"/>
        <v>13.537135852838153</v>
      </c>
      <c r="L3256">
        <f t="shared" ca="1" si="666"/>
        <v>-0.56144527392066546</v>
      </c>
      <c r="M3256">
        <f t="shared" ca="1" si="667"/>
        <v>-4.643795553946059E-2</v>
      </c>
      <c r="N3256">
        <f t="shared" ca="1" si="668"/>
        <v>0.29017371628362698</v>
      </c>
      <c r="O3256">
        <f t="shared" ca="1" si="669"/>
        <v>12.090223770587361</v>
      </c>
    </row>
    <row r="3257" spans="2:15" x14ac:dyDescent="0.2">
      <c r="B3257">
        <f t="shared" ca="1" si="657"/>
        <v>0.39808803516681546</v>
      </c>
      <c r="C3257">
        <f t="shared" ca="1" si="657"/>
        <v>0.95656396912508079</v>
      </c>
      <c r="D3257">
        <f t="shared" ca="1" si="658"/>
        <v>-0.64076478593327391</v>
      </c>
      <c r="E3257">
        <f t="shared" ca="1" si="659"/>
        <v>-3.0868720617498388E-2</v>
      </c>
      <c r="F3257">
        <f t="shared" ca="1" si="660"/>
        <v>1.2863697757837458E-2</v>
      </c>
      <c r="G3257">
        <f t="shared" ca="1" si="661"/>
        <v>20.757737059243297</v>
      </c>
      <c r="H3257">
        <f t="shared" ca="1" si="662"/>
        <v>-0.62582991135641086</v>
      </c>
      <c r="I3257">
        <f t="shared" ca="1" si="663"/>
        <v>-3.1439332302802367E-2</v>
      </c>
      <c r="J3257">
        <f t="shared" ca="1" si="664"/>
        <v>1.7196236579390175E-2</v>
      </c>
      <c r="K3257">
        <f t="shared" ca="1" si="665"/>
        <v>19.905954278190158</v>
      </c>
      <c r="L3257">
        <f t="shared" ca="1" si="666"/>
        <v>-0.52117999204695242</v>
      </c>
      <c r="M3257">
        <f t="shared" ca="1" si="667"/>
        <v>-5.9084500605948005E-2</v>
      </c>
      <c r="N3257">
        <f t="shared" ca="1" si="668"/>
        <v>0.82723481099502161</v>
      </c>
      <c r="O3257">
        <f t="shared" ca="1" si="669"/>
        <v>8.8209257369010494</v>
      </c>
    </row>
    <row r="3258" spans="2:15" x14ac:dyDescent="0.2">
      <c r="B3258">
        <f t="shared" ca="1" si="657"/>
        <v>0.79965511454668814</v>
      </c>
      <c r="C3258">
        <f t="shared" ca="1" si="657"/>
        <v>0.37846653140094633</v>
      </c>
      <c r="D3258">
        <f t="shared" ca="1" si="658"/>
        <v>-0.48013795418132477</v>
      </c>
      <c r="E3258">
        <f t="shared" ca="1" si="659"/>
        <v>-4.2430669371981075E-2</v>
      </c>
      <c r="F3258">
        <f t="shared" ca="1" si="660"/>
        <v>0.41160582021915582</v>
      </c>
      <c r="G3258">
        <f t="shared" ca="1" si="661"/>
        <v>11.315823230881715</v>
      </c>
      <c r="H3258">
        <f t="shared" ca="1" si="662"/>
        <v>-0.51596100298636638</v>
      </c>
      <c r="I3258">
        <f t="shared" ca="1" si="663"/>
        <v>-4.1547553574097472E-2</v>
      </c>
      <c r="J3258">
        <f t="shared" ca="1" si="664"/>
        <v>0.27065123326807894</v>
      </c>
      <c r="K3258">
        <f t="shared" ca="1" si="665"/>
        <v>12.418565200624439</v>
      </c>
      <c r="L3258">
        <f t="shared" ca="1" si="666"/>
        <v>-0.64926001311361847</v>
      </c>
      <c r="M3258">
        <f t="shared" ca="1" si="667"/>
        <v>-4.826970834522834E-2</v>
      </c>
      <c r="N3258">
        <f t="shared" ca="1" si="668"/>
        <v>0.13596874123638</v>
      </c>
      <c r="O3258">
        <f t="shared" ca="1" si="669"/>
        <v>13.450671971540936</v>
      </c>
    </row>
    <row r="3259" spans="2:15" x14ac:dyDescent="0.2">
      <c r="B3259">
        <f t="shared" ca="1" si="657"/>
        <v>0.10135118962173428</v>
      </c>
      <c r="C3259">
        <f t="shared" ca="1" si="657"/>
        <v>0.3177679520650909</v>
      </c>
      <c r="D3259">
        <f t="shared" ca="1" si="658"/>
        <v>-0.75945952415130635</v>
      </c>
      <c r="E3259">
        <f t="shared" ca="1" si="659"/>
        <v>-4.3644640958698182E-2</v>
      </c>
      <c r="F3259">
        <f t="shared" ca="1" si="660"/>
        <v>1.6532813108417119E-2</v>
      </c>
      <c r="G3259">
        <f t="shared" ca="1" si="661"/>
        <v>17.400979993626216</v>
      </c>
      <c r="H3259">
        <f t="shared" ca="1" si="662"/>
        <v>-0.72738900667187545</v>
      </c>
      <c r="I3259">
        <f t="shared" ca="1" si="663"/>
        <v>-4.2369747606780736E-2</v>
      </c>
      <c r="J3259">
        <f t="shared" ca="1" si="664"/>
        <v>2.1290290606075655E-2</v>
      </c>
      <c r="K3259">
        <f t="shared" ca="1" si="665"/>
        <v>17.167650216435703</v>
      </c>
      <c r="L3259">
        <f t="shared" ca="1" si="666"/>
        <v>-0.4253776087551655</v>
      </c>
      <c r="M3259">
        <f t="shared" ca="1" si="667"/>
        <v>-4.7482457490943784E-2</v>
      </c>
      <c r="N3259">
        <f t="shared" ca="1" si="668"/>
        <v>0.7626171868703352</v>
      </c>
      <c r="O3259">
        <f t="shared" ca="1" si="669"/>
        <v>8.958626643035414</v>
      </c>
    </row>
    <row r="3260" spans="2:15" x14ac:dyDescent="0.2">
      <c r="B3260">
        <f t="shared" ca="1" si="657"/>
        <v>0.44775240796965887</v>
      </c>
      <c r="C3260">
        <f t="shared" ca="1" si="657"/>
        <v>0.48708185624843359</v>
      </c>
      <c r="D3260">
        <f t="shared" ca="1" si="658"/>
        <v>-0.62089903681213654</v>
      </c>
      <c r="E3260">
        <f t="shared" ca="1" si="659"/>
        <v>-4.0258362875031331E-2</v>
      </c>
      <c r="F3260">
        <f t="shared" ca="1" si="660"/>
        <v>6.5753213512207434E-2</v>
      </c>
      <c r="G3260">
        <f t="shared" ca="1" si="661"/>
        <v>15.422858568280848</v>
      </c>
      <c r="H3260">
        <f t="shared" ca="1" si="662"/>
        <v>-0.6131341939840449</v>
      </c>
      <c r="I3260">
        <f t="shared" ca="1" si="663"/>
        <v>-4.0161933225949867E-2</v>
      </c>
      <c r="J3260">
        <f t="shared" ca="1" si="664"/>
        <v>7.178494099899338E-2</v>
      </c>
      <c r="K3260">
        <f t="shared" ca="1" si="665"/>
        <v>15.266550804080316</v>
      </c>
      <c r="L3260">
        <f t="shared" ca="1" si="666"/>
        <v>-0.5345829397477343</v>
      </c>
      <c r="M3260">
        <f t="shared" ca="1" si="667"/>
        <v>-4.9626085581367101E-2</v>
      </c>
      <c r="N3260">
        <f t="shared" ca="1" si="668"/>
        <v>0.48993927828392875</v>
      </c>
      <c r="O3260">
        <f t="shared" ca="1" si="669"/>
        <v>10.772216536628308</v>
      </c>
    </row>
    <row r="3261" spans="2:15" x14ac:dyDescent="0.2">
      <c r="B3261">
        <f t="shared" ca="1" si="657"/>
        <v>1.5455983709388166E-3</v>
      </c>
      <c r="C3261">
        <f t="shared" ca="1" si="657"/>
        <v>0.72863302526542661</v>
      </c>
      <c r="D3261">
        <f t="shared" ca="1" si="658"/>
        <v>-0.79938176065162447</v>
      </c>
      <c r="E3261">
        <f t="shared" ca="1" si="659"/>
        <v>-3.542733949469147E-2</v>
      </c>
      <c r="F3261">
        <f t="shared" ca="1" si="660"/>
        <v>2.7946670459971538E-3</v>
      </c>
      <c r="G3261">
        <f t="shared" ca="1" si="661"/>
        <v>22.563979459180278</v>
      </c>
      <c r="H3261">
        <f t="shared" ca="1" si="662"/>
        <v>-0.89585205062067852</v>
      </c>
      <c r="I3261">
        <f t="shared" ca="1" si="663"/>
        <v>-3.695658026485097E-2</v>
      </c>
      <c r="J3261">
        <f t="shared" ca="1" si="664"/>
        <v>9.1247072406317267E-4</v>
      </c>
      <c r="K3261">
        <f t="shared" ca="1" si="665"/>
        <v>24.240664157790441</v>
      </c>
      <c r="L3261">
        <f t="shared" ca="1" si="666"/>
        <v>-0.30370328170550315</v>
      </c>
      <c r="M3261">
        <f t="shared" ca="1" si="667"/>
        <v>-5.2911656996197633E-2</v>
      </c>
      <c r="N3261">
        <f t="shared" ca="1" si="668"/>
        <v>0.97551494635390956</v>
      </c>
      <c r="O3261">
        <f t="shared" ca="1" si="669"/>
        <v>5.7398180088619801</v>
      </c>
    </row>
    <row r="3262" spans="2:15" x14ac:dyDescent="0.2">
      <c r="B3262">
        <f t="shared" ca="1" si="657"/>
        <v>0.14509284485030183</v>
      </c>
      <c r="C3262">
        <f t="shared" ca="1" si="657"/>
        <v>0.75377642956824387</v>
      </c>
      <c r="D3262">
        <f t="shared" ca="1" si="658"/>
        <v>-0.74196286205987927</v>
      </c>
      <c r="E3262">
        <f t="shared" ca="1" si="659"/>
        <v>-3.4924471408635124E-2</v>
      </c>
      <c r="F3262">
        <f t="shared" ca="1" si="660"/>
        <v>5.7727951959325903E-3</v>
      </c>
      <c r="G3262">
        <f t="shared" ca="1" si="661"/>
        <v>21.244784305494971</v>
      </c>
      <c r="H3262">
        <f t="shared" ca="1" si="662"/>
        <v>-0.70577143528848807</v>
      </c>
      <c r="I3262">
        <f t="shared" ca="1" si="663"/>
        <v>-3.6567890837444869E-2</v>
      </c>
      <c r="J3262">
        <f t="shared" ca="1" si="664"/>
        <v>1.2181068025955373E-2</v>
      </c>
      <c r="K3262">
        <f t="shared" ca="1" si="665"/>
        <v>19.300304696977236</v>
      </c>
      <c r="L3262">
        <f t="shared" ca="1" si="666"/>
        <v>-0.44417223701054009</v>
      </c>
      <c r="M3262">
        <f t="shared" ca="1" si="667"/>
        <v>-5.3324583953351427E-2</v>
      </c>
      <c r="N3262">
        <f t="shared" ca="1" si="668"/>
        <v>0.85573097690434097</v>
      </c>
      <c r="O3262">
        <f t="shared" ca="1" si="669"/>
        <v>8.3295959214441098</v>
      </c>
    </row>
    <row r="3263" spans="2:15" x14ac:dyDescent="0.2">
      <c r="B3263">
        <f t="shared" ca="1" si="657"/>
        <v>1.4743019265505808E-2</v>
      </c>
      <c r="C3263">
        <f t="shared" ca="1" si="657"/>
        <v>0.73642885692896398</v>
      </c>
      <c r="D3263">
        <f t="shared" ca="1" si="658"/>
        <v>-0.79410279229379777</v>
      </c>
      <c r="E3263">
        <f t="shared" ca="1" si="659"/>
        <v>-3.5271422861420723E-2</v>
      </c>
      <c r="F3263">
        <f t="shared" ca="1" si="660"/>
        <v>2.9390495273598229E-3</v>
      </c>
      <c r="G3263">
        <f t="shared" ca="1" si="661"/>
        <v>22.514056079160156</v>
      </c>
      <c r="H3263">
        <f t="shared" ca="1" si="662"/>
        <v>-0.81769266784897865</v>
      </c>
      <c r="I3263">
        <f t="shared" ca="1" si="663"/>
        <v>-3.6838128215852098E-2</v>
      </c>
      <c r="J3263">
        <f t="shared" ca="1" si="664"/>
        <v>2.6727311499356761E-3</v>
      </c>
      <c r="K3263">
        <f t="shared" ca="1" si="665"/>
        <v>22.196911391852723</v>
      </c>
      <c r="L3263">
        <f t="shared" ca="1" si="666"/>
        <v>-0.35508952588878373</v>
      </c>
      <c r="M3263">
        <f t="shared" ca="1" si="667"/>
        <v>-5.303715547676667E-2</v>
      </c>
      <c r="N3263">
        <f t="shared" ca="1" si="668"/>
        <v>0.95186070686610547</v>
      </c>
      <c r="O3263">
        <f t="shared" ca="1" si="669"/>
        <v>6.6951087911253726</v>
      </c>
    </row>
    <row r="3264" spans="2:15" x14ac:dyDescent="0.2">
      <c r="B3264">
        <f t="shared" ca="1" si="657"/>
        <v>0.24533599681318286</v>
      </c>
      <c r="C3264">
        <f t="shared" ca="1" si="657"/>
        <v>0.47728471368234049</v>
      </c>
      <c r="D3264">
        <f t="shared" ca="1" si="658"/>
        <v>-0.70186560127472686</v>
      </c>
      <c r="E3264">
        <f t="shared" ca="1" si="659"/>
        <v>-4.0454305726353196E-2</v>
      </c>
      <c r="F3264">
        <f t="shared" ca="1" si="660"/>
        <v>2.2799069699984399E-2</v>
      </c>
      <c r="G3264">
        <f t="shared" ca="1" si="661"/>
        <v>17.349589584416218</v>
      </c>
      <c r="H3264">
        <f t="shared" ca="1" si="662"/>
        <v>-0.6689240405490372</v>
      </c>
      <c r="I3264">
        <f t="shared" ca="1" si="663"/>
        <v>-4.0284847900314773E-2</v>
      </c>
      <c r="J3264">
        <f t="shared" ca="1" si="664"/>
        <v>3.481708618892905E-2</v>
      </c>
      <c r="K3264">
        <f t="shared" ca="1" si="665"/>
        <v>16.60485456478068</v>
      </c>
      <c r="L3264">
        <f t="shared" ca="1" si="666"/>
        <v>-0.47814173146586525</v>
      </c>
      <c r="M3264">
        <f t="shared" ca="1" si="667"/>
        <v>-4.9504239925934453E-2</v>
      </c>
      <c r="N3264">
        <f t="shared" ca="1" si="668"/>
        <v>0.67516763268398272</v>
      </c>
      <c r="O3264">
        <f t="shared" ca="1" si="669"/>
        <v>9.6586016103112549</v>
      </c>
    </row>
    <row r="3265" spans="2:15" x14ac:dyDescent="0.2">
      <c r="B3265">
        <f t="shared" ca="1" si="657"/>
        <v>0.70542101387950695</v>
      </c>
      <c r="C3265">
        <f t="shared" ca="1" si="657"/>
        <v>5.9070729327133975E-2</v>
      </c>
      <c r="D3265">
        <f t="shared" ca="1" si="658"/>
        <v>-0.51783159444819726</v>
      </c>
      <c r="E3265">
        <f t="shared" ca="1" si="659"/>
        <v>-4.8818585413457322E-2</v>
      </c>
      <c r="F3265">
        <f t="shared" ca="1" si="660"/>
        <v>0.51827822372105703</v>
      </c>
      <c r="G3265">
        <f t="shared" ca="1" si="661"/>
        <v>10.607263403118845</v>
      </c>
      <c r="H3265">
        <f t="shared" ca="1" si="662"/>
        <v>-0.54599433602833847</v>
      </c>
      <c r="I3265">
        <f t="shared" ca="1" si="663"/>
        <v>-4.78131115270383E-2</v>
      </c>
      <c r="J3265">
        <f t="shared" ca="1" si="664"/>
        <v>0.38415386824371722</v>
      </c>
      <c r="K3265">
        <f t="shared" ca="1" si="665"/>
        <v>11.419343326350532</v>
      </c>
      <c r="L3265">
        <f t="shared" ca="1" si="666"/>
        <v>-0.61140929180298487</v>
      </c>
      <c r="M3265">
        <f t="shared" ca="1" si="667"/>
        <v>-4.2584615452727265E-2</v>
      </c>
      <c r="N3265">
        <f t="shared" ca="1" si="668"/>
        <v>0.10228976055995348</v>
      </c>
      <c r="O3265">
        <f t="shared" ca="1" si="669"/>
        <v>14.357515861137784</v>
      </c>
    </row>
    <row r="3266" spans="2:15" x14ac:dyDescent="0.2">
      <c r="B3266">
        <f t="shared" ca="1" si="657"/>
        <v>0.64652321933034385</v>
      </c>
      <c r="C3266">
        <f t="shared" ca="1" si="657"/>
        <v>0.78962506363347118</v>
      </c>
      <c r="D3266">
        <f t="shared" ca="1" si="658"/>
        <v>-0.54139071226786251</v>
      </c>
      <c r="E3266">
        <f t="shared" ca="1" si="659"/>
        <v>-3.4207498727330581E-2</v>
      </c>
      <c r="F3266">
        <f t="shared" ca="1" si="660"/>
        <v>7.9559648491772675E-2</v>
      </c>
      <c r="G3266">
        <f t="shared" ca="1" si="661"/>
        <v>15.82666761411908</v>
      </c>
      <c r="H3266">
        <f t="shared" ca="1" si="662"/>
        <v>-0.56240493186073015</v>
      </c>
      <c r="I3266">
        <f t="shared" ca="1" si="663"/>
        <v>-3.5974395122761682E-2</v>
      </c>
      <c r="J3266">
        <f t="shared" ca="1" si="664"/>
        <v>7.7449945017307759E-2</v>
      </c>
      <c r="K3266">
        <f t="shared" ca="1" si="665"/>
        <v>15.633478476609211</v>
      </c>
      <c r="L3266">
        <f t="shared" ca="1" si="666"/>
        <v>-0.59166785119592058</v>
      </c>
      <c r="M3266">
        <f t="shared" ca="1" si="667"/>
        <v>-5.3961313682300185E-2</v>
      </c>
      <c r="N3266">
        <f t="shared" ca="1" si="668"/>
        <v>0.45285227425713881</v>
      </c>
      <c r="O3266">
        <f t="shared" ca="1" si="669"/>
        <v>10.964667292560618</v>
      </c>
    </row>
    <row r="3267" spans="2:15" x14ac:dyDescent="0.2">
      <c r="B3267">
        <f t="shared" ca="1" si="657"/>
        <v>0.82924733119663552</v>
      </c>
      <c r="C3267">
        <f t="shared" ca="1" si="657"/>
        <v>0.40952527282877893</v>
      </c>
      <c r="D3267">
        <f t="shared" ca="1" si="658"/>
        <v>-0.46830106752134582</v>
      </c>
      <c r="E3267">
        <f t="shared" ca="1" si="659"/>
        <v>-4.1809494543424426E-2</v>
      </c>
      <c r="F3267">
        <f t="shared" ca="1" si="660"/>
        <v>0.42927964993320095</v>
      </c>
      <c r="G3267">
        <f t="shared" ca="1" si="661"/>
        <v>11.200830639914964</v>
      </c>
      <c r="H3267">
        <f t="shared" ca="1" si="662"/>
        <v>-0.50488048846560096</v>
      </c>
      <c r="I3267">
        <f t="shared" ca="1" si="663"/>
        <v>-4.1143831598222304E-2</v>
      </c>
      <c r="J3267">
        <f t="shared" ca="1" si="664"/>
        <v>0.28971839909403319</v>
      </c>
      <c r="K3267">
        <f t="shared" ca="1" si="665"/>
        <v>12.271110124012253</v>
      </c>
      <c r="L3267">
        <f t="shared" ca="1" si="666"/>
        <v>-0.66380889681506827</v>
      </c>
      <c r="M3267">
        <f t="shared" ca="1" si="667"/>
        <v>-4.8661036939216584E-2</v>
      </c>
      <c r="N3267">
        <f t="shared" ca="1" si="668"/>
        <v>0.11981649875413791</v>
      </c>
      <c r="O3267">
        <f t="shared" ca="1" si="669"/>
        <v>13.6414868767438</v>
      </c>
    </row>
    <row r="3268" spans="2:15" x14ac:dyDescent="0.2">
      <c r="B3268">
        <f t="shared" ca="1" si="657"/>
        <v>0.94148233188742514</v>
      </c>
      <c r="C3268">
        <f t="shared" ca="1" si="657"/>
        <v>0.4186981816335491</v>
      </c>
      <c r="D3268">
        <f t="shared" ca="1" si="658"/>
        <v>-0.42340706724502997</v>
      </c>
      <c r="E3268">
        <f t="shared" ca="1" si="659"/>
        <v>-4.162603636732902E-2</v>
      </c>
      <c r="F3268">
        <f t="shared" ca="1" si="660"/>
        <v>0.57839947328904751</v>
      </c>
      <c r="G3268">
        <f t="shared" ca="1" si="661"/>
        <v>10.171688303653839</v>
      </c>
      <c r="H3268">
        <f t="shared" ca="1" si="662"/>
        <v>-0.44326604102420275</v>
      </c>
      <c r="I3268">
        <f t="shared" ca="1" si="663"/>
        <v>-4.1026124837953509E-2</v>
      </c>
      <c r="J3268">
        <f t="shared" ca="1" si="664"/>
        <v>0.48705143370545312</v>
      </c>
      <c r="K3268">
        <f t="shared" ca="1" si="665"/>
        <v>10.804482333513857</v>
      </c>
      <c r="L3268">
        <f t="shared" ca="1" si="666"/>
        <v>-0.75086298892191383</v>
      </c>
      <c r="M3268">
        <f t="shared" ca="1" si="667"/>
        <v>-4.8775726543856271E-2</v>
      </c>
      <c r="N3268">
        <f t="shared" ca="1" si="668"/>
        <v>3.9326996648936061E-2</v>
      </c>
      <c r="O3268">
        <f t="shared" ca="1" si="669"/>
        <v>15.39419383628826</v>
      </c>
    </row>
    <row r="3269" spans="2:15" x14ac:dyDescent="0.2">
      <c r="B3269">
        <f t="shared" ca="1" si="657"/>
        <v>0.16905623438014539</v>
      </c>
      <c r="C3269">
        <f t="shared" ca="1" si="657"/>
        <v>0.48790422668588984</v>
      </c>
      <c r="D3269">
        <f t="shared" ca="1" si="658"/>
        <v>-0.73237750624794185</v>
      </c>
      <c r="E3269">
        <f t="shared" ca="1" si="659"/>
        <v>-4.0241915466282203E-2</v>
      </c>
      <c r="F3269">
        <f t="shared" ca="1" si="660"/>
        <v>1.4528646063478685E-2</v>
      </c>
      <c r="G3269">
        <f t="shared" ca="1" si="661"/>
        <v>18.199369929634301</v>
      </c>
      <c r="H3269">
        <f t="shared" ca="1" si="662"/>
        <v>-0.69579014231641156</v>
      </c>
      <c r="I3269">
        <f t="shared" ca="1" si="663"/>
        <v>-4.0151621271244518E-2</v>
      </c>
      <c r="J3269">
        <f t="shared" ca="1" si="664"/>
        <v>2.3699446222040878E-2</v>
      </c>
      <c r="K3269">
        <f t="shared" ca="1" si="665"/>
        <v>17.329067178034908</v>
      </c>
      <c r="L3269">
        <f t="shared" ca="1" si="666"/>
        <v>-0.45312815772148496</v>
      </c>
      <c r="M3269">
        <f t="shared" ca="1" si="667"/>
        <v>-4.963632147578597E-2</v>
      </c>
      <c r="N3269">
        <f t="shared" ca="1" si="668"/>
        <v>0.75056988956114834</v>
      </c>
      <c r="O3269">
        <f t="shared" ca="1" si="669"/>
        <v>9.1289633125318108</v>
      </c>
    </row>
    <row r="3270" spans="2:15" x14ac:dyDescent="0.2">
      <c r="B3270">
        <f t="shared" ca="1" si="657"/>
        <v>0.32384574062811244</v>
      </c>
      <c r="C3270">
        <f t="shared" ca="1" si="657"/>
        <v>0.69754231271775713</v>
      </c>
      <c r="D3270">
        <f t="shared" ca="1" si="658"/>
        <v>-0.67046170374875502</v>
      </c>
      <c r="E3270">
        <f t="shared" ca="1" si="659"/>
        <v>-3.6049153745644859E-2</v>
      </c>
      <c r="F3270">
        <f t="shared" ca="1" si="660"/>
        <v>1.8359269483245049E-2</v>
      </c>
      <c r="G3270">
        <f t="shared" ca="1" si="661"/>
        <v>18.598542103911505</v>
      </c>
      <c r="H3270">
        <f t="shared" ca="1" si="662"/>
        <v>-0.6456971568566986</v>
      </c>
      <c r="I3270">
        <f t="shared" ca="1" si="663"/>
        <v>-3.7413275203591521E-2</v>
      </c>
      <c r="J3270">
        <f t="shared" ca="1" si="664"/>
        <v>3.1438798690714198E-2</v>
      </c>
      <c r="K3270">
        <f t="shared" ca="1" si="665"/>
        <v>17.258503922551917</v>
      </c>
      <c r="L3270">
        <f t="shared" ca="1" si="666"/>
        <v>-0.50087720200782937</v>
      </c>
      <c r="M3270">
        <f t="shared" ca="1" si="667"/>
        <v>-5.2430567732198889E-2</v>
      </c>
      <c r="N3270">
        <f t="shared" ca="1" si="668"/>
        <v>0.70105030512163513</v>
      </c>
      <c r="O3270">
        <f t="shared" ca="1" si="669"/>
        <v>9.5531523626860988</v>
      </c>
    </row>
    <row r="3271" spans="2:15" x14ac:dyDescent="0.2">
      <c r="B3271">
        <f t="shared" ca="1" si="657"/>
        <v>0.146012489370409</v>
      </c>
      <c r="C3271">
        <f t="shared" ca="1" si="657"/>
        <v>0.96914004436033596</v>
      </c>
      <c r="D3271">
        <f t="shared" ca="1" si="658"/>
        <v>-0.74159500425183644</v>
      </c>
      <c r="E3271">
        <f t="shared" ca="1" si="659"/>
        <v>-3.0617199112793283E-2</v>
      </c>
      <c r="F3271">
        <f t="shared" ca="1" si="660"/>
        <v>3.049418780361423E-3</v>
      </c>
      <c r="G3271">
        <f t="shared" ca="1" si="661"/>
        <v>24.221516851355737</v>
      </c>
      <c r="H3271">
        <f t="shared" ca="1" si="662"/>
        <v>-0.70536897598474801</v>
      </c>
      <c r="I3271">
        <f t="shared" ca="1" si="663"/>
        <v>-3.065848724550543E-2</v>
      </c>
      <c r="J3271">
        <f t="shared" ca="1" si="664"/>
        <v>5.0848467098306418E-3</v>
      </c>
      <c r="K3271">
        <f t="shared" ca="1" si="665"/>
        <v>23.007298772973737</v>
      </c>
      <c r="L3271">
        <f t="shared" ca="1" si="666"/>
        <v>-0.44452990343590554</v>
      </c>
      <c r="M3271">
        <f t="shared" ca="1" si="667"/>
        <v>-6.001446005315858E-2</v>
      </c>
      <c r="N3271">
        <f t="shared" ca="1" si="668"/>
        <v>0.94151667344181522</v>
      </c>
      <c r="O3271">
        <f t="shared" ca="1" si="669"/>
        <v>7.4070466191340794</v>
      </c>
    </row>
    <row r="3272" spans="2:15" x14ac:dyDescent="0.2">
      <c r="B3272">
        <f t="shared" ca="1" si="657"/>
        <v>0.22714627004830767</v>
      </c>
      <c r="C3272">
        <f t="shared" ca="1" si="657"/>
        <v>0.3569721322621684</v>
      </c>
      <c r="D3272">
        <f t="shared" ca="1" si="658"/>
        <v>-0.709141491980677</v>
      </c>
      <c r="E3272">
        <f t="shared" ca="1" si="659"/>
        <v>-4.2860557354756634E-2</v>
      </c>
      <c r="F3272">
        <f t="shared" ca="1" si="660"/>
        <v>2.93436226316496E-2</v>
      </c>
      <c r="G3272">
        <f t="shared" ca="1" si="661"/>
        <v>16.545316620852972</v>
      </c>
      <c r="H3272">
        <f t="shared" ca="1" si="662"/>
        <v>-0.67482779195216147</v>
      </c>
      <c r="I3272">
        <f t="shared" ca="1" si="663"/>
        <v>-4.1832820006426463E-2</v>
      </c>
      <c r="J3272">
        <f t="shared" ca="1" si="664"/>
        <v>4.0207402886673078E-2</v>
      </c>
      <c r="K3272">
        <f t="shared" ca="1" si="665"/>
        <v>16.131539586585191</v>
      </c>
      <c r="L3272">
        <f t="shared" ca="1" si="666"/>
        <v>-0.47252927140469314</v>
      </c>
      <c r="M3272">
        <f t="shared" ca="1" si="667"/>
        <v>-4.7995097911728846E-2</v>
      </c>
      <c r="N3272">
        <f t="shared" ca="1" si="668"/>
        <v>0.64195393261458145</v>
      </c>
      <c r="O3272">
        <f t="shared" ca="1" si="669"/>
        <v>9.8453652969675129</v>
      </c>
    </row>
    <row r="3273" spans="2:15" x14ac:dyDescent="0.2">
      <c r="B3273">
        <f t="shared" ca="1" si="657"/>
        <v>0.70839907241243072</v>
      </c>
      <c r="C3273">
        <f t="shared" ca="1" si="657"/>
        <v>0.67516208726162674</v>
      </c>
      <c r="D3273">
        <f t="shared" ca="1" si="658"/>
        <v>-0.5166403710350278</v>
      </c>
      <c r="E3273">
        <f t="shared" ca="1" si="659"/>
        <v>-3.6496758254767468E-2</v>
      </c>
      <c r="F3273">
        <f t="shared" ca="1" si="660"/>
        <v>0.14698439006297359</v>
      </c>
      <c r="G3273">
        <f t="shared" ca="1" si="661"/>
        <v>14.155787958716594</v>
      </c>
      <c r="H3273">
        <f t="shared" ca="1" si="662"/>
        <v>-0.54512861722613992</v>
      </c>
      <c r="I3273">
        <f t="shared" ca="1" si="663"/>
        <v>-3.7728937072617513E-2</v>
      </c>
      <c r="J3273">
        <f t="shared" ca="1" si="664"/>
        <v>0.12212489534576361</v>
      </c>
      <c r="K3273">
        <f t="shared" ca="1" si="665"/>
        <v>14.448554863258453</v>
      </c>
      <c r="L3273">
        <f t="shared" ca="1" si="666"/>
        <v>-0.61246882583632856</v>
      </c>
      <c r="M3273">
        <f t="shared" ca="1" si="667"/>
        <v>-5.2100603778439773E-2</v>
      </c>
      <c r="N3273">
        <f t="shared" ca="1" si="668"/>
        <v>0.31876069564670012</v>
      </c>
      <c r="O3273">
        <f t="shared" ca="1" si="669"/>
        <v>11.755503418748861</v>
      </c>
    </row>
    <row r="3274" spans="2:15" x14ac:dyDescent="0.2">
      <c r="B3274">
        <f t="shared" ca="1" si="657"/>
        <v>0.77601751899535909</v>
      </c>
      <c r="C3274">
        <f t="shared" ca="1" si="657"/>
        <v>0.52993952532935407</v>
      </c>
      <c r="D3274">
        <f t="shared" ca="1" si="658"/>
        <v>-0.48959299240185639</v>
      </c>
      <c r="E3274">
        <f t="shared" ca="1" si="659"/>
        <v>-3.9401209493412921E-2</v>
      </c>
      <c r="F3274">
        <f t="shared" ca="1" si="660"/>
        <v>0.28006877882935011</v>
      </c>
      <c r="G3274">
        <f t="shared" ca="1" si="661"/>
        <v>12.425836635388219</v>
      </c>
      <c r="H3274">
        <f t="shared" ca="1" si="662"/>
        <v>-0.5241187892679211</v>
      </c>
      <c r="I3274">
        <f t="shared" ca="1" si="663"/>
        <v>-3.9624410772863362E-2</v>
      </c>
      <c r="J3274">
        <f t="shared" ca="1" si="664"/>
        <v>0.19876971901703291</v>
      </c>
      <c r="K3274">
        <f t="shared" ca="1" si="665"/>
        <v>13.227169288959169</v>
      </c>
      <c r="L3274">
        <f t="shared" ca="1" si="666"/>
        <v>-0.63875291202214102</v>
      </c>
      <c r="M3274">
        <f t="shared" ca="1" si="667"/>
        <v>-5.0162466287391981E-2</v>
      </c>
      <c r="N3274">
        <f t="shared" ca="1" si="668"/>
        <v>0.19494850066040648</v>
      </c>
      <c r="O3274">
        <f t="shared" ca="1" si="669"/>
        <v>12.733682358490565</v>
      </c>
    </row>
    <row r="3275" spans="2:15" x14ac:dyDescent="0.2">
      <c r="B3275">
        <f t="shared" ca="1" si="657"/>
        <v>0.57709585742355041</v>
      </c>
      <c r="C3275">
        <f t="shared" ca="1" si="657"/>
        <v>0.36832667648457207</v>
      </c>
      <c r="D3275">
        <f t="shared" ca="1" si="658"/>
        <v>-0.56916165703057986</v>
      </c>
      <c r="E3275">
        <f t="shared" ca="1" si="659"/>
        <v>-4.2633466470308565E-2</v>
      </c>
      <c r="F3275">
        <f t="shared" ca="1" si="660"/>
        <v>0.17175453535157567</v>
      </c>
      <c r="G3275">
        <f t="shared" ca="1" si="661"/>
        <v>13.350114455904352</v>
      </c>
      <c r="H3275">
        <f t="shared" ca="1" si="662"/>
        <v>-0.58055305125914947</v>
      </c>
      <c r="I3275">
        <f t="shared" ca="1" si="663"/>
        <v>-4.1681442288941661E-2</v>
      </c>
      <c r="J3275">
        <f t="shared" ca="1" si="664"/>
        <v>0.13290356899219169</v>
      </c>
      <c r="K3275">
        <f t="shared" ca="1" si="665"/>
        <v>13.928334034956697</v>
      </c>
      <c r="L3275">
        <f t="shared" ca="1" si="666"/>
        <v>-0.57057759736253322</v>
      </c>
      <c r="M3275">
        <f t="shared" ca="1" si="667"/>
        <v>-4.8140625864909282E-2</v>
      </c>
      <c r="N3275">
        <f t="shared" ca="1" si="668"/>
        <v>0.31713005130642097</v>
      </c>
      <c r="O3275">
        <f t="shared" ca="1" si="669"/>
        <v>11.852309501826383</v>
      </c>
    </row>
    <row r="3276" spans="2:15" x14ac:dyDescent="0.2">
      <c r="B3276">
        <f t="shared" ca="1" si="657"/>
        <v>0.69347304477611027</v>
      </c>
      <c r="C3276">
        <f t="shared" ca="1" si="657"/>
        <v>0.50595933161220208</v>
      </c>
      <c r="D3276">
        <f t="shared" ca="1" si="658"/>
        <v>-0.52261078208955591</v>
      </c>
      <c r="E3276">
        <f t="shared" ca="1" si="659"/>
        <v>-3.9880813367755959E-2</v>
      </c>
      <c r="F3276">
        <f t="shared" ca="1" si="660"/>
        <v>0.20842770958442211</v>
      </c>
      <c r="G3276">
        <f t="shared" ca="1" si="661"/>
        <v>13.104316034639655</v>
      </c>
      <c r="H3276">
        <f t="shared" ca="1" si="662"/>
        <v>-0.54942809747753218</v>
      </c>
      <c r="I3276">
        <f t="shared" ca="1" si="663"/>
        <v>-3.9925308076524182E-2</v>
      </c>
      <c r="J3276">
        <f t="shared" ca="1" si="664"/>
        <v>0.15404815964393273</v>
      </c>
      <c r="K3276">
        <f t="shared" ca="1" si="665"/>
        <v>13.761399071096768</v>
      </c>
      <c r="L3276">
        <f t="shared" ca="1" si="666"/>
        <v>-0.60722480945142832</v>
      </c>
      <c r="M3276">
        <f t="shared" ca="1" si="667"/>
        <v>-4.9861497784798342E-2</v>
      </c>
      <c r="N3276">
        <f t="shared" ca="1" si="668"/>
        <v>0.26465305801020456</v>
      </c>
      <c r="O3276">
        <f t="shared" ca="1" si="669"/>
        <v>12.178230426855681</v>
      </c>
    </row>
    <row r="3277" spans="2:15" x14ac:dyDescent="0.2">
      <c r="B3277">
        <f t="shared" ca="1" si="657"/>
        <v>0.30423296839192049</v>
      </c>
      <c r="C3277">
        <f t="shared" ca="1" si="657"/>
        <v>0.29900282576096804</v>
      </c>
      <c r="D3277">
        <f t="shared" ca="1" si="658"/>
        <v>-0.67830681264323189</v>
      </c>
      <c r="E3277">
        <f t="shared" ca="1" si="659"/>
        <v>-4.4019943484780638E-2</v>
      </c>
      <c r="F3277">
        <f t="shared" ca="1" si="660"/>
        <v>5.2485571861392438E-2</v>
      </c>
      <c r="G3277">
        <f t="shared" ca="1" si="661"/>
        <v>15.409079588613016</v>
      </c>
      <c r="H3277">
        <f t="shared" ca="1" si="662"/>
        <v>-0.65122644574140121</v>
      </c>
      <c r="I3277">
        <f t="shared" ca="1" si="663"/>
        <v>-4.2636353259828029E-2</v>
      </c>
      <c r="J3277">
        <f t="shared" ca="1" si="664"/>
        <v>6.1703968401245826E-2</v>
      </c>
      <c r="K3277">
        <f t="shared" ca="1" si="665"/>
        <v>15.273971527836711</v>
      </c>
      <c r="L3277">
        <f t="shared" ca="1" si="666"/>
        <v>-0.49536872660514319</v>
      </c>
      <c r="M3277">
        <f t="shared" ca="1" si="667"/>
        <v>-4.7229949458143766E-2</v>
      </c>
      <c r="N3277">
        <f t="shared" ca="1" si="668"/>
        <v>0.53726334105883611</v>
      </c>
      <c r="O3277">
        <f t="shared" ca="1" si="669"/>
        <v>10.488444986462456</v>
      </c>
    </row>
    <row r="3278" spans="2:15" x14ac:dyDescent="0.2">
      <c r="B3278">
        <f t="shared" ca="1" si="657"/>
        <v>0.83218814033962296</v>
      </c>
      <c r="C3278">
        <f t="shared" ca="1" si="657"/>
        <v>0.98958269601591364</v>
      </c>
      <c r="D3278">
        <f t="shared" ca="1" si="658"/>
        <v>-0.46712474386415082</v>
      </c>
      <c r="E3278">
        <f t="shared" ca="1" si="659"/>
        <v>-3.020834607968173E-2</v>
      </c>
      <c r="F3278">
        <f t="shared" ca="1" si="660"/>
        <v>0.11831393472198191</v>
      </c>
      <c r="G3278">
        <f t="shared" ca="1" si="661"/>
        <v>15.463433272116179</v>
      </c>
      <c r="H3278">
        <f t="shared" ca="1" si="662"/>
        <v>-0.50371518225505763</v>
      </c>
      <c r="I3278">
        <f t="shared" ca="1" si="663"/>
        <v>-2.8445158685458386E-2</v>
      </c>
      <c r="J3278">
        <f t="shared" ca="1" si="664"/>
        <v>5.812707803189647E-2</v>
      </c>
      <c r="K3278">
        <f t="shared" ca="1" si="665"/>
        <v>17.708292220305481</v>
      </c>
      <c r="L3278">
        <f t="shared" ca="1" si="666"/>
        <v>-0.66535778229999121</v>
      </c>
      <c r="M3278">
        <f t="shared" ca="1" si="667"/>
        <v>-6.2730771782245301E-2</v>
      </c>
      <c r="N3278">
        <f t="shared" ca="1" si="668"/>
        <v>0.52363407844456578</v>
      </c>
      <c r="O3278">
        <f t="shared" ca="1" si="669"/>
        <v>10.606561395571854</v>
      </c>
    </row>
    <row r="3279" spans="2:15" x14ac:dyDescent="0.2">
      <c r="B3279">
        <f t="shared" ref="B3279:C3342" ca="1" si="670">RAND()</f>
        <v>0.55178102702478082</v>
      </c>
      <c r="C3279">
        <f t="shared" ca="1" si="670"/>
        <v>0.47018095517811587</v>
      </c>
      <c r="D3279">
        <f t="shared" ca="1" si="658"/>
        <v>-0.57928758919008771</v>
      </c>
      <c r="E3279">
        <f t="shared" ca="1" si="659"/>
        <v>-4.0596380896437689E-2</v>
      </c>
      <c r="F3279">
        <f t="shared" ca="1" si="660"/>
        <v>0.11706015607599023</v>
      </c>
      <c r="G3279">
        <f t="shared" ca="1" si="661"/>
        <v>14.269439206117013</v>
      </c>
      <c r="H3279">
        <f t="shared" ca="1" si="662"/>
        <v>-0.58698376051158097</v>
      </c>
      <c r="I3279">
        <f t="shared" ca="1" si="663"/>
        <v>-4.0374074978860162E-2</v>
      </c>
      <c r="J3279">
        <f t="shared" ca="1" si="664"/>
        <v>0.10324652648841384</v>
      </c>
      <c r="K3279">
        <f t="shared" ca="1" si="665"/>
        <v>14.538630564760313</v>
      </c>
      <c r="L3279">
        <f t="shared" ca="1" si="666"/>
        <v>-0.56328614978271918</v>
      </c>
      <c r="M3279">
        <f t="shared" ca="1" si="667"/>
        <v>-4.9415976330301849E-2</v>
      </c>
      <c r="N3279">
        <f t="shared" ca="1" si="668"/>
        <v>0.38376224508916079</v>
      </c>
      <c r="O3279">
        <f t="shared" ca="1" si="669"/>
        <v>11.398867160240897</v>
      </c>
    </row>
    <row r="3280" spans="2:15" x14ac:dyDescent="0.2">
      <c r="B3280">
        <f t="shared" ca="1" si="670"/>
        <v>0.83868868623978643</v>
      </c>
      <c r="C3280">
        <f t="shared" ca="1" si="670"/>
        <v>0.2043148944875397</v>
      </c>
      <c r="D3280">
        <f t="shared" ca="1" si="658"/>
        <v>-0.46452452550408546</v>
      </c>
      <c r="E3280">
        <f t="shared" ca="1" si="659"/>
        <v>-4.5913702110249206E-2</v>
      </c>
      <c r="F3280">
        <f t="shared" ca="1" si="660"/>
        <v>0.59476806954380401</v>
      </c>
      <c r="G3280">
        <f t="shared" ca="1" si="661"/>
        <v>10.117339795180463</v>
      </c>
      <c r="H3280">
        <f t="shared" ca="1" si="662"/>
        <v>-0.50109171903959826</v>
      </c>
      <c r="I3280">
        <f t="shared" ca="1" si="663"/>
        <v>-4.4131536539976611E-2</v>
      </c>
      <c r="J3280">
        <f t="shared" ca="1" si="664"/>
        <v>0.40238110595765919</v>
      </c>
      <c r="K3280">
        <f t="shared" ca="1" si="665"/>
        <v>11.35450424631564</v>
      </c>
      <c r="L3280">
        <f t="shared" ca="1" si="666"/>
        <v>-0.66885804040209307</v>
      </c>
      <c r="M3280">
        <f t="shared" ca="1" si="667"/>
        <v>-4.5838509113822472E-2</v>
      </c>
      <c r="N3280">
        <f t="shared" ca="1" si="668"/>
        <v>7.6686992039393415E-2</v>
      </c>
      <c r="O3280">
        <f t="shared" ca="1" si="669"/>
        <v>14.591618561180491</v>
      </c>
    </row>
    <row r="3281" spans="2:15" x14ac:dyDescent="0.2">
      <c r="B3281">
        <f t="shared" ca="1" si="670"/>
        <v>4.4663505425178385E-2</v>
      </c>
      <c r="C3281">
        <f t="shared" ca="1" si="670"/>
        <v>0.89955688062978911</v>
      </c>
      <c r="D3281">
        <f t="shared" ca="1" si="658"/>
        <v>-0.78213459782992867</v>
      </c>
      <c r="E3281">
        <f t="shared" ca="1" si="659"/>
        <v>-3.2008862387404219E-2</v>
      </c>
      <c r="F3281">
        <f t="shared" ca="1" si="660"/>
        <v>2.1320116695940435E-3</v>
      </c>
      <c r="G3281">
        <f t="shared" ca="1" si="661"/>
        <v>24.43493893546513</v>
      </c>
      <c r="H3281">
        <f t="shared" ca="1" si="662"/>
        <v>-0.76989584596190275</v>
      </c>
      <c r="I3281">
        <f t="shared" ca="1" si="663"/>
        <v>-3.3604846407597776E-2</v>
      </c>
      <c r="J3281">
        <f t="shared" ca="1" si="664"/>
        <v>3.2114539384786771E-3</v>
      </c>
      <c r="K3281">
        <f t="shared" ca="1" si="665"/>
        <v>22.910262306327212</v>
      </c>
      <c r="L3281">
        <f t="shared" ca="1" si="666"/>
        <v>-0.3907092147671124</v>
      </c>
      <c r="M3281">
        <f t="shared" ca="1" si="667"/>
        <v>-5.6580157573072935E-2</v>
      </c>
      <c r="N3281">
        <f t="shared" ca="1" si="668"/>
        <v>0.95334045762341546</v>
      </c>
      <c r="O3281">
        <f t="shared" ca="1" si="669"/>
        <v>6.9054105100805661</v>
      </c>
    </row>
    <row r="3282" spans="2:15" x14ac:dyDescent="0.2">
      <c r="B3282">
        <f t="shared" ca="1" si="670"/>
        <v>0.85177792379779982</v>
      </c>
      <c r="C3282">
        <f t="shared" ca="1" si="670"/>
        <v>0.30202880446993396</v>
      </c>
      <c r="D3282">
        <f t="shared" ca="1" si="658"/>
        <v>-0.45928883048088009</v>
      </c>
      <c r="E3282">
        <f t="shared" ca="1" si="659"/>
        <v>-4.3959423910601321E-2</v>
      </c>
      <c r="F3282">
        <f t="shared" ca="1" si="660"/>
        <v>0.54087605923640847</v>
      </c>
      <c r="G3282">
        <f t="shared" ca="1" si="661"/>
        <v>10.448017503935427</v>
      </c>
      <c r="H3282">
        <f t="shared" ca="1" si="662"/>
        <v>-0.49559108654246176</v>
      </c>
      <c r="I3282">
        <f t="shared" ca="1" si="663"/>
        <v>-4.2592871684965547E-2</v>
      </c>
      <c r="J3282">
        <f t="shared" ca="1" si="664"/>
        <v>0.36601651291579684</v>
      </c>
      <c r="K3282">
        <f t="shared" ca="1" si="665"/>
        <v>11.635540571390864</v>
      </c>
      <c r="L3282">
        <f t="shared" ca="1" si="666"/>
        <v>-0.6762569490025262</v>
      </c>
      <c r="M3282">
        <f t="shared" ca="1" si="667"/>
        <v>-4.7271039974019893E-2</v>
      </c>
      <c r="N3282">
        <f t="shared" ca="1" si="668"/>
        <v>8.4948023300073061E-2</v>
      </c>
      <c r="O3282">
        <f t="shared" ca="1" si="669"/>
        <v>14.305946079760382</v>
      </c>
    </row>
    <row r="3283" spans="2:15" x14ac:dyDescent="0.2">
      <c r="B3283">
        <f t="shared" ca="1" si="670"/>
        <v>0.54918714449044215</v>
      </c>
      <c r="C3283">
        <f t="shared" ca="1" si="670"/>
        <v>0.49566161516359097</v>
      </c>
      <c r="D3283">
        <f t="shared" ca="1" si="658"/>
        <v>-0.58032514220382314</v>
      </c>
      <c r="E3283">
        <f t="shared" ca="1" si="659"/>
        <v>-4.0086767696728184E-2</v>
      </c>
      <c r="F3283">
        <f t="shared" ca="1" si="660"/>
        <v>0.10798054832572533</v>
      </c>
      <c r="G3283">
        <f t="shared" ca="1" si="661"/>
        <v>14.47672575135531</v>
      </c>
      <c r="H3283">
        <f t="shared" ca="1" si="662"/>
        <v>-0.58763920669782488</v>
      </c>
      <c r="I3283">
        <f t="shared" ca="1" si="663"/>
        <v>-4.0054374662229109E-2</v>
      </c>
      <c r="J3283">
        <f t="shared" ca="1" si="664"/>
        <v>9.807554679536036E-2</v>
      </c>
      <c r="K3283">
        <f t="shared" ca="1" si="665"/>
        <v>14.671036850613049</v>
      </c>
      <c r="L3283">
        <f t="shared" ca="1" si="666"/>
        <v>-0.56254822604041654</v>
      </c>
      <c r="M3283">
        <f t="shared" ca="1" si="667"/>
        <v>-4.973295469680529E-2</v>
      </c>
      <c r="N3283">
        <f t="shared" ca="1" si="668"/>
        <v>0.39753850433809201</v>
      </c>
      <c r="O3283">
        <f t="shared" ca="1" si="669"/>
        <v>11.311377525625943</v>
      </c>
    </row>
    <row r="3284" spans="2:15" x14ac:dyDescent="0.2">
      <c r="B3284">
        <f t="shared" ca="1" si="670"/>
        <v>0.97118207024722314</v>
      </c>
      <c r="C3284">
        <f t="shared" ca="1" si="670"/>
        <v>0.68196757325553714</v>
      </c>
      <c r="D3284">
        <f t="shared" ca="1" si="658"/>
        <v>-0.41152717190111077</v>
      </c>
      <c r="E3284">
        <f t="shared" ca="1" si="659"/>
        <v>-3.636064853488926E-2</v>
      </c>
      <c r="F3284">
        <f t="shared" ca="1" si="660"/>
        <v>0.42377803504584061</v>
      </c>
      <c r="G3284">
        <f t="shared" ca="1" si="661"/>
        <v>11.31792716805468</v>
      </c>
      <c r="H3284">
        <f t="shared" ca="1" si="662"/>
        <v>-0.41015426386389864</v>
      </c>
      <c r="I3284">
        <f t="shared" ca="1" si="663"/>
        <v>-3.7633960439398081E-2</v>
      </c>
      <c r="J3284">
        <f t="shared" ca="1" si="664"/>
        <v>0.47575262766041093</v>
      </c>
      <c r="K3284">
        <f t="shared" ca="1" si="665"/>
        <v>10.898514508574497</v>
      </c>
      <c r="L3284">
        <f t="shared" ca="1" si="666"/>
        <v>-0.80227123685292556</v>
      </c>
      <c r="M3284">
        <f t="shared" ca="1" si="667"/>
        <v>-5.2199664632028728E-2</v>
      </c>
      <c r="N3284">
        <f t="shared" ca="1" si="668"/>
        <v>3.223777184978819E-2</v>
      </c>
      <c r="O3284">
        <f t="shared" ca="1" si="669"/>
        <v>15.369279525230265</v>
      </c>
    </row>
    <row r="3285" spans="2:15" x14ac:dyDescent="0.2">
      <c r="B3285">
        <f t="shared" ca="1" si="670"/>
        <v>2.160431054053169E-2</v>
      </c>
      <c r="C3285">
        <f t="shared" ca="1" si="670"/>
        <v>0.12908024505848159</v>
      </c>
      <c r="D3285">
        <f t="shared" ca="1" si="658"/>
        <v>-0.79135827578378737</v>
      </c>
      <c r="E3285">
        <f t="shared" ca="1" si="659"/>
        <v>-4.741839509883037E-2</v>
      </c>
      <c r="F3285">
        <f t="shared" ca="1" si="660"/>
        <v>1.8592005445159387E-2</v>
      </c>
      <c r="G3285">
        <f t="shared" ca="1" si="661"/>
        <v>16.688845629094416</v>
      </c>
      <c r="H3285">
        <f t="shared" ca="1" si="662"/>
        <v>-0.80216877414549626</v>
      </c>
      <c r="I3285">
        <f t="shared" ca="1" si="663"/>
        <v>-4.5653748099164178E-2</v>
      </c>
      <c r="J3285">
        <f t="shared" ca="1" si="664"/>
        <v>1.2342338644919272E-2</v>
      </c>
      <c r="K3285">
        <f t="shared" ca="1" si="665"/>
        <v>17.570710128840052</v>
      </c>
      <c r="L3285">
        <f t="shared" ca="1" si="666"/>
        <v>-0.3662872020335815</v>
      </c>
      <c r="M3285">
        <f t="shared" ca="1" si="667"/>
        <v>-4.4464019741962839E-2</v>
      </c>
      <c r="N3285">
        <f t="shared" ca="1" si="668"/>
        <v>0.82369460308259612</v>
      </c>
      <c r="O3285">
        <f t="shared" ca="1" si="669"/>
        <v>8.2378337397124408</v>
      </c>
    </row>
    <row r="3286" spans="2:15" x14ac:dyDescent="0.2">
      <c r="B3286">
        <f t="shared" ca="1" si="670"/>
        <v>0.24637591878051723</v>
      </c>
      <c r="C3286">
        <f t="shared" ca="1" si="670"/>
        <v>0.42085784463791243</v>
      </c>
      <c r="D3286">
        <f t="shared" ca="1" si="658"/>
        <v>-0.70144963248779313</v>
      </c>
      <c r="E3286">
        <f t="shared" ca="1" si="659"/>
        <v>-4.1582843107241751E-2</v>
      </c>
      <c r="F3286">
        <f t="shared" ca="1" si="660"/>
        <v>2.7044139515822525E-2</v>
      </c>
      <c r="G3286">
        <f t="shared" ca="1" si="661"/>
        <v>16.868727101674153</v>
      </c>
      <c r="H3286">
        <f t="shared" ca="1" si="662"/>
        <v>-0.66859385845762009</v>
      </c>
      <c r="I3286">
        <f t="shared" ca="1" si="663"/>
        <v>-4.0998496960218629E-2</v>
      </c>
      <c r="J3286">
        <f t="shared" ca="1" si="664"/>
        <v>3.8771024416539693E-2</v>
      </c>
      <c r="K3286">
        <f t="shared" ca="1" si="665"/>
        <v>16.307765114081263</v>
      </c>
      <c r="L3286">
        <f t="shared" ca="1" si="666"/>
        <v>-0.47845758341682321</v>
      </c>
      <c r="M3286">
        <f t="shared" ca="1" si="667"/>
        <v>-4.8802685387514373E-2</v>
      </c>
      <c r="N3286">
        <f t="shared" ca="1" si="668"/>
        <v>0.65067251692530503</v>
      </c>
      <c r="O3286">
        <f t="shared" ca="1" si="669"/>
        <v>9.8039191822676077</v>
      </c>
    </row>
    <row r="3287" spans="2:15" x14ac:dyDescent="0.2">
      <c r="B3287">
        <f t="shared" ca="1" si="670"/>
        <v>0.44266787386497441</v>
      </c>
      <c r="C3287">
        <f t="shared" ca="1" si="670"/>
        <v>0.36506040156738806</v>
      </c>
      <c r="D3287">
        <f t="shared" ref="D3287:D3350" ca="1" si="671">$E$13+$F$13*$B3287</f>
        <v>-0.62293285045401026</v>
      </c>
      <c r="E3287">
        <f t="shared" ref="E3287:E3350" ca="1" si="672">$E$14+$F$14*$C3287</f>
        <v>-4.2698791968652242E-2</v>
      </c>
      <c r="F3287">
        <f t="shared" ref="F3287:F3350" ca="1" si="673">EXP(D3287*$E$5+E3287*$F$5)/(EXP(D3287*$E$5+E3287*$F$5)+EXP(D3287*$E$6+E3287*$F$6))</f>
        <v>8.9786781656074816E-2</v>
      </c>
      <c r="G3287">
        <f t="shared" ref="G3287:G3350" ca="1" si="674">D3287/E3287</f>
        <v>14.58900408497137</v>
      </c>
      <c r="H3287">
        <f t="shared" ref="H3287:H3350" ca="1" si="675">NORMINV($B3287,$I$13,$J$13)</f>
        <v>-0.61442086030192178</v>
      </c>
      <c r="I3287">
        <f t="shared" ref="I3287:I3350" ca="1" si="676">NORMINV($C3287,$I$14,$J$14)</f>
        <v>-4.1724824203627511E-2</v>
      </c>
      <c r="J3287">
        <f t="shared" ref="J3287:J3350" ca="1" si="677">EXP(H3287*$E$5+I3287*$F$5)/(EXP(H3287*$E$5+I3287*$F$5)+EXP(H3287*$E$6+I3287*$F$6))</f>
        <v>8.7610317331156262E-2</v>
      </c>
      <c r="K3287">
        <f t="shared" ref="K3287:K3350" ca="1" si="678">H3287/I3287</f>
        <v>14.725547010177809</v>
      </c>
      <c r="L3287">
        <f t="shared" ref="L3287:L3350" ca="1" si="679">-EXP(NORMINV($B3287,$M$13,$N$13))</f>
        <v>-0.53320904852009487</v>
      </c>
      <c r="M3287">
        <f t="shared" ref="M3287:M3350" ca="1" si="680">-EXP(NORMINV($C3287,$M$14,$N$14))</f>
        <v>-4.8098875329226298E-2</v>
      </c>
      <c r="N3287">
        <f t="shared" ref="N3287:N3350" ca="1" si="681">EXP(L3287*$E$5+M3287*$F$5)/(EXP(L3287*$E$5+M3287*$F$5)+EXP(L3287*$E$6+M3287*$F$6))</f>
        <v>0.4378000230098878</v>
      </c>
      <c r="O3287">
        <f t="shared" ref="O3287:O3350" ca="1" si="682">L3287/M3287</f>
        <v>11.085686408889925</v>
      </c>
    </row>
    <row r="3288" spans="2:15" x14ac:dyDescent="0.2">
      <c r="B3288">
        <f t="shared" ca="1" si="670"/>
        <v>0.78609456218087548</v>
      </c>
      <c r="C3288">
        <f t="shared" ca="1" si="670"/>
        <v>0.63792286730104142</v>
      </c>
      <c r="D3288">
        <f t="shared" ca="1" si="671"/>
        <v>-0.48556217512764982</v>
      </c>
      <c r="E3288">
        <f t="shared" ca="1" si="672"/>
        <v>-3.7241542653979172E-2</v>
      </c>
      <c r="F3288">
        <f t="shared" ca="1" si="673"/>
        <v>0.22941116778099468</v>
      </c>
      <c r="G3288">
        <f t="shared" ca="1" si="674"/>
        <v>13.038186404874091</v>
      </c>
      <c r="H3288">
        <f t="shared" ca="1" si="675"/>
        <v>-0.52070567298978099</v>
      </c>
      <c r="I3288">
        <f t="shared" ca="1" si="676"/>
        <v>-3.8235439007232676E-2</v>
      </c>
      <c r="J3288">
        <f t="shared" ca="1" si="677"/>
        <v>0.17442812378558342</v>
      </c>
      <c r="K3288">
        <f t="shared" ca="1" si="678"/>
        <v>13.618404456956371</v>
      </c>
      <c r="L3288">
        <f t="shared" ca="1" si="679"/>
        <v>-0.64312810399516207</v>
      </c>
      <c r="M3288">
        <f t="shared" ca="1" si="680"/>
        <v>-5.1575486864117621E-2</v>
      </c>
      <c r="N3288">
        <f t="shared" ca="1" si="681"/>
        <v>0.21969058089034829</v>
      </c>
      <c r="O3288">
        <f t="shared" ca="1" si="682"/>
        <v>12.469646785682651</v>
      </c>
    </row>
    <row r="3289" spans="2:15" x14ac:dyDescent="0.2">
      <c r="B3289">
        <f t="shared" ca="1" si="670"/>
        <v>0.98561937359454566</v>
      </c>
      <c r="C3289">
        <f t="shared" ca="1" si="670"/>
        <v>0.93962440867249775</v>
      </c>
      <c r="D3289">
        <f t="shared" ca="1" si="671"/>
        <v>-0.40575225056218178</v>
      </c>
      <c r="E3289">
        <f t="shared" ca="1" si="672"/>
        <v>-3.1207511826550047E-2</v>
      </c>
      <c r="F3289">
        <f t="shared" ca="1" si="673"/>
        <v>0.26905847388716492</v>
      </c>
      <c r="G3289">
        <f t="shared" ca="1" si="674"/>
        <v>13.001749476771318</v>
      </c>
      <c r="H3289">
        <f t="shared" ca="1" si="675"/>
        <v>-0.38132564820359521</v>
      </c>
      <c r="I3289">
        <f t="shared" ca="1" si="676"/>
        <v>-3.2241858395885212E-2</v>
      </c>
      <c r="J3289">
        <f t="shared" ca="1" si="677"/>
        <v>0.37700493603160568</v>
      </c>
      <c r="K3289">
        <f t="shared" ca="1" si="678"/>
        <v>11.827036876145481</v>
      </c>
      <c r="L3289">
        <f t="shared" ca="1" si="679"/>
        <v>-0.84988749557309273</v>
      </c>
      <c r="M3289">
        <f t="shared" ca="1" si="680"/>
        <v>-5.814373363426361E-2</v>
      </c>
      <c r="N3289">
        <f t="shared" ca="1" si="681"/>
        <v>4.0045680176245387E-2</v>
      </c>
      <c r="O3289">
        <f t="shared" ca="1" si="682"/>
        <v>14.617009305234248</v>
      </c>
    </row>
    <row r="3290" spans="2:15" x14ac:dyDescent="0.2">
      <c r="B3290">
        <f t="shared" ca="1" si="670"/>
        <v>0.63588725025120174</v>
      </c>
      <c r="C3290">
        <f t="shared" ca="1" si="670"/>
        <v>0.37590715107454742</v>
      </c>
      <c r="D3290">
        <f t="shared" ca="1" si="671"/>
        <v>-0.54564509989951926</v>
      </c>
      <c r="E3290">
        <f t="shared" ca="1" si="672"/>
        <v>-4.2481856978509057E-2</v>
      </c>
      <c r="F3290">
        <f t="shared" ca="1" si="673"/>
        <v>0.2198136170105098</v>
      </c>
      <c r="G3290">
        <f t="shared" ca="1" si="674"/>
        <v>12.844191349157667</v>
      </c>
      <c r="H3290">
        <f t="shared" ca="1" si="675"/>
        <v>-0.56525130215821273</v>
      </c>
      <c r="I3290">
        <f t="shared" ca="1" si="676"/>
        <v>-4.1581239834867244E-2</v>
      </c>
      <c r="J3290">
        <f t="shared" ca="1" si="677"/>
        <v>0.15758174982298967</v>
      </c>
      <c r="K3290">
        <f t="shared" ca="1" si="678"/>
        <v>13.593902067447033</v>
      </c>
      <c r="L3290">
        <f t="shared" ca="1" si="679"/>
        <v>-0.5883092086115459</v>
      </c>
      <c r="M3290">
        <f t="shared" ca="1" si="680"/>
        <v>-4.8237198778063643E-2</v>
      </c>
      <c r="N3290">
        <f t="shared" ca="1" si="681"/>
        <v>0.26879416410862045</v>
      </c>
      <c r="O3290">
        <f t="shared" ca="1" si="682"/>
        <v>12.196172736280149</v>
      </c>
    </row>
    <row r="3291" spans="2:15" x14ac:dyDescent="0.2">
      <c r="B3291">
        <f t="shared" ca="1" si="670"/>
        <v>0.55693409059086696</v>
      </c>
      <c r="C3291">
        <f t="shared" ca="1" si="670"/>
        <v>0.80606791589193016</v>
      </c>
      <c r="D3291">
        <f t="shared" ca="1" si="671"/>
        <v>-0.57722636376365322</v>
      </c>
      <c r="E3291">
        <f t="shared" ca="1" si="672"/>
        <v>-3.3878641682161398E-2</v>
      </c>
      <c r="F3291">
        <f t="shared" ca="1" si="673"/>
        <v>4.7454214198186059E-2</v>
      </c>
      <c r="G3291">
        <f t="shared" ca="1" si="674"/>
        <v>17.038061005485602</v>
      </c>
      <c r="H3291">
        <f t="shared" ca="1" si="675"/>
        <v>-0.58567994795744438</v>
      </c>
      <c r="I3291">
        <f t="shared" ca="1" si="676"/>
        <v>-3.5682514090701924E-2</v>
      </c>
      <c r="J3291">
        <f t="shared" ca="1" si="677"/>
        <v>5.4829230852651872E-2</v>
      </c>
      <c r="K3291">
        <f t="shared" ca="1" si="678"/>
        <v>16.413640206760533</v>
      </c>
      <c r="L3291">
        <f t="shared" ca="1" si="679"/>
        <v>-0.56475690564660197</v>
      </c>
      <c r="M3291">
        <f t="shared" ca="1" si="680"/>
        <v>-5.4277240594435283E-2</v>
      </c>
      <c r="N3291">
        <f t="shared" ca="1" si="681"/>
        <v>0.55847850118260389</v>
      </c>
      <c r="O3291">
        <f t="shared" ca="1" si="682"/>
        <v>10.405040850667399</v>
      </c>
    </row>
    <row r="3292" spans="2:15" x14ac:dyDescent="0.2">
      <c r="B3292">
        <f t="shared" ca="1" si="670"/>
        <v>0.89381974649421025</v>
      </c>
      <c r="C3292">
        <f t="shared" ca="1" si="670"/>
        <v>0.27969739110551295</v>
      </c>
      <c r="D3292">
        <f t="shared" ca="1" si="671"/>
        <v>-0.44247210140231591</v>
      </c>
      <c r="E3292">
        <f t="shared" ca="1" si="672"/>
        <v>-4.4406052177889746E-2</v>
      </c>
      <c r="F3292">
        <f t="shared" ca="1" si="673"/>
        <v>0.61450726563145641</v>
      </c>
      <c r="G3292">
        <f t="shared" ca="1" si="674"/>
        <v>9.9642296421618752</v>
      </c>
      <c r="H3292">
        <f t="shared" ca="1" si="675"/>
        <v>-0.47528991109418312</v>
      </c>
      <c r="I3292">
        <f t="shared" ca="1" si="676"/>
        <v>-4.2918703484767756E-2</v>
      </c>
      <c r="J3292">
        <f t="shared" ca="1" si="677"/>
        <v>0.44614640247464299</v>
      </c>
      <c r="K3292">
        <f t="shared" ca="1" si="678"/>
        <v>11.074190795695118</v>
      </c>
      <c r="L3292">
        <f t="shared" ca="1" si="679"/>
        <v>-0.70427961436139874</v>
      </c>
      <c r="M3292">
        <f t="shared" ca="1" si="680"/>
        <v>-4.6963993355478177E-2</v>
      </c>
      <c r="N3292">
        <f t="shared" ca="1" si="681"/>
        <v>5.6502139220419273E-2</v>
      </c>
      <c r="O3292">
        <f t="shared" ca="1" si="682"/>
        <v>14.996161187371582</v>
      </c>
    </row>
    <row r="3293" spans="2:15" x14ac:dyDescent="0.2">
      <c r="B3293">
        <f t="shared" ca="1" si="670"/>
        <v>0.78706402070988479</v>
      </c>
      <c r="C3293">
        <f t="shared" ca="1" si="670"/>
        <v>0.85629797164676391</v>
      </c>
      <c r="D3293">
        <f t="shared" ca="1" si="671"/>
        <v>-0.48517439171604609</v>
      </c>
      <c r="E3293">
        <f t="shared" ca="1" si="672"/>
        <v>-3.2874040567064722E-2</v>
      </c>
      <c r="F3293">
        <f t="shared" ca="1" si="673"/>
        <v>0.13454747624847385</v>
      </c>
      <c r="G3293">
        <f t="shared" ca="1" si="674"/>
        <v>14.758587120626853</v>
      </c>
      <c r="H3293">
        <f t="shared" ca="1" si="675"/>
        <v>-0.52037245619228978</v>
      </c>
      <c r="I3293">
        <f t="shared" ca="1" si="676"/>
        <v>-3.4680831663373733E-2</v>
      </c>
      <c r="J3293">
        <f t="shared" ca="1" si="677"/>
        <v>0.1107513162235149</v>
      </c>
      <c r="K3293">
        <f t="shared" ca="1" si="678"/>
        <v>15.004612958629037</v>
      </c>
      <c r="L3293">
        <f t="shared" ca="1" si="679"/>
        <v>-0.64355684901871724</v>
      </c>
      <c r="M3293">
        <f t="shared" ca="1" si="680"/>
        <v>-5.5375576863725649E-2</v>
      </c>
      <c r="N3293">
        <f t="shared" ca="1" si="681"/>
        <v>0.33104569066966044</v>
      </c>
      <c r="O3293">
        <f t="shared" ca="1" si="682"/>
        <v>11.621673045545931</v>
      </c>
    </row>
    <row r="3294" spans="2:15" x14ac:dyDescent="0.2">
      <c r="B3294">
        <f t="shared" ca="1" si="670"/>
        <v>0.21571788350739307</v>
      </c>
      <c r="C3294">
        <f t="shared" ca="1" si="670"/>
        <v>0.16903494579043932</v>
      </c>
      <c r="D3294">
        <f t="shared" ca="1" si="671"/>
        <v>-0.71371284659704282</v>
      </c>
      <c r="E3294">
        <f t="shared" ca="1" si="672"/>
        <v>-4.6619301084191218E-2</v>
      </c>
      <c r="F3294">
        <f t="shared" ca="1" si="673"/>
        <v>4.7467240971731217E-2</v>
      </c>
      <c r="G3294">
        <f t="shared" ca="1" si="674"/>
        <v>15.30938538327992</v>
      </c>
      <c r="H3294">
        <f t="shared" ca="1" si="675"/>
        <v>-0.67867371243734476</v>
      </c>
      <c r="I3294">
        <f t="shared" ca="1" si="676"/>
        <v>-4.4789929272147276E-2</v>
      </c>
      <c r="J3294">
        <f t="shared" ca="1" si="677"/>
        <v>5.8252916857168179E-2</v>
      </c>
      <c r="K3294">
        <f t="shared" ca="1" si="678"/>
        <v>15.152372943338841</v>
      </c>
      <c r="L3294">
        <f t="shared" ca="1" si="679"/>
        <v>-0.46890859408353908</v>
      </c>
      <c r="M3294">
        <f t="shared" ca="1" si="680"/>
        <v>-4.5238870927346728E-2</v>
      </c>
      <c r="N3294">
        <f t="shared" ca="1" si="681"/>
        <v>0.55505346706791225</v>
      </c>
      <c r="O3294">
        <f t="shared" ca="1" si="682"/>
        <v>10.365170139559906</v>
      </c>
    </row>
    <row r="3295" spans="2:15" x14ac:dyDescent="0.2">
      <c r="B3295">
        <f t="shared" ca="1" si="670"/>
        <v>0.5525301055908638</v>
      </c>
      <c r="C3295">
        <f t="shared" ca="1" si="670"/>
        <v>0.2905226251059112</v>
      </c>
      <c r="D3295">
        <f t="shared" ca="1" si="671"/>
        <v>-0.57898795776365453</v>
      </c>
      <c r="E3295">
        <f t="shared" ca="1" si="672"/>
        <v>-4.418954749788178E-2</v>
      </c>
      <c r="F3295">
        <f t="shared" ca="1" si="673"/>
        <v>0.18582056349218001</v>
      </c>
      <c r="G3295">
        <f t="shared" ca="1" si="674"/>
        <v>13.102373537348583</v>
      </c>
      <c r="H3295">
        <f t="shared" ca="1" si="675"/>
        <v>-0.5867943735594372</v>
      </c>
      <c r="I3295">
        <f t="shared" ca="1" si="676"/>
        <v>-4.2759292887206923E-2</v>
      </c>
      <c r="J3295">
        <f t="shared" ca="1" si="677"/>
        <v>0.14170173253517784</v>
      </c>
      <c r="K3295">
        <f t="shared" ca="1" si="678"/>
        <v>13.723201061984801</v>
      </c>
      <c r="L3295">
        <f t="shared" ca="1" si="679"/>
        <v>-0.56349954828924476</v>
      </c>
      <c r="M3295">
        <f t="shared" ca="1" si="680"/>
        <v>-4.7113963461579908E-2</v>
      </c>
      <c r="N3295">
        <f t="shared" ca="1" si="681"/>
        <v>0.30536067039135517</v>
      </c>
      <c r="O3295">
        <f t="shared" ca="1" si="682"/>
        <v>11.960351175904837</v>
      </c>
    </row>
    <row r="3296" spans="2:15" x14ac:dyDescent="0.2">
      <c r="B3296">
        <f t="shared" ca="1" si="670"/>
        <v>0.43739535698517495</v>
      </c>
      <c r="C3296">
        <f t="shared" ca="1" si="670"/>
        <v>0.70804185835135813</v>
      </c>
      <c r="D3296">
        <f t="shared" ca="1" si="671"/>
        <v>-0.62504185720593008</v>
      </c>
      <c r="E3296">
        <f t="shared" ca="1" si="672"/>
        <v>-3.5839162832972837E-2</v>
      </c>
      <c r="F3296">
        <f t="shared" ca="1" si="673"/>
        <v>3.309520669110036E-2</v>
      </c>
      <c r="G3296">
        <f t="shared" ca="1" si="674"/>
        <v>17.440191338143578</v>
      </c>
      <c r="H3296">
        <f t="shared" ca="1" si="675"/>
        <v>-0.61575762569999393</v>
      </c>
      <c r="I3296">
        <f t="shared" ca="1" si="676"/>
        <v>-3.7261633752600429E-2</v>
      </c>
      <c r="J3296">
        <f t="shared" ca="1" si="677"/>
        <v>4.6028997502484389E-2</v>
      </c>
      <c r="K3296">
        <f t="shared" ca="1" si="678"/>
        <v>16.525244968815173</v>
      </c>
      <c r="L3296">
        <f t="shared" ca="1" si="679"/>
        <v>-0.53178540163797594</v>
      </c>
      <c r="M3296">
        <f t="shared" ca="1" si="680"/>
        <v>-5.2589822053036639E-2</v>
      </c>
      <c r="N3296">
        <f t="shared" ca="1" si="681"/>
        <v>0.60908738077127578</v>
      </c>
      <c r="O3296">
        <f t="shared" ca="1" si="682"/>
        <v>10.111945256283095</v>
      </c>
    </row>
    <row r="3297" spans="2:15" x14ac:dyDescent="0.2">
      <c r="B3297">
        <f t="shared" ca="1" si="670"/>
        <v>0.58792316314187343</v>
      </c>
      <c r="C3297">
        <f t="shared" ca="1" si="670"/>
        <v>0.63097586821500184</v>
      </c>
      <c r="D3297">
        <f t="shared" ca="1" si="671"/>
        <v>-0.56483073474325063</v>
      </c>
      <c r="E3297">
        <f t="shared" ca="1" si="672"/>
        <v>-3.7380482635699964E-2</v>
      </c>
      <c r="F3297">
        <f t="shared" ca="1" si="673"/>
        <v>9.1076767258026797E-2</v>
      </c>
      <c r="G3297">
        <f t="shared" ca="1" si="674"/>
        <v>15.110311449104005</v>
      </c>
      <c r="H3297">
        <f t="shared" ca="1" si="675"/>
        <v>-0.57777941929135646</v>
      </c>
      <c r="I3297">
        <f t="shared" ca="1" si="676"/>
        <v>-3.8327804664558554E-2</v>
      </c>
      <c r="J3297">
        <f t="shared" ca="1" si="677"/>
        <v>8.7884660642527243E-2</v>
      </c>
      <c r="K3297">
        <f t="shared" ca="1" si="678"/>
        <v>15.07468075325548</v>
      </c>
      <c r="L3297">
        <f t="shared" ca="1" si="679"/>
        <v>-0.57375153709246296</v>
      </c>
      <c r="M3297">
        <f t="shared" ca="1" si="680"/>
        <v>-5.148029873740409E-2</v>
      </c>
      <c r="N3297">
        <f t="shared" ca="1" si="681"/>
        <v>0.42299838395253769</v>
      </c>
      <c r="O3297">
        <f t="shared" ca="1" si="682"/>
        <v>11.145070078538447</v>
      </c>
    </row>
    <row r="3298" spans="2:15" x14ac:dyDescent="0.2">
      <c r="B3298">
        <f t="shared" ca="1" si="670"/>
        <v>0.87996299987865156</v>
      </c>
      <c r="C3298">
        <f t="shared" ca="1" si="670"/>
        <v>0.88898624467626053</v>
      </c>
      <c r="D3298">
        <f t="shared" ca="1" si="671"/>
        <v>-0.44801480004853939</v>
      </c>
      <c r="E3298">
        <f t="shared" ca="1" si="672"/>
        <v>-3.2220275106474794E-2</v>
      </c>
      <c r="F3298">
        <f t="shared" ca="1" si="673"/>
        <v>0.19167454157958191</v>
      </c>
      <c r="G3298">
        <f t="shared" ca="1" si="674"/>
        <v>13.904747820061568</v>
      </c>
      <c r="H3298">
        <f t="shared" ca="1" si="675"/>
        <v>-0.48251981510056124</v>
      </c>
      <c r="I3298">
        <f t="shared" ca="1" si="676"/>
        <v>-3.3894227271959315E-2</v>
      </c>
      <c r="J3298">
        <f t="shared" ca="1" si="677"/>
        <v>0.15827180405196803</v>
      </c>
      <c r="K3298">
        <f t="shared" ca="1" si="678"/>
        <v>14.236047077543194</v>
      </c>
      <c r="L3298">
        <f t="shared" ca="1" si="679"/>
        <v>-0.69416914027021503</v>
      </c>
      <c r="M3298">
        <f t="shared" ca="1" si="680"/>
        <v>-5.6253639068495079E-2</v>
      </c>
      <c r="N3298">
        <f t="shared" ca="1" si="681"/>
        <v>0.21749539942181492</v>
      </c>
      <c r="O3298">
        <f t="shared" ca="1" si="682"/>
        <v>12.339986386036053</v>
      </c>
    </row>
    <row r="3299" spans="2:15" x14ac:dyDescent="0.2">
      <c r="B3299">
        <f t="shared" ca="1" si="670"/>
        <v>0.45919619327934613</v>
      </c>
      <c r="C3299">
        <f t="shared" ca="1" si="670"/>
        <v>0.44026392449047336</v>
      </c>
      <c r="D3299">
        <f t="shared" ca="1" si="671"/>
        <v>-0.61632152268826157</v>
      </c>
      <c r="E3299">
        <f t="shared" ca="1" si="672"/>
        <v>-4.1194721510190532E-2</v>
      </c>
      <c r="F3299">
        <f t="shared" ca="1" si="673"/>
        <v>7.9490259435450947E-2</v>
      </c>
      <c r="G3299">
        <f t="shared" ca="1" si="674"/>
        <v>14.96117706575099</v>
      </c>
      <c r="H3299">
        <f t="shared" ca="1" si="675"/>
        <v>-0.61024589599734969</v>
      </c>
      <c r="I3299">
        <f t="shared" ca="1" si="676"/>
        <v>-4.0751500532428084E-2</v>
      </c>
      <c r="J3299">
        <f t="shared" ca="1" si="677"/>
        <v>8.0860127977632909E-2</v>
      </c>
      <c r="K3299">
        <f t="shared" ca="1" si="678"/>
        <v>14.97480799539505</v>
      </c>
      <c r="L3299">
        <f t="shared" ca="1" si="679"/>
        <v>-0.53767994586945977</v>
      </c>
      <c r="M3299">
        <f t="shared" ca="1" si="680"/>
        <v>-4.9044363611770607E-2</v>
      </c>
      <c r="N3299">
        <f t="shared" ca="1" si="681"/>
        <v>0.45738744637815354</v>
      </c>
      <c r="O3299">
        <f t="shared" ca="1" si="682"/>
        <v>10.963134319076312</v>
      </c>
    </row>
    <row r="3300" spans="2:15" x14ac:dyDescent="0.2">
      <c r="B3300">
        <f t="shared" ca="1" si="670"/>
        <v>0.16924012348078765</v>
      </c>
      <c r="C3300">
        <f t="shared" ca="1" si="670"/>
        <v>0.52825159578765113</v>
      </c>
      <c r="D3300">
        <f t="shared" ca="1" si="671"/>
        <v>-0.73230395060768494</v>
      </c>
      <c r="E3300">
        <f t="shared" ca="1" si="672"/>
        <v>-3.9434968084246978E-2</v>
      </c>
      <c r="F3300">
        <f t="shared" ca="1" si="673"/>
        <v>1.2906800794961076E-2</v>
      </c>
      <c r="G3300">
        <f t="shared" ca="1" si="674"/>
        <v>18.569913611777899</v>
      </c>
      <c r="H3300">
        <f t="shared" ca="1" si="675"/>
        <v>-0.69571723968233834</v>
      </c>
      <c r="I3300">
        <f t="shared" ca="1" si="676"/>
        <v>-3.9645622285958727E-2</v>
      </c>
      <c r="J3300">
        <f t="shared" ca="1" si="677"/>
        <v>2.2027324767350816E-2</v>
      </c>
      <c r="K3300">
        <f t="shared" ca="1" si="678"/>
        <v>17.548400039333984</v>
      </c>
      <c r="L3300">
        <f t="shared" ca="1" si="679"/>
        <v>-0.45319423101082601</v>
      </c>
      <c r="M3300">
        <f t="shared" ca="1" si="680"/>
        <v>-5.0141190364445247E-2</v>
      </c>
      <c r="N3300">
        <f t="shared" ca="1" si="681"/>
        <v>0.76431058306164823</v>
      </c>
      <c r="O3300">
        <f t="shared" ca="1" si="682"/>
        <v>9.0383620276430996</v>
      </c>
    </row>
    <row r="3301" spans="2:15" x14ac:dyDescent="0.2">
      <c r="B3301">
        <f t="shared" ca="1" si="670"/>
        <v>0.68365804183007495</v>
      </c>
      <c r="C3301">
        <f t="shared" ca="1" si="670"/>
        <v>0.60736964025961659</v>
      </c>
      <c r="D3301">
        <f t="shared" ca="1" si="671"/>
        <v>-0.52653678326797004</v>
      </c>
      <c r="E3301">
        <f t="shared" ca="1" si="672"/>
        <v>-3.7852607194807666E-2</v>
      </c>
      <c r="F3301">
        <f t="shared" ca="1" si="673"/>
        <v>0.15529985806757304</v>
      </c>
      <c r="G3301">
        <f t="shared" ca="1" si="674"/>
        <v>13.910185381898776</v>
      </c>
      <c r="H3301">
        <f t="shared" ca="1" si="675"/>
        <v>-0.55220473636549561</v>
      </c>
      <c r="I3301">
        <f t="shared" ca="1" si="676"/>
        <v>-3.8637650416230213E-2</v>
      </c>
      <c r="J3301">
        <f t="shared" ca="1" si="677"/>
        <v>0.12617406811394585</v>
      </c>
      <c r="K3301">
        <f t="shared" ca="1" si="678"/>
        <v>14.291881892837234</v>
      </c>
      <c r="L3301">
        <f t="shared" ca="1" si="679"/>
        <v>-0.60386206717501845</v>
      </c>
      <c r="M3301">
        <f t="shared" ca="1" si="680"/>
        <v>-5.1162266128510464E-2</v>
      </c>
      <c r="N3301">
        <f t="shared" ca="1" si="681"/>
        <v>0.3143782911412713</v>
      </c>
      <c r="O3301">
        <f t="shared" ca="1" si="682"/>
        <v>11.802879599942367</v>
      </c>
    </row>
    <row r="3302" spans="2:15" x14ac:dyDescent="0.2">
      <c r="B3302">
        <f t="shared" ca="1" si="670"/>
        <v>9.6858005839193684E-2</v>
      </c>
      <c r="C3302">
        <f t="shared" ca="1" si="670"/>
        <v>5.2967712707513326E-2</v>
      </c>
      <c r="D3302">
        <f t="shared" ca="1" si="671"/>
        <v>-0.76125679766432253</v>
      </c>
      <c r="E3302">
        <f t="shared" ca="1" si="672"/>
        <v>-4.8940645745849734E-2</v>
      </c>
      <c r="F3302">
        <f t="shared" ca="1" si="673"/>
        <v>3.5009516826958881E-2</v>
      </c>
      <c r="G3302">
        <f t="shared" ca="1" si="674"/>
        <v>15.554694591026696</v>
      </c>
      <c r="H3302">
        <f t="shared" ca="1" si="675"/>
        <v>-0.72996644151196732</v>
      </c>
      <c r="I3302">
        <f t="shared" ca="1" si="676"/>
        <v>-4.8083676621755514E-2</v>
      </c>
      <c r="J3302">
        <f t="shared" ca="1" si="677"/>
        <v>4.7111593257653281E-2</v>
      </c>
      <c r="K3302">
        <f t="shared" ca="1" si="678"/>
        <v>15.181169427915442</v>
      </c>
      <c r="L3302">
        <f t="shared" ca="1" si="679"/>
        <v>-0.42319048463022751</v>
      </c>
      <c r="M3302">
        <f t="shared" ca="1" si="680"/>
        <v>-4.2354799604717143E-2</v>
      </c>
      <c r="N3302">
        <f t="shared" ca="1" si="681"/>
        <v>0.60552812254525867</v>
      </c>
      <c r="O3302">
        <f t="shared" ca="1" si="682"/>
        <v>9.9915591285927352</v>
      </c>
    </row>
    <row r="3303" spans="2:15" x14ac:dyDescent="0.2">
      <c r="B3303">
        <f t="shared" ca="1" si="670"/>
        <v>0.88155562467522541</v>
      </c>
      <c r="C3303">
        <f t="shared" ca="1" si="670"/>
        <v>0.10412495405736955</v>
      </c>
      <c r="D3303">
        <f t="shared" ca="1" si="671"/>
        <v>-0.44737775012990988</v>
      </c>
      <c r="E3303">
        <f t="shared" ca="1" si="672"/>
        <v>-4.7917500918852614E-2</v>
      </c>
      <c r="F3303">
        <f t="shared" ca="1" si="673"/>
        <v>0.71592490053722813</v>
      </c>
      <c r="G3303">
        <f t="shared" ca="1" si="674"/>
        <v>9.336416581648022</v>
      </c>
      <c r="H3303">
        <f t="shared" ca="1" si="675"/>
        <v>-0.48172008326119198</v>
      </c>
      <c r="I3303">
        <f t="shared" ca="1" si="676"/>
        <v>-4.629196159864217E-2</v>
      </c>
      <c r="J3303">
        <f t="shared" ca="1" si="677"/>
        <v>0.54976297739189506</v>
      </c>
      <c r="K3303">
        <f t="shared" ca="1" si="678"/>
        <v>10.406128118695271</v>
      </c>
      <c r="L3303">
        <f t="shared" ca="1" si="679"/>
        <v>-0.69528032701150055</v>
      </c>
      <c r="M3303">
        <f t="shared" ca="1" si="680"/>
        <v>-4.3900075812212044E-2</v>
      </c>
      <c r="N3303">
        <f t="shared" ca="1" si="681"/>
        <v>4.1134122261667343E-2</v>
      </c>
      <c r="O3303">
        <f t="shared" ca="1" si="682"/>
        <v>15.837793310099221</v>
      </c>
    </row>
    <row r="3304" spans="2:15" x14ac:dyDescent="0.2">
      <c r="B3304">
        <f t="shared" ca="1" si="670"/>
        <v>0.11316366198507266</v>
      </c>
      <c r="C3304">
        <f t="shared" ca="1" si="670"/>
        <v>0.47606162226692317</v>
      </c>
      <c r="D3304">
        <f t="shared" ca="1" si="671"/>
        <v>-0.754734535205971</v>
      </c>
      <c r="E3304">
        <f t="shared" ca="1" si="672"/>
        <v>-4.0478767554661538E-2</v>
      </c>
      <c r="F3304">
        <f t="shared" ca="1" si="673"/>
        <v>1.1047213586927045E-2</v>
      </c>
      <c r="G3304">
        <f t="shared" ca="1" si="674"/>
        <v>18.645195513593539</v>
      </c>
      <c r="H3304">
        <f t="shared" ca="1" si="675"/>
        <v>-0.72098737950967973</v>
      </c>
      <c r="I3304">
        <f t="shared" ca="1" si="676"/>
        <v>-4.0300203341146826E-2</v>
      </c>
      <c r="J3304">
        <f t="shared" ca="1" si="677"/>
        <v>1.7144363105311377E-2</v>
      </c>
      <c r="K3304">
        <f t="shared" ca="1" si="678"/>
        <v>17.890415425610172</v>
      </c>
      <c r="L3304">
        <f t="shared" ca="1" si="679"/>
        <v>-0.43085884039034067</v>
      </c>
      <c r="M3304">
        <f t="shared" ca="1" si="680"/>
        <v>-4.9489039071669752E-2</v>
      </c>
      <c r="N3304">
        <f t="shared" ca="1" si="681"/>
        <v>0.80080481942452475</v>
      </c>
      <c r="O3304">
        <f t="shared" ca="1" si="682"/>
        <v>8.7061468250853142</v>
      </c>
    </row>
    <row r="3305" spans="2:15" x14ac:dyDescent="0.2">
      <c r="B3305">
        <f t="shared" ca="1" si="670"/>
        <v>0.19157909319619493</v>
      </c>
      <c r="C3305">
        <f t="shared" ca="1" si="670"/>
        <v>0.12560176644618759</v>
      </c>
      <c r="D3305">
        <f t="shared" ca="1" si="671"/>
        <v>-0.72336836272152205</v>
      </c>
      <c r="E3305">
        <f t="shared" ca="1" si="672"/>
        <v>-4.7487964671076251E-2</v>
      </c>
      <c r="F3305">
        <f t="shared" ca="1" si="673"/>
        <v>4.7247186866741099E-2</v>
      </c>
      <c r="G3305">
        <f t="shared" ca="1" si="674"/>
        <v>15.232667218565968</v>
      </c>
      <c r="H3305">
        <f t="shared" ca="1" si="675"/>
        <v>-0.68720920067878755</v>
      </c>
      <c r="I3305">
        <f t="shared" ca="1" si="676"/>
        <v>-4.5737155027889713E-2</v>
      </c>
      <c r="J3305">
        <f t="shared" ca="1" si="677"/>
        <v>5.9504464674438096E-2</v>
      </c>
      <c r="K3305">
        <f t="shared" ca="1" si="678"/>
        <v>15.025184672280982</v>
      </c>
      <c r="L3305">
        <f t="shared" ca="1" si="679"/>
        <v>-0.46097180362579776</v>
      </c>
      <c r="M3305">
        <f t="shared" ca="1" si="680"/>
        <v>-4.438990942577753E-2</v>
      </c>
      <c r="N3305">
        <f t="shared" ca="1" si="681"/>
        <v>0.55104186986455983</v>
      </c>
      <c r="O3305">
        <f t="shared" ca="1" si="682"/>
        <v>10.384607889244942</v>
      </c>
    </row>
    <row r="3306" spans="2:15" x14ac:dyDescent="0.2">
      <c r="B3306">
        <f t="shared" ca="1" si="670"/>
        <v>0.76785780193238129</v>
      </c>
      <c r="C3306">
        <f t="shared" ca="1" si="670"/>
        <v>0.48508538300215653</v>
      </c>
      <c r="D3306">
        <f t="shared" ca="1" si="671"/>
        <v>-0.49285687922704752</v>
      </c>
      <c r="E3306">
        <f t="shared" ca="1" si="672"/>
        <v>-4.0298292339956868E-2</v>
      </c>
      <c r="F3306">
        <f t="shared" ca="1" si="673"/>
        <v>0.29833219659775478</v>
      </c>
      <c r="G3306">
        <f t="shared" ca="1" si="674"/>
        <v>12.230217475949132</v>
      </c>
      <c r="H3306">
        <f t="shared" ca="1" si="675"/>
        <v>-0.52681897568205516</v>
      </c>
      <c r="I3306">
        <f t="shared" ca="1" si="676"/>
        <v>-4.0186970568328359E-2</v>
      </c>
      <c r="J3306">
        <f t="shared" ca="1" si="677"/>
        <v>0.20629247815329538</v>
      </c>
      <c r="K3306">
        <f t="shared" ca="1" si="678"/>
        <v>13.109198534543058</v>
      </c>
      <c r="L3306">
        <f t="shared" ca="1" si="679"/>
        <v>-0.63531270571127363</v>
      </c>
      <c r="M3306">
        <f t="shared" ca="1" si="680"/>
        <v>-4.9601241696222716E-2</v>
      </c>
      <c r="N3306">
        <f t="shared" ca="1" si="681"/>
        <v>0.18935730886665711</v>
      </c>
      <c r="O3306">
        <f t="shared" ca="1" si="682"/>
        <v>12.808403257365523</v>
      </c>
    </row>
    <row r="3307" spans="2:15" x14ac:dyDescent="0.2">
      <c r="B3307">
        <f t="shared" ca="1" si="670"/>
        <v>0.22498573289856205</v>
      </c>
      <c r="C3307">
        <f t="shared" ca="1" si="670"/>
        <v>0.60955529607167747</v>
      </c>
      <c r="D3307">
        <f t="shared" ca="1" si="671"/>
        <v>-0.71000570684057518</v>
      </c>
      <c r="E3307">
        <f t="shared" ca="1" si="672"/>
        <v>-3.7808894078566455E-2</v>
      </c>
      <c r="F3307">
        <f t="shared" ca="1" si="673"/>
        <v>1.3806054809537902E-2</v>
      </c>
      <c r="G3307">
        <f t="shared" ca="1" si="674"/>
        <v>18.778801235634962</v>
      </c>
      <c r="H3307">
        <f t="shared" ca="1" si="675"/>
        <v>-0.67554625980925431</v>
      </c>
      <c r="I3307">
        <f t="shared" ca="1" si="676"/>
        <v>-3.8609199146053721E-2</v>
      </c>
      <c r="J3307">
        <f t="shared" ca="1" si="677"/>
        <v>2.4934123061119001E-2</v>
      </c>
      <c r="K3307">
        <f t="shared" ca="1" si="678"/>
        <v>17.497028551505256</v>
      </c>
      <c r="L3307">
        <f t="shared" ca="1" si="679"/>
        <v>-0.47185076482053251</v>
      </c>
      <c r="M3307">
        <f t="shared" ca="1" si="680"/>
        <v>-5.1191387042123782E-2</v>
      </c>
      <c r="N3307">
        <f t="shared" ca="1" si="681"/>
        <v>0.74512853013566482</v>
      </c>
      <c r="O3307">
        <f t="shared" ca="1" si="682"/>
        <v>9.2173858159432438</v>
      </c>
    </row>
    <row r="3308" spans="2:15" x14ac:dyDescent="0.2">
      <c r="B3308">
        <f t="shared" ca="1" si="670"/>
        <v>0.70183130284063289</v>
      </c>
      <c r="C3308">
        <f t="shared" ca="1" si="670"/>
        <v>0.66552722314267643</v>
      </c>
      <c r="D3308">
        <f t="shared" ca="1" si="671"/>
        <v>-0.5192674788637468</v>
      </c>
      <c r="E3308">
        <f t="shared" ca="1" si="672"/>
        <v>-3.6689455537146476E-2</v>
      </c>
      <c r="F3308">
        <f t="shared" ca="1" si="673"/>
        <v>0.14599977538936734</v>
      </c>
      <c r="G3308">
        <f t="shared" ca="1" si="674"/>
        <v>14.15304400846208</v>
      </c>
      <c r="H3308">
        <f t="shared" ca="1" si="675"/>
        <v>-0.54703251587790036</v>
      </c>
      <c r="I3308">
        <f t="shared" ca="1" si="676"/>
        <v>-3.7862021888661321E-2</v>
      </c>
      <c r="J3308">
        <f t="shared" ca="1" si="677"/>
        <v>0.1214092707215844</v>
      </c>
      <c r="K3308">
        <f t="shared" ca="1" si="678"/>
        <v>14.448053447502819</v>
      </c>
      <c r="L3308">
        <f t="shared" ca="1" si="679"/>
        <v>-0.61014110325323823</v>
      </c>
      <c r="M3308">
        <f t="shared" ca="1" si="680"/>
        <v>-5.1962112186091633E-2</v>
      </c>
      <c r="N3308">
        <f t="shared" ca="1" si="681"/>
        <v>0.32133169020953889</v>
      </c>
      <c r="O3308">
        <f t="shared" ca="1" si="682"/>
        <v>11.742038142486264</v>
      </c>
    </row>
    <row r="3309" spans="2:15" x14ac:dyDescent="0.2">
      <c r="B3309">
        <f t="shared" ca="1" si="670"/>
        <v>0.86756011777821884</v>
      </c>
      <c r="C3309">
        <f t="shared" ca="1" si="670"/>
        <v>3.0547779892163396E-2</v>
      </c>
      <c r="D3309">
        <f t="shared" ca="1" si="671"/>
        <v>-0.45297595288871251</v>
      </c>
      <c r="E3309">
        <f t="shared" ca="1" si="672"/>
        <v>-4.9389044402156732E-2</v>
      </c>
      <c r="F3309">
        <f t="shared" ca="1" si="673"/>
        <v>0.74396756825749177</v>
      </c>
      <c r="G3309">
        <f t="shared" ca="1" si="674"/>
        <v>9.1715877148846374</v>
      </c>
      <c r="H3309">
        <f t="shared" ca="1" si="675"/>
        <v>-0.4885068470984229</v>
      </c>
      <c r="I3309">
        <f t="shared" ca="1" si="676"/>
        <v>-4.9364016222966309E-2</v>
      </c>
      <c r="J3309">
        <f t="shared" ca="1" si="677"/>
        <v>0.63772569541914503</v>
      </c>
      <c r="K3309">
        <f t="shared" ca="1" si="678"/>
        <v>9.8960109909199012</v>
      </c>
      <c r="L3309">
        <f t="shared" ca="1" si="679"/>
        <v>-0.68590668089059947</v>
      </c>
      <c r="M3309">
        <f t="shared" ca="1" si="680"/>
        <v>-4.1283997474208786E-2</v>
      </c>
      <c r="N3309">
        <f t="shared" ca="1" si="681"/>
        <v>3.1981489991247752E-2</v>
      </c>
      <c r="O3309">
        <f t="shared" ca="1" si="682"/>
        <v>16.614347516107269</v>
      </c>
    </row>
    <row r="3310" spans="2:15" x14ac:dyDescent="0.2">
      <c r="B3310">
        <f t="shared" ca="1" si="670"/>
        <v>0.57366723124918351</v>
      </c>
      <c r="C3310">
        <f t="shared" ca="1" si="670"/>
        <v>0.91162373613415904</v>
      </c>
      <c r="D3310">
        <f t="shared" ca="1" si="671"/>
        <v>-0.5705331075003266</v>
      </c>
      <c r="E3310">
        <f t="shared" ca="1" si="672"/>
        <v>-3.176752527731682E-2</v>
      </c>
      <c r="F3310">
        <f t="shared" ca="1" si="673"/>
        <v>3.833382499638377E-2</v>
      </c>
      <c r="G3310">
        <f t="shared" ca="1" si="674"/>
        <v>17.959633384086995</v>
      </c>
      <c r="H3310">
        <f t="shared" ca="1" si="675"/>
        <v>-0.58142815225584554</v>
      </c>
      <c r="I3310">
        <f t="shared" ca="1" si="676"/>
        <v>-3.3245891073216752E-2</v>
      </c>
      <c r="J3310">
        <f t="shared" ca="1" si="677"/>
        <v>4.0968891791753143E-2</v>
      </c>
      <c r="K3310">
        <f t="shared" ca="1" si="678"/>
        <v>17.48872216946684</v>
      </c>
      <c r="L3310">
        <f t="shared" ca="1" si="679"/>
        <v>-0.56957984470328449</v>
      </c>
      <c r="M3310">
        <f t="shared" ca="1" si="680"/>
        <v>-5.6987814114725782E-2</v>
      </c>
      <c r="N3310">
        <f t="shared" ca="1" si="681"/>
        <v>0.63969815443509725</v>
      </c>
      <c r="O3310">
        <f t="shared" ca="1" si="682"/>
        <v>9.9947656100061533</v>
      </c>
    </row>
    <row r="3311" spans="2:15" x14ac:dyDescent="0.2">
      <c r="B3311">
        <f t="shared" ca="1" si="670"/>
        <v>0.28300052170980261</v>
      </c>
      <c r="C3311">
        <f t="shared" ca="1" si="670"/>
        <v>0.36311181202290155</v>
      </c>
      <c r="D3311">
        <f t="shared" ca="1" si="671"/>
        <v>-0.68679979131607904</v>
      </c>
      <c r="E3311">
        <f t="shared" ca="1" si="672"/>
        <v>-4.2737763759541969E-2</v>
      </c>
      <c r="F3311">
        <f t="shared" ca="1" si="673"/>
        <v>3.8995512075554607E-2</v>
      </c>
      <c r="G3311">
        <f t="shared" ca="1" si="674"/>
        <v>16.070091902334003</v>
      </c>
      <c r="H3311">
        <f t="shared" ca="1" si="675"/>
        <v>-0.65739508766846422</v>
      </c>
      <c r="I3311">
        <f t="shared" ca="1" si="676"/>
        <v>-4.175076668655351E-2</v>
      </c>
      <c r="J3311">
        <f t="shared" ca="1" si="677"/>
        <v>5.0167596359646814E-2</v>
      </c>
      <c r="K3311">
        <f t="shared" ca="1" si="678"/>
        <v>15.745700973682686</v>
      </c>
      <c r="L3311">
        <f t="shared" ca="1" si="679"/>
        <v>-0.48929476713580089</v>
      </c>
      <c r="M3311">
        <f t="shared" ca="1" si="680"/>
        <v>-4.807392571729506E-2</v>
      </c>
      <c r="N3311">
        <f t="shared" ca="1" si="681"/>
        <v>0.58927331565317365</v>
      </c>
      <c r="O3311">
        <f t="shared" ca="1" si="682"/>
        <v>10.177965702513292</v>
      </c>
    </row>
    <row r="3312" spans="2:15" x14ac:dyDescent="0.2">
      <c r="B3312">
        <f t="shared" ca="1" si="670"/>
        <v>0.77342675520300541</v>
      </c>
      <c r="C3312">
        <f t="shared" ca="1" si="670"/>
        <v>0.84690139281248111</v>
      </c>
      <c r="D3312">
        <f t="shared" ca="1" si="671"/>
        <v>-0.49062929791879784</v>
      </c>
      <c r="E3312">
        <f t="shared" ca="1" si="672"/>
        <v>-3.3061972143750382E-2</v>
      </c>
      <c r="F3312">
        <f t="shared" ca="1" si="673"/>
        <v>0.12903542230469731</v>
      </c>
      <c r="G3312">
        <f t="shared" ca="1" si="674"/>
        <v>14.83968638608693</v>
      </c>
      <c r="H3312">
        <f t="shared" ca="1" si="675"/>
        <v>-0.52498203105279184</v>
      </c>
      <c r="I3312">
        <f t="shared" ca="1" si="676"/>
        <v>-3.4883829931248389E-2</v>
      </c>
      <c r="J3312">
        <f t="shared" ca="1" si="677"/>
        <v>0.10743877646255363</v>
      </c>
      <c r="K3312">
        <f t="shared" ca="1" si="678"/>
        <v>15.049437865264936</v>
      </c>
      <c r="L3312">
        <f t="shared" ca="1" si="679"/>
        <v>-0.63765106704672669</v>
      </c>
      <c r="M3312">
        <f t="shared" ca="1" si="680"/>
        <v>-5.515120970963705E-2</v>
      </c>
      <c r="N3312">
        <f t="shared" ca="1" si="681"/>
        <v>0.34199115885268788</v>
      </c>
      <c r="O3312">
        <f t="shared" ca="1" si="682"/>
        <v>11.561869094147982</v>
      </c>
    </row>
    <row r="3313" spans="2:15" x14ac:dyDescent="0.2">
      <c r="B3313">
        <f t="shared" ca="1" si="670"/>
        <v>0.83648894346620029</v>
      </c>
      <c r="C3313">
        <f t="shared" ca="1" si="670"/>
        <v>0.31043350813661985</v>
      </c>
      <c r="D3313">
        <f t="shared" ca="1" si="671"/>
        <v>-0.46540442261351989</v>
      </c>
      <c r="E3313">
        <f t="shared" ca="1" si="672"/>
        <v>-4.3791329837267606E-2</v>
      </c>
      <c r="F3313">
        <f t="shared" ca="1" si="673"/>
        <v>0.51325628242150623</v>
      </c>
      <c r="G3313">
        <f t="shared" ca="1" si="674"/>
        <v>10.627775505859338</v>
      </c>
      <c r="H3313">
        <f t="shared" ca="1" si="675"/>
        <v>-0.50198703257827682</v>
      </c>
      <c r="I3313">
        <f t="shared" ca="1" si="676"/>
        <v>-4.2473109670555176E-2</v>
      </c>
      <c r="J3313">
        <f t="shared" ca="1" si="677"/>
        <v>0.34144711896849256</v>
      </c>
      <c r="K3313">
        <f t="shared" ca="1" si="678"/>
        <v>11.818937593031558</v>
      </c>
      <c r="L3313">
        <f t="shared" ca="1" si="679"/>
        <v>-0.66766143673922795</v>
      </c>
      <c r="M3313">
        <f t="shared" ca="1" si="680"/>
        <v>-4.7384401182900708E-2</v>
      </c>
      <c r="N3313">
        <f t="shared" ca="1" si="681"/>
        <v>9.6250336061211819E-2</v>
      </c>
      <c r="O3313">
        <f t="shared" ca="1" si="682"/>
        <v>14.090321288689461</v>
      </c>
    </row>
    <row r="3314" spans="2:15" x14ac:dyDescent="0.2">
      <c r="B3314">
        <f t="shared" ca="1" si="670"/>
        <v>0.31459383235796312</v>
      </c>
      <c r="C3314">
        <f t="shared" ca="1" si="670"/>
        <v>0.38177186983688505</v>
      </c>
      <c r="D3314">
        <f t="shared" ca="1" si="671"/>
        <v>-0.67416246705681482</v>
      </c>
      <c r="E3314">
        <f t="shared" ca="1" si="672"/>
        <v>-4.2364562603262303E-2</v>
      </c>
      <c r="F3314">
        <f t="shared" ca="1" si="673"/>
        <v>4.3789243165358469E-2</v>
      </c>
      <c r="G3314">
        <f t="shared" ca="1" si="674"/>
        <v>15.913358373842874</v>
      </c>
      <c r="H3314">
        <f t="shared" ca="1" si="675"/>
        <v>-0.64828705343452286</v>
      </c>
      <c r="I3314">
        <f t="shared" ca="1" si="676"/>
        <v>-4.1504152564055215E-2</v>
      </c>
      <c r="J3314">
        <f t="shared" ca="1" si="677"/>
        <v>5.4660858136771268E-2</v>
      </c>
      <c r="K3314">
        <f t="shared" ca="1" si="678"/>
        <v>15.61981183530955</v>
      </c>
      <c r="L3314">
        <f t="shared" ca="1" si="679"/>
        <v>-0.49828946945053482</v>
      </c>
      <c r="M3314">
        <f t="shared" ca="1" si="680"/>
        <v>-4.8311625617048361E-2</v>
      </c>
      <c r="N3314">
        <f t="shared" ca="1" si="681"/>
        <v>0.56726260292673625</v>
      </c>
      <c r="O3314">
        <f t="shared" ca="1" si="682"/>
        <v>10.314069607185747</v>
      </c>
    </row>
    <row r="3315" spans="2:15" x14ac:dyDescent="0.2">
      <c r="B3315">
        <f t="shared" ca="1" si="670"/>
        <v>0.69387052017222484</v>
      </c>
      <c r="C3315">
        <f t="shared" ca="1" si="670"/>
        <v>0.92929162600885618</v>
      </c>
      <c r="D3315">
        <f t="shared" ca="1" si="671"/>
        <v>-0.52245179193111002</v>
      </c>
      <c r="E3315">
        <f t="shared" ca="1" si="672"/>
        <v>-3.1414167479822883E-2</v>
      </c>
      <c r="F3315">
        <f t="shared" ca="1" si="673"/>
        <v>6.8996968470215192E-2</v>
      </c>
      <c r="G3315">
        <f t="shared" ca="1" si="674"/>
        <v>16.631088258718854</v>
      </c>
      <c r="H3315">
        <f t="shared" ca="1" si="675"/>
        <v>-0.54931484168398681</v>
      </c>
      <c r="I3315">
        <f t="shared" ca="1" si="676"/>
        <v>-3.2647321939572843E-2</v>
      </c>
      <c r="J3315">
        <f t="shared" ca="1" si="677"/>
        <v>5.7686790917008762E-2</v>
      </c>
      <c r="K3315">
        <f t="shared" ca="1" si="678"/>
        <v>16.825724410128263</v>
      </c>
      <c r="L3315">
        <f t="shared" ca="1" si="679"/>
        <v>-0.60736236848550751</v>
      </c>
      <c r="M3315">
        <f t="shared" ca="1" si="680"/>
        <v>-5.7674136965304705E-2</v>
      </c>
      <c r="N3315">
        <f t="shared" ca="1" si="681"/>
        <v>0.53694439211696321</v>
      </c>
      <c r="O3315">
        <f t="shared" ca="1" si="682"/>
        <v>10.530931201465247</v>
      </c>
    </row>
    <row r="3316" spans="2:15" x14ac:dyDescent="0.2">
      <c r="B3316">
        <f t="shared" ca="1" si="670"/>
        <v>0.24120601546134013</v>
      </c>
      <c r="C3316">
        <f t="shared" ca="1" si="670"/>
        <v>0.69348608064370931</v>
      </c>
      <c r="D3316">
        <f t="shared" ca="1" si="671"/>
        <v>-0.70351759381546397</v>
      </c>
      <c r="E3316">
        <f t="shared" ca="1" si="672"/>
        <v>-3.6130278387125819E-2</v>
      </c>
      <c r="F3316">
        <f t="shared" ca="1" si="673"/>
        <v>1.1777644180847778E-2</v>
      </c>
      <c r="G3316">
        <f t="shared" ca="1" si="674"/>
        <v>19.471690372198903</v>
      </c>
      <c r="H3316">
        <f t="shared" ca="1" si="675"/>
        <v>-0.67024284134080025</v>
      </c>
      <c r="I3316">
        <f t="shared" ca="1" si="676"/>
        <v>-3.7471219204730385E-2</v>
      </c>
      <c r="J3316">
        <f t="shared" ca="1" si="677"/>
        <v>2.2693608239504053E-2</v>
      </c>
      <c r="K3316">
        <f t="shared" ca="1" si="678"/>
        <v>17.886870391881683</v>
      </c>
      <c r="L3316">
        <f t="shared" ca="1" si="679"/>
        <v>-0.47688224581865035</v>
      </c>
      <c r="M3316">
        <f t="shared" ca="1" si="680"/>
        <v>-5.2369842188277262E-2</v>
      </c>
      <c r="N3316">
        <f t="shared" ca="1" si="681"/>
        <v>0.7647904195970312</v>
      </c>
      <c r="O3316">
        <f t="shared" ca="1" si="682"/>
        <v>9.1060470280622337</v>
      </c>
    </row>
    <row r="3317" spans="2:15" x14ac:dyDescent="0.2">
      <c r="B3317">
        <f t="shared" ca="1" si="670"/>
        <v>0.94988352767838025</v>
      </c>
      <c r="C3317">
        <f t="shared" ca="1" si="670"/>
        <v>0.22047574215291421</v>
      </c>
      <c r="D3317">
        <f t="shared" ca="1" si="671"/>
        <v>-0.42004658892864793</v>
      </c>
      <c r="E3317">
        <f t="shared" ca="1" si="672"/>
        <v>-4.5590485156941717E-2</v>
      </c>
      <c r="F3317">
        <f t="shared" ca="1" si="673"/>
        <v>0.72270526718070782</v>
      </c>
      <c r="G3317">
        <f t="shared" ca="1" si="674"/>
        <v>9.2134704748736507</v>
      </c>
      <c r="H3317">
        <f t="shared" ca="1" si="675"/>
        <v>-0.43562746377579209</v>
      </c>
      <c r="I3317">
        <f t="shared" ca="1" si="676"/>
        <v>-4.3852937401981817E-2</v>
      </c>
      <c r="J3317">
        <f t="shared" ca="1" si="677"/>
        <v>0.61754858439969607</v>
      </c>
      <c r="K3317">
        <f t="shared" ca="1" si="678"/>
        <v>9.9338263200609465</v>
      </c>
      <c r="L3317">
        <f t="shared" ca="1" si="679"/>
        <v>-0.76242210922721554</v>
      </c>
      <c r="M3317">
        <f t="shared" ca="1" si="680"/>
        <v>-4.6094633393722974E-2</v>
      </c>
      <c r="N3317">
        <f t="shared" ca="1" si="681"/>
        <v>2.2760292315839249E-2</v>
      </c>
      <c r="O3317">
        <f t="shared" ca="1" si="682"/>
        <v>16.540366049012547</v>
      </c>
    </row>
    <row r="3318" spans="2:15" x14ac:dyDescent="0.2">
      <c r="B3318">
        <f t="shared" ca="1" si="670"/>
        <v>6.6606863352489554E-2</v>
      </c>
      <c r="C3318">
        <f t="shared" ca="1" si="670"/>
        <v>0.96302468270154984</v>
      </c>
      <c r="D3318">
        <f t="shared" ca="1" si="671"/>
        <v>-0.77335725465900418</v>
      </c>
      <c r="E3318">
        <f t="shared" ca="1" si="672"/>
        <v>-3.0739506345969007E-2</v>
      </c>
      <c r="F3318">
        <f t="shared" ca="1" si="673"/>
        <v>1.9930867946195965E-3</v>
      </c>
      <c r="G3318">
        <f t="shared" ca="1" si="674"/>
        <v>25.158414906048666</v>
      </c>
      <c r="H3318">
        <f t="shared" ca="1" si="675"/>
        <v>-0.75015485986116759</v>
      </c>
      <c r="I3318">
        <f t="shared" ca="1" si="676"/>
        <v>-3.1065406653174008E-2</v>
      </c>
      <c r="J3318">
        <f t="shared" ca="1" si="677"/>
        <v>2.8935972379507328E-3</v>
      </c>
      <c r="K3318">
        <f t="shared" ca="1" si="678"/>
        <v>24.14759504796384</v>
      </c>
      <c r="L3318">
        <f t="shared" ca="1" si="679"/>
        <v>-0.40644375659682414</v>
      </c>
      <c r="M3318">
        <f t="shared" ca="1" si="680"/>
        <v>-5.9528021181476778E-2</v>
      </c>
      <c r="N3318">
        <f t="shared" ca="1" si="681"/>
        <v>0.96227548342548974</v>
      </c>
      <c r="O3318">
        <f t="shared" ca="1" si="682"/>
        <v>6.8277720060228786</v>
      </c>
    </row>
    <row r="3319" spans="2:15" x14ac:dyDescent="0.2">
      <c r="B3319">
        <f t="shared" ca="1" si="670"/>
        <v>0.41655763679696423</v>
      </c>
      <c r="C3319">
        <f t="shared" ca="1" si="670"/>
        <v>0.71068544216751584</v>
      </c>
      <c r="D3319">
        <f t="shared" ca="1" si="671"/>
        <v>-0.63337694528121435</v>
      </c>
      <c r="E3319">
        <f t="shared" ca="1" si="672"/>
        <v>-3.5786291156649684E-2</v>
      </c>
      <c r="F3319">
        <f t="shared" ca="1" si="673"/>
        <v>2.9331198921411554E-2</v>
      </c>
      <c r="G3319">
        <f t="shared" ca="1" si="674"/>
        <v>17.698870847182565</v>
      </c>
      <c r="H3319">
        <f t="shared" ca="1" si="675"/>
        <v>-0.62107078181185937</v>
      </c>
      <c r="I3319">
        <f t="shared" ca="1" si="676"/>
        <v>-3.7223058661386164E-2</v>
      </c>
      <c r="J3319">
        <f t="shared" ca="1" si="677"/>
        <v>4.2634063686249668E-2</v>
      </c>
      <c r="K3319">
        <f t="shared" ca="1" si="678"/>
        <v>16.685108751047785</v>
      </c>
      <c r="L3319">
        <f t="shared" ca="1" si="679"/>
        <v>-0.52616440206519277</v>
      </c>
      <c r="M3319">
        <f t="shared" ca="1" si="680"/>
        <v>-5.2630410851842294E-2</v>
      </c>
      <c r="N3319">
        <f t="shared" ca="1" si="681"/>
        <v>0.62907719297564924</v>
      </c>
      <c r="O3319">
        <f t="shared" ca="1" si="682"/>
        <v>9.9973455184755551</v>
      </c>
    </row>
    <row r="3320" spans="2:15" x14ac:dyDescent="0.2">
      <c r="B3320">
        <f t="shared" ca="1" si="670"/>
        <v>0.90173277260765783</v>
      </c>
      <c r="C3320">
        <f t="shared" ca="1" si="670"/>
        <v>9.5662259413857864E-2</v>
      </c>
      <c r="D3320">
        <f t="shared" ca="1" si="671"/>
        <v>-0.43930689095693687</v>
      </c>
      <c r="E3320">
        <f t="shared" ca="1" si="672"/>
        <v>-4.8086754811722844E-2</v>
      </c>
      <c r="F3320">
        <f t="shared" ca="1" si="673"/>
        <v>0.74320937704418866</v>
      </c>
      <c r="G3320">
        <f t="shared" ca="1" si="674"/>
        <v>9.1357150774050631</v>
      </c>
      <c r="H3320">
        <f t="shared" ca="1" si="675"/>
        <v>-0.47085118304613049</v>
      </c>
      <c r="I3320">
        <f t="shared" ca="1" si="676"/>
        <v>-4.6533354308524649E-2</v>
      </c>
      <c r="J3320">
        <f t="shared" ca="1" si="677"/>
        <v>0.59582199852624895</v>
      </c>
      <c r="K3320">
        <f t="shared" ca="1" si="678"/>
        <v>10.118573871212917</v>
      </c>
      <c r="L3320">
        <f t="shared" ca="1" si="679"/>
        <v>-0.71055965988775471</v>
      </c>
      <c r="M3320">
        <f t="shared" ca="1" si="680"/>
        <v>-4.368864343993302E-2</v>
      </c>
      <c r="N3320">
        <f t="shared" ca="1" si="681"/>
        <v>3.2466579746567047E-2</v>
      </c>
      <c r="O3320">
        <f t="shared" ca="1" si="682"/>
        <v>16.264173110906832</v>
      </c>
    </row>
    <row r="3321" spans="2:15" x14ac:dyDescent="0.2">
      <c r="B3321">
        <f t="shared" ca="1" si="670"/>
        <v>0.37052911232137109</v>
      </c>
      <c r="C3321">
        <f t="shared" ca="1" si="670"/>
        <v>5.5289338030109159E-2</v>
      </c>
      <c r="D3321">
        <f t="shared" ca="1" si="671"/>
        <v>-0.65178835507145161</v>
      </c>
      <c r="E3321">
        <f t="shared" ca="1" si="672"/>
        <v>-4.889421323939782E-2</v>
      </c>
      <c r="F3321">
        <f t="shared" ca="1" si="673"/>
        <v>0.14296180550168044</v>
      </c>
      <c r="G3321">
        <f t="shared" ca="1" si="674"/>
        <v>13.33058273951846</v>
      </c>
      <c r="H3321">
        <f t="shared" ca="1" si="675"/>
        <v>-0.63304523059558926</v>
      </c>
      <c r="I3321">
        <f t="shared" ca="1" si="676"/>
        <v>-4.7977987723734017E-2</v>
      </c>
      <c r="J3321">
        <f t="shared" ca="1" si="677"/>
        <v>0.15896689236320713</v>
      </c>
      <c r="K3321">
        <f t="shared" ca="1" si="678"/>
        <v>13.194493154668738</v>
      </c>
      <c r="L3321">
        <f t="shared" ca="1" si="679"/>
        <v>-0.51371303803467516</v>
      </c>
      <c r="M3321">
        <f t="shared" ca="1" si="680"/>
        <v>-4.2444422935180179E-2</v>
      </c>
      <c r="N3321">
        <f t="shared" ca="1" si="681"/>
        <v>0.30463573224208751</v>
      </c>
      <c r="O3321">
        <f t="shared" ca="1" si="682"/>
        <v>12.103192893426822</v>
      </c>
    </row>
    <row r="3322" spans="2:15" x14ac:dyDescent="0.2">
      <c r="B3322">
        <f t="shared" ca="1" si="670"/>
        <v>0.32628524282288029</v>
      </c>
      <c r="C3322">
        <f t="shared" ca="1" si="670"/>
        <v>0.3588951832612548</v>
      </c>
      <c r="D3322">
        <f t="shared" ca="1" si="671"/>
        <v>-0.66948590287084797</v>
      </c>
      <c r="E3322">
        <f t="shared" ca="1" si="672"/>
        <v>-4.2822096334774906E-2</v>
      </c>
      <c r="F3322">
        <f t="shared" ca="1" si="673"/>
        <v>4.9760706703985573E-2</v>
      </c>
      <c r="G3322">
        <f t="shared" ca="1" si="674"/>
        <v>15.634122571602662</v>
      </c>
      <c r="H3322">
        <f t="shared" ca="1" si="675"/>
        <v>-0.64501941062084078</v>
      </c>
      <c r="I3322">
        <f t="shared" ca="1" si="676"/>
        <v>-4.1807067439864037E-2</v>
      </c>
      <c r="J3322">
        <f t="shared" ca="1" si="677"/>
        <v>5.9568515064571052E-2</v>
      </c>
      <c r="K3322">
        <f t="shared" ca="1" si="678"/>
        <v>15.428477769904505</v>
      </c>
      <c r="L3322">
        <f t="shared" ca="1" si="679"/>
        <v>-0.50155659763821159</v>
      </c>
      <c r="M3322">
        <f t="shared" ca="1" si="680"/>
        <v>-4.8019824217913537E-2</v>
      </c>
      <c r="N3322">
        <f t="shared" ca="1" si="681"/>
        <v>0.54517181404356796</v>
      </c>
      <c r="O3322">
        <f t="shared" ca="1" si="682"/>
        <v>10.444782041728271</v>
      </c>
    </row>
    <row r="3323" spans="2:15" x14ac:dyDescent="0.2">
      <c r="B3323">
        <f t="shared" ca="1" si="670"/>
        <v>0.5283959264942405</v>
      </c>
      <c r="C3323">
        <f t="shared" ca="1" si="670"/>
        <v>0.38642335970403074</v>
      </c>
      <c r="D3323">
        <f t="shared" ca="1" si="671"/>
        <v>-0.5886416294023038</v>
      </c>
      <c r="E3323">
        <f t="shared" ca="1" si="672"/>
        <v>-4.2271532805919387E-2</v>
      </c>
      <c r="F3323">
        <f t="shared" ca="1" si="673"/>
        <v>0.13007985480027581</v>
      </c>
      <c r="G3323">
        <f t="shared" ca="1" si="674"/>
        <v>13.925249223985436</v>
      </c>
      <c r="H3323">
        <f t="shared" ca="1" si="675"/>
        <v>-0.59287617592688058</v>
      </c>
      <c r="I3323">
        <f t="shared" ca="1" si="676"/>
        <v>-4.144326639439052E-2</v>
      </c>
      <c r="J3323">
        <f t="shared" ca="1" si="677"/>
        <v>0.11068368792972237</v>
      </c>
      <c r="K3323">
        <f t="shared" ca="1" si="678"/>
        <v>14.305729917252089</v>
      </c>
      <c r="L3323">
        <f t="shared" ca="1" si="679"/>
        <v>-0.55668687981500264</v>
      </c>
      <c r="M3323">
        <f t="shared" ca="1" si="680"/>
        <v>-4.8370491647727477E-2</v>
      </c>
      <c r="N3323">
        <f t="shared" ca="1" si="681"/>
        <v>0.36864304768244949</v>
      </c>
      <c r="O3323">
        <f t="shared" ca="1" si="682"/>
        <v>11.508811691831474</v>
      </c>
    </row>
    <row r="3324" spans="2:15" x14ac:dyDescent="0.2">
      <c r="B3324">
        <f t="shared" ca="1" si="670"/>
        <v>0.41248562865997129</v>
      </c>
      <c r="C3324">
        <f t="shared" ca="1" si="670"/>
        <v>0.20289135404582992</v>
      </c>
      <c r="D3324">
        <f t="shared" ca="1" si="671"/>
        <v>-0.63500574853601155</v>
      </c>
      <c r="E3324">
        <f t="shared" ca="1" si="672"/>
        <v>-4.5942172919083403E-2</v>
      </c>
      <c r="F3324">
        <f t="shared" ca="1" si="673"/>
        <v>0.11933374919071618</v>
      </c>
      <c r="G3324">
        <f t="shared" ca="1" si="674"/>
        <v>13.821848384368508</v>
      </c>
      <c r="H3324">
        <f t="shared" ca="1" si="675"/>
        <v>-0.62211556282682479</v>
      </c>
      <c r="I3324">
        <f t="shared" ca="1" si="676"/>
        <v>-4.4156690046541977E-2</v>
      </c>
      <c r="J3324">
        <f t="shared" ca="1" si="677"/>
        <v>0.11045377430391987</v>
      </c>
      <c r="K3324">
        <f t="shared" ca="1" si="678"/>
        <v>14.088817847784862</v>
      </c>
      <c r="L3324">
        <f t="shared" ca="1" si="679"/>
        <v>-0.52506609679725336</v>
      </c>
      <c r="M3324">
        <f t="shared" ca="1" si="680"/>
        <v>-4.5815454928445881E-2</v>
      </c>
      <c r="N3324">
        <f t="shared" ca="1" si="681"/>
        <v>0.38258108842881555</v>
      </c>
      <c r="O3324">
        <f t="shared" ca="1" si="682"/>
        <v>11.460457996483857</v>
      </c>
    </row>
    <row r="3325" spans="2:15" x14ac:dyDescent="0.2">
      <c r="B3325">
        <f t="shared" ca="1" si="670"/>
        <v>0.1315857850209271</v>
      </c>
      <c r="C3325">
        <f t="shared" ca="1" si="670"/>
        <v>0.26368333378037878</v>
      </c>
      <c r="D3325">
        <f t="shared" ca="1" si="671"/>
        <v>-0.74736568599162922</v>
      </c>
      <c r="E3325">
        <f t="shared" ca="1" si="672"/>
        <v>-4.472633332439243E-2</v>
      </c>
      <c r="F3325">
        <f t="shared" ca="1" si="673"/>
        <v>2.2883950677053341E-2</v>
      </c>
      <c r="G3325">
        <f t="shared" ca="1" si="674"/>
        <v>16.70974637180996</v>
      </c>
      <c r="H3325">
        <f t="shared" ca="1" si="675"/>
        <v>-0.71189263277991288</v>
      </c>
      <c r="I3325">
        <f t="shared" ca="1" si="676"/>
        <v>-4.3160154641865248E-2</v>
      </c>
      <c r="J3325">
        <f t="shared" ca="1" si="677"/>
        <v>2.952713811469344E-2</v>
      </c>
      <c r="K3325">
        <f t="shared" ca="1" si="678"/>
        <v>16.49420950149652</v>
      </c>
      <c r="L3325">
        <f t="shared" ca="1" si="679"/>
        <v>-0.43876765505948634</v>
      </c>
      <c r="M3325">
        <f t="shared" ca="1" si="680"/>
        <v>-4.6737749851939611E-2</v>
      </c>
      <c r="N3325">
        <f t="shared" ca="1" si="681"/>
        <v>0.70431173166594108</v>
      </c>
      <c r="O3325">
        <f t="shared" ca="1" si="682"/>
        <v>9.3878643377025455</v>
      </c>
    </row>
    <row r="3326" spans="2:15" x14ac:dyDescent="0.2">
      <c r="B3326">
        <f t="shared" ca="1" si="670"/>
        <v>0.82870924206491237</v>
      </c>
      <c r="C3326">
        <f t="shared" ca="1" si="670"/>
        <v>0.82343654104427566</v>
      </c>
      <c r="D3326">
        <f t="shared" ca="1" si="671"/>
        <v>-0.46851630317403509</v>
      </c>
      <c r="E3326">
        <f t="shared" ca="1" si="672"/>
        <v>-3.353126917911449E-2</v>
      </c>
      <c r="F3326">
        <f t="shared" ca="1" si="673"/>
        <v>0.17806131133788677</v>
      </c>
      <c r="G3326">
        <f t="shared" ca="1" si="674"/>
        <v>13.972519222918597</v>
      </c>
      <c r="H3326">
        <f t="shared" ca="1" si="675"/>
        <v>-0.50509231270700861</v>
      </c>
      <c r="I3326">
        <f t="shared" ca="1" si="676"/>
        <v>-3.5357294108163455E-2</v>
      </c>
      <c r="J3326">
        <f t="shared" ca="1" si="677"/>
        <v>0.14582880616284724</v>
      </c>
      <c r="K3326">
        <f t="shared" ca="1" si="678"/>
        <v>14.285378037183863</v>
      </c>
      <c r="L3326">
        <f t="shared" ca="1" si="679"/>
        <v>-0.66352773474420079</v>
      </c>
      <c r="M3326">
        <f t="shared" ca="1" si="680"/>
        <v>-5.4631432112057045E-2</v>
      </c>
      <c r="N3326">
        <f t="shared" ca="1" si="681"/>
        <v>0.25073925556607402</v>
      </c>
      <c r="O3326">
        <f t="shared" ca="1" si="682"/>
        <v>12.145530678807916</v>
      </c>
    </row>
    <row r="3327" spans="2:15" x14ac:dyDescent="0.2">
      <c r="B3327">
        <f t="shared" ca="1" si="670"/>
        <v>0.3455711682935334</v>
      </c>
      <c r="C3327">
        <f t="shared" ca="1" si="670"/>
        <v>0.15470488168763397</v>
      </c>
      <c r="D3327">
        <f t="shared" ca="1" si="671"/>
        <v>-0.66177153268258671</v>
      </c>
      <c r="E3327">
        <f t="shared" ca="1" si="672"/>
        <v>-4.6905902366247323E-2</v>
      </c>
      <c r="F3327">
        <f t="shared" ca="1" si="673"/>
        <v>9.7183699576288987E-2</v>
      </c>
      <c r="G3327">
        <f t="shared" ca="1" si="674"/>
        <v>14.108491667325561</v>
      </c>
      <c r="H3327">
        <f t="shared" ca="1" si="675"/>
        <v>-0.63973053039748895</v>
      </c>
      <c r="I3327">
        <f t="shared" ca="1" si="676"/>
        <v>-4.5082306542360916E-2</v>
      </c>
      <c r="J3327">
        <f t="shared" ca="1" si="677"/>
        <v>0.1003012845944895</v>
      </c>
      <c r="K3327">
        <f t="shared" ca="1" si="678"/>
        <v>14.190279501257898</v>
      </c>
      <c r="L3327">
        <f t="shared" ca="1" si="679"/>
        <v>-0.5068901017127625</v>
      </c>
      <c r="M3327">
        <f t="shared" ca="1" si="680"/>
        <v>-4.4975106514343166E-2</v>
      </c>
      <c r="N3327">
        <f t="shared" ca="1" si="681"/>
        <v>0.41333502653870774</v>
      </c>
      <c r="O3327">
        <f t="shared" ca="1" si="682"/>
        <v>11.270459171699981</v>
      </c>
    </row>
    <row r="3328" spans="2:15" x14ac:dyDescent="0.2">
      <c r="B3328">
        <f t="shared" ca="1" si="670"/>
        <v>0.42134713374747057</v>
      </c>
      <c r="C3328">
        <f t="shared" ca="1" si="670"/>
        <v>0.85418937603385792</v>
      </c>
      <c r="D3328">
        <f t="shared" ca="1" si="671"/>
        <v>-0.63146114650101182</v>
      </c>
      <c r="E3328">
        <f t="shared" ca="1" si="672"/>
        <v>-3.2916212479322846E-2</v>
      </c>
      <c r="F3328">
        <f t="shared" ca="1" si="673"/>
        <v>1.9781580845350467E-2</v>
      </c>
      <c r="G3328">
        <f t="shared" ca="1" si="674"/>
        <v>19.183894468346871</v>
      </c>
      <c r="H3328">
        <f t="shared" ca="1" si="675"/>
        <v>-0.61984483809943813</v>
      </c>
      <c r="I3328">
        <f t="shared" ca="1" si="676"/>
        <v>-3.4727141450200436E-2</v>
      </c>
      <c r="J3328">
        <f t="shared" ca="1" si="677"/>
        <v>3.0214396142365808E-2</v>
      </c>
      <c r="K3328">
        <f t="shared" ca="1" si="678"/>
        <v>17.849002601849929</v>
      </c>
      <c r="L3328">
        <f t="shared" ca="1" si="679"/>
        <v>-0.52745608082436524</v>
      </c>
      <c r="M3328">
        <f t="shared" ca="1" si="680"/>
        <v>-5.5324311984847212E-2</v>
      </c>
      <c r="N3328">
        <f t="shared" ca="1" si="681"/>
        <v>0.71387143926275021</v>
      </c>
      <c r="O3328">
        <f t="shared" ca="1" si="682"/>
        <v>9.5338931818768984</v>
      </c>
    </row>
    <row r="3329" spans="2:15" x14ac:dyDescent="0.2">
      <c r="B3329">
        <f t="shared" ca="1" si="670"/>
        <v>0.21367309559717562</v>
      </c>
      <c r="C3329">
        <f t="shared" ca="1" si="670"/>
        <v>0.66094849674069922</v>
      </c>
      <c r="D3329">
        <f t="shared" ca="1" si="671"/>
        <v>-0.71453076176112984</v>
      </c>
      <c r="E3329">
        <f t="shared" ca="1" si="672"/>
        <v>-3.6781030065186016E-2</v>
      </c>
      <c r="F3329">
        <f t="shared" ca="1" si="673"/>
        <v>1.1137074282457355E-2</v>
      </c>
      <c r="G3329">
        <f t="shared" ca="1" si="674"/>
        <v>19.426610959366457</v>
      </c>
      <c r="H3329">
        <f t="shared" ca="1" si="675"/>
        <v>-0.67937410604317527</v>
      </c>
      <c r="I3329">
        <f t="shared" ca="1" si="676"/>
        <v>-3.7924734328717583E-2</v>
      </c>
      <c r="J3329">
        <f t="shared" ca="1" si="677"/>
        <v>2.1404287706571806E-2</v>
      </c>
      <c r="K3329">
        <f t="shared" ca="1" si="678"/>
        <v>17.913747269911283</v>
      </c>
      <c r="L3329">
        <f t="shared" ca="1" si="679"/>
        <v>-0.4682522127541246</v>
      </c>
      <c r="M3329">
        <f t="shared" ca="1" si="680"/>
        <v>-5.1896979623935836E-2</v>
      </c>
      <c r="N3329">
        <f t="shared" ca="1" si="681"/>
        <v>0.77364629872994073</v>
      </c>
      <c r="O3329">
        <f t="shared" ca="1" si="682"/>
        <v>9.0227257182835761</v>
      </c>
    </row>
    <row r="3330" spans="2:15" x14ac:dyDescent="0.2">
      <c r="B3330">
        <f t="shared" ca="1" si="670"/>
        <v>0.58667766060206894</v>
      </c>
      <c r="C3330">
        <f t="shared" ca="1" si="670"/>
        <v>0.59648835377190901</v>
      </c>
      <c r="D3330">
        <f t="shared" ca="1" si="671"/>
        <v>-0.56532893575917242</v>
      </c>
      <c r="E3330">
        <f t="shared" ca="1" si="672"/>
        <v>-3.8070232924561825E-2</v>
      </c>
      <c r="F3330">
        <f t="shared" ca="1" si="673"/>
        <v>9.9385582204292541E-2</v>
      </c>
      <c r="G3330">
        <f t="shared" ca="1" si="674"/>
        <v>14.849631649992832</v>
      </c>
      <c r="H3330">
        <f t="shared" ca="1" si="675"/>
        <v>-0.57809931076726495</v>
      </c>
      <c r="I3330">
        <f t="shared" ca="1" si="676"/>
        <v>-3.8778660175858577E-2</v>
      </c>
      <c r="J3330">
        <f t="shared" ca="1" si="677"/>
        <v>9.3080302257520703E-2</v>
      </c>
      <c r="K3330">
        <f t="shared" ca="1" si="678"/>
        <v>14.907665921040698</v>
      </c>
      <c r="L3330">
        <f t="shared" ca="1" si="679"/>
        <v>-0.57338457804004228</v>
      </c>
      <c r="M3330">
        <f t="shared" ca="1" si="680"/>
        <v>-5.1018181819968977E-2</v>
      </c>
      <c r="N3330">
        <f t="shared" ca="1" si="681"/>
        <v>0.40741625086429339</v>
      </c>
      <c r="O3330">
        <f t="shared" ca="1" si="682"/>
        <v>11.238828150783185</v>
      </c>
    </row>
    <row r="3331" spans="2:15" x14ac:dyDescent="0.2">
      <c r="B3331">
        <f t="shared" ca="1" si="670"/>
        <v>0.13959333207587865</v>
      </c>
      <c r="C3331">
        <f t="shared" ca="1" si="670"/>
        <v>0.35921927151988997</v>
      </c>
      <c r="D3331">
        <f t="shared" ca="1" si="671"/>
        <v>-0.74416266716964863</v>
      </c>
      <c r="E3331">
        <f t="shared" ca="1" si="672"/>
        <v>-4.2815614569602201E-2</v>
      </c>
      <c r="F3331">
        <f t="shared" ca="1" si="673"/>
        <v>1.8058146974236841E-2</v>
      </c>
      <c r="G3331">
        <f t="shared" ca="1" si="674"/>
        <v>17.380637289695283</v>
      </c>
      <c r="H3331">
        <f t="shared" ca="1" si="675"/>
        <v>-0.70821482384968903</v>
      </c>
      <c r="I3331">
        <f t="shared" ca="1" si="676"/>
        <v>-4.1802732141906378E-2</v>
      </c>
      <c r="J3331">
        <f t="shared" ca="1" si="677"/>
        <v>2.5466433472326435E-2</v>
      </c>
      <c r="K3331">
        <f t="shared" ca="1" si="678"/>
        <v>16.941831013473838</v>
      </c>
      <c r="L3331">
        <f t="shared" ca="1" si="679"/>
        <v>-0.44200696120345351</v>
      </c>
      <c r="M3331">
        <f t="shared" ca="1" si="680"/>
        <v>-4.8023988003340602E-2</v>
      </c>
      <c r="N3331">
        <f t="shared" ca="1" si="681"/>
        <v>0.73409527284087905</v>
      </c>
      <c r="O3331">
        <f t="shared" ca="1" si="682"/>
        <v>9.2038787193747211</v>
      </c>
    </row>
    <row r="3332" spans="2:15" x14ac:dyDescent="0.2">
      <c r="B3332">
        <f t="shared" ca="1" si="670"/>
        <v>0.46970836793566106</v>
      </c>
      <c r="C3332">
        <f t="shared" ca="1" si="670"/>
        <v>0.86348907099969674</v>
      </c>
      <c r="D3332">
        <f t="shared" ca="1" si="671"/>
        <v>-0.61211665282573557</v>
      </c>
      <c r="E3332">
        <f t="shared" ca="1" si="672"/>
        <v>-3.2730218580006062E-2</v>
      </c>
      <c r="F3332">
        <f t="shared" ca="1" si="673"/>
        <v>2.508450788704188E-2</v>
      </c>
      <c r="G3332">
        <f t="shared" ca="1" si="674"/>
        <v>18.701880995064904</v>
      </c>
      <c r="H3332">
        <f t="shared" ca="1" si="675"/>
        <v>-0.60760029693025941</v>
      </c>
      <c r="I3332">
        <f t="shared" ca="1" si="676"/>
        <v>-3.4519349661262994E-2</v>
      </c>
      <c r="J3332">
        <f t="shared" ca="1" si="677"/>
        <v>3.4606251329053206E-2</v>
      </c>
      <c r="K3332">
        <f t="shared" ca="1" si="678"/>
        <v>17.601730707345791</v>
      </c>
      <c r="L3332">
        <f t="shared" ca="1" si="679"/>
        <v>-0.54053245694137109</v>
      </c>
      <c r="M3332">
        <f t="shared" ca="1" si="680"/>
        <v>-5.5554709154831225E-2</v>
      </c>
      <c r="N3332">
        <f t="shared" ca="1" si="681"/>
        <v>0.68260124527196986</v>
      </c>
      <c r="O3332">
        <f t="shared" ca="1" si="682"/>
        <v>9.7297324594915029</v>
      </c>
    </row>
    <row r="3333" spans="2:15" x14ac:dyDescent="0.2">
      <c r="B3333">
        <f t="shared" ca="1" si="670"/>
        <v>0.92251986972569899</v>
      </c>
      <c r="C3333">
        <f t="shared" ca="1" si="670"/>
        <v>0.47469440672070506</v>
      </c>
      <c r="D3333">
        <f t="shared" ca="1" si="671"/>
        <v>-0.43099205210972041</v>
      </c>
      <c r="E3333">
        <f t="shared" ca="1" si="672"/>
        <v>-4.0506111865585899E-2</v>
      </c>
      <c r="F3333">
        <f t="shared" ca="1" si="673"/>
        <v>0.51050546625397297</v>
      </c>
      <c r="G3333">
        <f t="shared" ca="1" si="674"/>
        <v>10.640173353095694</v>
      </c>
      <c r="H3333">
        <f t="shared" ca="1" si="675"/>
        <v>-0.45777726469290475</v>
      </c>
      <c r="I3333">
        <f t="shared" ca="1" si="676"/>
        <v>-4.0317371563757788E-2</v>
      </c>
      <c r="J3333">
        <f t="shared" ca="1" si="677"/>
        <v>0.41065072444036588</v>
      </c>
      <c r="K3333">
        <f t="shared" ca="1" si="678"/>
        <v>11.354342977666017</v>
      </c>
      <c r="L3333">
        <f t="shared" ca="1" si="679"/>
        <v>-0.72938429707817576</v>
      </c>
      <c r="M3333">
        <f t="shared" ca="1" si="680"/>
        <v>-4.947204921190191E-2</v>
      </c>
      <c r="N3333">
        <f t="shared" ca="1" si="681"/>
        <v>5.7835736297520264E-2</v>
      </c>
      <c r="O3333">
        <f t="shared" ca="1" si="682"/>
        <v>14.743361326191065</v>
      </c>
    </row>
    <row r="3334" spans="2:15" x14ac:dyDescent="0.2">
      <c r="B3334">
        <f t="shared" ca="1" si="670"/>
        <v>0.45772726666358321</v>
      </c>
      <c r="C3334">
        <f t="shared" ca="1" si="670"/>
        <v>0.55472484193041383</v>
      </c>
      <c r="D3334">
        <f t="shared" ca="1" si="671"/>
        <v>-0.61690909333456678</v>
      </c>
      <c r="E3334">
        <f t="shared" ca="1" si="672"/>
        <v>-3.8905503161391727E-2</v>
      </c>
      <c r="F3334">
        <f t="shared" ca="1" si="673"/>
        <v>5.7275462022911706E-2</v>
      </c>
      <c r="G3334">
        <f t="shared" ca="1" si="674"/>
        <v>15.856602362278734</v>
      </c>
      <c r="H3334">
        <f t="shared" ca="1" si="675"/>
        <v>-0.61061611010811068</v>
      </c>
      <c r="I3334">
        <f t="shared" ca="1" si="676"/>
        <v>-3.9311960528494144E-2</v>
      </c>
      <c r="J3334">
        <f t="shared" ca="1" si="677"/>
        <v>6.5876217991507544E-2</v>
      </c>
      <c r="K3334">
        <f t="shared" ca="1" si="678"/>
        <v>15.532578429038743</v>
      </c>
      <c r="L3334">
        <f t="shared" ca="1" si="679"/>
        <v>-0.53728197981422243</v>
      </c>
      <c r="M3334">
        <f t="shared" ca="1" si="680"/>
        <v>-5.0476913251428918E-2</v>
      </c>
      <c r="N3334">
        <f t="shared" ca="1" si="681"/>
        <v>0.51239477768749386</v>
      </c>
      <c r="O3334">
        <f t="shared" ca="1" si="682"/>
        <v>10.644113223365791</v>
      </c>
    </row>
    <row r="3335" spans="2:15" x14ac:dyDescent="0.2">
      <c r="B3335">
        <f t="shared" ca="1" si="670"/>
        <v>0.52877217545806865</v>
      </c>
      <c r="C3335">
        <f t="shared" ca="1" si="670"/>
        <v>0.28199316542824493</v>
      </c>
      <c r="D3335">
        <f t="shared" ca="1" si="671"/>
        <v>-0.58849112981677254</v>
      </c>
      <c r="E3335">
        <f t="shared" ca="1" si="672"/>
        <v>-4.4360136691435105E-2</v>
      </c>
      <c r="F3335">
        <f t="shared" ca="1" si="673"/>
        <v>0.17010894989680769</v>
      </c>
      <c r="G3335">
        <f t="shared" ca="1" si="674"/>
        <v>13.266215429187266</v>
      </c>
      <c r="H3335">
        <f t="shared" ca="1" si="675"/>
        <v>-0.59278162148491464</v>
      </c>
      <c r="I3335">
        <f t="shared" ca="1" si="676"/>
        <v>-4.2884653055312437E-2</v>
      </c>
      <c r="J3335">
        <f t="shared" ca="1" si="677"/>
        <v>0.13397683537860416</v>
      </c>
      <c r="K3335">
        <f t="shared" ca="1" si="678"/>
        <v>13.822698314018012</v>
      </c>
      <c r="L3335">
        <f t="shared" ca="1" si="679"/>
        <v>-0.55679216420433686</v>
      </c>
      <c r="M3335">
        <f t="shared" ca="1" si="680"/>
        <v>-4.6995987131113512E-2</v>
      </c>
      <c r="N3335">
        <f t="shared" ca="1" si="681"/>
        <v>0.32176066612415638</v>
      </c>
      <c r="O3335">
        <f t="shared" ca="1" si="682"/>
        <v>11.847653346464442</v>
      </c>
    </row>
    <row r="3336" spans="2:15" x14ac:dyDescent="0.2">
      <c r="B3336">
        <f t="shared" ca="1" si="670"/>
        <v>0.55919705641346895</v>
      </c>
      <c r="C3336">
        <f t="shared" ca="1" si="670"/>
        <v>0.97044111298780866</v>
      </c>
      <c r="D3336">
        <f t="shared" ca="1" si="671"/>
        <v>-0.57632117743461242</v>
      </c>
      <c r="E3336">
        <f t="shared" ca="1" si="672"/>
        <v>-3.0591177740243829E-2</v>
      </c>
      <c r="F3336">
        <f t="shared" ca="1" si="673"/>
        <v>2.9891904200510425E-2</v>
      </c>
      <c r="G3336">
        <f t="shared" ca="1" si="674"/>
        <v>18.839456994048337</v>
      </c>
      <c r="H3336">
        <f t="shared" ca="1" si="675"/>
        <v>-0.58510662216435028</v>
      </c>
      <c r="I3336">
        <f t="shared" ca="1" si="676"/>
        <v>-3.0563417706882819E-2</v>
      </c>
      <c r="J3336">
        <f t="shared" ca="1" si="677"/>
        <v>2.6416878708194765E-2</v>
      </c>
      <c r="K3336">
        <f t="shared" ca="1" si="678"/>
        <v>19.144018112627027</v>
      </c>
      <c r="L3336">
        <f t="shared" ca="1" si="679"/>
        <v>-0.56540485646419447</v>
      </c>
      <c r="M3336">
        <f t="shared" ca="1" si="680"/>
        <v>-6.0128679547252067E-2</v>
      </c>
      <c r="N3336">
        <f t="shared" ca="1" si="681"/>
        <v>0.7509403773843506</v>
      </c>
      <c r="O3336">
        <f t="shared" ca="1" si="682"/>
        <v>9.4032475138568703</v>
      </c>
    </row>
    <row r="3337" spans="2:15" x14ac:dyDescent="0.2">
      <c r="B3337">
        <f t="shared" ca="1" si="670"/>
        <v>9.6819345709646232E-2</v>
      </c>
      <c r="C3337">
        <f t="shared" ca="1" si="670"/>
        <v>0.2896636635011165</v>
      </c>
      <c r="D3337">
        <f t="shared" ca="1" si="671"/>
        <v>-0.7612722617161416</v>
      </c>
      <c r="E3337">
        <f t="shared" ca="1" si="672"/>
        <v>-4.420672672997767E-2</v>
      </c>
      <c r="F3337">
        <f t="shared" ca="1" si="673"/>
        <v>1.7518868230808438E-2</v>
      </c>
      <c r="G3337">
        <f t="shared" ca="1" si="674"/>
        <v>17.220733540533868</v>
      </c>
      <c r="H3337">
        <f t="shared" ca="1" si="675"/>
        <v>-0.72998899461409461</v>
      </c>
      <c r="I3337">
        <f t="shared" ca="1" si="676"/>
        <v>-4.2771837767075105E-2</v>
      </c>
      <c r="J3337">
        <f t="shared" ca="1" si="677"/>
        <v>2.179432660363503E-2</v>
      </c>
      <c r="K3337">
        <f t="shared" ca="1" si="678"/>
        <v>17.067047681921803</v>
      </c>
      <c r="L3337">
        <f t="shared" ca="1" si="679"/>
        <v>-0.42317139654428798</v>
      </c>
      <c r="M3337">
        <f t="shared" ca="1" si="680"/>
        <v>-4.7102144164123796E-2</v>
      </c>
      <c r="N3337">
        <f t="shared" ca="1" si="681"/>
        <v>0.75784889248955833</v>
      </c>
      <c r="O3337">
        <f t="shared" ca="1" si="682"/>
        <v>8.9841217221402871</v>
      </c>
    </row>
    <row r="3338" spans="2:15" x14ac:dyDescent="0.2">
      <c r="B3338">
        <f t="shared" ca="1" si="670"/>
        <v>0.97691829078894588</v>
      </c>
      <c r="C3338">
        <f t="shared" ca="1" si="670"/>
        <v>0.97532903050074327</v>
      </c>
      <c r="D3338">
        <f t="shared" ca="1" si="671"/>
        <v>-0.40923268368442167</v>
      </c>
      <c r="E3338">
        <f t="shared" ca="1" si="672"/>
        <v>-3.0493419389985139E-2</v>
      </c>
      <c r="F3338">
        <f t="shared" ca="1" si="673"/>
        <v>0.23953242816487583</v>
      </c>
      <c r="G3338">
        <f t="shared" ca="1" si="674"/>
        <v>13.420360585039036</v>
      </c>
      <c r="H3338">
        <f t="shared" ca="1" si="675"/>
        <v>-0.40061039747139893</v>
      </c>
      <c r="I3338">
        <f t="shared" ca="1" si="676"/>
        <v>-3.0171874780192304E-2</v>
      </c>
      <c r="J3338">
        <f t="shared" ca="1" si="677"/>
        <v>0.25298324609446077</v>
      </c>
      <c r="K3338">
        <f t="shared" ca="1" si="678"/>
        <v>13.277610370251098</v>
      </c>
      <c r="L3338">
        <f t="shared" ca="1" si="679"/>
        <v>-0.8177318605606354</v>
      </c>
      <c r="M3338">
        <f t="shared" ca="1" si="680"/>
        <v>-6.0601387168239429E-2</v>
      </c>
      <c r="N3338">
        <f t="shared" ca="1" si="681"/>
        <v>8.6428988597300263E-2</v>
      </c>
      <c r="O3338">
        <f t="shared" ca="1" si="682"/>
        <v>13.493616215260504</v>
      </c>
    </row>
    <row r="3339" spans="2:15" x14ac:dyDescent="0.2">
      <c r="B3339">
        <f t="shared" ca="1" si="670"/>
        <v>0.80940906785909017</v>
      </c>
      <c r="C3339">
        <f t="shared" ca="1" si="670"/>
        <v>0.66929640243453703</v>
      </c>
      <c r="D3339">
        <f t="shared" ca="1" si="671"/>
        <v>-0.47623637285636394</v>
      </c>
      <c r="E3339">
        <f t="shared" ca="1" si="672"/>
        <v>-3.6614071951309266E-2</v>
      </c>
      <c r="F3339">
        <f t="shared" ca="1" si="673"/>
        <v>0.235916629829691</v>
      </c>
      <c r="G3339">
        <f t="shared" ca="1" si="674"/>
        <v>13.006921860253088</v>
      </c>
      <c r="H3339">
        <f t="shared" ca="1" si="675"/>
        <v>-0.51242792540231241</v>
      </c>
      <c r="I3339">
        <f t="shared" ca="1" si="676"/>
        <v>-3.7810144236433925E-2</v>
      </c>
      <c r="J3339">
        <f t="shared" ca="1" si="677"/>
        <v>0.18205752223564931</v>
      </c>
      <c r="K3339">
        <f t="shared" ca="1" si="678"/>
        <v>13.552657249811174</v>
      </c>
      <c r="L3339">
        <f t="shared" ca="1" si="679"/>
        <v>-0.65386403231099877</v>
      </c>
      <c r="M3339">
        <f t="shared" ca="1" si="680"/>
        <v>-5.2016053612497969E-2</v>
      </c>
      <c r="N3339">
        <f t="shared" ca="1" si="681"/>
        <v>0.20559447443002529</v>
      </c>
      <c r="O3339">
        <f t="shared" ca="1" si="682"/>
        <v>12.570427529586635</v>
      </c>
    </row>
    <row r="3340" spans="2:15" x14ac:dyDescent="0.2">
      <c r="B3340">
        <f t="shared" ca="1" si="670"/>
        <v>0.7784476667391742</v>
      </c>
      <c r="C3340">
        <f t="shared" ca="1" si="670"/>
        <v>0.29848531348955221</v>
      </c>
      <c r="D3340">
        <f t="shared" ca="1" si="671"/>
        <v>-0.48862093330433032</v>
      </c>
      <c r="E3340">
        <f t="shared" ca="1" si="672"/>
        <v>-4.4030293730208961E-2</v>
      </c>
      <c r="F3340">
        <f t="shared" ca="1" si="673"/>
        <v>0.44123558459684648</v>
      </c>
      <c r="G3340">
        <f t="shared" ca="1" si="674"/>
        <v>11.097380732872331</v>
      </c>
      <c r="H3340">
        <f t="shared" ca="1" si="675"/>
        <v>-0.52330389375346564</v>
      </c>
      <c r="I3340">
        <f t="shared" ca="1" si="676"/>
        <v>-4.2643809528168167E-2</v>
      </c>
      <c r="J3340">
        <f t="shared" ca="1" si="677"/>
        <v>0.28298901445307562</v>
      </c>
      <c r="K3340">
        <f t="shared" ca="1" si="678"/>
        <v>12.271509031288579</v>
      </c>
      <c r="L3340">
        <f t="shared" ca="1" si="679"/>
        <v>-0.63979479458264821</v>
      </c>
      <c r="M3340">
        <f t="shared" ca="1" si="680"/>
        <v>-4.7222906799739305E-2</v>
      </c>
      <c r="N3340">
        <f t="shared" ca="1" si="681"/>
        <v>0.13311520843002372</v>
      </c>
      <c r="O3340">
        <f t="shared" ca="1" si="682"/>
        <v>13.548399239713474</v>
      </c>
    </row>
    <row r="3341" spans="2:15" x14ac:dyDescent="0.2">
      <c r="B3341">
        <f t="shared" ca="1" si="670"/>
        <v>0.40790316568320328</v>
      </c>
      <c r="C3341">
        <f t="shared" ca="1" si="670"/>
        <v>0.54865602115009282</v>
      </c>
      <c r="D3341">
        <f t="shared" ca="1" si="671"/>
        <v>-0.63683873372671873</v>
      </c>
      <c r="E3341">
        <f t="shared" ca="1" si="672"/>
        <v>-3.9026879576998144E-2</v>
      </c>
      <c r="F3341">
        <f t="shared" ca="1" si="673"/>
        <v>4.4714588815605021E-2</v>
      </c>
      <c r="G3341">
        <f t="shared" ca="1" si="674"/>
        <v>16.317951643309499</v>
      </c>
      <c r="H3341">
        <f t="shared" ca="1" si="675"/>
        <v>-0.62329421451747413</v>
      </c>
      <c r="I3341">
        <f t="shared" ca="1" si="676"/>
        <v>-3.9388667472634094E-2</v>
      </c>
      <c r="J3341">
        <f t="shared" ca="1" si="677"/>
        <v>5.6368838060959305E-2</v>
      </c>
      <c r="K3341">
        <f t="shared" ca="1" si="678"/>
        <v>15.824201591752697</v>
      </c>
      <c r="L3341">
        <f t="shared" ca="1" si="679"/>
        <v>-0.52382981443065868</v>
      </c>
      <c r="M3341">
        <f t="shared" ca="1" si="680"/>
        <v>-5.039953402654157E-2</v>
      </c>
      <c r="N3341">
        <f t="shared" ca="1" si="681"/>
        <v>0.55633792348429967</v>
      </c>
      <c r="O3341">
        <f t="shared" ca="1" si="682"/>
        <v>10.39354479259268</v>
      </c>
    </row>
    <row r="3342" spans="2:15" x14ac:dyDescent="0.2">
      <c r="B3342">
        <f t="shared" ca="1" si="670"/>
        <v>0.57991480918933191</v>
      </c>
      <c r="C3342">
        <f t="shared" ca="1" si="670"/>
        <v>0.82267777288806643</v>
      </c>
      <c r="D3342">
        <f t="shared" ca="1" si="671"/>
        <v>-0.56803407632426728</v>
      </c>
      <c r="E3342">
        <f t="shared" ca="1" si="672"/>
        <v>-3.3546444542238672E-2</v>
      </c>
      <c r="F3342">
        <f t="shared" ca="1" si="673"/>
        <v>5.1148924766403675E-2</v>
      </c>
      <c r="G3342">
        <f t="shared" ca="1" si="674"/>
        <v>16.932765426423945</v>
      </c>
      <c r="H3342">
        <f t="shared" ca="1" si="675"/>
        <v>-0.57983244544957602</v>
      </c>
      <c r="I3342">
        <f t="shared" ca="1" si="676"/>
        <v>-3.5371909216961546E-2</v>
      </c>
      <c r="J3342">
        <f t="shared" ca="1" si="677"/>
        <v>5.6686218524294778E-2</v>
      </c>
      <c r="K3342">
        <f t="shared" ca="1" si="678"/>
        <v>16.392455433859777</v>
      </c>
      <c r="L3342">
        <f t="shared" ca="1" si="679"/>
        <v>-0.57140051328102937</v>
      </c>
      <c r="M3342">
        <f t="shared" ca="1" si="680"/>
        <v>-5.4615465559217521E-2</v>
      </c>
      <c r="N3342">
        <f t="shared" ca="1" si="681"/>
        <v>0.54802960961609604</v>
      </c>
      <c r="O3342">
        <f t="shared" ca="1" si="682"/>
        <v>10.462247413445208</v>
      </c>
    </row>
    <row r="3343" spans="2:15" x14ac:dyDescent="0.2">
      <c r="B3343">
        <f t="shared" ref="B3343:C3406" ca="1" si="683">RAND()</f>
        <v>0.55714933895260277</v>
      </c>
      <c r="C3343">
        <f t="shared" ca="1" si="683"/>
        <v>8.5265533032306995E-2</v>
      </c>
      <c r="D3343">
        <f t="shared" ca="1" si="671"/>
        <v>-0.57714026441895894</v>
      </c>
      <c r="E3343">
        <f t="shared" ca="1" si="672"/>
        <v>-4.8294689339353866E-2</v>
      </c>
      <c r="F3343">
        <f t="shared" ca="1" si="673"/>
        <v>0.3024284642505935</v>
      </c>
      <c r="G3343">
        <f t="shared" ca="1" si="674"/>
        <v>11.950387761344702</v>
      </c>
      <c r="H3343">
        <f t="shared" ca="1" si="675"/>
        <v>-0.58562543500964692</v>
      </c>
      <c r="I3343">
        <f t="shared" ca="1" si="676"/>
        <v>-4.6852496943945172E-2</v>
      </c>
      <c r="J3343">
        <f t="shared" ca="1" si="677"/>
        <v>0.23669567719564577</v>
      </c>
      <c r="K3343">
        <f t="shared" ca="1" si="678"/>
        <v>12.499343113138568</v>
      </c>
      <c r="L3343">
        <f t="shared" ca="1" si="679"/>
        <v>-0.56481848213068808</v>
      </c>
      <c r="M3343">
        <f t="shared" ca="1" si="680"/>
        <v>-4.3410673328690988E-2</v>
      </c>
      <c r="N3343">
        <f t="shared" ca="1" si="681"/>
        <v>0.19847424673537103</v>
      </c>
      <c r="O3343">
        <f t="shared" ca="1" si="682"/>
        <v>13.011050942565966</v>
      </c>
    </row>
    <row r="3344" spans="2:15" x14ac:dyDescent="0.2">
      <c r="B3344">
        <f t="shared" ca="1" si="683"/>
        <v>0.37432432237014546</v>
      </c>
      <c r="C3344">
        <f t="shared" ca="1" si="683"/>
        <v>0.14355941988826249</v>
      </c>
      <c r="D3344">
        <f t="shared" ca="1" si="671"/>
        <v>-0.65027027105194191</v>
      </c>
      <c r="E3344">
        <f t="shared" ca="1" si="672"/>
        <v>-4.7128811602234755E-2</v>
      </c>
      <c r="F3344">
        <f t="shared" ca="1" si="673"/>
        <v>0.11563184422281639</v>
      </c>
      <c r="G3344">
        <f t="shared" ca="1" si="674"/>
        <v>13.797722644487546</v>
      </c>
      <c r="H3344">
        <f t="shared" ca="1" si="675"/>
        <v>-0.63204217435972077</v>
      </c>
      <c r="I3344">
        <f t="shared" ca="1" si="676"/>
        <v>-4.5322316848962686E-2</v>
      </c>
      <c r="J3344">
        <f t="shared" ca="1" si="677"/>
        <v>0.11402783850396787</v>
      </c>
      <c r="K3344">
        <f t="shared" ca="1" si="678"/>
        <v>13.945495691802583</v>
      </c>
      <c r="L3344">
        <f t="shared" ca="1" si="679"/>
        <v>-0.51474463857455288</v>
      </c>
      <c r="M3344">
        <f t="shared" ca="1" si="680"/>
        <v>-4.4759734061897968E-2</v>
      </c>
      <c r="N3344">
        <f t="shared" ca="1" si="681"/>
        <v>0.37931308865911717</v>
      </c>
      <c r="O3344">
        <f t="shared" ca="1" si="682"/>
        <v>11.500171959527632</v>
      </c>
    </row>
    <row r="3345" spans="2:15" x14ac:dyDescent="0.2">
      <c r="B3345">
        <f t="shared" ca="1" si="683"/>
        <v>0.15046583115493517</v>
      </c>
      <c r="C3345">
        <f t="shared" ca="1" si="683"/>
        <v>0.42457855560514524</v>
      </c>
      <c r="D3345">
        <f t="shared" ca="1" si="671"/>
        <v>-0.73981366753802602</v>
      </c>
      <c r="E3345">
        <f t="shared" ca="1" si="672"/>
        <v>-4.1508428887897096E-2</v>
      </c>
      <c r="F3345">
        <f t="shared" ca="1" si="673"/>
        <v>1.5810767194992078E-2</v>
      </c>
      <c r="G3345">
        <f t="shared" ca="1" si="674"/>
        <v>17.823215365150539</v>
      </c>
      <c r="H3345">
        <f t="shared" ca="1" si="675"/>
        <v>-0.70344375399761749</v>
      </c>
      <c r="I3345">
        <f t="shared" ca="1" si="676"/>
        <v>-4.0950970008971362E-2</v>
      </c>
      <c r="J3345">
        <f t="shared" ca="1" si="677"/>
        <v>2.3996292294012848E-2</v>
      </c>
      <c r="K3345">
        <f t="shared" ca="1" si="678"/>
        <v>17.177706751354364</v>
      </c>
      <c r="L3345">
        <f t="shared" ca="1" si="679"/>
        <v>-0.44624484043960277</v>
      </c>
      <c r="M3345">
        <f t="shared" ca="1" si="680"/>
        <v>-4.8849096298694029E-2</v>
      </c>
      <c r="N3345">
        <f t="shared" ca="1" si="681"/>
        <v>0.74648200017294242</v>
      </c>
      <c r="O3345">
        <f t="shared" ca="1" si="682"/>
        <v>9.1351708476034403</v>
      </c>
    </row>
    <row r="3346" spans="2:15" x14ac:dyDescent="0.2">
      <c r="B3346">
        <f t="shared" ca="1" si="683"/>
        <v>0.71586589554943736</v>
      </c>
      <c r="C3346">
        <f t="shared" ca="1" si="683"/>
        <v>0.3069121549622934</v>
      </c>
      <c r="D3346">
        <f t="shared" ca="1" si="671"/>
        <v>-0.5136536417802251</v>
      </c>
      <c r="E3346">
        <f t="shared" ca="1" si="672"/>
        <v>-4.3861756900754133E-2</v>
      </c>
      <c r="F3346">
        <f t="shared" ca="1" si="673"/>
        <v>0.35162876541890892</v>
      </c>
      <c r="G3346">
        <f t="shared" ca="1" si="674"/>
        <v>11.710740245596355</v>
      </c>
      <c r="H3346">
        <f t="shared" ca="1" si="675"/>
        <v>-0.54293961510921762</v>
      </c>
      <c r="I3346">
        <f t="shared" ca="1" si="676"/>
        <v>-4.2523110319462813E-2</v>
      </c>
      <c r="J3346">
        <f t="shared" ca="1" si="677"/>
        <v>0.22746374729245469</v>
      </c>
      <c r="K3346">
        <f t="shared" ca="1" si="678"/>
        <v>12.768106825448145</v>
      </c>
      <c r="L3346">
        <f t="shared" ca="1" si="679"/>
        <v>-0.61515609509481162</v>
      </c>
      <c r="M3346">
        <f t="shared" ca="1" si="680"/>
        <v>-4.7337039851675616E-2</v>
      </c>
      <c r="N3346">
        <f t="shared" ca="1" si="681"/>
        <v>0.1806974485593395</v>
      </c>
      <c r="O3346">
        <f t="shared" ca="1" si="682"/>
        <v>12.995237915643274</v>
      </c>
    </row>
    <row r="3347" spans="2:15" x14ac:dyDescent="0.2">
      <c r="B3347">
        <f t="shared" ca="1" si="683"/>
        <v>0.74836325235687828</v>
      </c>
      <c r="C3347">
        <f t="shared" ca="1" si="683"/>
        <v>0.75155565829496418</v>
      </c>
      <c r="D3347">
        <f t="shared" ca="1" si="671"/>
        <v>-0.50065469905724869</v>
      </c>
      <c r="E3347">
        <f t="shared" ca="1" si="672"/>
        <v>-3.4968886834100717E-2</v>
      </c>
      <c r="F3347">
        <f t="shared" ca="1" si="673"/>
        <v>0.14631096302700713</v>
      </c>
      <c r="G3347">
        <f t="shared" ca="1" si="674"/>
        <v>14.317147166635676</v>
      </c>
      <c r="H3347">
        <f t="shared" ca="1" si="675"/>
        <v>-0.53306519703657507</v>
      </c>
      <c r="I3347">
        <f t="shared" ca="1" si="676"/>
        <v>-3.6603033416637898E-2</v>
      </c>
      <c r="J3347">
        <f t="shared" ca="1" si="677"/>
        <v>0.12212514560261967</v>
      </c>
      <c r="K3347">
        <f t="shared" ca="1" si="678"/>
        <v>14.563415850509003</v>
      </c>
      <c r="L3347">
        <f t="shared" ca="1" si="679"/>
        <v>-0.62742546615104278</v>
      </c>
      <c r="M3347">
        <f t="shared" ca="1" si="680"/>
        <v>-5.3287117853157387E-2</v>
      </c>
      <c r="N3347">
        <f t="shared" ca="1" si="681"/>
        <v>0.31197784835622372</v>
      </c>
      <c r="O3347">
        <f t="shared" ca="1" si="682"/>
        <v>11.774430508327189</v>
      </c>
    </row>
    <row r="3348" spans="2:15" x14ac:dyDescent="0.2">
      <c r="B3348">
        <f t="shared" ca="1" si="683"/>
        <v>0.75862553264672106</v>
      </c>
      <c r="C3348">
        <f t="shared" ca="1" si="683"/>
        <v>8.1166484782510318E-2</v>
      </c>
      <c r="D3348">
        <f t="shared" ca="1" si="671"/>
        <v>-0.49654978694131158</v>
      </c>
      <c r="E3348">
        <f t="shared" ca="1" si="672"/>
        <v>-4.8376670304349799E-2</v>
      </c>
      <c r="F3348">
        <f t="shared" ca="1" si="673"/>
        <v>0.57561635726571803</v>
      </c>
      <c r="G3348">
        <f t="shared" ca="1" si="674"/>
        <v>10.26424067256783</v>
      </c>
      <c r="H3348">
        <f t="shared" ca="1" si="675"/>
        <v>-0.5298111874336785</v>
      </c>
      <c r="I3348">
        <f t="shared" ca="1" si="676"/>
        <v>-4.6986340420922465E-2</v>
      </c>
      <c r="J3348">
        <f t="shared" ca="1" si="677"/>
        <v>0.40868466680818322</v>
      </c>
      <c r="K3348">
        <f t="shared" ca="1" si="678"/>
        <v>11.275855550515693</v>
      </c>
      <c r="L3348">
        <f t="shared" ca="1" si="679"/>
        <v>-0.63152207909371993</v>
      </c>
      <c r="M3348">
        <f t="shared" ca="1" si="680"/>
        <v>-4.3294624013302162E-2</v>
      </c>
      <c r="N3348">
        <f t="shared" ca="1" si="681"/>
        <v>8.7295320691181164E-2</v>
      </c>
      <c r="O3348">
        <f t="shared" ca="1" si="682"/>
        <v>14.586616548504646</v>
      </c>
    </row>
    <row r="3349" spans="2:15" x14ac:dyDescent="0.2">
      <c r="B3349">
        <f t="shared" ca="1" si="683"/>
        <v>3.7636643846825746E-2</v>
      </c>
      <c r="C3349">
        <f t="shared" ca="1" si="683"/>
        <v>0.15690878868068858</v>
      </c>
      <c r="D3349">
        <f t="shared" ca="1" si="671"/>
        <v>-0.78494534246126979</v>
      </c>
      <c r="E3349">
        <f t="shared" ca="1" si="672"/>
        <v>-4.6861824226386233E-2</v>
      </c>
      <c r="F3349">
        <f t="shared" ca="1" si="673"/>
        <v>1.8707222927935821E-2</v>
      </c>
      <c r="G3349">
        <f t="shared" ca="1" si="674"/>
        <v>16.750208840980093</v>
      </c>
      <c r="H3349">
        <f t="shared" ca="1" si="675"/>
        <v>-0.7778795545949776</v>
      </c>
      <c r="I3349">
        <f t="shared" ca="1" si="676"/>
        <v>-4.5036219542886731E-2</v>
      </c>
      <c r="J3349">
        <f t="shared" ca="1" si="677"/>
        <v>1.5752460837352395E-2</v>
      </c>
      <c r="K3349">
        <f t="shared" ca="1" si="678"/>
        <v>17.27231020921338</v>
      </c>
      <c r="L3349">
        <f t="shared" ca="1" si="679"/>
        <v>-0.38452014096296849</v>
      </c>
      <c r="M3349">
        <f t="shared" ca="1" si="680"/>
        <v>-4.5016580979949053E-2</v>
      </c>
      <c r="N3349">
        <f t="shared" ca="1" si="681"/>
        <v>0.79725170703837811</v>
      </c>
      <c r="O3349">
        <f t="shared" ca="1" si="682"/>
        <v>8.5417446770166432</v>
      </c>
    </row>
    <row r="3350" spans="2:15" x14ac:dyDescent="0.2">
      <c r="B3350">
        <f t="shared" ca="1" si="683"/>
        <v>0.3390917488145071</v>
      </c>
      <c r="C3350">
        <f t="shared" ca="1" si="683"/>
        <v>0.35729854145453532</v>
      </c>
      <c r="D3350">
        <f t="shared" ca="1" si="671"/>
        <v>-0.66436330047419723</v>
      </c>
      <c r="E3350">
        <f t="shared" ca="1" si="672"/>
        <v>-4.2854029170909295E-2</v>
      </c>
      <c r="F3350">
        <f t="shared" ca="1" si="673"/>
        <v>5.3505443097508397E-2</v>
      </c>
      <c r="G3350">
        <f t="shared" ca="1" si="674"/>
        <v>15.502936674276325</v>
      </c>
      <c r="H3350">
        <f t="shared" ca="1" si="675"/>
        <v>-0.64149431816044278</v>
      </c>
      <c r="I3350">
        <f t="shared" ca="1" si="676"/>
        <v>-4.1828445484215937E-2</v>
      </c>
      <c r="J3350">
        <f t="shared" ca="1" si="677"/>
        <v>6.258188025892146E-2</v>
      </c>
      <c r="K3350">
        <f t="shared" ca="1" si="678"/>
        <v>15.33631744460865</v>
      </c>
      <c r="L3350">
        <f t="shared" ca="1" si="679"/>
        <v>-0.50510515870722061</v>
      </c>
      <c r="M3350">
        <f t="shared" ca="1" si="680"/>
        <v>-4.7999297207861523E-2</v>
      </c>
      <c r="N3350">
        <f t="shared" ca="1" si="681"/>
        <v>0.53206153787866561</v>
      </c>
      <c r="O3350">
        <f t="shared" ca="1" si="682"/>
        <v>10.523178214877955</v>
      </c>
    </row>
    <row r="3351" spans="2:15" x14ac:dyDescent="0.2">
      <c r="B3351">
        <f t="shared" ca="1" si="683"/>
        <v>0.52187491186039858</v>
      </c>
      <c r="C3351">
        <f t="shared" ca="1" si="683"/>
        <v>0.63976500451174378</v>
      </c>
      <c r="D3351">
        <f t="shared" ref="D3351:D3414" ca="1" si="684">$E$13+$F$13*$B3351</f>
        <v>-0.59125003525584063</v>
      </c>
      <c r="E3351">
        <f t="shared" ref="E3351:E3414" ca="1" si="685">$E$14+$F$14*$C3351</f>
        <v>-3.7204699909765125E-2</v>
      </c>
      <c r="F3351">
        <f t="shared" ref="F3351:F3414" ca="1" si="686">EXP(D3351*$E$5+E3351*$F$5)/(EXP(D3351*$E$5+E3351*$F$5)+EXP(D3351*$E$6+E3351*$F$6))</f>
        <v>6.3162710871373498E-2</v>
      </c>
      <c r="G3351">
        <f t="shared" ref="G3351:G3414" ca="1" si="687">D3351/E3351</f>
        <v>15.891810354332549</v>
      </c>
      <c r="H3351">
        <f t="shared" ref="H3351:H3414" ca="1" si="688">NORMINV($B3351,$I$13,$J$13)</f>
        <v>-0.59451402222229421</v>
      </c>
      <c r="I3351">
        <f t="shared" ref="I3351:I3414" ca="1" si="689">NORMINV($C3351,$I$14,$J$14)</f>
        <v>-3.8210846343148183E-2</v>
      </c>
      <c r="J3351">
        <f t="shared" ref="J3351:J3414" ca="1" si="690">EXP(H3351*$E$5+I3351*$F$5)/(EXP(H3351*$E$5+I3351*$F$5)+EXP(H3351*$E$6+I3351*$F$6))</f>
        <v>6.968297686083981E-2</v>
      </c>
      <c r="K3351">
        <f t="shared" ref="K3351:K3414" ca="1" si="691">H3351/I3351</f>
        <v>15.558776607126894</v>
      </c>
      <c r="L3351">
        <f t="shared" ref="L3351:L3414" ca="1" si="692">-EXP(NORMINV($B3351,$M$13,$N$13))</f>
        <v>-0.55486632813910075</v>
      </c>
      <c r="M3351">
        <f t="shared" ref="M3351:M3414" ca="1" si="693">-EXP(NORMINV($C3351,$M$14,$N$14))</f>
        <v>-5.1600860676171326E-2</v>
      </c>
      <c r="N3351">
        <f t="shared" ref="N3351:N3414" ca="1" si="694">EXP(L3351*$E$5+M3351*$F$5)/(EXP(L3351*$E$5+M3351*$F$5)+EXP(L3351*$E$6+M3351*$F$6))</f>
        <v>0.49300058414218967</v>
      </c>
      <c r="O3351">
        <f t="shared" ref="O3351:O3414" ca="1" si="695">L3351/M3351</f>
        <v>10.753044055238627</v>
      </c>
    </row>
    <row r="3352" spans="2:15" x14ac:dyDescent="0.2">
      <c r="B3352">
        <f t="shared" ca="1" si="683"/>
        <v>0.67846874179677052</v>
      </c>
      <c r="C3352">
        <f t="shared" ca="1" si="683"/>
        <v>0.23219074045871435</v>
      </c>
      <c r="D3352">
        <f t="shared" ca="1" si="684"/>
        <v>-0.52861250328129183</v>
      </c>
      <c r="E3352">
        <f t="shared" ca="1" si="685"/>
        <v>-4.5356185190825717E-2</v>
      </c>
      <c r="F3352">
        <f t="shared" ca="1" si="686"/>
        <v>0.35499662491711709</v>
      </c>
      <c r="G3352">
        <f t="shared" ca="1" si="687"/>
        <v>11.654694967340756</v>
      </c>
      <c r="H3352">
        <f t="shared" ca="1" si="688"/>
        <v>-0.5536578842912423</v>
      </c>
      <c r="I3352">
        <f t="shared" ca="1" si="689"/>
        <v>-4.3658256067440768E-2</v>
      </c>
      <c r="J3352">
        <f t="shared" ca="1" si="690"/>
        <v>0.23103575871677906</v>
      </c>
      <c r="K3352">
        <f t="shared" ca="1" si="691"/>
        <v>12.681630787908325</v>
      </c>
      <c r="L3352">
        <f t="shared" ca="1" si="692"/>
        <v>-0.60210961316274292</v>
      </c>
      <c r="M3352">
        <f t="shared" ca="1" si="693"/>
        <v>-4.6274458547433492E-2</v>
      </c>
      <c r="N3352">
        <f t="shared" ca="1" si="694"/>
        <v>0.18416713827707357</v>
      </c>
      <c r="O3352">
        <f t="shared" ca="1" si="695"/>
        <v>13.011705205487219</v>
      </c>
    </row>
    <row r="3353" spans="2:15" x14ac:dyDescent="0.2">
      <c r="B3353">
        <f t="shared" ca="1" si="683"/>
        <v>0.69008977013808637</v>
      </c>
      <c r="C3353">
        <f t="shared" ca="1" si="683"/>
        <v>6.104633119778069E-2</v>
      </c>
      <c r="D3353">
        <f t="shared" ca="1" si="684"/>
        <v>-0.52396409194476545</v>
      </c>
      <c r="E3353">
        <f t="shared" ca="1" si="685"/>
        <v>-4.8779073376044389E-2</v>
      </c>
      <c r="F3353">
        <f t="shared" ca="1" si="686"/>
        <v>0.49534106463581562</v>
      </c>
      <c r="G3353">
        <f t="shared" ca="1" si="687"/>
        <v>10.741575345342383</v>
      </c>
      <c r="H3353">
        <f t="shared" ca="1" si="688"/>
        <v>-0.55038951814189285</v>
      </c>
      <c r="I3353">
        <f t="shared" ca="1" si="689"/>
        <v>-4.7730246489551355E-2</v>
      </c>
      <c r="J3353">
        <f t="shared" ca="1" si="690"/>
        <v>0.36681238106875341</v>
      </c>
      <c r="K3353">
        <f t="shared" ca="1" si="691"/>
        <v>11.531252373950736</v>
      </c>
      <c r="L3353">
        <f t="shared" ca="1" si="692"/>
        <v>-0.60605833432468414</v>
      </c>
      <c r="M3353">
        <f t="shared" ca="1" si="693"/>
        <v>-4.2655249482592507E-2</v>
      </c>
      <c r="N3353">
        <f t="shared" ca="1" si="694"/>
        <v>0.11041301683423681</v>
      </c>
      <c r="O3353">
        <f t="shared" ca="1" si="695"/>
        <v>14.208294211759679</v>
      </c>
    </row>
    <row r="3354" spans="2:15" x14ac:dyDescent="0.2">
      <c r="B3354">
        <f t="shared" ca="1" si="683"/>
        <v>5.034142579437384E-2</v>
      </c>
      <c r="C3354">
        <f t="shared" ca="1" si="683"/>
        <v>0.69501052449786127</v>
      </c>
      <c r="D3354">
        <f t="shared" ca="1" si="684"/>
        <v>-0.77986342968225053</v>
      </c>
      <c r="E3354">
        <f t="shared" ca="1" si="685"/>
        <v>-3.6099789510042779E-2</v>
      </c>
      <c r="F3354">
        <f t="shared" ca="1" si="686"/>
        <v>4.057511781832104E-3</v>
      </c>
      <c r="G3354">
        <f t="shared" ca="1" si="687"/>
        <v>21.602991049720565</v>
      </c>
      <c r="H3354">
        <f t="shared" ca="1" si="688"/>
        <v>-0.76415521474276771</v>
      </c>
      <c r="I3354">
        <f t="shared" ca="1" si="689"/>
        <v>-3.7449482483686167E-2</v>
      </c>
      <c r="J3354">
        <f t="shared" ca="1" si="690"/>
        <v>6.1768512688100659E-3</v>
      </c>
      <c r="K3354">
        <f t="shared" ca="1" si="691"/>
        <v>20.404960604613184</v>
      </c>
      <c r="L3354">
        <f t="shared" ca="1" si="692"/>
        <v>-0.3952209001603989</v>
      </c>
      <c r="M3354">
        <f t="shared" ca="1" si="693"/>
        <v>-5.2392614110803419E-2</v>
      </c>
      <c r="N3354">
        <f t="shared" ca="1" si="694"/>
        <v>0.91099132309895414</v>
      </c>
      <c r="O3354">
        <f t="shared" ca="1" si="695"/>
        <v>7.5434468554013971</v>
      </c>
    </row>
    <row r="3355" spans="2:15" x14ac:dyDescent="0.2">
      <c r="B3355">
        <f t="shared" ca="1" si="683"/>
        <v>0.77516826952243878</v>
      </c>
      <c r="C3355">
        <f t="shared" ca="1" si="683"/>
        <v>7.0557680299296099E-2</v>
      </c>
      <c r="D3355">
        <f t="shared" ca="1" si="684"/>
        <v>-0.48993269219102453</v>
      </c>
      <c r="E3355">
        <f t="shared" ca="1" si="685"/>
        <v>-4.8588846394014083E-2</v>
      </c>
      <c r="F3355">
        <f t="shared" ca="1" si="686"/>
        <v>0.60569916298675508</v>
      </c>
      <c r="G3355">
        <f t="shared" ca="1" si="687"/>
        <v>10.08323367503086</v>
      </c>
      <c r="H3355">
        <f t="shared" ca="1" si="688"/>
        <v>-0.52440237926541289</v>
      </c>
      <c r="I3355">
        <f t="shared" ca="1" si="689"/>
        <v>-4.7358251027082042E-2</v>
      </c>
      <c r="J3355">
        <f t="shared" ca="1" si="690"/>
        <v>0.44080499829777192</v>
      </c>
      <c r="K3355">
        <f t="shared" ca="1" si="691"/>
        <v>11.073094294920876</v>
      </c>
      <c r="L3355">
        <f t="shared" ca="1" si="692"/>
        <v>-0.63839072687050014</v>
      </c>
      <c r="M3355">
        <f t="shared" ca="1" si="693"/>
        <v>-4.297378413289904E-2</v>
      </c>
      <c r="N3355">
        <f t="shared" ca="1" si="694"/>
        <v>7.6463094898220244E-2</v>
      </c>
      <c r="O3355">
        <f t="shared" ca="1" si="695"/>
        <v>14.855352856435402</v>
      </c>
    </row>
    <row r="3356" spans="2:15" x14ac:dyDescent="0.2">
      <c r="B3356">
        <f t="shared" ca="1" si="683"/>
        <v>0.97948922515898673</v>
      </c>
      <c r="C3356">
        <f t="shared" ca="1" si="683"/>
        <v>0.90585549165972512</v>
      </c>
      <c r="D3356">
        <f t="shared" ca="1" si="684"/>
        <v>-0.40820430993640533</v>
      </c>
      <c r="E3356">
        <f t="shared" ca="1" si="685"/>
        <v>-3.1882890166805497E-2</v>
      </c>
      <c r="F3356">
        <f t="shared" ca="1" si="686"/>
        <v>0.28243262601508728</v>
      </c>
      <c r="G3356">
        <f t="shared" ca="1" si="687"/>
        <v>12.803240477910078</v>
      </c>
      <c r="H3356">
        <f t="shared" ca="1" si="688"/>
        <v>-0.39566878709884012</v>
      </c>
      <c r="I3356">
        <f t="shared" ca="1" si="689"/>
        <v>-3.3421712377512167E-2</v>
      </c>
      <c r="J3356">
        <f t="shared" ca="1" si="690"/>
        <v>0.3714255207218557</v>
      </c>
      <c r="K3356">
        <f t="shared" ca="1" si="691"/>
        <v>11.838674889831985</v>
      </c>
      <c r="L3356">
        <f t="shared" ca="1" si="692"/>
        <v>-0.82585375417179752</v>
      </c>
      <c r="M3356">
        <f t="shared" ca="1" si="693"/>
        <v>-5.6787772600323874E-2</v>
      </c>
      <c r="N3356">
        <f t="shared" ca="1" si="694"/>
        <v>4.5486480010804554E-2</v>
      </c>
      <c r="O3356">
        <f t="shared" ca="1" si="695"/>
        <v>14.542809417516887</v>
      </c>
    </row>
    <row r="3357" spans="2:15" x14ac:dyDescent="0.2">
      <c r="B3357">
        <f t="shared" ca="1" si="683"/>
        <v>0.72978002208696879</v>
      </c>
      <c r="C3357">
        <f t="shared" ca="1" si="683"/>
        <v>0.7640208188172386</v>
      </c>
      <c r="D3357">
        <f t="shared" ca="1" si="684"/>
        <v>-0.50808799116521253</v>
      </c>
      <c r="E3357">
        <f t="shared" ca="1" si="685"/>
        <v>-3.471958362365523E-2</v>
      </c>
      <c r="F3357">
        <f t="shared" ca="1" si="686"/>
        <v>0.1295104329666977</v>
      </c>
      <c r="G3357">
        <f t="shared" ca="1" si="687"/>
        <v>14.634046210710913</v>
      </c>
      <c r="H3357">
        <f t="shared" ca="1" si="688"/>
        <v>-0.53878521717794359</v>
      </c>
      <c r="I3357">
        <f t="shared" ca="1" si="689"/>
        <v>-3.6403518396099399E-2</v>
      </c>
      <c r="J3357">
        <f t="shared" ca="1" si="690"/>
        <v>0.1108128211690788</v>
      </c>
      <c r="K3357">
        <f t="shared" ca="1" si="691"/>
        <v>14.800361089154336</v>
      </c>
      <c r="L3357">
        <f t="shared" ca="1" si="692"/>
        <v>-0.62028859442990392</v>
      </c>
      <c r="M3357">
        <f t="shared" ca="1" si="693"/>
        <v>-5.3500174258246866E-2</v>
      </c>
      <c r="N3357">
        <f t="shared" ca="1" si="694"/>
        <v>0.34096109635533067</v>
      </c>
      <c r="O3357">
        <f t="shared" ca="1" si="695"/>
        <v>11.594141571123735</v>
      </c>
    </row>
    <row r="3358" spans="2:15" x14ac:dyDescent="0.2">
      <c r="B3358">
        <f t="shared" ca="1" si="683"/>
        <v>0.54867417726446266</v>
      </c>
      <c r="C3358">
        <f t="shared" ca="1" si="683"/>
        <v>0.65146108380458323</v>
      </c>
      <c r="D3358">
        <f t="shared" ca="1" si="684"/>
        <v>-0.58053032909421498</v>
      </c>
      <c r="E3358">
        <f t="shared" ca="1" si="685"/>
        <v>-3.697077832390834E-2</v>
      </c>
      <c r="F3358">
        <f t="shared" ca="1" si="686"/>
        <v>7.0318452509051915E-2</v>
      </c>
      <c r="G3358">
        <f t="shared" ca="1" si="687"/>
        <v>15.702410265969338</v>
      </c>
      <c r="H3358">
        <f t="shared" ca="1" si="688"/>
        <v>-0.58776876423227109</v>
      </c>
      <c r="I3358">
        <f t="shared" ca="1" si="689"/>
        <v>-3.8053659505937726E-2</v>
      </c>
      <c r="J3358">
        <f t="shared" ca="1" si="690"/>
        <v>7.4418765082462063E-2</v>
      </c>
      <c r="K3358">
        <f t="shared" ca="1" si="691"/>
        <v>15.445788180780832</v>
      </c>
      <c r="L3358">
        <f t="shared" ca="1" si="692"/>
        <v>-0.56240248020135786</v>
      </c>
      <c r="M3358">
        <f t="shared" ca="1" si="693"/>
        <v>-5.1763335453062304E-2</v>
      </c>
      <c r="N3358">
        <f t="shared" ca="1" si="694"/>
        <v>0.47274344626908454</v>
      </c>
      <c r="O3358">
        <f t="shared" ca="1" si="695"/>
        <v>10.864881006582939</v>
      </c>
    </row>
    <row r="3359" spans="2:15" x14ac:dyDescent="0.2">
      <c r="B3359">
        <f t="shared" ca="1" si="683"/>
        <v>0.64058121945965552</v>
      </c>
      <c r="C3359">
        <f t="shared" ca="1" si="683"/>
        <v>0.87467436914390928</v>
      </c>
      <c r="D3359">
        <f t="shared" ca="1" si="684"/>
        <v>-0.54376751221613784</v>
      </c>
      <c r="E3359">
        <f t="shared" ca="1" si="685"/>
        <v>-3.2506512617121813E-2</v>
      </c>
      <c r="F3359">
        <f t="shared" ca="1" si="686"/>
        <v>6.08382923173926E-2</v>
      </c>
      <c r="G3359">
        <f t="shared" ca="1" si="687"/>
        <v>16.727955982879717</v>
      </c>
      <c r="H3359">
        <f t="shared" ca="1" si="688"/>
        <v>-0.56399871994732864</v>
      </c>
      <c r="I3359">
        <f t="shared" ca="1" si="689"/>
        <v>-3.4256155199113653E-2</v>
      </c>
      <c r="J3359">
        <f t="shared" ca="1" si="690"/>
        <v>5.9661174395125409E-2</v>
      </c>
      <c r="K3359">
        <f t="shared" ca="1" si="691"/>
        <v>16.46415707393577</v>
      </c>
      <c r="L3359">
        <f t="shared" ca="1" si="692"/>
        <v>-0.58978486752230797</v>
      </c>
      <c r="M3359">
        <f t="shared" ca="1" si="693"/>
        <v>-5.5847914012674534E-2</v>
      </c>
      <c r="N3359">
        <f t="shared" ca="1" si="694"/>
        <v>0.53001361198411123</v>
      </c>
      <c r="O3359">
        <f t="shared" ca="1" si="695"/>
        <v>10.560553208638337</v>
      </c>
    </row>
    <row r="3360" spans="2:15" x14ac:dyDescent="0.2">
      <c r="B3360">
        <f t="shared" ca="1" si="683"/>
        <v>0.45086489929761664</v>
      </c>
      <c r="C3360">
        <f t="shared" ca="1" si="683"/>
        <v>0.87752980267341962</v>
      </c>
      <c r="D3360">
        <f t="shared" ca="1" si="684"/>
        <v>-0.61965404028095339</v>
      </c>
      <c r="E3360">
        <f t="shared" ca="1" si="685"/>
        <v>-3.2449403946531605E-2</v>
      </c>
      <c r="F3360">
        <f t="shared" ca="1" si="686"/>
        <v>2.1716100452989211E-2</v>
      </c>
      <c r="G3360">
        <f t="shared" ca="1" si="687"/>
        <v>19.096006857382843</v>
      </c>
      <c r="H3360">
        <f t="shared" ca="1" si="688"/>
        <v>-0.61234764792407514</v>
      </c>
      <c r="I3360">
        <f t="shared" ca="1" si="689"/>
        <v>-3.4186366371137623E-2</v>
      </c>
      <c r="J3360">
        <f t="shared" ca="1" si="690"/>
        <v>3.092095373202923E-2</v>
      </c>
      <c r="K3360">
        <f t="shared" ca="1" si="691"/>
        <v>17.912042516488658</v>
      </c>
      <c r="L3360">
        <f t="shared" ca="1" si="692"/>
        <v>-0.53542454974918097</v>
      </c>
      <c r="M3360">
        <f t="shared" ca="1" si="693"/>
        <v>-5.5925919648506392E-2</v>
      </c>
      <c r="N3360">
        <f t="shared" ca="1" si="694"/>
        <v>0.70949738868132439</v>
      </c>
      <c r="O3360">
        <f t="shared" ca="1" si="695"/>
        <v>9.5738175270843406</v>
      </c>
    </row>
    <row r="3361" spans="2:15" x14ac:dyDescent="0.2">
      <c r="B3361">
        <f t="shared" ca="1" si="683"/>
        <v>0.35706057051911688</v>
      </c>
      <c r="C3361">
        <f t="shared" ca="1" si="683"/>
        <v>0.99297861921134234</v>
      </c>
      <c r="D3361">
        <f t="shared" ca="1" si="684"/>
        <v>-0.65717577179235331</v>
      </c>
      <c r="E3361">
        <f t="shared" ca="1" si="685"/>
        <v>-3.0140427615773156E-2</v>
      </c>
      <c r="F3361">
        <f t="shared" ca="1" si="686"/>
        <v>9.1992029035751835E-3</v>
      </c>
      <c r="G3361">
        <f t="shared" ca="1" si="687"/>
        <v>21.803797217808505</v>
      </c>
      <c r="H3361">
        <f t="shared" ca="1" si="688"/>
        <v>-0.63663269244422582</v>
      </c>
      <c r="I3361">
        <f t="shared" ca="1" si="689"/>
        <v>-2.7719161592682971E-2</v>
      </c>
      <c r="J3361">
        <f t="shared" ca="1" si="690"/>
        <v>8.5352101662744383E-3</v>
      </c>
      <c r="K3361">
        <f t="shared" ca="1" si="691"/>
        <v>22.967242003895162</v>
      </c>
      <c r="L3361">
        <f t="shared" ca="1" si="692"/>
        <v>-0.51004037746969833</v>
      </c>
      <c r="M3361">
        <f t="shared" ca="1" si="693"/>
        <v>-6.3648263786940398E-2</v>
      </c>
      <c r="N3361">
        <f t="shared" ca="1" si="694"/>
        <v>0.91733483713083241</v>
      </c>
      <c r="O3361">
        <f t="shared" ca="1" si="695"/>
        <v>8.0134216885638043</v>
      </c>
    </row>
    <row r="3362" spans="2:15" x14ac:dyDescent="0.2">
      <c r="B3362">
        <f t="shared" ca="1" si="683"/>
        <v>0.23843110394003875</v>
      </c>
      <c r="C3362">
        <f t="shared" ca="1" si="683"/>
        <v>2.5374872294237183E-2</v>
      </c>
      <c r="D3362">
        <f t="shared" ca="1" si="684"/>
        <v>-0.7046275584239845</v>
      </c>
      <c r="E3362">
        <f t="shared" ca="1" si="685"/>
        <v>-4.9492502554115261E-2</v>
      </c>
      <c r="F3362">
        <f t="shared" ca="1" si="686"/>
        <v>8.0105797617681274E-2</v>
      </c>
      <c r="G3362">
        <f t="shared" ca="1" si="687"/>
        <v>14.237056565356388</v>
      </c>
      <c r="H3362">
        <f t="shared" ca="1" si="688"/>
        <v>-0.67113583400586529</v>
      </c>
      <c r="I3362">
        <f t="shared" ca="1" si="689"/>
        <v>-4.9767949138735924E-2</v>
      </c>
      <c r="J3362">
        <f t="shared" ca="1" si="690"/>
        <v>0.12667209154291917</v>
      </c>
      <c r="K3362">
        <f t="shared" ca="1" si="691"/>
        <v>13.485302199915239</v>
      </c>
      <c r="L3362">
        <f t="shared" ca="1" si="692"/>
        <v>-0.47603130123687992</v>
      </c>
      <c r="M3362">
        <f t="shared" ca="1" si="693"/>
        <v>-4.0951821738467065E-2</v>
      </c>
      <c r="N3362">
        <f t="shared" ca="1" si="694"/>
        <v>0.37246299365123198</v>
      </c>
      <c r="O3362">
        <f t="shared" ca="1" si="695"/>
        <v>11.624178877242276</v>
      </c>
    </row>
    <row r="3363" spans="2:15" x14ac:dyDescent="0.2">
      <c r="B3363">
        <f t="shared" ca="1" si="683"/>
        <v>0.44257465522304085</v>
      </c>
      <c r="C3363">
        <f t="shared" ca="1" si="683"/>
        <v>0.22259869370525831</v>
      </c>
      <c r="D3363">
        <f t="shared" ca="1" si="684"/>
        <v>-0.62297013791078371</v>
      </c>
      <c r="E3363">
        <f t="shared" ca="1" si="685"/>
        <v>-4.5548026125894835E-2</v>
      </c>
      <c r="F3363">
        <f t="shared" ca="1" si="686"/>
        <v>0.13131540439404912</v>
      </c>
      <c r="G3363">
        <f t="shared" ca="1" si="687"/>
        <v>13.677214819120657</v>
      </c>
      <c r="H3363">
        <f t="shared" ca="1" si="688"/>
        <v>-0.61444447138578717</v>
      </c>
      <c r="I3363">
        <f t="shared" ca="1" si="689"/>
        <v>-4.381723056915901E-2</v>
      </c>
      <c r="J3363">
        <f t="shared" ca="1" si="690"/>
        <v>0.11612607143878842</v>
      </c>
      <c r="K3363">
        <f t="shared" ca="1" si="691"/>
        <v>14.022896093717689</v>
      </c>
      <c r="L3363">
        <f t="shared" ca="1" si="692"/>
        <v>-0.53318386982747101</v>
      </c>
      <c r="M3363">
        <f t="shared" ca="1" si="693"/>
        <v>-4.6127563017821685E-2</v>
      </c>
      <c r="N3363">
        <f t="shared" ca="1" si="694"/>
        <v>0.36692307341023744</v>
      </c>
      <c r="O3363">
        <f t="shared" ca="1" si="695"/>
        <v>11.558899602423653</v>
      </c>
    </row>
    <row r="3364" spans="2:15" x14ac:dyDescent="0.2">
      <c r="B3364">
        <f t="shared" ca="1" si="683"/>
        <v>0.20913762661828628</v>
      </c>
      <c r="C3364">
        <f t="shared" ca="1" si="683"/>
        <v>0.44009641391881327</v>
      </c>
      <c r="D3364">
        <f t="shared" ca="1" si="684"/>
        <v>-0.71634494935268556</v>
      </c>
      <c r="E3364">
        <f t="shared" ca="1" si="685"/>
        <v>-4.1198071721623736E-2</v>
      </c>
      <c r="F3364">
        <f t="shared" ca="1" si="686"/>
        <v>2.085433598108799E-2</v>
      </c>
      <c r="G3364">
        <f t="shared" ca="1" si="687"/>
        <v>17.387827134071806</v>
      </c>
      <c r="H3364">
        <f t="shared" ca="1" si="688"/>
        <v>-0.68094171282580485</v>
      </c>
      <c r="I3364">
        <f t="shared" ca="1" si="689"/>
        <v>-4.0753623881589346E-2</v>
      </c>
      <c r="J3364">
        <f t="shared" ca="1" si="690"/>
        <v>3.1671922276882154E-2</v>
      </c>
      <c r="K3364">
        <f t="shared" ca="1" si="691"/>
        <v>16.7087401798745</v>
      </c>
      <c r="L3364">
        <f t="shared" ca="1" si="692"/>
        <v>-0.46678644101910682</v>
      </c>
      <c r="M3364">
        <f t="shared" ca="1" si="693"/>
        <v>-4.9042280889827573E-2</v>
      </c>
      <c r="N3364">
        <f t="shared" ca="1" si="694"/>
        <v>0.69451900490660257</v>
      </c>
      <c r="O3364">
        <f t="shared" ca="1" si="695"/>
        <v>9.5180410158273947</v>
      </c>
    </row>
    <row r="3365" spans="2:15" x14ac:dyDescent="0.2">
      <c r="B3365">
        <f t="shared" ca="1" si="683"/>
        <v>0.73948985188334437</v>
      </c>
      <c r="C3365">
        <f t="shared" ca="1" si="683"/>
        <v>0.66484601941086519</v>
      </c>
      <c r="D3365">
        <f t="shared" ca="1" si="684"/>
        <v>-0.50420405924666234</v>
      </c>
      <c r="E3365">
        <f t="shared" ca="1" si="685"/>
        <v>-3.67030796117827E-2</v>
      </c>
      <c r="F3365">
        <f t="shared" ca="1" si="686"/>
        <v>0.17459648164097716</v>
      </c>
      <c r="G3365">
        <f t="shared" ca="1" si="687"/>
        <v>13.737377478395544</v>
      </c>
      <c r="H3365">
        <f t="shared" ca="1" si="688"/>
        <v>-0.53582265585070854</v>
      </c>
      <c r="I3365">
        <f t="shared" ca="1" si="689"/>
        <v>-3.7871373066486497E-2</v>
      </c>
      <c r="J3365">
        <f t="shared" ca="1" si="690"/>
        <v>0.13933656123273774</v>
      </c>
      <c r="K3365">
        <f t="shared" ca="1" si="691"/>
        <v>14.148487695706864</v>
      </c>
      <c r="L3365">
        <f t="shared" ca="1" si="692"/>
        <v>-0.62397479022990088</v>
      </c>
      <c r="M3365">
        <f t="shared" ca="1" si="693"/>
        <v>-5.1952394955770947E-2</v>
      </c>
      <c r="N3365">
        <f t="shared" ca="1" si="694"/>
        <v>0.2803375600821052</v>
      </c>
      <c r="O3365">
        <f t="shared" ca="1" si="695"/>
        <v>12.010510598426009</v>
      </c>
    </row>
    <row r="3366" spans="2:15" x14ac:dyDescent="0.2">
      <c r="B3366">
        <f t="shared" ca="1" si="683"/>
        <v>0.52041957190085908</v>
      </c>
      <c r="C3366">
        <f t="shared" ca="1" si="683"/>
        <v>0.39773993803720042</v>
      </c>
      <c r="D3366">
        <f t="shared" ca="1" si="684"/>
        <v>-0.59183217123965637</v>
      </c>
      <c r="E3366">
        <f t="shared" ca="1" si="685"/>
        <v>-4.2045201239255994E-2</v>
      </c>
      <c r="F3366">
        <f t="shared" ca="1" si="686"/>
        <v>0.12143932553715872</v>
      </c>
      <c r="G3366">
        <f t="shared" ca="1" si="687"/>
        <v>14.076093199598848</v>
      </c>
      <c r="H3366">
        <f t="shared" ca="1" si="688"/>
        <v>-0.59487933541832327</v>
      </c>
      <c r="I3366">
        <f t="shared" ca="1" si="689"/>
        <v>-4.1296006837280914E-2</v>
      </c>
      <c r="J3366">
        <f t="shared" ca="1" si="690"/>
        <v>0.10584440452899509</v>
      </c>
      <c r="K3366">
        <f t="shared" ca="1" si="691"/>
        <v>14.405250797306687</v>
      </c>
      <c r="L3366">
        <f t="shared" ca="1" si="692"/>
        <v>-0.55446107621759999</v>
      </c>
      <c r="M3366">
        <f t="shared" ca="1" si="693"/>
        <v>-4.8513161983848294E-2</v>
      </c>
      <c r="N3366">
        <f t="shared" ca="1" si="694"/>
        <v>0.38095875924163541</v>
      </c>
      <c r="O3366">
        <f t="shared" ca="1" si="695"/>
        <v>11.429085500594647</v>
      </c>
    </row>
    <row r="3367" spans="2:15" x14ac:dyDescent="0.2">
      <c r="B3367">
        <f t="shared" ca="1" si="683"/>
        <v>0.40546854043886926</v>
      </c>
      <c r="C3367">
        <f t="shared" ca="1" si="683"/>
        <v>0.12308558044080387</v>
      </c>
      <c r="D3367">
        <f t="shared" ca="1" si="684"/>
        <v>-0.63781258382445238</v>
      </c>
      <c r="E3367">
        <f t="shared" ca="1" si="685"/>
        <v>-4.7538288391183924E-2</v>
      </c>
      <c r="F3367">
        <f t="shared" ca="1" si="686"/>
        <v>0.14201756076590805</v>
      </c>
      <c r="G3367">
        <f t="shared" ca="1" si="687"/>
        <v>13.416818430146426</v>
      </c>
      <c r="H3367">
        <f t="shared" ca="1" si="688"/>
        <v>-0.62392173099413784</v>
      </c>
      <c r="I3367">
        <f t="shared" ca="1" si="689"/>
        <v>-4.5798497658977651E-2</v>
      </c>
      <c r="J3367">
        <f t="shared" ca="1" si="690"/>
        <v>0.13410627661762112</v>
      </c>
      <c r="K3367">
        <f t="shared" ca="1" si="691"/>
        <v>13.623192088962194</v>
      </c>
      <c r="L3367">
        <f t="shared" ca="1" si="692"/>
        <v>-0.52317280312327219</v>
      </c>
      <c r="M3367">
        <f t="shared" ca="1" si="693"/>
        <v>-4.4335482942482504E-2</v>
      </c>
      <c r="N3367">
        <f t="shared" ca="1" si="694"/>
        <v>0.33758010604893018</v>
      </c>
      <c r="O3367">
        <f t="shared" ca="1" si="695"/>
        <v>11.800318128980278</v>
      </c>
    </row>
    <row r="3368" spans="2:15" x14ac:dyDescent="0.2">
      <c r="B3368">
        <f t="shared" ca="1" si="683"/>
        <v>0.38582726647961729</v>
      </c>
      <c r="C3368">
        <f t="shared" ca="1" si="683"/>
        <v>0.76459409283883595</v>
      </c>
      <c r="D3368">
        <f t="shared" ca="1" si="684"/>
        <v>-0.64566909340815315</v>
      </c>
      <c r="E3368">
        <f t="shared" ca="1" si="685"/>
        <v>-3.4708118143223284E-2</v>
      </c>
      <c r="F3368">
        <f t="shared" ca="1" si="686"/>
        <v>2.1182919969778904E-2</v>
      </c>
      <c r="G3368">
        <f t="shared" ca="1" si="687"/>
        <v>18.60282631123345</v>
      </c>
      <c r="H3368">
        <f t="shared" ca="1" si="688"/>
        <v>-0.62902113770466039</v>
      </c>
      <c r="I3368">
        <f t="shared" ca="1" si="689"/>
        <v>-3.6394205976664734E-2</v>
      </c>
      <c r="J3368">
        <f t="shared" ca="1" si="690"/>
        <v>3.398812161259146E-2</v>
      </c>
      <c r="K3368">
        <f t="shared" ca="1" si="691"/>
        <v>17.283551621045852</v>
      </c>
      <c r="L3368">
        <f t="shared" ca="1" si="692"/>
        <v>-0.51786417816995411</v>
      </c>
      <c r="M3368">
        <f t="shared" ca="1" si="693"/>
        <v>-5.3510139507474276E-2</v>
      </c>
      <c r="N3368">
        <f t="shared" ca="1" si="694"/>
        <v>0.68490855435795539</v>
      </c>
      <c r="O3368">
        <f t="shared" ca="1" si="695"/>
        <v>9.6778700810080878</v>
      </c>
    </row>
    <row r="3369" spans="2:15" x14ac:dyDescent="0.2">
      <c r="B3369">
        <f t="shared" ca="1" si="683"/>
        <v>0.52704867537407341</v>
      </c>
      <c r="C3369">
        <f t="shared" ca="1" si="683"/>
        <v>0.58153276996787651</v>
      </c>
      <c r="D3369">
        <f t="shared" ca="1" si="684"/>
        <v>-0.58918052985037073</v>
      </c>
      <c r="E3369">
        <f t="shared" ca="1" si="685"/>
        <v>-3.8369344600642473E-2</v>
      </c>
      <c r="F3369">
        <f t="shared" ca="1" si="686"/>
        <v>7.6341499344966174E-2</v>
      </c>
      <c r="G3369">
        <f t="shared" ca="1" si="687"/>
        <v>15.355501533390935</v>
      </c>
      <c r="H3369">
        <f t="shared" ca="1" si="688"/>
        <v>-0.59321469952390271</v>
      </c>
      <c r="I3369">
        <f t="shared" ca="1" si="689"/>
        <v>-3.8970918831821889E-2</v>
      </c>
      <c r="J3369">
        <f t="shared" ca="1" si="690"/>
        <v>7.8756181148217461E-2</v>
      </c>
      <c r="K3369">
        <f t="shared" ca="1" si="691"/>
        <v>15.22198391277114</v>
      </c>
      <c r="L3369">
        <f t="shared" ca="1" si="692"/>
        <v>-0.55631010408692994</v>
      </c>
      <c r="M3369">
        <f t="shared" ca="1" si="693"/>
        <v>-5.0822384756687357E-2</v>
      </c>
      <c r="N3369">
        <f t="shared" ca="1" si="694"/>
        <v>0.45884736838793683</v>
      </c>
      <c r="O3369">
        <f t="shared" ca="1" si="695"/>
        <v>10.94616293096575</v>
      </c>
    </row>
    <row r="3370" spans="2:15" x14ac:dyDescent="0.2">
      <c r="B3370">
        <f t="shared" ca="1" si="683"/>
        <v>0.64508917902900353</v>
      </c>
      <c r="C3370">
        <f t="shared" ca="1" si="683"/>
        <v>5.6396106055850992E-2</v>
      </c>
      <c r="D3370">
        <f t="shared" ca="1" si="684"/>
        <v>-0.54196432838839859</v>
      </c>
      <c r="E3370">
        <f t="shared" ca="1" si="685"/>
        <v>-4.887207787888298E-2</v>
      </c>
      <c r="F3370">
        <f t="shared" ca="1" si="686"/>
        <v>0.43617781957028584</v>
      </c>
      <c r="G3370">
        <f t="shared" ca="1" si="687"/>
        <v>11.089447224476917</v>
      </c>
      <c r="H3370">
        <f t="shared" ca="1" si="688"/>
        <v>-0.56279043593440847</v>
      </c>
      <c r="I3370">
        <f t="shared" ca="1" si="689"/>
        <v>-4.7928834163699793E-2</v>
      </c>
      <c r="J3370">
        <f t="shared" ca="1" si="690"/>
        <v>0.33409069634146715</v>
      </c>
      <c r="K3370">
        <f t="shared" ca="1" si="691"/>
        <v>11.742210002692975</v>
      </c>
      <c r="L3370">
        <f t="shared" ca="1" si="692"/>
        <v>-0.59121184627646317</v>
      </c>
      <c r="M3370">
        <f t="shared" ca="1" si="693"/>
        <v>-4.2486169341480237E-2</v>
      </c>
      <c r="N3370">
        <f t="shared" ca="1" si="694"/>
        <v>0.12965185860954873</v>
      </c>
      <c r="O3370">
        <f t="shared" ca="1" si="695"/>
        <v>13.915395420204412</v>
      </c>
    </row>
    <row r="3371" spans="2:15" x14ac:dyDescent="0.2">
      <c r="B3371">
        <f t="shared" ca="1" si="683"/>
        <v>0.34094993163316978</v>
      </c>
      <c r="C3371">
        <f t="shared" ca="1" si="683"/>
        <v>0.34561381086244358</v>
      </c>
      <c r="D3371">
        <f t="shared" ca="1" si="684"/>
        <v>-0.66362002734673209</v>
      </c>
      <c r="E3371">
        <f t="shared" ca="1" si="685"/>
        <v>-4.3087723782751129E-2</v>
      </c>
      <c r="F3371">
        <f t="shared" ca="1" si="686"/>
        <v>5.5854941652753717E-2</v>
      </c>
      <c r="G3371">
        <f t="shared" ca="1" si="687"/>
        <v>15.401603266227593</v>
      </c>
      <c r="H3371">
        <f t="shared" ca="1" si="688"/>
        <v>-0.64098719766188017</v>
      </c>
      <c r="I3371">
        <f t="shared" ca="1" si="689"/>
        <v>-4.1985948197041351E-2</v>
      </c>
      <c r="J3371">
        <f t="shared" ca="1" si="690"/>
        <v>6.4408789242867054E-2</v>
      </c>
      <c r="K3371">
        <f t="shared" ca="1" si="691"/>
        <v>15.266707676904366</v>
      </c>
      <c r="L3371">
        <f t="shared" ca="1" si="692"/>
        <v>-0.50561771695189517</v>
      </c>
      <c r="M3371">
        <f t="shared" ca="1" si="693"/>
        <v>-4.7848334712239857E-2</v>
      </c>
      <c r="N3371">
        <f t="shared" ca="1" si="694"/>
        <v>0.52463058993124012</v>
      </c>
      <c r="O3371">
        <f t="shared" ca="1" si="695"/>
        <v>10.567091205842019</v>
      </c>
    </row>
    <row r="3372" spans="2:15" x14ac:dyDescent="0.2">
      <c r="B3372">
        <f t="shared" ca="1" si="683"/>
        <v>0.17793637091767744</v>
      </c>
      <c r="C3372">
        <f t="shared" ca="1" si="683"/>
        <v>0.19311183001403609</v>
      </c>
      <c r="D3372">
        <f t="shared" ca="1" si="684"/>
        <v>-0.72882545163292911</v>
      </c>
      <c r="E3372">
        <f t="shared" ca="1" si="685"/>
        <v>-4.6137763399719284E-2</v>
      </c>
      <c r="F3372">
        <f t="shared" ca="1" si="686"/>
        <v>3.6162786811657105E-2</v>
      </c>
      <c r="G3372">
        <f t="shared" ca="1" si="687"/>
        <v>15.796722639514934</v>
      </c>
      <c r="H3372">
        <f t="shared" ca="1" si="688"/>
        <v>-0.69232580535064603</v>
      </c>
      <c r="I3372">
        <f t="shared" ca="1" si="689"/>
        <v>-4.4332430369581607E-2</v>
      </c>
      <c r="J3372">
        <f t="shared" ca="1" si="690"/>
        <v>4.5533826273557565E-2</v>
      </c>
      <c r="K3372">
        <f t="shared" ca="1" si="691"/>
        <v>15.616689623803721</v>
      </c>
      <c r="L3372">
        <f t="shared" ca="1" si="692"/>
        <v>-0.4562786366926741</v>
      </c>
      <c r="M3372">
        <f t="shared" ca="1" si="693"/>
        <v>-4.5654705139148294E-2</v>
      </c>
      <c r="N3372">
        <f t="shared" ca="1" si="694"/>
        <v>0.61308649424285766</v>
      </c>
      <c r="O3372">
        <f t="shared" ca="1" si="695"/>
        <v>9.99412076591031</v>
      </c>
    </row>
    <row r="3373" spans="2:15" x14ac:dyDescent="0.2">
      <c r="B3373">
        <f t="shared" ca="1" si="683"/>
        <v>0.72308375644469403</v>
      </c>
      <c r="C3373">
        <f t="shared" ca="1" si="683"/>
        <v>0.33804773166501312</v>
      </c>
      <c r="D3373">
        <f t="shared" ca="1" si="684"/>
        <v>-0.51076649742212243</v>
      </c>
      <c r="E3373">
        <f t="shared" ca="1" si="685"/>
        <v>-4.3239045366699744E-2</v>
      </c>
      <c r="F3373">
        <f t="shared" ca="1" si="686"/>
        <v>0.33964555080380759</v>
      </c>
      <c r="G3373">
        <f t="shared" ca="1" si="687"/>
        <v>11.812621973737787</v>
      </c>
      <c r="H3373">
        <f t="shared" ca="1" si="688"/>
        <v>-0.54079729681931377</v>
      </c>
      <c r="I3373">
        <f t="shared" ca="1" si="689"/>
        <v>-4.2088985554988079E-2</v>
      </c>
      <c r="J3373">
        <f t="shared" ca="1" si="690"/>
        <v>0.22135037392968351</v>
      </c>
      <c r="K3373">
        <f t="shared" ca="1" si="691"/>
        <v>12.848903096340425</v>
      </c>
      <c r="L3373">
        <f t="shared" ca="1" si="692"/>
        <v>-0.61779747002708785</v>
      </c>
      <c r="M3373">
        <f t="shared" ca="1" si="693"/>
        <v>-4.7749832920923954E-2</v>
      </c>
      <c r="N3373">
        <f t="shared" ca="1" si="694"/>
        <v>0.18441911397430355</v>
      </c>
      <c r="O3373">
        <f t="shared" ca="1" si="695"/>
        <v>12.938212182861257</v>
      </c>
    </row>
    <row r="3374" spans="2:15" x14ac:dyDescent="0.2">
      <c r="B3374">
        <f t="shared" ca="1" si="683"/>
        <v>0.20569355170714554</v>
      </c>
      <c r="C3374">
        <f t="shared" ca="1" si="683"/>
        <v>0.69582658964941702</v>
      </c>
      <c r="D3374">
        <f t="shared" ca="1" si="684"/>
        <v>-0.71772257931714178</v>
      </c>
      <c r="E3374">
        <f t="shared" ca="1" si="685"/>
        <v>-3.6083468207011665E-2</v>
      </c>
      <c r="F3374">
        <f t="shared" ca="1" si="686"/>
        <v>9.6071327808905423E-3</v>
      </c>
      <c r="G3374">
        <f t="shared" ca="1" si="687"/>
        <v>19.890620690881246</v>
      </c>
      <c r="H3374">
        <f t="shared" ca="1" si="688"/>
        <v>-0.68214550752761516</v>
      </c>
      <c r="I3374">
        <f t="shared" ca="1" si="689"/>
        <v>-3.7437826571072204E-2</v>
      </c>
      <c r="J3374">
        <f t="shared" ca="1" si="690"/>
        <v>1.9182968163920486E-2</v>
      </c>
      <c r="K3374">
        <f t="shared" ca="1" si="691"/>
        <v>18.220756117682896</v>
      </c>
      <c r="L3374">
        <f t="shared" ca="1" si="692"/>
        <v>-0.46566396270560456</v>
      </c>
      <c r="M3374">
        <f t="shared" ca="1" si="693"/>
        <v>-5.2404829209163138E-2</v>
      </c>
      <c r="N3374">
        <f t="shared" ca="1" si="694"/>
        <v>0.79272482588997872</v>
      </c>
      <c r="O3374">
        <f t="shared" ca="1" si="695"/>
        <v>8.8858979169076626</v>
      </c>
    </row>
    <row r="3375" spans="2:15" x14ac:dyDescent="0.2">
      <c r="B3375">
        <f t="shared" ca="1" si="683"/>
        <v>7.1425006028570937E-2</v>
      </c>
      <c r="C3375">
        <f t="shared" ca="1" si="683"/>
        <v>0.37631393937527058</v>
      </c>
      <c r="D3375">
        <f t="shared" ca="1" si="684"/>
        <v>-0.77142999758857167</v>
      </c>
      <c r="E3375">
        <f t="shared" ca="1" si="685"/>
        <v>-4.247372121249459E-2</v>
      </c>
      <c r="F3375">
        <f t="shared" ca="1" si="686"/>
        <v>1.1786292377022396E-2</v>
      </c>
      <c r="G3375">
        <f t="shared" ca="1" si="687"/>
        <v>18.162524393121419</v>
      </c>
      <c r="H3375">
        <f t="shared" ca="1" si="688"/>
        <v>-0.74652599384961282</v>
      </c>
      <c r="I3375">
        <f t="shared" ca="1" si="689"/>
        <v>-4.157588097536357E-2</v>
      </c>
      <c r="J3375">
        <f t="shared" ca="1" si="690"/>
        <v>1.4557538540225512E-2</v>
      </c>
      <c r="K3375">
        <f t="shared" ca="1" si="691"/>
        <v>17.955746849765571</v>
      </c>
      <c r="L3375">
        <f t="shared" ca="1" si="692"/>
        <v>-0.40940434705509127</v>
      </c>
      <c r="M3375">
        <f t="shared" ca="1" si="693"/>
        <v>-4.8242368982544748E-2</v>
      </c>
      <c r="N3375">
        <f t="shared" ca="1" si="694"/>
        <v>0.81827359894323837</v>
      </c>
      <c r="O3375">
        <f t="shared" ca="1" si="695"/>
        <v>8.4864063620761172</v>
      </c>
    </row>
    <row r="3376" spans="2:15" x14ac:dyDescent="0.2">
      <c r="B3376">
        <f t="shared" ca="1" si="683"/>
        <v>0.25938005296809596</v>
      </c>
      <c r="C3376">
        <f t="shared" ca="1" si="683"/>
        <v>0.78142584427664008</v>
      </c>
      <c r="D3376">
        <f t="shared" ca="1" si="684"/>
        <v>-0.69624797881276168</v>
      </c>
      <c r="E3376">
        <f t="shared" ca="1" si="685"/>
        <v>-3.4371483114467201E-2</v>
      </c>
      <c r="F3376">
        <f t="shared" ca="1" si="686"/>
        <v>1.0033424249741379E-2</v>
      </c>
      <c r="G3376">
        <f t="shared" ca="1" si="687"/>
        <v>20.256559092723759</v>
      </c>
      <c r="H3376">
        <f t="shared" ca="1" si="688"/>
        <v>-0.66452578449411015</v>
      </c>
      <c r="I3376">
        <f t="shared" ca="1" si="689"/>
        <v>-3.6114911362732392E-2</v>
      </c>
      <c r="J3376">
        <f t="shared" ca="1" si="690"/>
        <v>2.0111947756718523E-2</v>
      </c>
      <c r="K3376">
        <f t="shared" ca="1" si="691"/>
        <v>18.400316086054303</v>
      </c>
      <c r="L3376">
        <f t="shared" ca="1" si="692"/>
        <v>-0.4823662643335187</v>
      </c>
      <c r="M3376">
        <f t="shared" ca="1" si="693"/>
        <v>-5.380987775598859E-2</v>
      </c>
      <c r="N3376">
        <f t="shared" ca="1" si="694"/>
        <v>0.78890771845756991</v>
      </c>
      <c r="O3376">
        <f t="shared" ca="1" si="695"/>
        <v>8.9642698413273276</v>
      </c>
    </row>
    <row r="3377" spans="2:15" x14ac:dyDescent="0.2">
      <c r="B3377">
        <f t="shared" ca="1" si="683"/>
        <v>0.7821050406967579</v>
      </c>
      <c r="C3377">
        <f t="shared" ca="1" si="683"/>
        <v>0.43769349346398223</v>
      </c>
      <c r="D3377">
        <f t="shared" ca="1" si="684"/>
        <v>-0.48715798372129687</v>
      </c>
      <c r="E3377">
        <f t="shared" ca="1" si="685"/>
        <v>-4.1246130130720357E-2</v>
      </c>
      <c r="F3377">
        <f t="shared" ca="1" si="686"/>
        <v>0.34676440480859899</v>
      </c>
      <c r="G3377">
        <f t="shared" ca="1" si="687"/>
        <v>11.810998563437561</v>
      </c>
      <c r="H3377">
        <f t="shared" ca="1" si="688"/>
        <v>-0.52206777627908629</v>
      </c>
      <c r="I3377">
        <f t="shared" ca="1" si="689"/>
        <v>-4.078409824411771E-2</v>
      </c>
      <c r="J3377">
        <f t="shared" ca="1" si="690"/>
        <v>0.23302041236954638</v>
      </c>
      <c r="K3377">
        <f t="shared" ca="1" si="691"/>
        <v>12.800767915823274</v>
      </c>
      <c r="L3377">
        <f t="shared" ca="1" si="692"/>
        <v>-0.64137847444158302</v>
      </c>
      <c r="M3377">
        <f t="shared" ca="1" si="693"/>
        <v>-4.9012399352019662E-2</v>
      </c>
      <c r="N3377">
        <f t="shared" ca="1" si="694"/>
        <v>0.16418153042016387</v>
      </c>
      <c r="O3377">
        <f t="shared" ca="1" si="695"/>
        <v>13.086045223679784</v>
      </c>
    </row>
    <row r="3378" spans="2:15" x14ac:dyDescent="0.2">
      <c r="B3378">
        <f t="shared" ca="1" si="683"/>
        <v>0.89513598987708154</v>
      </c>
      <c r="C3378">
        <f t="shared" ca="1" si="683"/>
        <v>0.4137264330578122</v>
      </c>
      <c r="D3378">
        <f t="shared" ca="1" si="684"/>
        <v>-0.44194560404916738</v>
      </c>
      <c r="E3378">
        <f t="shared" ca="1" si="685"/>
        <v>-4.1725471338843759E-2</v>
      </c>
      <c r="F3378">
        <f t="shared" ca="1" si="686"/>
        <v>0.5178879235170869</v>
      </c>
      <c r="G3378">
        <f t="shared" ca="1" si="687"/>
        <v>10.591746237213721</v>
      </c>
      <c r="H3378">
        <f t="shared" ca="1" si="688"/>
        <v>-0.47456863384507997</v>
      </c>
      <c r="I3378">
        <f t="shared" ca="1" si="689"/>
        <v>-4.108984756048073E-2</v>
      </c>
      <c r="J3378">
        <f t="shared" ca="1" si="690"/>
        <v>0.38213790363909805</v>
      </c>
      <c r="K3378">
        <f t="shared" ca="1" si="691"/>
        <v>11.549535031653638</v>
      </c>
      <c r="L3378">
        <f t="shared" ca="1" si="692"/>
        <v>-0.70529630922965991</v>
      </c>
      <c r="M3378">
        <f t="shared" ca="1" si="693"/>
        <v>-4.8713603696861819E-2</v>
      </c>
      <c r="N3378">
        <f t="shared" ca="1" si="694"/>
        <v>7.1285543463998513E-2</v>
      </c>
      <c r="O3378">
        <f t="shared" ca="1" si="695"/>
        <v>14.478426059763997</v>
      </c>
    </row>
    <row r="3379" spans="2:15" x14ac:dyDescent="0.2">
      <c r="B3379">
        <f t="shared" ca="1" si="683"/>
        <v>0.23823123326519846</v>
      </c>
      <c r="C3379">
        <f t="shared" ca="1" si="683"/>
        <v>0.96269984970819811</v>
      </c>
      <c r="D3379">
        <f t="shared" ca="1" si="684"/>
        <v>-0.70470750669392068</v>
      </c>
      <c r="E3379">
        <f t="shared" ca="1" si="685"/>
        <v>-3.0746003005836041E-2</v>
      </c>
      <c r="F3379">
        <f t="shared" ca="1" si="686"/>
        <v>5.1993712309189137E-3</v>
      </c>
      <c r="G3379">
        <f t="shared" ca="1" si="687"/>
        <v>22.920296552373227</v>
      </c>
      <c r="H3379">
        <f t="shared" ca="1" si="688"/>
        <v>-0.671200372956544</v>
      </c>
      <c r="I3379">
        <f t="shared" ca="1" si="689"/>
        <v>-3.1085429902564396E-2</v>
      </c>
      <c r="J3379">
        <f t="shared" ca="1" si="690"/>
        <v>8.7147033944951161E-3</v>
      </c>
      <c r="K3379">
        <f t="shared" ca="1" si="691"/>
        <v>21.592121294779751</v>
      </c>
      <c r="L3379">
        <f t="shared" ca="1" si="692"/>
        <v>-0.47596986008096881</v>
      </c>
      <c r="M3379">
        <f t="shared" ca="1" si="693"/>
        <v>-5.9504187065883077E-2</v>
      </c>
      <c r="N3379">
        <f t="shared" ca="1" si="694"/>
        <v>0.90568488887562104</v>
      </c>
      <c r="O3379">
        <f t="shared" ca="1" si="695"/>
        <v>7.9989305551552974</v>
      </c>
    </row>
    <row r="3380" spans="2:15" x14ac:dyDescent="0.2">
      <c r="B3380">
        <f t="shared" ca="1" si="683"/>
        <v>0.34912517515179309</v>
      </c>
      <c r="C3380">
        <f t="shared" ca="1" si="683"/>
        <v>0.64283052896818171</v>
      </c>
      <c r="D3380">
        <f t="shared" ca="1" si="684"/>
        <v>-0.66034992993928276</v>
      </c>
      <c r="E3380">
        <f t="shared" ca="1" si="685"/>
        <v>-3.7143389420636372E-2</v>
      </c>
      <c r="F3380">
        <f t="shared" ca="1" si="686"/>
        <v>2.476153435952623E-2</v>
      </c>
      <c r="G3380">
        <f t="shared" ca="1" si="687"/>
        <v>17.778397185594514</v>
      </c>
      <c r="H3380">
        <f t="shared" ca="1" si="688"/>
        <v>-0.63876833884693285</v>
      </c>
      <c r="I3380">
        <f t="shared" ca="1" si="689"/>
        <v>-3.8169824886909204E-2</v>
      </c>
      <c r="J3380">
        <f t="shared" ca="1" si="690"/>
        <v>3.8520487630211292E-2</v>
      </c>
      <c r="K3380">
        <f t="shared" ca="1" si="691"/>
        <v>16.734903572114789</v>
      </c>
      <c r="L3380">
        <f t="shared" ca="1" si="692"/>
        <v>-0.50786649163143138</v>
      </c>
      <c r="M3380">
        <f t="shared" ca="1" si="693"/>
        <v>-5.1643212896255571E-2</v>
      </c>
      <c r="N3380">
        <f t="shared" ca="1" si="694"/>
        <v>0.65392814570490299</v>
      </c>
      <c r="O3380">
        <f t="shared" ca="1" si="695"/>
        <v>9.8341381790414246</v>
      </c>
    </row>
    <row r="3381" spans="2:15" x14ac:dyDescent="0.2">
      <c r="B3381">
        <f t="shared" ca="1" si="683"/>
        <v>0.49311654119662229</v>
      </c>
      <c r="C3381">
        <f t="shared" ca="1" si="683"/>
        <v>0.959721882372218</v>
      </c>
      <c r="D3381">
        <f t="shared" ca="1" si="684"/>
        <v>-0.6027533835213511</v>
      </c>
      <c r="E3381">
        <f t="shared" ca="1" si="685"/>
        <v>-3.0805562352555643E-2</v>
      </c>
      <c r="F3381">
        <f t="shared" ca="1" si="686"/>
        <v>2.1505361814841601E-2</v>
      </c>
      <c r="G3381">
        <f t="shared" ca="1" si="687"/>
        <v>19.566381441867964</v>
      </c>
      <c r="H3381">
        <f t="shared" ca="1" si="688"/>
        <v>-0.60172551286810305</v>
      </c>
      <c r="I3381">
        <f t="shared" ca="1" si="689"/>
        <v>-3.1262661276597339E-2</v>
      </c>
      <c r="J3381">
        <f t="shared" ca="1" si="690"/>
        <v>2.3322043451724027E-2</v>
      </c>
      <c r="K3381">
        <f t="shared" ca="1" si="691"/>
        <v>19.24741811147549</v>
      </c>
      <c r="L3381">
        <f t="shared" ca="1" si="692"/>
        <v>-0.5469209373150612</v>
      </c>
      <c r="M3381">
        <f t="shared" ca="1" si="693"/>
        <v>-5.9293640264633088E-2</v>
      </c>
      <c r="N3381">
        <f t="shared" ca="1" si="694"/>
        <v>0.77506804953771635</v>
      </c>
      <c r="O3381">
        <f t="shared" ca="1" si="695"/>
        <v>9.2239392770304143</v>
      </c>
    </row>
    <row r="3382" spans="2:15" x14ac:dyDescent="0.2">
      <c r="B3382">
        <f t="shared" ca="1" si="683"/>
        <v>8.2710458081308058E-2</v>
      </c>
      <c r="C3382">
        <f t="shared" ca="1" si="683"/>
        <v>0.20285043705901262</v>
      </c>
      <c r="D3382">
        <f t="shared" ca="1" si="684"/>
        <v>-0.76691581676747678</v>
      </c>
      <c r="E3382">
        <f t="shared" ca="1" si="685"/>
        <v>-4.5942991258819753E-2</v>
      </c>
      <c r="F3382">
        <f t="shared" ca="1" si="686"/>
        <v>2.0930960255744792E-2</v>
      </c>
      <c r="G3382">
        <f t="shared" ca="1" si="687"/>
        <v>16.692770665433123</v>
      </c>
      <c r="H3382">
        <f t="shared" ca="1" si="688"/>
        <v>-0.73870683688648242</v>
      </c>
      <c r="I3382">
        <f t="shared" ca="1" si="689"/>
        <v>-4.415741459122053E-2</v>
      </c>
      <c r="J3382">
        <f t="shared" ca="1" si="690"/>
        <v>2.3700262398248823E-2</v>
      </c>
      <c r="K3382">
        <f t="shared" ca="1" si="691"/>
        <v>16.728942211063092</v>
      </c>
      <c r="L3382">
        <f t="shared" ca="1" si="692"/>
        <v>-0.41585706406006578</v>
      </c>
      <c r="M3382">
        <f t="shared" ca="1" si="693"/>
        <v>-4.5814791026374896E-2</v>
      </c>
      <c r="N3382">
        <f t="shared" ca="1" si="694"/>
        <v>0.74081709634726489</v>
      </c>
      <c r="O3382">
        <f t="shared" ca="1" si="695"/>
        <v>9.0769171864314089</v>
      </c>
    </row>
    <row r="3383" spans="2:15" x14ac:dyDescent="0.2">
      <c r="B3383">
        <f t="shared" ca="1" si="683"/>
        <v>0.2096359733133073</v>
      </c>
      <c r="C3383">
        <f t="shared" ca="1" si="683"/>
        <v>0.19680550940774599</v>
      </c>
      <c r="D3383">
        <f t="shared" ca="1" si="684"/>
        <v>-0.71614561067467708</v>
      </c>
      <c r="E3383">
        <f t="shared" ca="1" si="685"/>
        <v>-4.6063889811845081E-2</v>
      </c>
      <c r="F3383">
        <f t="shared" ca="1" si="686"/>
        <v>4.2433579155160099E-2</v>
      </c>
      <c r="G3383">
        <f t="shared" ca="1" si="687"/>
        <v>15.546789765256083</v>
      </c>
      <c r="H3383">
        <f t="shared" ca="1" si="688"/>
        <v>-0.68076849898579805</v>
      </c>
      <c r="I3383">
        <f t="shared" ca="1" si="689"/>
        <v>-4.4265435371589348E-2</v>
      </c>
      <c r="J3383">
        <f t="shared" ca="1" si="690"/>
        <v>5.2603069347875384E-2</v>
      </c>
      <c r="K3383">
        <f t="shared" ca="1" si="691"/>
        <v>15.379234232557263</v>
      </c>
      <c r="L3383">
        <f t="shared" ca="1" si="692"/>
        <v>-0.46694817677618483</v>
      </c>
      <c r="M3383">
        <f t="shared" ca="1" si="693"/>
        <v>-4.5715918877715658E-2</v>
      </c>
      <c r="N3383">
        <f t="shared" ca="1" si="694"/>
        <v>0.57935187781887509</v>
      </c>
      <c r="O3383">
        <f t="shared" ca="1" si="695"/>
        <v>10.2141264627145</v>
      </c>
    </row>
    <row r="3384" spans="2:15" x14ac:dyDescent="0.2">
      <c r="B3384">
        <f t="shared" ca="1" si="683"/>
        <v>0.46092842959395519</v>
      </c>
      <c r="C3384">
        <f t="shared" ca="1" si="683"/>
        <v>7.5637648215483244E-2</v>
      </c>
      <c r="D3384">
        <f t="shared" ca="1" si="684"/>
        <v>-0.61562862816241792</v>
      </c>
      <c r="E3384">
        <f t="shared" ca="1" si="685"/>
        <v>-4.8487247035690337E-2</v>
      </c>
      <c r="F3384">
        <f t="shared" ca="1" si="686"/>
        <v>0.20657200651960103</v>
      </c>
      <c r="G3384">
        <f t="shared" ca="1" si="687"/>
        <v>12.696712348079238</v>
      </c>
      <c r="H3384">
        <f t="shared" ca="1" si="688"/>
        <v>-0.60980949982535948</v>
      </c>
      <c r="I3384">
        <f t="shared" ca="1" si="689"/>
        <v>-4.7175207072689268E-2</v>
      </c>
      <c r="J3384">
        <f t="shared" ca="1" si="690"/>
        <v>0.1883064869693899</v>
      </c>
      <c r="K3384">
        <f t="shared" ca="1" si="691"/>
        <v>12.926482736699871</v>
      </c>
      <c r="L3384">
        <f t="shared" ca="1" si="692"/>
        <v>-0.53814943366259871</v>
      </c>
      <c r="M3384">
        <f t="shared" ca="1" si="693"/>
        <v>-4.313139428037896E-2</v>
      </c>
      <c r="N3384">
        <f t="shared" ca="1" si="694"/>
        <v>0.25647276255413021</v>
      </c>
      <c r="O3384">
        <f t="shared" ca="1" si="695"/>
        <v>12.47697744627305</v>
      </c>
    </row>
    <row r="3385" spans="2:15" x14ac:dyDescent="0.2">
      <c r="B3385">
        <f t="shared" ca="1" si="683"/>
        <v>0.76621960985939586</v>
      </c>
      <c r="C3385">
        <f t="shared" ca="1" si="683"/>
        <v>0.99791167480795562</v>
      </c>
      <c r="D3385">
        <f t="shared" ca="1" si="684"/>
        <v>-0.49351215605624166</v>
      </c>
      <c r="E3385">
        <f t="shared" ca="1" si="685"/>
        <v>-3.004176650384089E-2</v>
      </c>
      <c r="F3385">
        <f t="shared" ca="1" si="686"/>
        <v>8.2951427873679581E-2</v>
      </c>
      <c r="G3385">
        <f t="shared" ca="1" si="687"/>
        <v>16.427534512431063</v>
      </c>
      <c r="H3385">
        <f t="shared" ca="1" si="688"/>
        <v>-0.52735464615113692</v>
      </c>
      <c r="I3385">
        <f t="shared" ca="1" si="689"/>
        <v>-2.5677488184831603E-2</v>
      </c>
      <c r="J3385">
        <f t="shared" ca="1" si="690"/>
        <v>2.8433496448962363E-2</v>
      </c>
      <c r="K3385">
        <f t="shared" ca="1" si="691"/>
        <v>20.537625890629744</v>
      </c>
      <c r="L3385">
        <f t="shared" ca="1" si="692"/>
        <v>-0.63463243366782063</v>
      </c>
      <c r="M3385">
        <f t="shared" ca="1" si="693"/>
        <v>-6.6301035487697668E-2</v>
      </c>
      <c r="N3385">
        <f t="shared" ca="1" si="694"/>
        <v>0.74274811070494706</v>
      </c>
      <c r="O3385">
        <f t="shared" ca="1" si="695"/>
        <v>9.5719837405190802</v>
      </c>
    </row>
    <row r="3386" spans="2:15" x14ac:dyDescent="0.2">
      <c r="B3386">
        <f t="shared" ca="1" si="683"/>
        <v>0.50764784687388231</v>
      </c>
      <c r="C3386">
        <f t="shared" ca="1" si="683"/>
        <v>0.90006375410686879</v>
      </c>
      <c r="D3386">
        <f t="shared" ca="1" si="684"/>
        <v>-0.5969408612504471</v>
      </c>
      <c r="E3386">
        <f t="shared" ca="1" si="685"/>
        <v>-3.1998724917862625E-2</v>
      </c>
      <c r="F3386">
        <f t="shared" ca="1" si="686"/>
        <v>2.7723405124924709E-2</v>
      </c>
      <c r="G3386">
        <f t="shared" ca="1" si="687"/>
        <v>18.655145252904038</v>
      </c>
      <c r="H3386">
        <f t="shared" ca="1" si="688"/>
        <v>-0.59808285164509711</v>
      </c>
      <c r="I3386">
        <f t="shared" ca="1" si="689"/>
        <v>-3.3590425375709526E-2</v>
      </c>
      <c r="J3386">
        <f t="shared" ca="1" si="690"/>
        <v>3.4403221785183229E-2</v>
      </c>
      <c r="K3386">
        <f t="shared" ca="1" si="691"/>
        <v>17.805158611584385</v>
      </c>
      <c r="L3386">
        <f t="shared" ca="1" si="692"/>
        <v>-0.55091998217377813</v>
      </c>
      <c r="M3386">
        <f t="shared" ca="1" si="693"/>
        <v>-5.6596478811782897E-2</v>
      </c>
      <c r="N3386">
        <f t="shared" ca="1" si="694"/>
        <v>0.68494516293098073</v>
      </c>
      <c r="O3386">
        <f t="shared" ca="1" si="695"/>
        <v>9.7341741701973401</v>
      </c>
    </row>
    <row r="3387" spans="2:15" x14ac:dyDescent="0.2">
      <c r="B3387">
        <f t="shared" ca="1" si="683"/>
        <v>0.50298470343792423</v>
      </c>
      <c r="C3387">
        <f t="shared" ca="1" si="683"/>
        <v>0.63838696914283954</v>
      </c>
      <c r="D3387">
        <f t="shared" ca="1" si="684"/>
        <v>-0.59880611862483035</v>
      </c>
      <c r="E3387">
        <f t="shared" ca="1" si="685"/>
        <v>-3.7232260617143215E-2</v>
      </c>
      <c r="F3387">
        <f t="shared" ca="1" si="686"/>
        <v>5.7408178174708939E-2</v>
      </c>
      <c r="G3387">
        <f t="shared" ca="1" si="687"/>
        <v>16.082991166781749</v>
      </c>
      <c r="H3387">
        <f t="shared" ca="1" si="688"/>
        <v>-0.59925183881750965</v>
      </c>
      <c r="I3387">
        <f t="shared" ca="1" si="689"/>
        <v>-3.8229247259136484E-2</v>
      </c>
      <c r="J3387">
        <f t="shared" ca="1" si="690"/>
        <v>6.5672996768023489E-2</v>
      </c>
      <c r="K3387">
        <f t="shared" ca="1" si="691"/>
        <v>15.675219413960427</v>
      </c>
      <c r="L3387">
        <f t="shared" ca="1" si="692"/>
        <v>-0.54963344991514029</v>
      </c>
      <c r="M3387">
        <f t="shared" ca="1" si="693"/>
        <v>-5.1581874108043539E-2</v>
      </c>
      <c r="N3387">
        <f t="shared" ca="1" si="694"/>
        <v>0.5106016151725784</v>
      </c>
      <c r="O3387">
        <f t="shared" ca="1" si="695"/>
        <v>10.655554095686336</v>
      </c>
    </row>
    <row r="3388" spans="2:15" x14ac:dyDescent="0.2">
      <c r="B3388">
        <f t="shared" ca="1" si="683"/>
        <v>0.55637015640248666</v>
      </c>
      <c r="C3388">
        <f t="shared" ca="1" si="683"/>
        <v>0.54018624722218334</v>
      </c>
      <c r="D3388">
        <f t="shared" ca="1" si="684"/>
        <v>-0.57745193743900536</v>
      </c>
      <c r="E3388">
        <f t="shared" ca="1" si="685"/>
        <v>-3.919627505555634E-2</v>
      </c>
      <c r="F3388">
        <f t="shared" ca="1" si="686"/>
        <v>9.9312593965785984E-2</v>
      </c>
      <c r="G3388">
        <f t="shared" ca="1" si="687"/>
        <v>14.732316696434337</v>
      </c>
      <c r="H3388">
        <f t="shared" ca="1" si="688"/>
        <v>-0.58582274756267416</v>
      </c>
      <c r="I3388">
        <f t="shared" ca="1" si="689"/>
        <v>-3.9495485276796985E-2</v>
      </c>
      <c r="J3388">
        <f t="shared" ca="1" si="690"/>
        <v>9.3029297775700043E-2</v>
      </c>
      <c r="K3388">
        <f t="shared" ca="1" si="691"/>
        <v>14.832650958889126</v>
      </c>
      <c r="L3388">
        <f t="shared" ca="1" si="692"/>
        <v>-0.56459563455079276</v>
      </c>
      <c r="M3388">
        <f t="shared" ca="1" si="693"/>
        <v>-5.0291977605744963E-2</v>
      </c>
      <c r="N3388">
        <f t="shared" ca="1" si="694"/>
        <v>0.41082831057858332</v>
      </c>
      <c r="O3388">
        <f t="shared" ca="1" si="695"/>
        <v>11.22635580125403</v>
      </c>
    </row>
    <row r="3389" spans="2:15" x14ac:dyDescent="0.2">
      <c r="B3389">
        <f t="shared" ca="1" si="683"/>
        <v>0.73519036100467627</v>
      </c>
      <c r="C3389">
        <f t="shared" ca="1" si="683"/>
        <v>0.94190789469713443</v>
      </c>
      <c r="D3389">
        <f t="shared" ca="1" si="684"/>
        <v>-0.50592385559812958</v>
      </c>
      <c r="E3389">
        <f t="shared" ca="1" si="685"/>
        <v>-3.1161842106057314E-2</v>
      </c>
      <c r="F3389">
        <f t="shared" ca="1" si="686"/>
        <v>8.2514884439024896E-2</v>
      </c>
      <c r="G3389">
        <f t="shared" ca="1" si="687"/>
        <v>16.235364195616242</v>
      </c>
      <c r="H3389">
        <f t="shared" ca="1" si="688"/>
        <v>-0.53714127017193092</v>
      </c>
      <c r="I3389">
        <f t="shared" ca="1" si="689"/>
        <v>-3.2145033619054159E-2</v>
      </c>
      <c r="J3389">
        <f t="shared" ca="1" si="690"/>
        <v>6.3078309621578649E-2</v>
      </c>
      <c r="K3389">
        <f t="shared" ca="1" si="691"/>
        <v>16.709930265978546</v>
      </c>
      <c r="L3389">
        <f t="shared" ca="1" si="692"/>
        <v>-0.62233139399922988</v>
      </c>
      <c r="M3389">
        <f t="shared" ca="1" si="693"/>
        <v>-5.8256437805270719E-2</v>
      </c>
      <c r="N3389">
        <f t="shared" ca="1" si="694"/>
        <v>0.5064561798535745</v>
      </c>
      <c r="O3389">
        <f t="shared" ca="1" si="695"/>
        <v>10.682620109376561</v>
      </c>
    </row>
    <row r="3390" spans="2:15" x14ac:dyDescent="0.2">
      <c r="B3390">
        <f t="shared" ca="1" si="683"/>
        <v>0.56950491526336544</v>
      </c>
      <c r="C3390">
        <f t="shared" ca="1" si="683"/>
        <v>0.76385504929675374</v>
      </c>
      <c r="D3390">
        <f t="shared" ca="1" si="684"/>
        <v>-0.57219803389465385</v>
      </c>
      <c r="E3390">
        <f t="shared" ca="1" si="685"/>
        <v>-3.4722899014064931E-2</v>
      </c>
      <c r="F3390">
        <f t="shared" ca="1" si="686"/>
        <v>5.7197985830600255E-2</v>
      </c>
      <c r="G3390">
        <f t="shared" ca="1" si="687"/>
        <v>16.478982174353533</v>
      </c>
      <c r="H3390">
        <f t="shared" ca="1" si="688"/>
        <v>-0.58248861420780884</v>
      </c>
      <c r="I3390">
        <f t="shared" ca="1" si="689"/>
        <v>-3.6406208876256507E-2</v>
      </c>
      <c r="J3390">
        <f t="shared" ca="1" si="690"/>
        <v>6.3333714343028258E-2</v>
      </c>
      <c r="K3390">
        <f t="shared" ca="1" si="691"/>
        <v>15.999705330144874</v>
      </c>
      <c r="L3390">
        <f t="shared" ca="1" si="692"/>
        <v>-0.56837308936594311</v>
      </c>
      <c r="M3390">
        <f t="shared" ca="1" si="693"/>
        <v>-5.349729551255477E-2</v>
      </c>
      <c r="N3390">
        <f t="shared" ca="1" si="694"/>
        <v>0.51683640124674735</v>
      </c>
      <c r="O3390">
        <f t="shared" ca="1" si="695"/>
        <v>10.624333135355544</v>
      </c>
    </row>
    <row r="3391" spans="2:15" x14ac:dyDescent="0.2">
      <c r="B3391">
        <f t="shared" ca="1" si="683"/>
        <v>0.81659934746769725</v>
      </c>
      <c r="C3391">
        <f t="shared" ca="1" si="683"/>
        <v>0.95950580152725296</v>
      </c>
      <c r="D3391">
        <f t="shared" ca="1" si="684"/>
        <v>-0.47336026101292111</v>
      </c>
      <c r="E3391">
        <f t="shared" ca="1" si="685"/>
        <v>-3.0809883969454943E-2</v>
      </c>
      <c r="F3391">
        <f t="shared" ca="1" si="686"/>
        <v>0.11862028184470622</v>
      </c>
      <c r="G3391">
        <f t="shared" ca="1" si="687"/>
        <v>15.36390924036626</v>
      </c>
      <c r="H3391">
        <f t="shared" ca="1" si="688"/>
        <v>-0.50975188023655471</v>
      </c>
      <c r="I3391">
        <f t="shared" ca="1" si="689"/>
        <v>-3.1275101336849451E-2</v>
      </c>
      <c r="J3391">
        <f t="shared" ca="1" si="690"/>
        <v>7.9785785498544939E-2</v>
      </c>
      <c r="K3391">
        <f t="shared" ca="1" si="691"/>
        <v>16.298968139103891</v>
      </c>
      <c r="L3391">
        <f t="shared" ca="1" si="692"/>
        <v>-0.65737295333154511</v>
      </c>
      <c r="M3391">
        <f t="shared" ca="1" si="693"/>
        <v>-5.9278889770530349E-2</v>
      </c>
      <c r="N3391">
        <f t="shared" ca="1" si="694"/>
        <v>0.42277600904337986</v>
      </c>
      <c r="O3391">
        <f t="shared" ca="1" si="695"/>
        <v>11.089495027255868</v>
      </c>
    </row>
    <row r="3392" spans="2:15" x14ac:dyDescent="0.2">
      <c r="B3392">
        <f t="shared" ca="1" si="683"/>
        <v>0.10729283372451848</v>
      </c>
      <c r="C3392">
        <f t="shared" ca="1" si="683"/>
        <v>0.10162359425488343</v>
      </c>
      <c r="D3392">
        <f t="shared" ca="1" si="684"/>
        <v>-0.75708286651019263</v>
      </c>
      <c r="E3392">
        <f t="shared" ca="1" si="685"/>
        <v>-4.7967528114902333E-2</v>
      </c>
      <c r="F3392">
        <f t="shared" ca="1" si="686"/>
        <v>3.2169725914582142E-2</v>
      </c>
      <c r="G3392">
        <f t="shared" ca="1" si="687"/>
        <v>15.783237041038719</v>
      </c>
      <c r="H3392">
        <f t="shared" ca="1" si="688"/>
        <v>-0.7241054361759478</v>
      </c>
      <c r="I3392">
        <f t="shared" ca="1" si="689"/>
        <v>-4.6361772557992224E-2</v>
      </c>
      <c r="J3392">
        <f t="shared" ca="1" si="690"/>
        <v>3.980246351368226E-2</v>
      </c>
      <c r="K3392">
        <f t="shared" ca="1" si="691"/>
        <v>15.618588251132786</v>
      </c>
      <c r="L3392">
        <f t="shared" ca="1" si="692"/>
        <v>-0.42818031630167758</v>
      </c>
      <c r="M3392">
        <f t="shared" ca="1" si="693"/>
        <v>-4.3838824454163323E-2</v>
      </c>
      <c r="N3392">
        <f t="shared" ca="1" si="694"/>
        <v>0.64136630659437543</v>
      </c>
      <c r="O3392">
        <f t="shared" ca="1" si="695"/>
        <v>9.7671486777518677</v>
      </c>
    </row>
    <row r="3393" spans="2:15" x14ac:dyDescent="0.2">
      <c r="B3393">
        <f t="shared" ca="1" si="683"/>
        <v>0.5285885083893217</v>
      </c>
      <c r="C3393">
        <f t="shared" ca="1" si="683"/>
        <v>0.47427696506938477</v>
      </c>
      <c r="D3393">
        <f t="shared" ca="1" si="684"/>
        <v>-0.58856459664427141</v>
      </c>
      <c r="E3393">
        <f t="shared" ca="1" si="685"/>
        <v>-4.0514460698612309E-2</v>
      </c>
      <c r="F3393">
        <f t="shared" ca="1" si="686"/>
        <v>0.10314714482704905</v>
      </c>
      <c r="G3393">
        <f t="shared" ca="1" si="687"/>
        <v>14.527272151605631</v>
      </c>
      <c r="H3393">
        <f t="shared" ca="1" si="688"/>
        <v>-0.59282777932252273</v>
      </c>
      <c r="I3393">
        <f t="shared" ca="1" si="689"/>
        <v>-4.0322614144567483E-2</v>
      </c>
      <c r="J3393">
        <f t="shared" ca="1" si="690"/>
        <v>9.5246282336380175E-2</v>
      </c>
      <c r="K3393">
        <f t="shared" ca="1" si="691"/>
        <v>14.702116712896508</v>
      </c>
      <c r="L3393">
        <f t="shared" ca="1" si="692"/>
        <v>-0.55674076593221289</v>
      </c>
      <c r="M3393">
        <f t="shared" ca="1" si="693"/>
        <v>-4.9466862259520537E-2</v>
      </c>
      <c r="N3393">
        <f t="shared" ca="1" si="694"/>
        <v>0.40749240811441617</v>
      </c>
      <c r="O3393">
        <f t="shared" ca="1" si="695"/>
        <v>11.254822733881023</v>
      </c>
    </row>
    <row r="3394" spans="2:15" x14ac:dyDescent="0.2">
      <c r="B3394">
        <f t="shared" ca="1" si="683"/>
        <v>0.94354216837745852</v>
      </c>
      <c r="C3394">
        <f t="shared" ca="1" si="683"/>
        <v>0.78322212659689328</v>
      </c>
      <c r="D3394">
        <f t="shared" ca="1" si="684"/>
        <v>-0.42258313264901659</v>
      </c>
      <c r="E3394">
        <f t="shared" ca="1" si="685"/>
        <v>-3.4335557468062133E-2</v>
      </c>
      <c r="F3394">
        <f t="shared" ca="1" si="686"/>
        <v>0.31738179923019666</v>
      </c>
      <c r="G3394">
        <f t="shared" ca="1" si="687"/>
        <v>12.307449297775062</v>
      </c>
      <c r="H3394">
        <f t="shared" ca="1" si="688"/>
        <v>-0.44147769413267657</v>
      </c>
      <c r="I3394">
        <f t="shared" ca="1" si="689"/>
        <v>-3.6084392329810637E-2</v>
      </c>
      <c r="J3394">
        <f t="shared" ca="1" si="690"/>
        <v>0.31690565577877133</v>
      </c>
      <c r="K3394">
        <f t="shared" ca="1" si="691"/>
        <v>12.23458857496003</v>
      </c>
      <c r="L3394">
        <f t="shared" ca="1" si="692"/>
        <v>-0.75355340443438568</v>
      </c>
      <c r="M3394">
        <f t="shared" ca="1" si="693"/>
        <v>-5.384273229046975E-2</v>
      </c>
      <c r="N3394">
        <f t="shared" ca="1" si="694"/>
        <v>7.7748563540433913E-2</v>
      </c>
      <c r="O3394">
        <f t="shared" ca="1" si="695"/>
        <v>13.995452540727875</v>
      </c>
    </row>
    <row r="3395" spans="2:15" x14ac:dyDescent="0.2">
      <c r="B3395">
        <f t="shared" ca="1" si="683"/>
        <v>0.62178071835069793</v>
      </c>
      <c r="C3395">
        <f t="shared" ca="1" si="683"/>
        <v>0.80873111434278788</v>
      </c>
      <c r="D3395">
        <f t="shared" ca="1" si="684"/>
        <v>-0.55128771265972087</v>
      </c>
      <c r="E3395">
        <f t="shared" ca="1" si="685"/>
        <v>-3.3825377713144242E-2</v>
      </c>
      <c r="F3395">
        <f t="shared" ca="1" si="686"/>
        <v>6.6346069814343406E-2</v>
      </c>
      <c r="G3395">
        <f t="shared" ca="1" si="687"/>
        <v>16.298050455930174</v>
      </c>
      <c r="H3395">
        <f t="shared" ca="1" si="688"/>
        <v>-0.56898390483592431</v>
      </c>
      <c r="I3395">
        <f t="shared" ca="1" si="689"/>
        <v>-3.5633850415196469E-2</v>
      </c>
      <c r="J3395">
        <f t="shared" ca="1" si="690"/>
        <v>6.7818210059096898E-2</v>
      </c>
      <c r="K3395">
        <f t="shared" ca="1" si="691"/>
        <v>15.967511178451669</v>
      </c>
      <c r="L3395">
        <f t="shared" ca="1" si="692"/>
        <v>-0.58393371186789456</v>
      </c>
      <c r="M3395">
        <f t="shared" ca="1" si="693"/>
        <v>-5.4330092910615219E-2</v>
      </c>
      <c r="N3395">
        <f t="shared" ca="1" si="694"/>
        <v>0.49361084039676301</v>
      </c>
      <c r="O3395">
        <f t="shared" ca="1" si="695"/>
        <v>10.747887231273323</v>
      </c>
    </row>
    <row r="3396" spans="2:15" x14ac:dyDescent="0.2">
      <c r="B3396">
        <f t="shared" ca="1" si="683"/>
        <v>0.44701463002194031</v>
      </c>
      <c r="C3396">
        <f t="shared" ca="1" si="683"/>
        <v>4.9272832412403211E-2</v>
      </c>
      <c r="D3396">
        <f t="shared" ca="1" si="684"/>
        <v>-0.62119414799122397</v>
      </c>
      <c r="E3396">
        <f t="shared" ca="1" si="685"/>
        <v>-4.9014543351751941E-2</v>
      </c>
      <c r="F3396">
        <f t="shared" ca="1" si="686"/>
        <v>0.20676501131005834</v>
      </c>
      <c r="G3396">
        <f t="shared" ca="1" si="687"/>
        <v>12.673670007149427</v>
      </c>
      <c r="H3396">
        <f t="shared" ca="1" si="688"/>
        <v>-0.6133207524686991</v>
      </c>
      <c r="I3396">
        <f t="shared" ca="1" si="689"/>
        <v>-4.825972741792927E-2</v>
      </c>
      <c r="J3396">
        <f t="shared" ca="1" si="690"/>
        <v>0.20627424715541037</v>
      </c>
      <c r="K3396">
        <f t="shared" ca="1" si="691"/>
        <v>12.708748790836323</v>
      </c>
      <c r="L3396">
        <f t="shared" ca="1" si="692"/>
        <v>-0.53438351498810621</v>
      </c>
      <c r="M3396">
        <f t="shared" ca="1" si="693"/>
        <v>-4.2205929920938516E-2</v>
      </c>
      <c r="N3396">
        <f t="shared" ca="1" si="694"/>
        <v>0.24040147083332875</v>
      </c>
      <c r="O3396">
        <f t="shared" ca="1" si="695"/>
        <v>12.661337304713587</v>
      </c>
    </row>
    <row r="3397" spans="2:15" x14ac:dyDescent="0.2">
      <c r="B3397">
        <f t="shared" ca="1" si="683"/>
        <v>0.87133943169961336</v>
      </c>
      <c r="C3397">
        <f t="shared" ca="1" si="683"/>
        <v>0.68239133799789786</v>
      </c>
      <c r="D3397">
        <f t="shared" ca="1" si="684"/>
        <v>-0.45146422732015468</v>
      </c>
      <c r="E3397">
        <f t="shared" ca="1" si="685"/>
        <v>-3.6352173240042043E-2</v>
      </c>
      <c r="F3397">
        <f t="shared" ca="1" si="686"/>
        <v>0.29573869196208913</v>
      </c>
      <c r="G3397">
        <f t="shared" ca="1" si="687"/>
        <v>12.41918122306001</v>
      </c>
      <c r="H3397">
        <f t="shared" ca="1" si="688"/>
        <v>-0.4867254481758766</v>
      </c>
      <c r="I3397">
        <f t="shared" ca="1" si="689"/>
        <v>-3.7628018450665504E-2</v>
      </c>
      <c r="J3397">
        <f t="shared" ca="1" si="690"/>
        <v>0.23686338822912337</v>
      </c>
      <c r="K3397">
        <f t="shared" ca="1" si="691"/>
        <v>12.935186816016568</v>
      </c>
      <c r="L3397">
        <f t="shared" ca="1" si="692"/>
        <v>-0.6883547861977769</v>
      </c>
      <c r="M3397">
        <f t="shared" ca="1" si="693"/>
        <v>-5.2205868397030189E-2</v>
      </c>
      <c r="N3397">
        <f t="shared" ca="1" si="694"/>
        <v>0.1411117431534912</v>
      </c>
      <c r="O3397">
        <f t="shared" ca="1" si="695"/>
        <v>13.185390978707195</v>
      </c>
    </row>
    <row r="3398" spans="2:15" x14ac:dyDescent="0.2">
      <c r="B3398">
        <f t="shared" ca="1" si="683"/>
        <v>0.46905107059901197</v>
      </c>
      <c r="C3398">
        <f t="shared" ca="1" si="683"/>
        <v>0.37065345026705832</v>
      </c>
      <c r="D3398">
        <f t="shared" ca="1" si="684"/>
        <v>-0.61237957176039526</v>
      </c>
      <c r="E3398">
        <f t="shared" ca="1" si="685"/>
        <v>-4.2586930994658836E-2</v>
      </c>
      <c r="F3398">
        <f t="shared" ca="1" si="686"/>
        <v>0.1010806728213795</v>
      </c>
      <c r="G3398">
        <f t="shared" ca="1" si="687"/>
        <v>14.379518726935233</v>
      </c>
      <c r="H3398">
        <f t="shared" ca="1" si="688"/>
        <v>-0.60776554394276661</v>
      </c>
      <c r="I3398">
        <f t="shared" ca="1" si="689"/>
        <v>-4.1650615823910733E-2</v>
      </c>
      <c r="J3398">
        <f t="shared" ca="1" si="690"/>
        <v>9.4394135017183856E-2</v>
      </c>
      <c r="K3398">
        <f t="shared" ca="1" si="691"/>
        <v>14.59199418592657</v>
      </c>
      <c r="L3398">
        <f t="shared" ca="1" si="692"/>
        <v>-0.54035384371095418</v>
      </c>
      <c r="M3398">
        <f t="shared" ca="1" si="693"/>
        <v>-4.8170315122513317E-2</v>
      </c>
      <c r="N3398">
        <f t="shared" ca="1" si="694"/>
        <v>0.41595364192390516</v>
      </c>
      <c r="O3398">
        <f t="shared" ca="1" si="695"/>
        <v>11.217569209100098</v>
      </c>
    </row>
    <row r="3399" spans="2:15" x14ac:dyDescent="0.2">
      <c r="B3399">
        <f t="shared" ca="1" si="683"/>
        <v>0.55125779967106203</v>
      </c>
      <c r="C3399">
        <f t="shared" ca="1" si="683"/>
        <v>0.14918440023148205</v>
      </c>
      <c r="D3399">
        <f t="shared" ca="1" si="684"/>
        <v>-0.57949688013157519</v>
      </c>
      <c r="E3399">
        <f t="shared" ca="1" si="685"/>
        <v>-4.7016311995370361E-2</v>
      </c>
      <c r="F3399">
        <f t="shared" ca="1" si="686"/>
        <v>0.25721209631969028</v>
      </c>
      <c r="G3399">
        <f t="shared" ca="1" si="687"/>
        <v>12.325443139577548</v>
      </c>
      <c r="H3399">
        <f t="shared" ca="1" si="688"/>
        <v>-0.58711601855124196</v>
      </c>
      <c r="I3399">
        <f t="shared" ca="1" si="689"/>
        <v>-4.5199688987958647E-2</v>
      </c>
      <c r="J3399">
        <f t="shared" ca="1" si="690"/>
        <v>0.19159631497014321</v>
      </c>
      <c r="K3399">
        <f t="shared" ca="1" si="691"/>
        <v>12.989381823128289</v>
      </c>
      <c r="L3399">
        <f t="shared" ca="1" si="692"/>
        <v>-0.56313717124332041</v>
      </c>
      <c r="M3399">
        <f t="shared" ca="1" si="693"/>
        <v>-4.4869644596685229E-2</v>
      </c>
      <c r="N3399">
        <f t="shared" ca="1" si="694"/>
        <v>0.23985516820526903</v>
      </c>
      <c r="O3399">
        <f t="shared" ca="1" si="695"/>
        <v>12.550515527928262</v>
      </c>
    </row>
    <row r="3400" spans="2:15" x14ac:dyDescent="0.2">
      <c r="B3400">
        <f t="shared" ca="1" si="683"/>
        <v>0.39937474088991476</v>
      </c>
      <c r="C3400">
        <f t="shared" ca="1" si="683"/>
        <v>0.6415570587687357</v>
      </c>
      <c r="D3400">
        <f t="shared" ca="1" si="684"/>
        <v>-0.64025010364403412</v>
      </c>
      <c r="E3400">
        <f t="shared" ca="1" si="685"/>
        <v>-3.7168858824625291E-2</v>
      </c>
      <c r="F3400">
        <f t="shared" ca="1" si="686"/>
        <v>3.2667151010771396E-2</v>
      </c>
      <c r="G3400">
        <f t="shared" ca="1" si="687"/>
        <v>17.225444199536536</v>
      </c>
      <c r="H3400">
        <f t="shared" ca="1" si="688"/>
        <v>-0.62549658418144549</v>
      </c>
      <c r="I3400">
        <f t="shared" ca="1" si="689"/>
        <v>-3.8186880689130384E-2</v>
      </c>
      <c r="J3400">
        <f t="shared" ca="1" si="690"/>
        <v>4.6136328831537128E-2</v>
      </c>
      <c r="K3400">
        <f t="shared" ca="1" si="691"/>
        <v>16.37988159529062</v>
      </c>
      <c r="L3400">
        <f t="shared" ca="1" si="692"/>
        <v>-0.52152755479498414</v>
      </c>
      <c r="M3400">
        <f t="shared" ca="1" si="693"/>
        <v>-5.1625599572015589E-2</v>
      </c>
      <c r="N3400">
        <f t="shared" ca="1" si="694"/>
        <v>0.60884365439457666</v>
      </c>
      <c r="O3400">
        <f t="shared" ca="1" si="695"/>
        <v>10.102111338532247</v>
      </c>
    </row>
    <row r="3401" spans="2:15" x14ac:dyDescent="0.2">
      <c r="B3401">
        <f t="shared" ca="1" si="683"/>
        <v>0.33563395095810677</v>
      </c>
      <c r="C3401">
        <f t="shared" ca="1" si="683"/>
        <v>0.97135377337437034</v>
      </c>
      <c r="D3401">
        <f t="shared" ca="1" si="684"/>
        <v>-0.66574641961675729</v>
      </c>
      <c r="E3401">
        <f t="shared" ca="1" si="685"/>
        <v>-3.0572924532512594E-2</v>
      </c>
      <c r="F3401">
        <f t="shared" ca="1" si="686"/>
        <v>8.7102084270787045E-3</v>
      </c>
      <c r="G3401">
        <f t="shared" ca="1" si="687"/>
        <v>21.775686487197952</v>
      </c>
      <c r="H3401">
        <f t="shared" ca="1" si="688"/>
        <v>-0.64244085286405195</v>
      </c>
      <c r="I3401">
        <f t="shared" ca="1" si="689"/>
        <v>-3.0494635064599075E-2</v>
      </c>
      <c r="J3401">
        <f t="shared" ca="1" si="690"/>
        <v>1.1891405646490241E-2</v>
      </c>
      <c r="K3401">
        <f t="shared" ca="1" si="691"/>
        <v>21.067340255199685</v>
      </c>
      <c r="L3401">
        <f t="shared" ca="1" si="692"/>
        <v>-0.50414986408864415</v>
      </c>
      <c r="M3401">
        <f t="shared" ca="1" si="693"/>
        <v>-6.0211452656856332E-2</v>
      </c>
      <c r="N3401">
        <f t="shared" ca="1" si="694"/>
        <v>0.8779993843371956</v>
      </c>
      <c r="O3401">
        <f t="shared" ca="1" si="695"/>
        <v>8.3729895533625882</v>
      </c>
    </row>
    <row r="3402" spans="2:15" x14ac:dyDescent="0.2">
      <c r="B3402">
        <f t="shared" ca="1" si="683"/>
        <v>0.73112317460835385</v>
      </c>
      <c r="C3402">
        <f t="shared" ca="1" si="683"/>
        <v>0.26372594278233585</v>
      </c>
      <c r="D3402">
        <f t="shared" ca="1" si="684"/>
        <v>-0.50755073015665841</v>
      </c>
      <c r="E3402">
        <f t="shared" ca="1" si="685"/>
        <v>-4.4725481144353284E-2</v>
      </c>
      <c r="F3402">
        <f t="shared" ca="1" si="686"/>
        <v>0.4020602482727868</v>
      </c>
      <c r="G3402">
        <f t="shared" ca="1" si="687"/>
        <v>11.348133483875067</v>
      </c>
      <c r="H3402">
        <f t="shared" ca="1" si="688"/>
        <v>-0.53837865472357915</v>
      </c>
      <c r="I3402">
        <f t="shared" ca="1" si="689"/>
        <v>-4.3159502584639346E-2</v>
      </c>
      <c r="J3402">
        <f t="shared" ca="1" si="690"/>
        <v>0.25666486775521996</v>
      </c>
      <c r="K3402">
        <f t="shared" ca="1" si="691"/>
        <v>12.47416264049323</v>
      </c>
      <c r="L3402">
        <f t="shared" ca="1" si="692"/>
        <v>-0.62079317165098769</v>
      </c>
      <c r="M3402">
        <f t="shared" ca="1" si="693"/>
        <v>-4.6738359369664272E-2</v>
      </c>
      <c r="N3402">
        <f t="shared" ca="1" si="694"/>
        <v>0.15704906279551714</v>
      </c>
      <c r="O3402">
        <f t="shared" ca="1" si="695"/>
        <v>13.282305584177525</v>
      </c>
    </row>
    <row r="3403" spans="2:15" x14ac:dyDescent="0.2">
      <c r="B3403">
        <f t="shared" ca="1" si="683"/>
        <v>0.45968461449329756</v>
      </c>
      <c r="C3403">
        <f t="shared" ca="1" si="683"/>
        <v>0.20218532236791054</v>
      </c>
      <c r="D3403">
        <f t="shared" ca="1" si="684"/>
        <v>-0.61612615420268102</v>
      </c>
      <c r="E3403">
        <f t="shared" ca="1" si="685"/>
        <v>-4.5956293552641789E-2</v>
      </c>
      <c r="F3403">
        <f t="shared" ca="1" si="686"/>
        <v>0.15029079532432751</v>
      </c>
      <c r="G3403">
        <f t="shared" ca="1" si="687"/>
        <v>13.406785155485263</v>
      </c>
      <c r="H3403">
        <f t="shared" ca="1" si="688"/>
        <v>-0.61012283037326531</v>
      </c>
      <c r="I3403">
        <f t="shared" ca="1" si="689"/>
        <v>-4.4169204496239498E-2</v>
      </c>
      <c r="J3403">
        <f t="shared" ca="1" si="690"/>
        <v>0.12827037736360233</v>
      </c>
      <c r="K3403">
        <f t="shared" ca="1" si="691"/>
        <v>13.813308103051988</v>
      </c>
      <c r="L3403">
        <f t="shared" ca="1" si="692"/>
        <v>-0.53781230199347274</v>
      </c>
      <c r="M3403">
        <f t="shared" ca="1" si="693"/>
        <v>-4.5803989259249722E-2</v>
      </c>
      <c r="N3403">
        <f t="shared" ca="1" si="694"/>
        <v>0.34101510536763446</v>
      </c>
      <c r="O3403">
        <f t="shared" ca="1" si="695"/>
        <v>11.741603967057655</v>
      </c>
    </row>
    <row r="3404" spans="2:15" x14ac:dyDescent="0.2">
      <c r="B3404">
        <f t="shared" ca="1" si="683"/>
        <v>0.72571738366878669</v>
      </c>
      <c r="C3404">
        <f t="shared" ca="1" si="683"/>
        <v>0.40266297965179154</v>
      </c>
      <c r="D3404">
        <f t="shared" ca="1" si="684"/>
        <v>-0.50971304653248528</v>
      </c>
      <c r="E3404">
        <f t="shared" ca="1" si="685"/>
        <v>-4.1946740406964174E-2</v>
      </c>
      <c r="F3404">
        <f t="shared" ca="1" si="686"/>
        <v>0.30069898105064985</v>
      </c>
      <c r="G3404">
        <f t="shared" ca="1" si="687"/>
        <v>12.151433975257362</v>
      </c>
      <c r="H3404">
        <f t="shared" ca="1" si="688"/>
        <v>-0.54000885222685979</v>
      </c>
      <c r="I3404">
        <f t="shared" ca="1" si="689"/>
        <v>-4.1232301328305493E-2</v>
      </c>
      <c r="J3404">
        <f t="shared" ca="1" si="690"/>
        <v>0.20176832655794841</v>
      </c>
      <c r="K3404">
        <f t="shared" ca="1" si="691"/>
        <v>13.096742961959052</v>
      </c>
      <c r="L3404">
        <f t="shared" ca="1" si="692"/>
        <v>-0.61877243668119564</v>
      </c>
      <c r="M3404">
        <f t="shared" ca="1" si="693"/>
        <v>-4.8575012491185426E-2</v>
      </c>
      <c r="N3404">
        <f t="shared" ca="1" si="694"/>
        <v>0.20156168663272228</v>
      </c>
      <c r="O3404">
        <f t="shared" ca="1" si="695"/>
        <v>12.738492590063256</v>
      </c>
    </row>
    <row r="3405" spans="2:15" x14ac:dyDescent="0.2">
      <c r="B3405">
        <f t="shared" ca="1" si="683"/>
        <v>0.92295605272051773</v>
      </c>
      <c r="C3405">
        <f t="shared" ca="1" si="683"/>
        <v>0.8192206702220004</v>
      </c>
      <c r="D3405">
        <f t="shared" ca="1" si="684"/>
        <v>-0.43081757891179295</v>
      </c>
      <c r="E3405">
        <f t="shared" ca="1" si="685"/>
        <v>-3.3615586595559993E-2</v>
      </c>
      <c r="F3405">
        <f t="shared" ca="1" si="686"/>
        <v>0.27108827754202786</v>
      </c>
      <c r="G3405">
        <f t="shared" ca="1" si="687"/>
        <v>12.81600657739812</v>
      </c>
      <c r="H3405">
        <f t="shared" ca="1" si="688"/>
        <v>-0.45747601978843444</v>
      </c>
      <c r="I3405">
        <f t="shared" ca="1" si="689"/>
        <v>-3.5438004465965581E-2</v>
      </c>
      <c r="J3405">
        <f t="shared" ca="1" si="690"/>
        <v>0.25181348815915749</v>
      </c>
      <c r="K3405">
        <f t="shared" ca="1" si="691"/>
        <v>12.90919245263348</v>
      </c>
      <c r="L3405">
        <f t="shared" ca="1" si="692"/>
        <v>-0.72982387609160748</v>
      </c>
      <c r="M3405">
        <f t="shared" ca="1" si="693"/>
        <v>-5.4543316800713219E-2</v>
      </c>
      <c r="N3405">
        <f t="shared" ca="1" si="694"/>
        <v>0.1154709120175796</v>
      </c>
      <c r="O3405">
        <f t="shared" ca="1" si="695"/>
        <v>13.380628808442104</v>
      </c>
    </row>
    <row r="3406" spans="2:15" x14ac:dyDescent="0.2">
      <c r="B3406">
        <f t="shared" ca="1" si="683"/>
        <v>0.46738991950036712</v>
      </c>
      <c r="C3406">
        <f t="shared" ca="1" si="683"/>
        <v>0.99970018494566082</v>
      </c>
      <c r="D3406">
        <f t="shared" ca="1" si="684"/>
        <v>-0.61304403219985315</v>
      </c>
      <c r="E3406">
        <f t="shared" ca="1" si="685"/>
        <v>-3.0005996301086788E-2</v>
      </c>
      <c r="F3406">
        <f t="shared" ca="1" si="686"/>
        <v>1.6598306489260552E-2</v>
      </c>
      <c r="G3406">
        <f t="shared" ca="1" si="687"/>
        <v>20.43071744888702</v>
      </c>
      <c r="H3406">
        <f t="shared" ca="1" si="688"/>
        <v>-0.60818325911350979</v>
      </c>
      <c r="I3406">
        <f t="shared" ca="1" si="689"/>
        <v>-2.2841091705718578E-2</v>
      </c>
      <c r="J3406">
        <f t="shared" ca="1" si="690"/>
        <v>6.1300596555639479E-3</v>
      </c>
      <c r="K3406">
        <f t="shared" ca="1" si="691"/>
        <v>26.626715874585049</v>
      </c>
      <c r="L3406">
        <f t="shared" ca="1" si="692"/>
        <v>-0.53990260423060088</v>
      </c>
      <c r="M3406">
        <f t="shared" ca="1" si="693"/>
        <v>-7.0170882435650936E-2</v>
      </c>
      <c r="N3406">
        <f t="shared" ca="1" si="694"/>
        <v>0.95106064287829117</v>
      </c>
      <c r="O3406">
        <f t="shared" ca="1" si="695"/>
        <v>7.694111652731598</v>
      </c>
    </row>
    <row r="3407" spans="2:15" x14ac:dyDescent="0.2">
      <c r="B3407">
        <f t="shared" ref="B3407:C3470" ca="1" si="696">RAND()</f>
        <v>0.49861808297383503</v>
      </c>
      <c r="C3407">
        <f t="shared" ca="1" si="696"/>
        <v>0.81368806136762417</v>
      </c>
      <c r="D3407">
        <f t="shared" ca="1" si="684"/>
        <v>-0.60055276681046599</v>
      </c>
      <c r="E3407">
        <f t="shared" ca="1" si="685"/>
        <v>-3.3726238772647521E-2</v>
      </c>
      <c r="F3407">
        <f t="shared" ca="1" si="686"/>
        <v>3.3934385976190654E-2</v>
      </c>
      <c r="G3407">
        <f t="shared" ca="1" si="687"/>
        <v>17.806692612801022</v>
      </c>
      <c r="H3407">
        <f t="shared" ca="1" si="688"/>
        <v>-0.60034639592183148</v>
      </c>
      <c r="I3407">
        <f t="shared" ca="1" si="689"/>
        <v>-3.5542153927466187E-2</v>
      </c>
      <c r="J3407">
        <f t="shared" ca="1" si="690"/>
        <v>4.421256759941735E-2</v>
      </c>
      <c r="K3407">
        <f t="shared" ca="1" si="691"/>
        <v>16.891108995448278</v>
      </c>
      <c r="L3407">
        <f t="shared" ca="1" si="692"/>
        <v>-0.54843155554238809</v>
      </c>
      <c r="M3407">
        <f t="shared" ca="1" si="693"/>
        <v>-5.4429821904607698E-2</v>
      </c>
      <c r="N3407">
        <f t="shared" ca="1" si="694"/>
        <v>0.61926542728271516</v>
      </c>
      <c r="O3407">
        <f t="shared" ca="1" si="695"/>
        <v>10.075938820883065</v>
      </c>
    </row>
    <row r="3408" spans="2:15" x14ac:dyDescent="0.2">
      <c r="B3408">
        <f t="shared" ca="1" si="696"/>
        <v>0.86543840461412258</v>
      </c>
      <c r="C3408">
        <f t="shared" ca="1" si="696"/>
        <v>0.12934053138518165</v>
      </c>
      <c r="D3408">
        <f t="shared" ca="1" si="684"/>
        <v>-0.45382463815435098</v>
      </c>
      <c r="E3408">
        <f t="shared" ca="1" si="685"/>
        <v>-4.7413189372296369E-2</v>
      </c>
      <c r="F3408">
        <f t="shared" ca="1" si="686"/>
        <v>0.68101352695486317</v>
      </c>
      <c r="G3408">
        <f t="shared" ca="1" si="687"/>
        <v>9.5716960652202339</v>
      </c>
      <c r="H3408">
        <f t="shared" ca="1" si="688"/>
        <v>-0.48949159952030802</v>
      </c>
      <c r="I3408">
        <f t="shared" ca="1" si="689"/>
        <v>-4.5647570051001542E-2</v>
      </c>
      <c r="J3408">
        <f t="shared" ca="1" si="690"/>
        <v>0.4985632825456473</v>
      </c>
      <c r="K3408">
        <f t="shared" ca="1" si="691"/>
        <v>10.723278346983296</v>
      </c>
      <c r="L3408">
        <f t="shared" ca="1" si="692"/>
        <v>-0.68455711378592776</v>
      </c>
      <c r="M3408">
        <f t="shared" ca="1" si="693"/>
        <v>-4.4469514098509237E-2</v>
      </c>
      <c r="N3408">
        <f t="shared" ca="1" si="694"/>
        <v>5.149645882319738E-2</v>
      </c>
      <c r="O3408">
        <f t="shared" ca="1" si="695"/>
        <v>15.393851892995528</v>
      </c>
    </row>
    <row r="3409" spans="2:15" x14ac:dyDescent="0.2">
      <c r="B3409">
        <f t="shared" ca="1" si="696"/>
        <v>0.29901497280361178</v>
      </c>
      <c r="C3409">
        <f t="shared" ca="1" si="696"/>
        <v>0.36488104672094246</v>
      </c>
      <c r="D3409">
        <f t="shared" ca="1" si="684"/>
        <v>-0.68039401087855533</v>
      </c>
      <c r="E3409">
        <f t="shared" ca="1" si="685"/>
        <v>-4.270237906558115E-2</v>
      </c>
      <c r="F3409">
        <f t="shared" ca="1" si="686"/>
        <v>4.2283320753086315E-2</v>
      </c>
      <c r="G3409">
        <f t="shared" ca="1" si="687"/>
        <v>15.933398226680175</v>
      </c>
      <c r="H3409">
        <f t="shared" ca="1" si="688"/>
        <v>-0.65272356633683493</v>
      </c>
      <c r="I3409">
        <f t="shared" ca="1" si="689"/>
        <v>-4.1727210088579755E-2</v>
      </c>
      <c r="J3409">
        <f t="shared" ca="1" si="690"/>
        <v>5.3199046300156962E-2</v>
      </c>
      <c r="K3409">
        <f t="shared" ca="1" si="691"/>
        <v>15.642636182750154</v>
      </c>
      <c r="L3409">
        <f t="shared" ca="1" si="692"/>
        <v>-0.49388769155386797</v>
      </c>
      <c r="M3409">
        <f t="shared" ca="1" si="693"/>
        <v>-4.8096580216328143E-2</v>
      </c>
      <c r="N3409">
        <f t="shared" ca="1" si="694"/>
        <v>0.57445702551826716</v>
      </c>
      <c r="O3409">
        <f t="shared" ca="1" si="695"/>
        <v>10.268665450484558</v>
      </c>
    </row>
    <row r="3410" spans="2:15" x14ac:dyDescent="0.2">
      <c r="B3410">
        <f t="shared" ca="1" si="696"/>
        <v>0.97594969994775826</v>
      </c>
      <c r="C3410">
        <f t="shared" ca="1" si="696"/>
        <v>0.23587959745417553</v>
      </c>
      <c r="D3410">
        <f t="shared" ca="1" si="684"/>
        <v>-0.40962012002089671</v>
      </c>
      <c r="E3410">
        <f t="shared" ca="1" si="685"/>
        <v>-4.5282408050916489E-2</v>
      </c>
      <c r="F3410">
        <f t="shared" ca="1" si="686"/>
        <v>0.74224685029273618</v>
      </c>
      <c r="G3410">
        <f t="shared" ca="1" si="687"/>
        <v>9.0458996694767482</v>
      </c>
      <c r="H3410">
        <f t="shared" ca="1" si="688"/>
        <v>-0.40235214261855934</v>
      </c>
      <c r="I3410">
        <f t="shared" ca="1" si="689"/>
        <v>-4.3598098373134025E-2</v>
      </c>
      <c r="J3410">
        <f t="shared" ca="1" si="690"/>
        <v>0.7123417747298878</v>
      </c>
      <c r="K3410">
        <f t="shared" ca="1" si="691"/>
        <v>9.2286626626471477</v>
      </c>
      <c r="L3410">
        <f t="shared" ca="1" si="692"/>
        <v>-0.81488825527225228</v>
      </c>
      <c r="M3410">
        <f t="shared" ca="1" si="693"/>
        <v>-4.633016734847361E-2</v>
      </c>
      <c r="N3410">
        <f t="shared" ca="1" si="694"/>
        <v>1.1442520867325827E-2</v>
      </c>
      <c r="O3410">
        <f t="shared" ca="1" si="695"/>
        <v>17.588718148653516</v>
      </c>
    </row>
    <row r="3411" spans="2:15" x14ac:dyDescent="0.2">
      <c r="B3411">
        <f t="shared" ca="1" si="696"/>
        <v>0.99146950500871589</v>
      </c>
      <c r="C3411">
        <f t="shared" ca="1" si="696"/>
        <v>5.7938012538550687E-2</v>
      </c>
      <c r="D3411">
        <f t="shared" ca="1" si="684"/>
        <v>-0.40341219799651368</v>
      </c>
      <c r="E3411">
        <f t="shared" ca="1" si="685"/>
        <v>-4.8841239749228986E-2</v>
      </c>
      <c r="F3411">
        <f t="shared" ca="1" si="686"/>
        <v>0.84269456214495819</v>
      </c>
      <c r="G3411">
        <f t="shared" ca="1" si="687"/>
        <v>8.2596633514586824</v>
      </c>
      <c r="H3411">
        <f t="shared" ca="1" si="688"/>
        <v>-0.36146092713157235</v>
      </c>
      <c r="I3411">
        <f t="shared" ca="1" si="689"/>
        <v>-4.7861607159871367E-2</v>
      </c>
      <c r="J3411">
        <f t="shared" ca="1" si="690"/>
        <v>0.89271591541661499</v>
      </c>
      <c r="K3411">
        <f t="shared" ca="1" si="691"/>
        <v>7.5522103953632431</v>
      </c>
      <c r="L3411">
        <f t="shared" ca="1" si="692"/>
        <v>-0.88433276669636762</v>
      </c>
      <c r="M3411">
        <f t="shared" ca="1" si="693"/>
        <v>-4.2543332119070895E-2</v>
      </c>
      <c r="N3411">
        <f t="shared" ca="1" si="694"/>
        <v>2.4746985667692743E-3</v>
      </c>
      <c r="O3411">
        <f t="shared" ca="1" si="695"/>
        <v>20.786636181230097</v>
      </c>
    </row>
    <row r="3412" spans="2:15" x14ac:dyDescent="0.2">
      <c r="B3412">
        <f t="shared" ca="1" si="696"/>
        <v>0.87357876729474782</v>
      </c>
      <c r="C3412">
        <f t="shared" ca="1" si="696"/>
        <v>0.22477650281370454</v>
      </c>
      <c r="D3412">
        <f t="shared" ca="1" si="684"/>
        <v>-0.4505684930821009</v>
      </c>
      <c r="E3412">
        <f t="shared" ca="1" si="685"/>
        <v>-4.5504469943725909E-2</v>
      </c>
      <c r="F3412">
        <f t="shared" ca="1" si="686"/>
        <v>0.62661250363633481</v>
      </c>
      <c r="G3412">
        <f t="shared" ca="1" si="687"/>
        <v>9.9016315021206971</v>
      </c>
      <c r="H3412">
        <f t="shared" ca="1" si="688"/>
        <v>-0.48565274982601292</v>
      </c>
      <c r="I3412">
        <f t="shared" ca="1" si="689"/>
        <v>-4.3780802220994917E-2</v>
      </c>
      <c r="J3412">
        <f t="shared" ca="1" si="690"/>
        <v>0.44225427615256296</v>
      </c>
      <c r="K3412">
        <f t="shared" ca="1" si="691"/>
        <v>11.09282437024692</v>
      </c>
      <c r="L3412">
        <f t="shared" ca="1" si="692"/>
        <v>-0.68983316557239482</v>
      </c>
      <c r="M3412">
        <f t="shared" ca="1" si="693"/>
        <v>-4.6161182281788574E-2</v>
      </c>
      <c r="N3412">
        <f t="shared" ca="1" si="694"/>
        <v>6.1026046481956975E-2</v>
      </c>
      <c r="O3412">
        <f t="shared" ca="1" si="695"/>
        <v>14.944009912080318</v>
      </c>
    </row>
    <row r="3413" spans="2:15" x14ac:dyDescent="0.2">
      <c r="B3413">
        <f t="shared" ca="1" si="696"/>
        <v>0.57764848777296829</v>
      </c>
      <c r="C3413">
        <f t="shared" ca="1" si="696"/>
        <v>0.80700396290388587</v>
      </c>
      <c r="D3413">
        <f t="shared" ca="1" si="684"/>
        <v>-0.56894060489081277</v>
      </c>
      <c r="E3413">
        <f t="shared" ca="1" si="685"/>
        <v>-3.3859920741922289E-2</v>
      </c>
      <c r="F3413">
        <f t="shared" ca="1" si="686"/>
        <v>5.2840960761985564E-2</v>
      </c>
      <c r="G3413">
        <f t="shared" ca="1" si="687"/>
        <v>16.802774265989406</v>
      </c>
      <c r="H3413">
        <f t="shared" ca="1" si="688"/>
        <v>-0.58041186364883368</v>
      </c>
      <c r="I3413">
        <f t="shared" ca="1" si="689"/>
        <v>-3.5665456845963839E-2</v>
      </c>
      <c r="J3413">
        <f t="shared" ca="1" si="690"/>
        <v>5.8637848089009792E-2</v>
      </c>
      <c r="K3413">
        <f t="shared" ca="1" si="691"/>
        <v>16.273781831972169</v>
      </c>
      <c r="L3413">
        <f t="shared" ca="1" si="692"/>
        <v>-0.5707387370873378</v>
      </c>
      <c r="M3413">
        <f t="shared" ca="1" si="693"/>
        <v>-5.429576015671328E-2</v>
      </c>
      <c r="N3413">
        <f t="shared" ca="1" si="694"/>
        <v>0.53842948520905376</v>
      </c>
      <c r="O3413">
        <f t="shared" ca="1" si="695"/>
        <v>10.511663073507409</v>
      </c>
    </row>
    <row r="3414" spans="2:15" x14ac:dyDescent="0.2">
      <c r="B3414">
        <f t="shared" ca="1" si="696"/>
        <v>0.95555176000901976</v>
      </c>
      <c r="C3414">
        <f t="shared" ca="1" si="696"/>
        <v>0.36233442889886502</v>
      </c>
      <c r="D3414">
        <f t="shared" ca="1" si="684"/>
        <v>-0.41777929599639213</v>
      </c>
      <c r="E3414">
        <f t="shared" ca="1" si="685"/>
        <v>-4.2753311422022704E-2</v>
      </c>
      <c r="F3414">
        <f t="shared" ca="1" si="686"/>
        <v>0.63739756529401659</v>
      </c>
      <c r="G3414">
        <f t="shared" ca="1" si="687"/>
        <v>9.7718581812867349</v>
      </c>
      <c r="H3414">
        <f t="shared" ca="1" si="688"/>
        <v>-0.42987522773482201</v>
      </c>
      <c r="I3414">
        <f t="shared" ca="1" si="689"/>
        <v>-4.1761129478639678E-2</v>
      </c>
      <c r="J3414">
        <f t="shared" ca="1" si="690"/>
        <v>0.5611710928760808</v>
      </c>
      <c r="K3414">
        <f t="shared" ca="1" si="691"/>
        <v>10.293668612452114</v>
      </c>
      <c r="L3414">
        <f t="shared" ca="1" si="692"/>
        <v>-0.77124402151906735</v>
      </c>
      <c r="M3414">
        <f t="shared" ca="1" si="693"/>
        <v>-4.806396314779162E-2</v>
      </c>
      <c r="N3414">
        <f t="shared" ca="1" si="694"/>
        <v>2.6914105761714952E-2</v>
      </c>
      <c r="O3414">
        <f t="shared" ca="1" si="695"/>
        <v>16.046201166299443</v>
      </c>
    </row>
    <row r="3415" spans="2:15" x14ac:dyDescent="0.2">
      <c r="B3415">
        <f t="shared" ca="1" si="696"/>
        <v>0.13397893678333195</v>
      </c>
      <c r="C3415">
        <f t="shared" ca="1" si="696"/>
        <v>0.40670755915862644</v>
      </c>
      <c r="D3415">
        <f t="shared" ref="D3415:D3478" ca="1" si="697">$E$13+$F$13*$B3415</f>
        <v>-0.74640842528666729</v>
      </c>
      <c r="E3415">
        <f t="shared" ref="E3415:E3478" ca="1" si="698">$E$14+$F$14*$C3415</f>
        <v>-4.1865848816827478E-2</v>
      </c>
      <c r="F3415">
        <f t="shared" ref="F3415:F3478" ca="1" si="699">EXP(D3415*$E$5+E3415*$F$5)/(EXP(D3415*$E$5+E3415*$F$5)+EXP(D3415*$E$6+E3415*$F$6))</f>
        <v>1.5219509619626858E-2</v>
      </c>
      <c r="G3415">
        <f t="shared" ref="G3415:G3478" ca="1" si="700">D3415/E3415</f>
        <v>17.828574993245027</v>
      </c>
      <c r="H3415">
        <f t="shared" ref="H3415:H3478" ca="1" si="701">NORMINV($B3415,$I$13,$J$13)</f>
        <v>-0.71077776063828813</v>
      </c>
      <c r="I3415">
        <f t="shared" ref="I3415:I3478" ca="1" si="702">NORMINV($C3415,$I$14,$J$14)</f>
        <v>-4.1180113096304365E-2</v>
      </c>
      <c r="J3415">
        <f t="shared" ref="J3415:J3478" ca="1" si="703">EXP(H3415*$E$5+I3415*$F$5)/(EXP(H3415*$E$5+I3415*$F$5)+EXP(H3415*$E$6+I3415*$F$6))</f>
        <v>2.2447523368946155E-2</v>
      </c>
      <c r="K3415">
        <f t="shared" ref="K3415:K3478" ca="1" si="704">H3415/I3415</f>
        <v>17.260218760838605</v>
      </c>
      <c r="L3415">
        <f t="shared" ref="L3415:L3478" ca="1" si="705">-EXP(NORMINV($B3415,$M$13,$N$13))</f>
        <v>-0.43974708626480419</v>
      </c>
      <c r="M3415">
        <f t="shared" ref="M3415:M3478" ca="1" si="706">-EXP(NORMINV($C3415,$M$14,$N$14))</f>
        <v>-4.8625739840713854E-2</v>
      </c>
      <c r="N3415">
        <f t="shared" ref="N3415:N3478" ca="1" si="707">EXP(L3415*$E$5+M3415*$F$5)/(EXP(L3415*$E$5+M3415*$F$5)+EXP(L3415*$E$6+M3415*$F$6))</f>
        <v>0.75720228122665001</v>
      </c>
      <c r="O3415">
        <f t="shared" ref="O3415:O3478" ca="1" si="708">L3415/M3415</f>
        <v>9.0435042778846988</v>
      </c>
    </row>
    <row r="3416" spans="2:15" x14ac:dyDescent="0.2">
      <c r="B3416">
        <f t="shared" ca="1" si="696"/>
        <v>0.33789878425519826</v>
      </c>
      <c r="C3416">
        <f t="shared" ca="1" si="696"/>
        <v>2.7882288634601737E-2</v>
      </c>
      <c r="D3416">
        <f t="shared" ca="1" si="697"/>
        <v>-0.6648404862979207</v>
      </c>
      <c r="E3416">
        <f t="shared" ca="1" si="698"/>
        <v>-4.9442354227307965E-2</v>
      </c>
      <c r="F3416">
        <f t="shared" ca="1" si="699"/>
        <v>0.13108336723657291</v>
      </c>
      <c r="G3416">
        <f t="shared" ca="1" si="700"/>
        <v>13.446780532362201</v>
      </c>
      <c r="H3416">
        <f t="shared" ca="1" si="701"/>
        <v>-0.64182045511985297</v>
      </c>
      <c r="I3416">
        <f t="shared" ca="1" si="702"/>
        <v>-4.9564354675269817E-2</v>
      </c>
      <c r="J3416">
        <f t="shared" ca="1" si="703"/>
        <v>0.1749659650501324</v>
      </c>
      <c r="K3416">
        <f t="shared" ca="1" si="704"/>
        <v>12.949234572403096</v>
      </c>
      <c r="L3416">
        <f t="shared" ca="1" si="705"/>
        <v>-0.50477579921391535</v>
      </c>
      <c r="M3416">
        <f t="shared" ca="1" si="706"/>
        <v>-4.1118912979610775E-2</v>
      </c>
      <c r="N3416">
        <f t="shared" ca="1" si="707"/>
        <v>0.28925105719940525</v>
      </c>
      <c r="O3416">
        <f t="shared" ca="1" si="708"/>
        <v>12.276000570934681</v>
      </c>
    </row>
    <row r="3417" spans="2:15" x14ac:dyDescent="0.2">
      <c r="B3417">
        <f t="shared" ca="1" si="696"/>
        <v>0.73665310268991147</v>
      </c>
      <c r="C3417">
        <f t="shared" ca="1" si="696"/>
        <v>0.52309507915746145</v>
      </c>
      <c r="D3417">
        <f t="shared" ca="1" si="697"/>
        <v>-0.50533875892403546</v>
      </c>
      <c r="E3417">
        <f t="shared" ca="1" si="698"/>
        <v>-3.953809841685077E-2</v>
      </c>
      <c r="F3417">
        <f t="shared" ca="1" si="699"/>
        <v>0.24158160835867293</v>
      </c>
      <c r="G3417">
        <f t="shared" ca="1" si="700"/>
        <v>12.781058754931541</v>
      </c>
      <c r="H3417">
        <f t="shared" ca="1" si="701"/>
        <v>-0.53669389778725007</v>
      </c>
      <c r="I3417">
        <f t="shared" ca="1" si="702"/>
        <v>-3.9710384241470165E-2</v>
      </c>
      <c r="J3417">
        <f t="shared" ca="1" si="703"/>
        <v>0.17405498725204158</v>
      </c>
      <c r="K3417">
        <f t="shared" ca="1" si="704"/>
        <v>13.515202837719519</v>
      </c>
      <c r="L3417">
        <f t="shared" ca="1" si="705"/>
        <v>-0.622888470942496</v>
      </c>
      <c r="M3417">
        <f t="shared" ca="1" si="706"/>
        <v>-5.007628757504104E-2</v>
      </c>
      <c r="N3417">
        <f t="shared" ca="1" si="707"/>
        <v>0.2298788415338599</v>
      </c>
      <c r="O3417">
        <f t="shared" ca="1" si="708"/>
        <v>12.43879091494305</v>
      </c>
    </row>
    <row r="3418" spans="2:15" x14ac:dyDescent="0.2">
      <c r="B3418">
        <f t="shared" ca="1" si="696"/>
        <v>0.36399976618379215</v>
      </c>
      <c r="C3418">
        <f t="shared" ca="1" si="696"/>
        <v>0.65571760616365682</v>
      </c>
      <c r="D3418">
        <f t="shared" ca="1" si="697"/>
        <v>-0.65440009352648321</v>
      </c>
      <c r="E3418">
        <f t="shared" ca="1" si="698"/>
        <v>-3.6885647876726865E-2</v>
      </c>
      <c r="F3418">
        <f t="shared" ca="1" si="699"/>
        <v>2.5862608160931302E-2</v>
      </c>
      <c r="G3418">
        <f t="shared" ca="1" si="700"/>
        <v>17.741320301964368</v>
      </c>
      <c r="H3418">
        <f t="shared" ca="1" si="701"/>
        <v>-0.63477878269083399</v>
      </c>
      <c r="I3418">
        <f t="shared" ca="1" si="702"/>
        <v>-3.7995982403921665E-2</v>
      </c>
      <c r="J3418">
        <f t="shared" ca="1" si="703"/>
        <v>3.96386260339774E-2</v>
      </c>
      <c r="K3418">
        <f t="shared" ca="1" si="704"/>
        <v>16.706471119570704</v>
      </c>
      <c r="L3418">
        <f t="shared" ca="1" si="705"/>
        <v>-0.51193502546630509</v>
      </c>
      <c r="M3418">
        <f t="shared" ca="1" si="706"/>
        <v>-5.1823081089581287E-2</v>
      </c>
      <c r="N3418">
        <f t="shared" ca="1" si="707"/>
        <v>0.64711271861488007</v>
      </c>
      <c r="O3418">
        <f t="shared" ca="1" si="708"/>
        <v>9.8785138726386243</v>
      </c>
    </row>
    <row r="3419" spans="2:15" x14ac:dyDescent="0.2">
      <c r="B3419">
        <f t="shared" ca="1" si="696"/>
        <v>0.44901223108885635</v>
      </c>
      <c r="C3419">
        <f t="shared" ca="1" si="696"/>
        <v>0.57638749683110135</v>
      </c>
      <c r="D3419">
        <f t="shared" ca="1" si="697"/>
        <v>-0.62039510756445748</v>
      </c>
      <c r="E3419">
        <f t="shared" ca="1" si="698"/>
        <v>-3.8472250063377976E-2</v>
      </c>
      <c r="F3419">
        <f t="shared" ca="1" si="699"/>
        <v>5.1431948077053785E-2</v>
      </c>
      <c r="G3419">
        <f t="shared" ca="1" si="700"/>
        <v>16.125781739888829</v>
      </c>
      <c r="H3419">
        <f t="shared" ca="1" si="701"/>
        <v>-0.61281573364328001</v>
      </c>
      <c r="I3419">
        <f t="shared" ca="1" si="702"/>
        <v>-3.9036698432584033E-2</v>
      </c>
      <c r="J3419">
        <f t="shared" ca="1" si="703"/>
        <v>6.1576819509727647E-2</v>
      </c>
      <c r="K3419">
        <f t="shared" ca="1" si="704"/>
        <v>15.698451924708907</v>
      </c>
      <c r="L3419">
        <f t="shared" ca="1" si="705"/>
        <v>-0.53492353513266089</v>
      </c>
      <c r="M3419">
        <f t="shared" ca="1" si="706"/>
        <v>-5.0755567195068345E-2</v>
      </c>
      <c r="N3419">
        <f t="shared" ca="1" si="707"/>
        <v>0.53106134645550207</v>
      </c>
      <c r="O3419">
        <f t="shared" ca="1" si="708"/>
        <v>10.539209089651088</v>
      </c>
    </row>
    <row r="3420" spans="2:15" x14ac:dyDescent="0.2">
      <c r="B3420">
        <f t="shared" ca="1" si="696"/>
        <v>0.80573885522108069</v>
      </c>
      <c r="C3420">
        <f t="shared" ca="1" si="696"/>
        <v>0.29898484289343619</v>
      </c>
      <c r="D3420">
        <f t="shared" ca="1" si="697"/>
        <v>-0.47770445791156774</v>
      </c>
      <c r="E3420">
        <f t="shared" ca="1" si="698"/>
        <v>-4.4020303142131276E-2</v>
      </c>
      <c r="F3420">
        <f t="shared" ca="1" si="699"/>
        <v>0.47880846778679054</v>
      </c>
      <c r="G3420">
        <f t="shared" ca="1" si="700"/>
        <v>10.851912045429847</v>
      </c>
      <c r="H3420">
        <f t="shared" ca="1" si="701"/>
        <v>-0.51376997033579364</v>
      </c>
      <c r="I3420">
        <f t="shared" ca="1" si="702"/>
        <v>-4.2636612256904342E-2</v>
      </c>
      <c r="J3420">
        <f t="shared" ca="1" si="703"/>
        <v>0.31060599500673408</v>
      </c>
      <c r="K3420">
        <f t="shared" ca="1" si="704"/>
        <v>12.049971682555443</v>
      </c>
      <c r="L3420">
        <f t="shared" ca="1" si="705"/>
        <v>-0.65211135571049283</v>
      </c>
      <c r="M3420">
        <f t="shared" ca="1" si="706"/>
        <v>-4.722970481040091E-2</v>
      </c>
      <c r="N3420">
        <f t="shared" ca="1" si="707"/>
        <v>0.11454810564427668</v>
      </c>
      <c r="O3420">
        <f t="shared" ca="1" si="708"/>
        <v>13.807229122611096</v>
      </c>
    </row>
    <row r="3421" spans="2:15" x14ac:dyDescent="0.2">
      <c r="B3421">
        <f t="shared" ca="1" si="696"/>
        <v>9.2958897940493501E-2</v>
      </c>
      <c r="C3421">
        <f t="shared" ca="1" si="696"/>
        <v>0.33100765161860091</v>
      </c>
      <c r="D3421">
        <f t="shared" ca="1" si="697"/>
        <v>-0.76281644082380262</v>
      </c>
      <c r="E3421">
        <f t="shared" ca="1" si="698"/>
        <v>-4.3379846967627984E-2</v>
      </c>
      <c r="F3421">
        <f t="shared" ca="1" si="699"/>
        <v>1.5180403419353875E-2</v>
      </c>
      <c r="G3421">
        <f t="shared" ca="1" si="700"/>
        <v>17.584581185660959</v>
      </c>
      <c r="H3421">
        <f t="shared" ca="1" si="701"/>
        <v>-0.73227522063345485</v>
      </c>
      <c r="I3421">
        <f t="shared" ca="1" si="702"/>
        <v>-4.2185662193274701E-2</v>
      </c>
      <c r="J3421">
        <f t="shared" ca="1" si="703"/>
        <v>1.9378853275376438E-2</v>
      </c>
      <c r="K3421">
        <f t="shared" ca="1" si="704"/>
        <v>17.358391040029595</v>
      </c>
      <c r="L3421">
        <f t="shared" ca="1" si="705"/>
        <v>-0.42124088258416514</v>
      </c>
      <c r="M3421">
        <f t="shared" ca="1" si="706"/>
        <v>-4.7657596254457431E-2</v>
      </c>
      <c r="N3421">
        <f t="shared" ca="1" si="707"/>
        <v>0.77751912206351947</v>
      </c>
      <c r="O3421">
        <f t="shared" ca="1" si="708"/>
        <v>8.8389032534297485</v>
      </c>
    </row>
    <row r="3422" spans="2:15" x14ac:dyDescent="0.2">
      <c r="B3422">
        <f t="shared" ca="1" si="696"/>
        <v>0.23181410525659929</v>
      </c>
      <c r="C3422">
        <f t="shared" ca="1" si="696"/>
        <v>7.837355063015139E-2</v>
      </c>
      <c r="D3422">
        <f t="shared" ca="1" si="697"/>
        <v>-0.70727435789736037</v>
      </c>
      <c r="E3422">
        <f t="shared" ca="1" si="698"/>
        <v>-4.8432528987396972E-2</v>
      </c>
      <c r="F3422">
        <f t="shared" ca="1" si="699"/>
        <v>6.6797182210836845E-2</v>
      </c>
      <c r="G3422">
        <f t="shared" ca="1" si="700"/>
        <v>14.603291892550274</v>
      </c>
      <c r="H3422">
        <f t="shared" ca="1" si="701"/>
        <v>-0.67328855935581122</v>
      </c>
      <c r="I3422">
        <f t="shared" ca="1" si="702"/>
        <v>-4.7080485086798983E-2</v>
      </c>
      <c r="J3422">
        <f t="shared" ca="1" si="703"/>
        <v>8.5961979569685973E-2</v>
      </c>
      <c r="K3422">
        <f t="shared" ca="1" si="704"/>
        <v>14.300799112721894</v>
      </c>
      <c r="L3422">
        <f t="shared" ca="1" si="705"/>
        <v>-0.47398617768629775</v>
      </c>
      <c r="M3422">
        <f t="shared" ca="1" si="706"/>
        <v>-4.3213181552856188E-2</v>
      </c>
      <c r="N3422">
        <f t="shared" ca="1" si="707"/>
        <v>0.46161834333120449</v>
      </c>
      <c r="O3422">
        <f t="shared" ca="1" si="708"/>
        <v>10.96855544196721</v>
      </c>
    </row>
    <row r="3423" spans="2:15" x14ac:dyDescent="0.2">
      <c r="B3423">
        <f t="shared" ca="1" si="696"/>
        <v>9.9836923892520302E-2</v>
      </c>
      <c r="C3423">
        <f t="shared" ca="1" si="696"/>
        <v>0.90113446848970058</v>
      </c>
      <c r="D3423">
        <f t="shared" ca="1" si="697"/>
        <v>-0.7600652304429919</v>
      </c>
      <c r="E3423">
        <f t="shared" ca="1" si="698"/>
        <v>-3.1977310630205993E-2</v>
      </c>
      <c r="F3423">
        <f t="shared" ca="1" si="699"/>
        <v>2.8879488806269516E-3</v>
      </c>
      <c r="G3423">
        <f t="shared" ca="1" si="700"/>
        <v>23.768891612949744</v>
      </c>
      <c r="H3423">
        <f t="shared" ca="1" si="701"/>
        <v>-0.72824813368144126</v>
      </c>
      <c r="I3423">
        <f t="shared" ca="1" si="702"/>
        <v>-3.3559785973275136E-2</v>
      </c>
      <c r="J3423">
        <f t="shared" ca="1" si="703"/>
        <v>5.7003787245761472E-3</v>
      </c>
      <c r="K3423">
        <f t="shared" ca="1" si="704"/>
        <v>21.700023184336498</v>
      </c>
      <c r="L3423">
        <f t="shared" ca="1" si="705"/>
        <v>-0.4246473295515345</v>
      </c>
      <c r="M3423">
        <f t="shared" ca="1" si="706"/>
        <v>-5.6631171086016487E-2</v>
      </c>
      <c r="N3423">
        <f t="shared" ca="1" si="707"/>
        <v>0.92754751463686391</v>
      </c>
      <c r="O3423">
        <f t="shared" ca="1" si="708"/>
        <v>7.4984733920925306</v>
      </c>
    </row>
    <row r="3424" spans="2:15" x14ac:dyDescent="0.2">
      <c r="B3424">
        <f t="shared" ca="1" si="696"/>
        <v>0.89524130219758902</v>
      </c>
      <c r="C3424">
        <f t="shared" ca="1" si="696"/>
        <v>5.7069346823451661E-2</v>
      </c>
      <c r="D3424">
        <f t="shared" ca="1" si="697"/>
        <v>-0.44190347912096439</v>
      </c>
      <c r="E3424">
        <f t="shared" ca="1" si="698"/>
        <v>-4.8858613063530967E-2</v>
      </c>
      <c r="F3424">
        <f t="shared" ca="1" si="699"/>
        <v>0.75807292526884995</v>
      </c>
      <c r="G3424">
        <f t="shared" ca="1" si="700"/>
        <v>9.0445358845196093</v>
      </c>
      <c r="H3424">
        <f t="shared" ca="1" si="701"/>
        <v>-0.47451064219884653</v>
      </c>
      <c r="I3424">
        <f t="shared" ca="1" si="702"/>
        <v>-4.7899305189006008E-2</v>
      </c>
      <c r="J3424">
        <f t="shared" ca="1" si="703"/>
        <v>0.63221867140124044</v>
      </c>
      <c r="K3424">
        <f t="shared" ca="1" si="704"/>
        <v>9.9064201521603206</v>
      </c>
      <c r="L3424">
        <f t="shared" ca="1" si="705"/>
        <v>-0.70537811656181915</v>
      </c>
      <c r="M3424">
        <f t="shared" ca="1" si="706"/>
        <v>-4.251126821257642E-2</v>
      </c>
      <c r="N3424">
        <f t="shared" ca="1" si="707"/>
        <v>2.9351994377759729E-2</v>
      </c>
      <c r="O3424">
        <f t="shared" ca="1" si="708"/>
        <v>16.59273284990218</v>
      </c>
    </row>
    <row r="3425" spans="2:15" x14ac:dyDescent="0.2">
      <c r="B3425">
        <f t="shared" ca="1" si="696"/>
        <v>0.31402489222074481</v>
      </c>
      <c r="C3425">
        <f t="shared" ca="1" si="696"/>
        <v>0.24227834359483325</v>
      </c>
      <c r="D3425">
        <f t="shared" ca="1" si="697"/>
        <v>-0.67439004311170214</v>
      </c>
      <c r="E3425">
        <f t="shared" ca="1" si="698"/>
        <v>-4.5154433128103341E-2</v>
      </c>
      <c r="F3425">
        <f t="shared" ca="1" si="699"/>
        <v>6.4870282410982777E-2</v>
      </c>
      <c r="G3425">
        <f t="shared" ca="1" si="700"/>
        <v>14.935190110757329</v>
      </c>
      <c r="H3425">
        <f t="shared" ca="1" si="701"/>
        <v>-0.64844736161362238</v>
      </c>
      <c r="I3425">
        <f t="shared" ca="1" si="702"/>
        <v>-4.3494962745993175E-2</v>
      </c>
      <c r="J3425">
        <f t="shared" ca="1" si="703"/>
        <v>7.2156972291691768E-2</v>
      </c>
      <c r="K3425">
        <f t="shared" ca="1" si="704"/>
        <v>14.908562294914447</v>
      </c>
      <c r="L3425">
        <f t="shared" ca="1" si="705"/>
        <v>-0.49812973530356919</v>
      </c>
      <c r="M3425">
        <f t="shared" ca="1" si="706"/>
        <v>-4.6425831795982732E-2</v>
      </c>
      <c r="N3425">
        <f t="shared" ca="1" si="707"/>
        <v>0.49751463925665407</v>
      </c>
      <c r="O3425">
        <f t="shared" ca="1" si="708"/>
        <v>10.729581270457125</v>
      </c>
    </row>
    <row r="3426" spans="2:15" x14ac:dyDescent="0.2">
      <c r="B3426">
        <f t="shared" ca="1" si="696"/>
        <v>0.1825997865625234</v>
      </c>
      <c r="C3426">
        <f t="shared" ca="1" si="696"/>
        <v>0.93379828033052303</v>
      </c>
      <c r="D3426">
        <f t="shared" ca="1" si="697"/>
        <v>-0.72696008537499068</v>
      </c>
      <c r="E3426">
        <f t="shared" ca="1" si="698"/>
        <v>-3.1324034393389544E-2</v>
      </c>
      <c r="F3426">
        <f t="shared" ca="1" si="699"/>
        <v>4.1568340755864693E-3</v>
      </c>
      <c r="G3426">
        <f t="shared" ca="1" si="700"/>
        <v>23.207741258527172</v>
      </c>
      <c r="H3426">
        <f t="shared" ca="1" si="701"/>
        <v>-0.69055018634379206</v>
      </c>
      <c r="I3426">
        <f t="shared" ca="1" si="702"/>
        <v>-3.2476543081668488E-2</v>
      </c>
      <c r="J3426">
        <f t="shared" ca="1" si="703"/>
        <v>8.1932214670395343E-3</v>
      </c>
      <c r="K3426">
        <f t="shared" ca="1" si="704"/>
        <v>21.263044672189135</v>
      </c>
      <c r="L3426">
        <f t="shared" ca="1" si="705"/>
        <v>-0.45790187127238896</v>
      </c>
      <c r="M3426">
        <f t="shared" ca="1" si="706"/>
        <v>-5.7871464231549707E-2</v>
      </c>
      <c r="N3426">
        <f t="shared" ca="1" si="707"/>
        <v>0.90636971746159589</v>
      </c>
      <c r="O3426">
        <f t="shared" ca="1" si="708"/>
        <v>7.9123947761244864</v>
      </c>
    </row>
    <row r="3427" spans="2:15" x14ac:dyDescent="0.2">
      <c r="B3427">
        <f t="shared" ca="1" si="696"/>
        <v>0.46794557435889972</v>
      </c>
      <c r="C3427">
        <f t="shared" ca="1" si="696"/>
        <v>0.41536856261576882</v>
      </c>
      <c r="D3427">
        <f t="shared" ca="1" si="697"/>
        <v>-0.61282177025644013</v>
      </c>
      <c r="E3427">
        <f t="shared" ca="1" si="698"/>
        <v>-4.1692628747684625E-2</v>
      </c>
      <c r="F3427">
        <f t="shared" ca="1" si="699"/>
        <v>8.9024006852705284E-2</v>
      </c>
      <c r="G3427">
        <f t="shared" ca="1" si="700"/>
        <v>14.698563958754287</v>
      </c>
      <c r="H3427">
        <f t="shared" ca="1" si="701"/>
        <v>-0.60804351790265243</v>
      </c>
      <c r="I3427">
        <f t="shared" ca="1" si="702"/>
        <v>-4.106878136900835E-2</v>
      </c>
      <c r="J3427">
        <f t="shared" ca="1" si="703"/>
        <v>8.688376082587991E-2</v>
      </c>
      <c r="K3427">
        <f t="shared" ca="1" si="704"/>
        <v>14.805492094817769</v>
      </c>
      <c r="L3427">
        <f t="shared" ca="1" si="705"/>
        <v>-0.54005351860589645</v>
      </c>
      <c r="M3427">
        <f t="shared" ca="1" si="706"/>
        <v>-4.8734132223192575E-2</v>
      </c>
      <c r="N3427">
        <f t="shared" ca="1" si="707"/>
        <v>0.43766858174389905</v>
      </c>
      <c r="O3427">
        <f t="shared" ca="1" si="708"/>
        <v>11.081627885207013</v>
      </c>
    </row>
    <row r="3428" spans="2:15" x14ac:dyDescent="0.2">
      <c r="B3428">
        <f t="shared" ca="1" si="696"/>
        <v>2.1136238991274037E-2</v>
      </c>
      <c r="C3428">
        <f t="shared" ca="1" si="696"/>
        <v>0.1444400197076886</v>
      </c>
      <c r="D3428">
        <f t="shared" ca="1" si="697"/>
        <v>-0.79154550440349047</v>
      </c>
      <c r="E3428">
        <f t="shared" ca="1" si="698"/>
        <v>-4.7111199605846234E-2</v>
      </c>
      <c r="F3428">
        <f t="shared" ca="1" si="699"/>
        <v>1.7723922592773285E-2</v>
      </c>
      <c r="G3428">
        <f t="shared" ca="1" si="700"/>
        <v>16.80164188188628</v>
      </c>
      <c r="H3428">
        <f t="shared" ca="1" si="701"/>
        <v>-0.8030827680965853</v>
      </c>
      <c r="I3428">
        <f t="shared" ca="1" si="702"/>
        <v>-4.5302908536603327E-2</v>
      </c>
      <c r="J3428">
        <f t="shared" ca="1" si="703"/>
        <v>1.1569769125815652E-2</v>
      </c>
      <c r="K3428">
        <f t="shared" ca="1" si="704"/>
        <v>17.726958247012323</v>
      </c>
      <c r="L3428">
        <f t="shared" ca="1" si="705"/>
        <v>-0.36561824506843998</v>
      </c>
      <c r="M3428">
        <f t="shared" ca="1" si="706"/>
        <v>-4.477711165237272E-2</v>
      </c>
      <c r="N3428">
        <f t="shared" ca="1" si="707"/>
        <v>0.83172626038659125</v>
      </c>
      <c r="O3428">
        <f t="shared" ca="1" si="708"/>
        <v>8.1652931950349696</v>
      </c>
    </row>
    <row r="3429" spans="2:15" x14ac:dyDescent="0.2">
      <c r="B3429">
        <f t="shared" ca="1" si="696"/>
        <v>0.44929700594300226</v>
      </c>
      <c r="C3429">
        <f t="shared" ca="1" si="696"/>
        <v>0.81328695358752634</v>
      </c>
      <c r="D3429">
        <f t="shared" ca="1" si="697"/>
        <v>-0.6202811976227991</v>
      </c>
      <c r="E3429">
        <f t="shared" ca="1" si="698"/>
        <v>-3.3734260928249479E-2</v>
      </c>
      <c r="F3429">
        <f t="shared" ca="1" si="699"/>
        <v>2.5987774804537102E-2</v>
      </c>
      <c r="G3429">
        <f t="shared" ca="1" si="700"/>
        <v>18.387276927219357</v>
      </c>
      <c r="H3429">
        <f t="shared" ca="1" si="701"/>
        <v>-0.61274376586864998</v>
      </c>
      <c r="I3429">
        <f t="shared" ca="1" si="702"/>
        <v>-3.5549629442165803E-2</v>
      </c>
      <c r="J3429">
        <f t="shared" ca="1" si="703"/>
        <v>3.7472031140862248E-2</v>
      </c>
      <c r="K3429">
        <f t="shared" ca="1" si="704"/>
        <v>17.236291221136273</v>
      </c>
      <c r="L3429">
        <f t="shared" ca="1" si="705"/>
        <v>-0.53500053518689206</v>
      </c>
      <c r="M3429">
        <f t="shared" ca="1" si="706"/>
        <v>-5.4421684694246304E-2</v>
      </c>
      <c r="N3429">
        <f t="shared" ca="1" si="707"/>
        <v>0.66222943506614496</v>
      </c>
      <c r="O3429">
        <f t="shared" ca="1" si="708"/>
        <v>9.8306500100584842</v>
      </c>
    </row>
    <row r="3430" spans="2:15" x14ac:dyDescent="0.2">
      <c r="B3430">
        <f t="shared" ca="1" si="696"/>
        <v>0.5281036941318501</v>
      </c>
      <c r="C3430">
        <f t="shared" ca="1" si="696"/>
        <v>0.55506491419228088</v>
      </c>
      <c r="D3430">
        <f t="shared" ca="1" si="697"/>
        <v>-0.58875852234726</v>
      </c>
      <c r="E3430">
        <f t="shared" ca="1" si="698"/>
        <v>-3.8898701716154387E-2</v>
      </c>
      <c r="F3430">
        <f t="shared" ca="1" si="699"/>
        <v>8.257877320040298E-2</v>
      </c>
      <c r="G3430">
        <f t="shared" ca="1" si="700"/>
        <v>15.135685675153326</v>
      </c>
      <c r="H3430">
        <f t="shared" ca="1" si="701"/>
        <v>-0.59294961191109397</v>
      </c>
      <c r="I3430">
        <f t="shared" ca="1" si="702"/>
        <v>-3.9307657553691588E-2</v>
      </c>
      <c r="J3430">
        <f t="shared" ca="1" si="703"/>
        <v>8.2781134076398644E-2</v>
      </c>
      <c r="K3430">
        <f t="shared" ca="1" si="704"/>
        <v>15.08483712368678</v>
      </c>
      <c r="L3430">
        <f t="shared" ca="1" si="705"/>
        <v>-0.55660512412112362</v>
      </c>
      <c r="M3430">
        <f t="shared" ca="1" si="706"/>
        <v>-5.0481257456072882E-2</v>
      </c>
      <c r="N3430">
        <f t="shared" ca="1" si="707"/>
        <v>0.44515083573091552</v>
      </c>
      <c r="O3430">
        <f t="shared" ca="1" si="708"/>
        <v>11.025975820936374</v>
      </c>
    </row>
    <row r="3431" spans="2:15" x14ac:dyDescent="0.2">
      <c r="B3431">
        <f t="shared" ca="1" si="696"/>
        <v>0.1689404081255842</v>
      </c>
      <c r="C3431">
        <f t="shared" ca="1" si="696"/>
        <v>0.35883362085008397</v>
      </c>
      <c r="D3431">
        <f t="shared" ca="1" si="697"/>
        <v>-0.73242383674976641</v>
      </c>
      <c r="E3431">
        <f t="shared" ca="1" si="698"/>
        <v>-4.2823327582998325E-2</v>
      </c>
      <c r="F3431">
        <f t="shared" ca="1" si="699"/>
        <v>2.123928676550791E-2</v>
      </c>
      <c r="G3431">
        <f t="shared" ca="1" si="700"/>
        <v>17.103384488984751</v>
      </c>
      <c r="H3431">
        <f t="shared" ca="1" si="701"/>
        <v>-0.69583608765295546</v>
      </c>
      <c r="I3431">
        <f t="shared" ca="1" si="702"/>
        <v>-4.1807891107874792E-2</v>
      </c>
      <c r="J3431">
        <f t="shared" ca="1" si="703"/>
        <v>3.0162720559849879E-2</v>
      </c>
      <c r="K3431">
        <f t="shared" ca="1" si="704"/>
        <v>16.643654324910212</v>
      </c>
      <c r="L3431">
        <f t="shared" ca="1" si="705"/>
        <v>-0.45308652138310179</v>
      </c>
      <c r="M3431">
        <f t="shared" ca="1" si="706"/>
        <v>-4.8019033176567305E-2</v>
      </c>
      <c r="N3431">
        <f t="shared" ca="1" si="707"/>
        <v>0.70258620290798057</v>
      </c>
      <c r="O3431">
        <f t="shared" ca="1" si="708"/>
        <v>9.4355610975566755</v>
      </c>
    </row>
    <row r="3432" spans="2:15" x14ac:dyDescent="0.2">
      <c r="B3432">
        <f t="shared" ca="1" si="696"/>
        <v>0.48758223008510082</v>
      </c>
      <c r="C3432">
        <f t="shared" ca="1" si="696"/>
        <v>0.96393494579375838</v>
      </c>
      <c r="D3432">
        <f t="shared" ca="1" si="697"/>
        <v>-0.60496710796595976</v>
      </c>
      <c r="E3432">
        <f t="shared" ca="1" si="698"/>
        <v>-3.0721301084124835E-2</v>
      </c>
      <c r="F3432">
        <f t="shared" ca="1" si="699"/>
        <v>2.0606148709583036E-2</v>
      </c>
      <c r="G3432">
        <f t="shared" ca="1" si="700"/>
        <v>19.692105692703723</v>
      </c>
      <c r="H3432">
        <f t="shared" ca="1" si="701"/>
        <v>-0.60311317611929605</v>
      </c>
      <c r="I3432">
        <f t="shared" ca="1" si="702"/>
        <v>-3.1008519846000497E-2</v>
      </c>
      <c r="J3432">
        <f t="shared" ca="1" si="703"/>
        <v>2.2046538269553554E-2</v>
      </c>
      <c r="K3432">
        <f t="shared" ca="1" si="704"/>
        <v>19.449918251969905</v>
      </c>
      <c r="L3432">
        <f t="shared" ca="1" si="705"/>
        <v>-0.54540515750788932</v>
      </c>
      <c r="M3432">
        <f t="shared" ca="1" si="706"/>
        <v>-5.9595786905170887E-2</v>
      </c>
      <c r="N3432">
        <f t="shared" ca="1" si="707"/>
        <v>0.78645632819662858</v>
      </c>
      <c r="O3432">
        <f t="shared" ca="1" si="708"/>
        <v>9.1517401788106376</v>
      </c>
    </row>
    <row r="3433" spans="2:15" x14ac:dyDescent="0.2">
      <c r="B3433">
        <f t="shared" ca="1" si="696"/>
        <v>0.22347239691663312</v>
      </c>
      <c r="C3433">
        <f t="shared" ca="1" si="696"/>
        <v>0.87094119701395423</v>
      </c>
      <c r="D3433">
        <f t="shared" ca="1" si="697"/>
        <v>-0.71061104123334684</v>
      </c>
      <c r="E3433">
        <f t="shared" ca="1" si="698"/>
        <v>-3.2581176059720919E-2</v>
      </c>
      <c r="F3433">
        <f t="shared" ca="1" si="699"/>
        <v>6.296917850549393E-3</v>
      </c>
      <c r="G3433">
        <f t="shared" ca="1" si="700"/>
        <v>21.810478539227837</v>
      </c>
      <c r="H3433">
        <f t="shared" ca="1" si="701"/>
        <v>-0.67605183685018688</v>
      </c>
      <c r="I3433">
        <f t="shared" ca="1" si="702"/>
        <v>-3.4345742575803181E-2</v>
      </c>
      <c r="J3433">
        <f t="shared" ca="1" si="703"/>
        <v>1.3218068831286697E-2</v>
      </c>
      <c r="K3433">
        <f t="shared" ca="1" si="704"/>
        <v>19.683715830516654</v>
      </c>
      <c r="L3433">
        <f t="shared" ca="1" si="705"/>
        <v>-0.47137389213016773</v>
      </c>
      <c r="M3433">
        <f t="shared" ca="1" si="706"/>
        <v>-5.5747938242890947E-2</v>
      </c>
      <c r="N3433">
        <f t="shared" ca="1" si="707"/>
        <v>0.85357952273306092</v>
      </c>
      <c r="O3433">
        <f t="shared" ca="1" si="708"/>
        <v>8.4554497796208263</v>
      </c>
    </row>
    <row r="3434" spans="2:15" x14ac:dyDescent="0.2">
      <c r="B3434">
        <f t="shared" ca="1" si="696"/>
        <v>0.70372359279498853</v>
      </c>
      <c r="C3434">
        <f t="shared" ca="1" si="696"/>
        <v>0.81458723373698938</v>
      </c>
      <c r="D3434">
        <f t="shared" ca="1" si="697"/>
        <v>-0.51851056288200459</v>
      </c>
      <c r="E3434">
        <f t="shared" ca="1" si="698"/>
        <v>-3.3708255325260214E-2</v>
      </c>
      <c r="F3434">
        <f t="shared" ca="1" si="699"/>
        <v>9.948951184575483E-2</v>
      </c>
      <c r="G3434">
        <f t="shared" ca="1" si="700"/>
        <v>15.382301987413877</v>
      </c>
      <c r="H3434">
        <f t="shared" ca="1" si="701"/>
        <v>-0.54648596563180596</v>
      </c>
      <c r="I3434">
        <f t="shared" ca="1" si="702"/>
        <v>-3.5525359576340718E-2</v>
      </c>
      <c r="J3434">
        <f t="shared" ca="1" si="703"/>
        <v>8.9317280275118191E-2</v>
      </c>
      <c r="K3434">
        <f t="shared" ca="1" si="704"/>
        <v>15.382981964122223</v>
      </c>
      <c r="L3434">
        <f t="shared" ca="1" si="705"/>
        <v>-0.61080841344561321</v>
      </c>
      <c r="M3434">
        <f t="shared" ca="1" si="706"/>
        <v>-5.4448107246155508E-2</v>
      </c>
      <c r="N3434">
        <f t="shared" ca="1" si="707"/>
        <v>0.40513799873434803</v>
      </c>
      <c r="O3434">
        <f t="shared" ca="1" si="708"/>
        <v>11.218175329478353</v>
      </c>
    </row>
    <row r="3435" spans="2:15" x14ac:dyDescent="0.2">
      <c r="B3435">
        <f t="shared" ca="1" si="696"/>
        <v>0.94372675810261053</v>
      </c>
      <c r="C3435">
        <f t="shared" ca="1" si="696"/>
        <v>0.3710281176912017</v>
      </c>
      <c r="D3435">
        <f t="shared" ca="1" si="697"/>
        <v>-0.42250929675895582</v>
      </c>
      <c r="E3435">
        <f t="shared" ca="1" si="698"/>
        <v>-4.2579437646175972E-2</v>
      </c>
      <c r="F3435">
        <f t="shared" ca="1" si="699"/>
        <v>0.61580627131574406</v>
      </c>
      <c r="G3435">
        <f t="shared" ca="1" si="700"/>
        <v>9.9228482130247464</v>
      </c>
      <c r="H3435">
        <f t="shared" ca="1" si="701"/>
        <v>-0.44131493923865339</v>
      </c>
      <c r="I3435">
        <f t="shared" ca="1" si="702"/>
        <v>-4.1645657900087854E-2</v>
      </c>
      <c r="J3435">
        <f t="shared" ca="1" si="703"/>
        <v>0.51710320852941394</v>
      </c>
      <c r="K3435">
        <f t="shared" ca="1" si="704"/>
        <v>10.596901609704728</v>
      </c>
      <c r="L3435">
        <f t="shared" ca="1" si="705"/>
        <v>-0.75379873336966341</v>
      </c>
      <c r="M3435">
        <f t="shared" ca="1" si="706"/>
        <v>-4.8175091854394149E-2</v>
      </c>
      <c r="N3435">
        <f t="shared" ca="1" si="707"/>
        <v>3.465918353664852E-2</v>
      </c>
      <c r="O3435">
        <f t="shared" ca="1" si="708"/>
        <v>15.647063749208147</v>
      </c>
    </row>
    <row r="3436" spans="2:15" x14ac:dyDescent="0.2">
      <c r="B3436">
        <f t="shared" ca="1" si="696"/>
        <v>0.22959869691383628</v>
      </c>
      <c r="C3436">
        <f t="shared" ca="1" si="696"/>
        <v>0.1221479850255589</v>
      </c>
      <c r="D3436">
        <f t="shared" ca="1" si="697"/>
        <v>-0.70816052123446549</v>
      </c>
      <c r="E3436">
        <f t="shared" ca="1" si="698"/>
        <v>-4.7557040299488824E-2</v>
      </c>
      <c r="F3436">
        <f t="shared" ca="1" si="699"/>
        <v>5.837654667965237E-2</v>
      </c>
      <c r="G3436">
        <f t="shared" ca="1" si="700"/>
        <v>14.890761005622911</v>
      </c>
      <c r="H3436">
        <f t="shared" ca="1" si="701"/>
        <v>-0.67401691010979492</v>
      </c>
      <c r="I3436">
        <f t="shared" ca="1" si="702"/>
        <v>-4.5821580058816591E-2</v>
      </c>
      <c r="J3436">
        <f t="shared" ca="1" si="703"/>
        <v>7.1557991370315169E-2</v>
      </c>
      <c r="K3436">
        <f t="shared" ca="1" si="704"/>
        <v>14.709595549621524</v>
      </c>
      <c r="L3436">
        <f t="shared" ca="1" si="705"/>
        <v>-0.47329622395683113</v>
      </c>
      <c r="M3436">
        <f t="shared" ca="1" si="706"/>
        <v>-4.4315020279233043E-2</v>
      </c>
      <c r="N3436">
        <f t="shared" ca="1" si="707"/>
        <v>0.50527628075976161</v>
      </c>
      <c r="O3436">
        <f t="shared" ca="1" si="708"/>
        <v>10.680266441819226</v>
      </c>
    </row>
    <row r="3437" spans="2:15" x14ac:dyDescent="0.2">
      <c r="B3437">
        <f t="shared" ca="1" si="696"/>
        <v>0.21219147842520358</v>
      </c>
      <c r="C3437">
        <f t="shared" ca="1" si="696"/>
        <v>0.92812812731848393</v>
      </c>
      <c r="D3437">
        <f t="shared" ca="1" si="697"/>
        <v>-0.71512340862991863</v>
      </c>
      <c r="E3437">
        <f t="shared" ca="1" si="698"/>
        <v>-3.1437437453630326E-2</v>
      </c>
      <c r="F3437">
        <f t="shared" ca="1" si="699"/>
        <v>4.9860531813973718E-3</v>
      </c>
      <c r="G3437">
        <f t="shared" ca="1" si="700"/>
        <v>22.747509547644054</v>
      </c>
      <c r="H3437">
        <f t="shared" ca="1" si="701"/>
        <v>-0.67988404078345155</v>
      </c>
      <c r="I3437">
        <f t="shared" ca="1" si="702"/>
        <v>-3.2690046262499349E-2</v>
      </c>
      <c r="J3437">
        <f t="shared" ca="1" si="703"/>
        <v>9.8063574131678297E-3</v>
      </c>
      <c r="K3437">
        <f t="shared" ca="1" si="704"/>
        <v>20.797891667818959</v>
      </c>
      <c r="L3437">
        <f t="shared" ca="1" si="705"/>
        <v>-0.46777490005283628</v>
      </c>
      <c r="M3437">
        <f t="shared" ca="1" si="706"/>
        <v>-5.7624876245566711E-2</v>
      </c>
      <c r="N3437">
        <f t="shared" ca="1" si="707"/>
        <v>0.89040482178538627</v>
      </c>
      <c r="O3437">
        <f t="shared" ca="1" si="708"/>
        <v>8.1175861976592767</v>
      </c>
    </row>
    <row r="3438" spans="2:15" x14ac:dyDescent="0.2">
      <c r="B3438">
        <f t="shared" ca="1" si="696"/>
        <v>0.56572392393384763</v>
      </c>
      <c r="C3438">
        <f t="shared" ca="1" si="696"/>
        <v>0.42852124669380454</v>
      </c>
      <c r="D3438">
        <f t="shared" ca="1" si="697"/>
        <v>-0.57371043042646097</v>
      </c>
      <c r="E3438">
        <f t="shared" ca="1" si="698"/>
        <v>-4.1429575066123908E-2</v>
      </c>
      <c r="F3438">
        <f t="shared" ca="1" si="699"/>
        <v>0.13973294966759983</v>
      </c>
      <c r="G3438">
        <f t="shared" ca="1" si="700"/>
        <v>13.847847329131115</v>
      </c>
      <c r="H3438">
        <f t="shared" ca="1" si="701"/>
        <v>-0.58345021629358451</v>
      </c>
      <c r="I3438">
        <f t="shared" ca="1" si="702"/>
        <v>-4.0900701066059315E-2</v>
      </c>
      <c r="J3438">
        <f t="shared" ca="1" si="703"/>
        <v>0.11576118415032258</v>
      </c>
      <c r="K3438">
        <f t="shared" ca="1" si="704"/>
        <v>14.265041945155062</v>
      </c>
      <c r="L3438">
        <f t="shared" ca="1" si="705"/>
        <v>-0.56728104232079091</v>
      </c>
      <c r="M3438">
        <f t="shared" ca="1" si="706"/>
        <v>-4.8898232843639755E-2</v>
      </c>
      <c r="N3438">
        <f t="shared" ca="1" si="707"/>
        <v>0.35269825630904433</v>
      </c>
      <c r="O3438">
        <f t="shared" ca="1" si="708"/>
        <v>11.601258559481414</v>
      </c>
    </row>
    <row r="3439" spans="2:15" x14ac:dyDescent="0.2">
      <c r="B3439">
        <f t="shared" ca="1" si="696"/>
        <v>0.8875760747681537</v>
      </c>
      <c r="C3439">
        <f t="shared" ca="1" si="696"/>
        <v>0.99252173907572594</v>
      </c>
      <c r="D3439">
        <f t="shared" ca="1" si="697"/>
        <v>-0.44496957009273852</v>
      </c>
      <c r="E3439">
        <f t="shared" ca="1" si="698"/>
        <v>-3.0149565218485483E-2</v>
      </c>
      <c r="F3439">
        <f t="shared" ca="1" si="699"/>
        <v>0.15353514314092448</v>
      </c>
      <c r="G3439">
        <f t="shared" ca="1" si="700"/>
        <v>14.758739201317441</v>
      </c>
      <c r="H3439">
        <f t="shared" ca="1" si="701"/>
        <v>-0.47862621620166129</v>
      </c>
      <c r="I3439">
        <f t="shared" ca="1" si="702"/>
        <v>-2.7832849367173014E-2</v>
      </c>
      <c r="J3439">
        <f t="shared" ca="1" si="703"/>
        <v>7.4066462812518122E-2</v>
      </c>
      <c r="K3439">
        <f t="shared" ca="1" si="704"/>
        <v>17.196450492279418</v>
      </c>
      <c r="L3439">
        <f t="shared" ca="1" si="705"/>
        <v>-0.69959587477484575</v>
      </c>
      <c r="M3439">
        <f t="shared" ca="1" si="706"/>
        <v>-6.3503707602726459E-2</v>
      </c>
      <c r="N3439">
        <f t="shared" ca="1" si="707"/>
        <v>0.43320512837039499</v>
      </c>
      <c r="O3439">
        <f t="shared" ca="1" si="708"/>
        <v>11.016614638494106</v>
      </c>
    </row>
    <row r="3440" spans="2:15" x14ac:dyDescent="0.2">
      <c r="B3440">
        <f t="shared" ca="1" si="696"/>
        <v>0.1625344372627564</v>
      </c>
      <c r="C3440">
        <f t="shared" ca="1" si="696"/>
        <v>0.42816545160491215</v>
      </c>
      <c r="D3440">
        <f t="shared" ca="1" si="697"/>
        <v>-0.73498622509489753</v>
      </c>
      <c r="E3440">
        <f t="shared" ca="1" si="698"/>
        <v>-4.1436690967901757E-2</v>
      </c>
      <c r="F3440">
        <f t="shared" ca="1" si="699"/>
        <v>1.6719750240401829E-2</v>
      </c>
      <c r="G3440">
        <f t="shared" ca="1" si="700"/>
        <v>17.737570446062943</v>
      </c>
      <c r="H3440">
        <f t="shared" ca="1" si="701"/>
        <v>-0.69840948588264296</v>
      </c>
      <c r="I3440">
        <f t="shared" ca="1" si="702"/>
        <v>-4.0905233609156905E-2</v>
      </c>
      <c r="J3440">
        <f t="shared" ca="1" si="703"/>
        <v>2.5532282457495389E-2</v>
      </c>
      <c r="K3440">
        <f t="shared" ca="1" si="704"/>
        <v>17.0738417620551</v>
      </c>
      <c r="L3440">
        <f t="shared" ca="1" si="705"/>
        <v>-0.45076056801777487</v>
      </c>
      <c r="M3440">
        <f t="shared" ca="1" si="706"/>
        <v>-4.8893800377591022E-2</v>
      </c>
      <c r="N3440">
        <f t="shared" ca="1" si="707"/>
        <v>0.73563864769730469</v>
      </c>
      <c r="O3440">
        <f t="shared" ca="1" si="708"/>
        <v>9.2191763482629021</v>
      </c>
    </row>
    <row r="3441" spans="2:15" x14ac:dyDescent="0.2">
      <c r="B3441">
        <f t="shared" ca="1" si="696"/>
        <v>0.36573483793913752</v>
      </c>
      <c r="C3441">
        <f t="shared" ca="1" si="696"/>
        <v>4.0502214893842758E-3</v>
      </c>
      <c r="D3441">
        <f t="shared" ca="1" si="697"/>
        <v>-0.65370606482434501</v>
      </c>
      <c r="E3441">
        <f t="shared" ca="1" si="698"/>
        <v>-4.9918995570212316E-2</v>
      </c>
      <c r="F3441">
        <f t="shared" ca="1" si="699"/>
        <v>0.15922101295456789</v>
      </c>
      <c r="G3441">
        <f t="shared" ca="1" si="700"/>
        <v>13.095336902460128</v>
      </c>
      <c r="H3441">
        <f t="shared" ca="1" si="701"/>
        <v>-0.63431711916946187</v>
      </c>
      <c r="I3441">
        <f t="shared" ca="1" si="702"/>
        <v>-5.3239271475553358E-2</v>
      </c>
      <c r="J3441">
        <f t="shared" ca="1" si="703"/>
        <v>0.29017197724299393</v>
      </c>
      <c r="K3441">
        <f t="shared" ca="1" si="704"/>
        <v>11.914459037267825</v>
      </c>
      <c r="L3441">
        <f t="shared" ca="1" si="705"/>
        <v>-0.51240792720733208</v>
      </c>
      <c r="M3441">
        <f t="shared" ca="1" si="706"/>
        <v>-3.8205131898082369E-2</v>
      </c>
      <c r="N3441">
        <f t="shared" ca="1" si="707"/>
        <v>0.19109030064339086</v>
      </c>
      <c r="O3441">
        <f t="shared" ca="1" si="708"/>
        <v>13.412018274776624</v>
      </c>
    </row>
    <row r="3442" spans="2:15" x14ac:dyDescent="0.2">
      <c r="B3442">
        <f t="shared" ca="1" si="696"/>
        <v>0.26426839218355536</v>
      </c>
      <c r="C3442">
        <f t="shared" ca="1" si="696"/>
        <v>7.9973103449865857E-2</v>
      </c>
      <c r="D3442">
        <f t="shared" ca="1" si="697"/>
        <v>-0.6942926431265779</v>
      </c>
      <c r="E3442">
        <f t="shared" ca="1" si="698"/>
        <v>-4.8400537931002685E-2</v>
      </c>
      <c r="F3442">
        <f t="shared" ca="1" si="699"/>
        <v>7.8709154159805936E-2</v>
      </c>
      <c r="G3442">
        <f t="shared" ca="1" si="700"/>
        <v>14.344729889496802</v>
      </c>
      <c r="H3442">
        <f t="shared" ca="1" si="701"/>
        <v>-0.66302412044439185</v>
      </c>
      <c r="I3442">
        <f t="shared" ca="1" si="702"/>
        <v>-4.7026262511721574E-2</v>
      </c>
      <c r="J3442">
        <f t="shared" ca="1" si="703"/>
        <v>9.7229139721235217E-2</v>
      </c>
      <c r="K3442">
        <f t="shared" ca="1" si="704"/>
        <v>14.099017974884335</v>
      </c>
      <c r="L3442">
        <f t="shared" ca="1" si="705"/>
        <v>-0.48381714613587795</v>
      </c>
      <c r="M3442">
        <f t="shared" ca="1" si="706"/>
        <v>-4.3260069571773953E-2</v>
      </c>
      <c r="N3442">
        <f t="shared" ca="1" si="707"/>
        <v>0.42936813434218435</v>
      </c>
      <c r="O3442">
        <f t="shared" ca="1" si="708"/>
        <v>11.183919742273272</v>
      </c>
    </row>
    <row r="3443" spans="2:15" x14ac:dyDescent="0.2">
      <c r="B3443">
        <f t="shared" ca="1" si="696"/>
        <v>0.73982925867356397</v>
      </c>
      <c r="C3443">
        <f t="shared" ca="1" si="696"/>
        <v>0.36243470517613319</v>
      </c>
      <c r="D3443">
        <f t="shared" ca="1" si="697"/>
        <v>-0.5040682965305745</v>
      </c>
      <c r="E3443">
        <f t="shared" ca="1" si="698"/>
        <v>-4.275130589647734E-2</v>
      </c>
      <c r="F3443">
        <f t="shared" ca="1" si="699"/>
        <v>0.34428413618626924</v>
      </c>
      <c r="G3443">
        <f t="shared" ca="1" si="700"/>
        <v>11.790711089649058</v>
      </c>
      <c r="H3443">
        <f t="shared" ca="1" si="701"/>
        <v>-0.53571808915769137</v>
      </c>
      <c r="I3443">
        <f t="shared" ca="1" si="702"/>
        <v>-4.1759792336278356E-2</v>
      </c>
      <c r="J3443">
        <f t="shared" ca="1" si="703"/>
        <v>0.22511828830644301</v>
      </c>
      <c r="K3443">
        <f t="shared" ca="1" si="704"/>
        <v>12.828562097333329</v>
      </c>
      <c r="L3443">
        <f t="shared" ca="1" si="705"/>
        <v>-0.62410529783685498</v>
      </c>
      <c r="M3443">
        <f t="shared" ca="1" si="706"/>
        <v>-4.8065248532202502E-2</v>
      </c>
      <c r="N3443">
        <f t="shared" ca="1" si="707"/>
        <v>0.17833237351555284</v>
      </c>
      <c r="O3443">
        <f t="shared" ca="1" si="708"/>
        <v>12.984543238525443</v>
      </c>
    </row>
    <row r="3444" spans="2:15" x14ac:dyDescent="0.2">
      <c r="B3444">
        <f t="shared" ca="1" si="696"/>
        <v>0.24125116173022532</v>
      </c>
      <c r="C3444">
        <f t="shared" ca="1" si="696"/>
        <v>0.28974371546348332</v>
      </c>
      <c r="D3444">
        <f t="shared" ca="1" si="697"/>
        <v>-0.70349953530790987</v>
      </c>
      <c r="E3444">
        <f t="shared" ca="1" si="698"/>
        <v>-4.4205125690730339E-2</v>
      </c>
      <c r="F3444">
        <f t="shared" ca="1" si="699"/>
        <v>3.8485627955398588E-2</v>
      </c>
      <c r="G3444">
        <f t="shared" ca="1" si="700"/>
        <v>15.914433548493026</v>
      </c>
      <c r="H3444">
        <f t="shared" ca="1" si="701"/>
        <v>-0.67022835924583624</v>
      </c>
      <c r="I3444">
        <f t="shared" ca="1" si="702"/>
        <v>-4.2770667895513072E-2</v>
      </c>
      <c r="J3444">
        <f t="shared" ca="1" si="703"/>
        <v>4.8911394419365053E-2</v>
      </c>
      <c r="K3444">
        <f t="shared" ca="1" si="704"/>
        <v>15.670280410003784</v>
      </c>
      <c r="L3444">
        <f t="shared" ca="1" si="705"/>
        <v>-0.47689605852662753</v>
      </c>
      <c r="M3444">
        <f t="shared" ca="1" si="706"/>
        <v>-4.7103246246196051E-2</v>
      </c>
      <c r="N3444">
        <f t="shared" ca="1" si="707"/>
        <v>0.59602800971725756</v>
      </c>
      <c r="O3444">
        <f t="shared" ca="1" si="708"/>
        <v>10.124483905716808</v>
      </c>
    </row>
    <row r="3445" spans="2:15" x14ac:dyDescent="0.2">
      <c r="B3445">
        <f t="shared" ca="1" si="696"/>
        <v>0.21327752542427925</v>
      </c>
      <c r="C3445">
        <f t="shared" ca="1" si="696"/>
        <v>0.76098831412299117</v>
      </c>
      <c r="D3445">
        <f t="shared" ca="1" si="697"/>
        <v>-0.71468898983028839</v>
      </c>
      <c r="E3445">
        <f t="shared" ca="1" si="698"/>
        <v>-3.4780233717540181E-2</v>
      </c>
      <c r="F3445">
        <f t="shared" ca="1" si="699"/>
        <v>8.2552958816641611E-3</v>
      </c>
      <c r="G3445">
        <f t="shared" ca="1" si="700"/>
        <v>20.548711536399487</v>
      </c>
      <c r="H3445">
        <f t="shared" ca="1" si="701"/>
        <v>-0.67951004879458898</v>
      </c>
      <c r="I3445">
        <f t="shared" ca="1" si="702"/>
        <v>-3.6452573509707931E-2</v>
      </c>
      <c r="J3445">
        <f t="shared" ca="1" si="703"/>
        <v>1.7204084524170871E-2</v>
      </c>
      <c r="K3445">
        <f t="shared" ca="1" si="704"/>
        <v>18.64093487428601</v>
      </c>
      <c r="L3445">
        <f t="shared" ca="1" si="705"/>
        <v>-0.46812491907124748</v>
      </c>
      <c r="M3445">
        <f t="shared" ca="1" si="706"/>
        <v>-5.3447710855910463E-2</v>
      </c>
      <c r="N3445">
        <f t="shared" ca="1" si="707"/>
        <v>0.81205332975875955</v>
      </c>
      <c r="O3445">
        <f t="shared" ca="1" si="708"/>
        <v>8.7585588152365244</v>
      </c>
    </row>
    <row r="3446" spans="2:15" x14ac:dyDescent="0.2">
      <c r="B3446">
        <f t="shared" ca="1" si="696"/>
        <v>0.86853971439787958</v>
      </c>
      <c r="C3446">
        <f t="shared" ca="1" si="696"/>
        <v>0.89578110134603395</v>
      </c>
      <c r="D3446">
        <f t="shared" ca="1" si="697"/>
        <v>-0.45258411424084821</v>
      </c>
      <c r="E3446">
        <f t="shared" ca="1" si="698"/>
        <v>-3.2084377973079323E-2</v>
      </c>
      <c r="F3446">
        <f t="shared" ca="1" si="699"/>
        <v>0.1789436334986515</v>
      </c>
      <c r="G3446">
        <f t="shared" ca="1" si="700"/>
        <v>14.106058550382148</v>
      </c>
      <c r="H3446">
        <f t="shared" ca="1" si="701"/>
        <v>-0.48804851780399311</v>
      </c>
      <c r="I3446">
        <f t="shared" ca="1" si="702"/>
        <v>-3.3710636487509479E-2</v>
      </c>
      <c r="J3446">
        <f t="shared" ca="1" si="703"/>
        <v>0.14478738232754709</v>
      </c>
      <c r="K3446">
        <f t="shared" ca="1" si="704"/>
        <v>14.477582408888235</v>
      </c>
      <c r="L3446">
        <f t="shared" ca="1" si="705"/>
        <v>-0.68653571139985758</v>
      </c>
      <c r="M3446">
        <f t="shared" ca="1" si="706"/>
        <v>-5.6460571739811699E-2</v>
      </c>
      <c r="N3446">
        <f t="shared" ca="1" si="707"/>
        <v>0.24187738700744665</v>
      </c>
      <c r="O3446">
        <f t="shared" ca="1" si="708"/>
        <v>12.159560030026491</v>
      </c>
    </row>
    <row r="3447" spans="2:15" x14ac:dyDescent="0.2">
      <c r="B3447">
        <f t="shared" ca="1" si="696"/>
        <v>0.42728262183664745</v>
      </c>
      <c r="C3447">
        <f t="shared" ca="1" si="696"/>
        <v>2.3108460766952166E-2</v>
      </c>
      <c r="D3447">
        <f t="shared" ca="1" si="697"/>
        <v>-0.62908695126534109</v>
      </c>
      <c r="E3447">
        <f t="shared" ca="1" si="698"/>
        <v>-4.9537830784660959E-2</v>
      </c>
      <c r="F3447">
        <f t="shared" ca="1" si="699"/>
        <v>0.20156483128739922</v>
      </c>
      <c r="G3447">
        <f t="shared" ca="1" si="700"/>
        <v>12.699121889288165</v>
      </c>
      <c r="H3447">
        <f t="shared" ca="1" si="701"/>
        <v>-0.61832966743564854</v>
      </c>
      <c r="I3447">
        <f t="shared" ca="1" si="702"/>
        <v>-4.9967033924141813E-2</v>
      </c>
      <c r="J3447">
        <f t="shared" ca="1" si="703"/>
        <v>0.23838389421343911</v>
      </c>
      <c r="K3447">
        <f t="shared" ca="1" si="704"/>
        <v>12.374752289166789</v>
      </c>
      <c r="L3447">
        <f t="shared" ca="1" si="705"/>
        <v>-0.52905687703902848</v>
      </c>
      <c r="M3447">
        <f t="shared" ca="1" si="706"/>
        <v>-4.0789088238247777E-2</v>
      </c>
      <c r="N3447">
        <f t="shared" ca="1" si="707"/>
        <v>0.2161181526722816</v>
      </c>
      <c r="O3447">
        <f t="shared" ca="1" si="708"/>
        <v>12.9705492299515</v>
      </c>
    </row>
    <row r="3448" spans="2:15" x14ac:dyDescent="0.2">
      <c r="B3448">
        <f t="shared" ca="1" si="696"/>
        <v>0.54846766766062627</v>
      </c>
      <c r="C3448">
        <f t="shared" ca="1" si="696"/>
        <v>0.3061830018311783</v>
      </c>
      <c r="D3448">
        <f t="shared" ca="1" si="697"/>
        <v>-0.58061293293574956</v>
      </c>
      <c r="E3448">
        <f t="shared" ca="1" si="698"/>
        <v>-4.3876339963376434E-2</v>
      </c>
      <c r="F3448">
        <f t="shared" ca="1" si="699"/>
        <v>0.17550116230372864</v>
      </c>
      <c r="G3448">
        <f t="shared" ca="1" si="700"/>
        <v>13.232939060559449</v>
      </c>
      <c r="H3448">
        <f t="shared" ca="1" si="701"/>
        <v>-0.58782091550921178</v>
      </c>
      <c r="I3448">
        <f t="shared" ca="1" si="702"/>
        <v>-4.2533495204258226E-2</v>
      </c>
      <c r="J3448">
        <f t="shared" ca="1" si="703"/>
        <v>0.13593530898843656</v>
      </c>
      <c r="K3448">
        <f t="shared" ca="1" si="704"/>
        <v>13.820188364166279</v>
      </c>
      <c r="L3448">
        <f t="shared" ca="1" si="705"/>
        <v>-0.56234382324545196</v>
      </c>
      <c r="M3448">
        <f t="shared" ca="1" si="706"/>
        <v>-4.7327209078517118E-2</v>
      </c>
      <c r="N3448">
        <f t="shared" ca="1" si="707"/>
        <v>0.31567231784669902</v>
      </c>
      <c r="O3448">
        <f t="shared" ca="1" si="708"/>
        <v>11.882040673738194</v>
      </c>
    </row>
    <row r="3449" spans="2:15" x14ac:dyDescent="0.2">
      <c r="B3449">
        <f t="shared" ca="1" si="696"/>
        <v>0.44000207394282409</v>
      </c>
      <c r="C3449">
        <f t="shared" ca="1" si="696"/>
        <v>0.53649219939769954</v>
      </c>
      <c r="D3449">
        <f t="shared" ca="1" si="697"/>
        <v>-0.62399917042287045</v>
      </c>
      <c r="E3449">
        <f t="shared" ca="1" si="698"/>
        <v>-3.9270156012046011E-2</v>
      </c>
      <c r="F3449">
        <f t="shared" ca="1" si="699"/>
        <v>5.491621192375544E-2</v>
      </c>
      <c r="G3449">
        <f t="shared" ca="1" si="700"/>
        <v>15.889908108118044</v>
      </c>
      <c r="H3449">
        <f t="shared" ca="1" si="701"/>
        <v>-0.61509639573137775</v>
      </c>
      <c r="I3449">
        <f t="shared" ca="1" si="702"/>
        <v>-3.954199842521771E-2</v>
      </c>
      <c r="J3449">
        <f t="shared" ca="1" si="703"/>
        <v>6.4160887549427809E-2</v>
      </c>
      <c r="K3449">
        <f t="shared" ca="1" si="704"/>
        <v>15.555521223709906</v>
      </c>
      <c r="L3449">
        <f t="shared" ca="1" si="705"/>
        <v>-0.53248913175172552</v>
      </c>
      <c r="M3449">
        <f t="shared" ca="1" si="706"/>
        <v>-5.0245214595690632E-2</v>
      </c>
      <c r="N3449">
        <f t="shared" ca="1" si="707"/>
        <v>0.5204721346311787</v>
      </c>
      <c r="O3449">
        <f t="shared" ca="1" si="708"/>
        <v>10.597807891488145</v>
      </c>
    </row>
    <row r="3450" spans="2:15" x14ac:dyDescent="0.2">
      <c r="B3450">
        <f t="shared" ca="1" si="696"/>
        <v>0.56696410356885818</v>
      </c>
      <c r="C3450">
        <f t="shared" ca="1" si="696"/>
        <v>0.37728637862939562</v>
      </c>
      <c r="D3450">
        <f t="shared" ca="1" si="697"/>
        <v>-0.57321435857245673</v>
      </c>
      <c r="E3450">
        <f t="shared" ca="1" si="698"/>
        <v>-4.2454272427412093E-2</v>
      </c>
      <c r="F3450">
        <f t="shared" ca="1" si="699"/>
        <v>0.16018393405997752</v>
      </c>
      <c r="G3450">
        <f t="shared" ca="1" si="700"/>
        <v>13.501923971316035</v>
      </c>
      <c r="H3450">
        <f t="shared" ca="1" si="701"/>
        <v>-0.58313498008651754</v>
      </c>
      <c r="I3450">
        <f t="shared" ca="1" si="702"/>
        <v>-4.1563077785686853E-2</v>
      </c>
      <c r="J3450">
        <f t="shared" ca="1" si="703"/>
        <v>0.12681389947776497</v>
      </c>
      <c r="K3450">
        <f t="shared" ca="1" si="704"/>
        <v>14.030120269084902</v>
      </c>
      <c r="L3450">
        <f t="shared" ca="1" si="705"/>
        <v>-0.56763881013855433</v>
      </c>
      <c r="M3450">
        <f t="shared" ca="1" si="706"/>
        <v>-4.8254723688284401E-2</v>
      </c>
      <c r="N3450">
        <f t="shared" ca="1" si="707"/>
        <v>0.32987846588711273</v>
      </c>
      <c r="O3450">
        <f t="shared" ca="1" si="708"/>
        <v>11.763383286688873</v>
      </c>
    </row>
    <row r="3451" spans="2:15" x14ac:dyDescent="0.2">
      <c r="B3451">
        <f t="shared" ca="1" si="696"/>
        <v>0.76716614969107511</v>
      </c>
      <c r="C3451">
        <f t="shared" ca="1" si="696"/>
        <v>2.6797362707183248E-2</v>
      </c>
      <c r="D3451">
        <f t="shared" ca="1" si="697"/>
        <v>-0.49313354012356997</v>
      </c>
      <c r="E3451">
        <f t="shared" ca="1" si="698"/>
        <v>-4.9464052745856336E-2</v>
      </c>
      <c r="F3451">
        <f t="shared" ca="1" si="699"/>
        <v>0.62615071129032374</v>
      </c>
      <c r="G3451">
        <f t="shared" ca="1" si="700"/>
        <v>9.969533686559485</v>
      </c>
      <c r="H3451">
        <f t="shared" ca="1" si="701"/>
        <v>-0.52704539351484969</v>
      </c>
      <c r="I3451">
        <f t="shared" ca="1" si="702"/>
        <v>-4.9650488821970304E-2</v>
      </c>
      <c r="J3451">
        <f t="shared" ca="1" si="703"/>
        <v>0.5172276313141192</v>
      </c>
      <c r="K3451">
        <f t="shared" ca="1" si="704"/>
        <v>10.615109861348081</v>
      </c>
      <c r="L3451">
        <f t="shared" ca="1" si="705"/>
        <v>-0.63502507858815049</v>
      </c>
      <c r="M3451">
        <f t="shared" ca="1" si="706"/>
        <v>-4.1048139107928816E-2</v>
      </c>
      <c r="N3451">
        <f t="shared" ca="1" si="707"/>
        <v>6.1046491649336648E-2</v>
      </c>
      <c r="O3451">
        <f t="shared" ca="1" si="708"/>
        <v>15.470252547099991</v>
      </c>
    </row>
    <row r="3452" spans="2:15" x14ac:dyDescent="0.2">
      <c r="B3452">
        <f t="shared" ca="1" si="696"/>
        <v>0.16598212767730491</v>
      </c>
      <c r="C3452">
        <f t="shared" ca="1" si="696"/>
        <v>0.61287860835861263</v>
      </c>
      <c r="D3452">
        <f t="shared" ca="1" si="697"/>
        <v>-0.73360714892907808</v>
      </c>
      <c r="E3452">
        <f t="shared" ca="1" si="698"/>
        <v>-3.7742427832827746E-2</v>
      </c>
      <c r="F3452">
        <f t="shared" ca="1" si="699"/>
        <v>9.8621897255358609E-3</v>
      </c>
      <c r="G3452">
        <f t="shared" ca="1" si="700"/>
        <v>19.437200812264614</v>
      </c>
      <c r="H3452">
        <f t="shared" ca="1" si="701"/>
        <v>-0.6970164996446091</v>
      </c>
      <c r="I3452">
        <f t="shared" ca="1" si="702"/>
        <v>-3.856585190869518E-2</v>
      </c>
      <c r="J3452">
        <f t="shared" ca="1" si="703"/>
        <v>1.8462959628931869E-2</v>
      </c>
      <c r="K3452">
        <f t="shared" ca="1" si="704"/>
        <v>18.073411195344491</v>
      </c>
      <c r="L3452">
        <f t="shared" ca="1" si="705"/>
        <v>-0.45201812550044346</v>
      </c>
      <c r="M3452">
        <f t="shared" ca="1" si="706"/>
        <v>-5.1235786389329907E-2</v>
      </c>
      <c r="N3452">
        <f t="shared" ca="1" si="707"/>
        <v>0.79529027950686493</v>
      </c>
      <c r="O3452">
        <f t="shared" ca="1" si="708"/>
        <v>8.8223126325348709</v>
      </c>
    </row>
    <row r="3453" spans="2:15" x14ac:dyDescent="0.2">
      <c r="B3453">
        <f t="shared" ca="1" si="696"/>
        <v>0.33924813510167307</v>
      </c>
      <c r="C3453">
        <f t="shared" ca="1" si="696"/>
        <v>0.98736105998946777</v>
      </c>
      <c r="D3453">
        <f t="shared" ca="1" si="697"/>
        <v>-0.66430074595933086</v>
      </c>
      <c r="E3453">
        <f t="shared" ca="1" si="698"/>
        <v>-3.0252778800210645E-2</v>
      </c>
      <c r="F3453">
        <f t="shared" ca="1" si="699"/>
        <v>8.4735706160189803E-3</v>
      </c>
      <c r="G3453">
        <f t="shared" ca="1" si="700"/>
        <v>21.958338119826053</v>
      </c>
      <c r="H3453">
        <f t="shared" ca="1" si="701"/>
        <v>-0.64145159748931946</v>
      </c>
      <c r="I3453">
        <f t="shared" ca="1" si="702"/>
        <v>-2.8814352699972692E-2</v>
      </c>
      <c r="J3453">
        <f t="shared" ca="1" si="703"/>
        <v>9.3947094004492721E-3</v>
      </c>
      <c r="K3453">
        <f t="shared" ca="1" si="704"/>
        <v>22.261530708962528</v>
      </c>
      <c r="L3453">
        <f t="shared" ca="1" si="705"/>
        <v>-0.50514831741369892</v>
      </c>
      <c r="M3453">
        <f t="shared" ca="1" si="706"/>
        <v>-6.2269281165391641E-2</v>
      </c>
      <c r="N3453">
        <f t="shared" ca="1" si="707"/>
        <v>0.90621874582223205</v>
      </c>
      <c r="O3453">
        <f t="shared" ca="1" si="708"/>
        <v>8.1123197178395081</v>
      </c>
    </row>
    <row r="3454" spans="2:15" x14ac:dyDescent="0.2">
      <c r="B3454">
        <f t="shared" ca="1" si="696"/>
        <v>0.52962937430647128</v>
      </c>
      <c r="C3454">
        <f t="shared" ca="1" si="696"/>
        <v>0.69009972082145687</v>
      </c>
      <c r="D3454">
        <f t="shared" ca="1" si="697"/>
        <v>-0.58814825027741158</v>
      </c>
      <c r="E3454">
        <f t="shared" ca="1" si="698"/>
        <v>-3.6198005583570864E-2</v>
      </c>
      <c r="F3454">
        <f t="shared" ca="1" si="699"/>
        <v>5.7088234467518498E-2</v>
      </c>
      <c r="G3454">
        <f t="shared" ca="1" si="700"/>
        <v>16.248084412262578</v>
      </c>
      <c r="H3454">
        <f t="shared" ca="1" si="701"/>
        <v>-0.59256617616517193</v>
      </c>
      <c r="I3454">
        <f t="shared" ca="1" si="702"/>
        <v>-3.751933486129358E-2</v>
      </c>
      <c r="J3454">
        <f t="shared" ca="1" si="703"/>
        <v>6.4886626536268199E-2</v>
      </c>
      <c r="K3454">
        <f t="shared" ca="1" si="704"/>
        <v>15.793621564877114</v>
      </c>
      <c r="L3454">
        <f t="shared" ca="1" si="705"/>
        <v>-0.55703213243235017</v>
      </c>
      <c r="M3454">
        <f t="shared" ca="1" si="706"/>
        <v>-5.2319470242137102E-2</v>
      </c>
      <c r="N3454">
        <f t="shared" ca="1" si="707"/>
        <v>0.51236514885083062</v>
      </c>
      <c r="O3454">
        <f t="shared" ca="1" si="708"/>
        <v>10.646746418768727</v>
      </c>
    </row>
    <row r="3455" spans="2:15" x14ac:dyDescent="0.2">
      <c r="B3455">
        <f t="shared" ca="1" si="696"/>
        <v>0.6294534856894427</v>
      </c>
      <c r="C3455">
        <f t="shared" ca="1" si="696"/>
        <v>0.39011759199157292</v>
      </c>
      <c r="D3455">
        <f t="shared" ca="1" si="697"/>
        <v>-0.54821860572422287</v>
      </c>
      <c r="E3455">
        <f t="shared" ca="1" si="698"/>
        <v>-4.2197648160168542E-2</v>
      </c>
      <c r="F3455">
        <f t="shared" ca="1" si="699"/>
        <v>0.20662125999769027</v>
      </c>
      <c r="G3455">
        <f t="shared" ca="1" si="700"/>
        <v>12.991686258043657</v>
      </c>
      <c r="H3455">
        <f t="shared" ca="1" si="701"/>
        <v>-0.56695937618708969</v>
      </c>
      <c r="I3455">
        <f t="shared" ca="1" si="702"/>
        <v>-4.1395062812474175E-2</v>
      </c>
      <c r="J3455">
        <f t="shared" ca="1" si="703"/>
        <v>0.1508215702435019</v>
      </c>
      <c r="K3455">
        <f t="shared" ca="1" si="704"/>
        <v>13.696304285259826</v>
      </c>
      <c r="L3455">
        <f t="shared" ca="1" si="705"/>
        <v>-0.58630288614963899</v>
      </c>
      <c r="M3455">
        <f t="shared" ca="1" si="706"/>
        <v>-4.8417146752675146E-2</v>
      </c>
      <c r="N3455">
        <f t="shared" ca="1" si="707"/>
        <v>0.27975677687791739</v>
      </c>
      <c r="O3455">
        <f t="shared" ca="1" si="708"/>
        <v>12.109405974387464</v>
      </c>
    </row>
    <row r="3456" spans="2:15" x14ac:dyDescent="0.2">
      <c r="B3456">
        <f t="shared" ca="1" si="696"/>
        <v>0.62200235946437354</v>
      </c>
      <c r="C3456">
        <f t="shared" ca="1" si="696"/>
        <v>0.22094881858533488</v>
      </c>
      <c r="D3456">
        <f t="shared" ca="1" si="697"/>
        <v>-0.55119905621425058</v>
      </c>
      <c r="E3456">
        <f t="shared" ca="1" si="698"/>
        <v>-4.5581023628293305E-2</v>
      </c>
      <c r="F3456">
        <f t="shared" ca="1" si="699"/>
        <v>0.2932537857828374</v>
      </c>
      <c r="G3456">
        <f t="shared" ca="1" si="700"/>
        <v>12.092730973073348</v>
      </c>
      <c r="H3456">
        <f t="shared" ca="1" si="701"/>
        <v>-0.56892560476649967</v>
      </c>
      <c r="I3456">
        <f t="shared" ca="1" si="702"/>
        <v>-4.3844963558884134E-2</v>
      </c>
      <c r="J3456">
        <f t="shared" ca="1" si="703"/>
        <v>0.19969304537612645</v>
      </c>
      <c r="K3456">
        <f t="shared" ca="1" si="704"/>
        <v>12.975848503156538</v>
      </c>
      <c r="L3456">
        <f t="shared" ca="1" si="705"/>
        <v>-0.58400180258939371</v>
      </c>
      <c r="M3456">
        <f t="shared" ca="1" si="706"/>
        <v>-4.6101985007400079E-2</v>
      </c>
      <c r="N3456">
        <f t="shared" ca="1" si="707"/>
        <v>0.22084868512529285</v>
      </c>
      <c r="O3456">
        <f t="shared" ca="1" si="708"/>
        <v>12.667606448955558</v>
      </c>
    </row>
    <row r="3457" spans="2:15" x14ac:dyDescent="0.2">
      <c r="B3457">
        <f t="shared" ca="1" si="696"/>
        <v>0.12588815643241646</v>
      </c>
      <c r="C3457">
        <f t="shared" ca="1" si="696"/>
        <v>0.73134486900106421</v>
      </c>
      <c r="D3457">
        <f t="shared" ca="1" si="697"/>
        <v>-0.74964473742703341</v>
      </c>
      <c r="E3457">
        <f t="shared" ca="1" si="698"/>
        <v>-3.5373102619978718E-2</v>
      </c>
      <c r="F3457">
        <f t="shared" ca="1" si="699"/>
        <v>5.5463086671220475E-3</v>
      </c>
      <c r="G3457">
        <f t="shared" ca="1" si="700"/>
        <v>21.192507354546681</v>
      </c>
      <c r="H3457">
        <f t="shared" ca="1" si="701"/>
        <v>-0.71460455319819405</v>
      </c>
      <c r="I3457">
        <f t="shared" ca="1" si="702"/>
        <v>-3.6915572579424835E-2</v>
      </c>
      <c r="J3457">
        <f t="shared" ca="1" si="703"/>
        <v>1.1349941362522615E-2</v>
      </c>
      <c r="K3457">
        <f t="shared" ca="1" si="704"/>
        <v>19.357807647726535</v>
      </c>
      <c r="L3457">
        <f t="shared" ca="1" si="705"/>
        <v>-0.4363942913260887</v>
      </c>
      <c r="M3457">
        <f t="shared" ca="1" si="706"/>
        <v>-5.2955070488341902E-2</v>
      </c>
      <c r="N3457">
        <f t="shared" ca="1" si="707"/>
        <v>0.86220672349890515</v>
      </c>
      <c r="O3457">
        <f t="shared" ca="1" si="708"/>
        <v>8.2408405333378081</v>
      </c>
    </row>
    <row r="3458" spans="2:15" x14ac:dyDescent="0.2">
      <c r="B3458">
        <f t="shared" ca="1" si="696"/>
        <v>0.7732627607036916</v>
      </c>
      <c r="C3458">
        <f t="shared" ca="1" si="696"/>
        <v>0.21924169642852653</v>
      </c>
      <c r="D3458">
        <f t="shared" ca="1" si="697"/>
        <v>-0.49069489571852337</v>
      </c>
      <c r="E3458">
        <f t="shared" ca="1" si="698"/>
        <v>-4.5615166071429472E-2</v>
      </c>
      <c r="F3458">
        <f t="shared" ca="1" si="699"/>
        <v>0.49313702371146967</v>
      </c>
      <c r="G3458">
        <f t="shared" ca="1" si="700"/>
        <v>10.757275221800944</v>
      </c>
      <c r="H3458">
        <f t="shared" ca="1" si="701"/>
        <v>-0.52503648562947725</v>
      </c>
      <c r="I3458">
        <f t="shared" ca="1" si="702"/>
        <v>-4.3873783896933173E-2</v>
      </c>
      <c r="J3458">
        <f t="shared" ca="1" si="703"/>
        <v>0.31659956250295063</v>
      </c>
      <c r="K3458">
        <f t="shared" ca="1" si="704"/>
        <v>11.966975241134328</v>
      </c>
      <c r="L3458">
        <f t="shared" ca="1" si="705"/>
        <v>-0.63758162479038605</v>
      </c>
      <c r="M3458">
        <f t="shared" ca="1" si="706"/>
        <v>-4.6075419168647234E-2</v>
      </c>
      <c r="N3458">
        <f t="shared" ca="1" si="707"/>
        <v>0.11765465233423997</v>
      </c>
      <c r="O3458">
        <f t="shared" ca="1" si="708"/>
        <v>13.837782407506317</v>
      </c>
    </row>
    <row r="3459" spans="2:15" x14ac:dyDescent="0.2">
      <c r="B3459">
        <f t="shared" ca="1" si="696"/>
        <v>0.89350345670296394</v>
      </c>
      <c r="C3459">
        <f t="shared" ca="1" si="696"/>
        <v>0.68512325939955976</v>
      </c>
      <c r="D3459">
        <f t="shared" ca="1" si="697"/>
        <v>-0.44259861731881445</v>
      </c>
      <c r="E3459">
        <f t="shared" ca="1" si="698"/>
        <v>-3.6297534812008807E-2</v>
      </c>
      <c r="F3459">
        <f t="shared" ca="1" si="699"/>
        <v>0.3204400126092275</v>
      </c>
      <c r="G3459">
        <f t="shared" ca="1" si="700"/>
        <v>12.193627462887191</v>
      </c>
      <c r="H3459">
        <f t="shared" ca="1" si="701"/>
        <v>-0.47546226814085429</v>
      </c>
      <c r="I3459">
        <f t="shared" ca="1" si="702"/>
        <v>-3.7589630719447042E-2</v>
      </c>
      <c r="J3459">
        <f t="shared" ca="1" si="703"/>
        <v>0.26541186666702954</v>
      </c>
      <c r="K3459">
        <f t="shared" ca="1" si="704"/>
        <v>12.648761348295803</v>
      </c>
      <c r="L3459">
        <f t="shared" ca="1" si="705"/>
        <v>-0.70403688109186779</v>
      </c>
      <c r="M3459">
        <f t="shared" ca="1" si="706"/>
        <v>-5.224596508415013E-2</v>
      </c>
      <c r="N3459">
        <f t="shared" ca="1" si="707"/>
        <v>0.11715812673952256</v>
      </c>
      <c r="O3459">
        <f t="shared" ca="1" si="708"/>
        <v>13.475430685564111</v>
      </c>
    </row>
    <row r="3460" spans="2:15" x14ac:dyDescent="0.2">
      <c r="B3460">
        <f t="shared" ca="1" si="696"/>
        <v>1.6903305368636601E-2</v>
      </c>
      <c r="C3460">
        <f t="shared" ca="1" si="696"/>
        <v>0.71743566088189636</v>
      </c>
      <c r="D3460">
        <f t="shared" ca="1" si="697"/>
        <v>-0.79323867785254543</v>
      </c>
      <c r="E3460">
        <f t="shared" ca="1" si="698"/>
        <v>-3.5651286782362075E-2</v>
      </c>
      <c r="F3460">
        <f t="shared" ca="1" si="699"/>
        <v>3.1485853409002275E-3</v>
      </c>
      <c r="G3460">
        <f t="shared" ca="1" si="700"/>
        <v>22.249931193086361</v>
      </c>
      <c r="H3460">
        <f t="shared" ca="1" si="701"/>
        <v>-0.81223708183158849</v>
      </c>
      <c r="I3460">
        <f t="shared" ca="1" si="702"/>
        <v>-3.7123797666582067E-2</v>
      </c>
      <c r="J3460">
        <f t="shared" ca="1" si="703"/>
        <v>3.0101535482115189E-3</v>
      </c>
      <c r="K3460">
        <f t="shared" ca="1" si="704"/>
        <v>21.87914849462571</v>
      </c>
      <c r="L3460">
        <f t="shared" ca="1" si="705"/>
        <v>-0.35898518323798406</v>
      </c>
      <c r="M3460">
        <f t="shared" ca="1" si="706"/>
        <v>-5.2734997570072419E-2</v>
      </c>
      <c r="N3460">
        <f t="shared" ca="1" si="707"/>
        <v>0.9470727243109065</v>
      </c>
      <c r="O3460">
        <f t="shared" ca="1" si="708"/>
        <v>6.8073423680541012</v>
      </c>
    </row>
    <row r="3461" spans="2:15" x14ac:dyDescent="0.2">
      <c r="B3461">
        <f t="shared" ca="1" si="696"/>
        <v>0.23120134648333712</v>
      </c>
      <c r="C3461">
        <f t="shared" ca="1" si="696"/>
        <v>0.23056470056575962</v>
      </c>
      <c r="D3461">
        <f t="shared" ca="1" si="697"/>
        <v>-0.70751946140666522</v>
      </c>
      <c r="E3461">
        <f t="shared" ca="1" si="698"/>
        <v>-4.5388705988684809E-2</v>
      </c>
      <c r="F3461">
        <f t="shared" ca="1" si="699"/>
        <v>4.3232554873599109E-2</v>
      </c>
      <c r="G3461">
        <f t="shared" ca="1" si="700"/>
        <v>15.588006883982251</v>
      </c>
      <c r="H3461">
        <f t="shared" ca="1" si="701"/>
        <v>-0.67348962326109052</v>
      </c>
      <c r="I3461">
        <f t="shared" ca="1" si="702"/>
        <v>-4.3684942020613585E-2</v>
      </c>
      <c r="J3461">
        <f t="shared" ca="1" si="703"/>
        <v>5.3347072694391443E-2</v>
      </c>
      <c r="K3461">
        <f t="shared" ca="1" si="704"/>
        <v>15.416974181705253</v>
      </c>
      <c r="L3461">
        <f t="shared" ca="1" si="705"/>
        <v>-0.47379561298068168</v>
      </c>
      <c r="M3461">
        <f t="shared" ca="1" si="706"/>
        <v>-4.6249767576362705E-2</v>
      </c>
      <c r="N3461">
        <f t="shared" ca="1" si="707"/>
        <v>0.57549983688454986</v>
      </c>
      <c r="O3461">
        <f t="shared" ca="1" si="708"/>
        <v>10.244280951215607</v>
      </c>
    </row>
    <row r="3462" spans="2:15" x14ac:dyDescent="0.2">
      <c r="B3462">
        <f t="shared" ca="1" si="696"/>
        <v>0.3944295207642744</v>
      </c>
      <c r="C3462">
        <f t="shared" ca="1" si="696"/>
        <v>0.41593480372289215</v>
      </c>
      <c r="D3462">
        <f t="shared" ca="1" si="697"/>
        <v>-0.64222819169429024</v>
      </c>
      <c r="E3462">
        <f t="shared" ca="1" si="698"/>
        <v>-4.168130392554216E-2</v>
      </c>
      <c r="F3462">
        <f t="shared" ca="1" si="699"/>
        <v>6.0710954975048956E-2</v>
      </c>
      <c r="G3462">
        <f t="shared" ca="1" si="700"/>
        <v>15.40806383700331</v>
      </c>
      <c r="H3462">
        <f t="shared" ca="1" si="701"/>
        <v>-0.62677925033204229</v>
      </c>
      <c r="I3462">
        <f t="shared" ca="1" si="702"/>
        <v>-4.1061521714941769E-2</v>
      </c>
      <c r="J3462">
        <f t="shared" ca="1" si="703"/>
        <v>6.8135995304335839E-2</v>
      </c>
      <c r="K3462">
        <f t="shared" ca="1" si="704"/>
        <v>15.26439411289439</v>
      </c>
      <c r="L3462">
        <f t="shared" ca="1" si="705"/>
        <v>-0.5201913779143359</v>
      </c>
      <c r="M3462">
        <f t="shared" ca="1" si="706"/>
        <v>-4.8741208595723819E-2</v>
      </c>
      <c r="N3462">
        <f t="shared" ca="1" si="707"/>
        <v>0.50712501730374837</v>
      </c>
      <c r="O3462">
        <f t="shared" ca="1" si="708"/>
        <v>10.672517011816025</v>
      </c>
    </row>
    <row r="3463" spans="2:15" x14ac:dyDescent="0.2">
      <c r="B3463">
        <f t="shared" ca="1" si="696"/>
        <v>0.43376997475463974</v>
      </c>
      <c r="C3463">
        <f t="shared" ca="1" si="696"/>
        <v>0.96805924574975999</v>
      </c>
      <c r="D3463">
        <f t="shared" ca="1" si="697"/>
        <v>-0.62649201009814415</v>
      </c>
      <c r="E3463">
        <f t="shared" ca="1" si="698"/>
        <v>-3.0638815085004802E-2</v>
      </c>
      <c r="F3463">
        <f t="shared" ca="1" si="699"/>
        <v>1.5141392319250803E-2</v>
      </c>
      <c r="G3463">
        <f t="shared" ca="1" si="700"/>
        <v>20.447657925412422</v>
      </c>
      <c r="H3463">
        <f t="shared" ca="1" si="701"/>
        <v>-0.61667840749623304</v>
      </c>
      <c r="I3463">
        <f t="shared" ca="1" si="702"/>
        <v>-3.0734970342899334E-2</v>
      </c>
      <c r="J3463">
        <f t="shared" ca="1" si="703"/>
        <v>1.7580084104899286E-2</v>
      </c>
      <c r="K3463">
        <f t="shared" ca="1" si="704"/>
        <v>20.064389215807509</v>
      </c>
      <c r="L3463">
        <f t="shared" ca="1" si="705"/>
        <v>-0.53080698618695743</v>
      </c>
      <c r="M3463">
        <f t="shared" ca="1" si="706"/>
        <v>-5.9922728394393381E-2</v>
      </c>
      <c r="N3463">
        <f t="shared" ca="1" si="707"/>
        <v>0.82593847441583013</v>
      </c>
      <c r="O3463">
        <f t="shared" ca="1" si="708"/>
        <v>8.858191214080664</v>
      </c>
    </row>
    <row r="3464" spans="2:15" x14ac:dyDescent="0.2">
      <c r="B3464">
        <f t="shared" ca="1" si="696"/>
        <v>0.38289208182839762</v>
      </c>
      <c r="C3464">
        <f t="shared" ca="1" si="696"/>
        <v>0.67196181743328809</v>
      </c>
      <c r="D3464">
        <f t="shared" ca="1" si="697"/>
        <v>-0.646843167268641</v>
      </c>
      <c r="E3464">
        <f t="shared" ca="1" si="698"/>
        <v>-3.656076365133424E-2</v>
      </c>
      <c r="F3464">
        <f t="shared" ca="1" si="699"/>
        <v>2.7339839408865668E-2</v>
      </c>
      <c r="G3464">
        <f t="shared" ca="1" si="700"/>
        <v>17.692277257590469</v>
      </c>
      <c r="H3464">
        <f t="shared" ca="1" si="701"/>
        <v>-0.62978938739955859</v>
      </c>
      <c r="I3464">
        <f t="shared" ca="1" si="702"/>
        <v>-3.7773315914985235E-2</v>
      </c>
      <c r="J3464">
        <f t="shared" ca="1" si="703"/>
        <v>4.1049766316290953E-2</v>
      </c>
      <c r="K3464">
        <f t="shared" ca="1" si="704"/>
        <v>16.672864749734927</v>
      </c>
      <c r="L3464">
        <f t="shared" ca="1" si="705"/>
        <v>-0.51706909115797506</v>
      </c>
      <c r="M3464">
        <f t="shared" ca="1" si="706"/>
        <v>-5.205438100495912E-2</v>
      </c>
      <c r="N3464">
        <f t="shared" ca="1" si="707"/>
        <v>0.63857622191878416</v>
      </c>
      <c r="O3464">
        <f t="shared" ca="1" si="708"/>
        <v>9.9332482910269331</v>
      </c>
    </row>
    <row r="3465" spans="2:15" x14ac:dyDescent="0.2">
      <c r="B3465">
        <f t="shared" ca="1" si="696"/>
        <v>0.78692018486620652</v>
      </c>
      <c r="C3465">
        <f t="shared" ca="1" si="696"/>
        <v>0.29925907257466544</v>
      </c>
      <c r="D3465">
        <f t="shared" ca="1" si="697"/>
        <v>-0.48523192605351739</v>
      </c>
      <c r="E3465">
        <f t="shared" ca="1" si="698"/>
        <v>-4.4014818548506696E-2</v>
      </c>
      <c r="F3465">
        <f t="shared" ca="1" si="699"/>
        <v>0.45238864554680586</v>
      </c>
      <c r="G3465">
        <f t="shared" ca="1" si="700"/>
        <v>11.024285503273534</v>
      </c>
      <c r="H3465">
        <f t="shared" ca="1" si="701"/>
        <v>-0.52042195043633077</v>
      </c>
      <c r="I3465">
        <f t="shared" ca="1" si="702"/>
        <v>-4.2632663449834324E-2</v>
      </c>
      <c r="J3465">
        <f t="shared" ca="1" si="703"/>
        <v>0.29090189902762947</v>
      </c>
      <c r="K3465">
        <f t="shared" ca="1" si="704"/>
        <v>12.207117930802262</v>
      </c>
      <c r="L3465">
        <f t="shared" ca="1" si="705"/>
        <v>-0.64349314745215103</v>
      </c>
      <c r="M3465">
        <f t="shared" ca="1" si="706"/>
        <v>-4.7233434977541476E-2</v>
      </c>
      <c r="N3465">
        <f t="shared" ca="1" si="707"/>
        <v>0.12742853985709349</v>
      </c>
      <c r="O3465">
        <f t="shared" ca="1" si="708"/>
        <v>13.623678814765828</v>
      </c>
    </row>
    <row r="3466" spans="2:15" x14ac:dyDescent="0.2">
      <c r="B3466">
        <f t="shared" ca="1" si="696"/>
        <v>0.22631155200317277</v>
      </c>
      <c r="C3466">
        <f t="shared" ca="1" si="696"/>
        <v>0.45421167745312907</v>
      </c>
      <c r="D3466">
        <f t="shared" ca="1" si="697"/>
        <v>-0.70947537919873094</v>
      </c>
      <c r="E3466">
        <f t="shared" ca="1" si="698"/>
        <v>-4.0915766450937419E-2</v>
      </c>
      <c r="F3466">
        <f t="shared" ca="1" si="699"/>
        <v>2.1982296620464616E-2</v>
      </c>
      <c r="G3466">
        <f t="shared" ca="1" si="700"/>
        <v>17.339901967850739</v>
      </c>
      <c r="H3466">
        <f t="shared" ca="1" si="701"/>
        <v>-0.67510491046763477</v>
      </c>
      <c r="I3466">
        <f t="shared" ca="1" si="702"/>
        <v>-4.0575137310495391E-2</v>
      </c>
      <c r="J3466">
        <f t="shared" ca="1" si="703"/>
        <v>3.3400991451788098E-2</v>
      </c>
      <c r="K3466">
        <f t="shared" ca="1" si="704"/>
        <v>16.638388806955643</v>
      </c>
      <c r="L3466">
        <f t="shared" ca="1" si="705"/>
        <v>-0.47226745074632864</v>
      </c>
      <c r="M3466">
        <f t="shared" ca="1" si="706"/>
        <v>-4.9217661505528643E-2</v>
      </c>
      <c r="N3466">
        <f t="shared" ca="1" si="707"/>
        <v>0.68371661258871652</v>
      </c>
      <c r="O3466">
        <f t="shared" ca="1" si="708"/>
        <v>9.5954873982234741</v>
      </c>
    </row>
    <row r="3467" spans="2:15" x14ac:dyDescent="0.2">
      <c r="B3467">
        <f t="shared" ca="1" si="696"/>
        <v>0.6828047641546291</v>
      </c>
      <c r="C3467">
        <f t="shared" ca="1" si="696"/>
        <v>0.52139380029492455</v>
      </c>
      <c r="D3467">
        <f t="shared" ca="1" si="697"/>
        <v>-0.52687809433814836</v>
      </c>
      <c r="E3467">
        <f t="shared" ca="1" si="698"/>
        <v>-3.957212399410151E-2</v>
      </c>
      <c r="F3467">
        <f t="shared" ca="1" si="699"/>
        <v>0.19147184596395248</v>
      </c>
      <c r="G3467">
        <f t="shared" ca="1" si="700"/>
        <v>13.314374897255529</v>
      </c>
      <c r="H3467">
        <f t="shared" ca="1" si="701"/>
        <v>-0.55244436397074725</v>
      </c>
      <c r="I3467">
        <f t="shared" ca="1" si="702"/>
        <v>-3.9731739832310431E-2</v>
      </c>
      <c r="J3467">
        <f t="shared" ca="1" si="703"/>
        <v>0.14498854580132492</v>
      </c>
      <c r="K3467">
        <f t="shared" ca="1" si="704"/>
        <v>13.904358739445168</v>
      </c>
      <c r="L3467">
        <f t="shared" ca="1" si="705"/>
        <v>-0.60357273247101972</v>
      </c>
      <c r="M3467">
        <f t="shared" ca="1" si="706"/>
        <v>-5.0054903967796743E-2</v>
      </c>
      <c r="N3467">
        <f t="shared" ca="1" si="707"/>
        <v>0.28054039437071332</v>
      </c>
      <c r="O3467">
        <f t="shared" ca="1" si="708"/>
        <v>12.058213773805928</v>
      </c>
    </row>
    <row r="3468" spans="2:15" x14ac:dyDescent="0.2">
      <c r="B3468">
        <f t="shared" ca="1" si="696"/>
        <v>0.71097428329118328</v>
      </c>
      <c r="C3468">
        <f t="shared" ca="1" si="696"/>
        <v>0.89467813795253459</v>
      </c>
      <c r="D3468">
        <f t="shared" ca="1" si="697"/>
        <v>-0.51561028668352671</v>
      </c>
      <c r="E3468">
        <f t="shared" ca="1" si="698"/>
        <v>-3.2106437240949311E-2</v>
      </c>
      <c r="F3468">
        <f t="shared" ca="1" si="699"/>
        <v>8.2976289711684373E-2</v>
      </c>
      <c r="G3468">
        <f t="shared" ca="1" si="700"/>
        <v>16.059405246805309</v>
      </c>
      <c r="H3468">
        <f t="shared" ca="1" si="701"/>
        <v>-0.54437667817004454</v>
      </c>
      <c r="I3468">
        <f t="shared" ca="1" si="702"/>
        <v>-3.3741013360778907E-2</v>
      </c>
      <c r="J3468">
        <f t="shared" ca="1" si="703"/>
        <v>7.1749450412988622E-2</v>
      </c>
      <c r="K3468">
        <f t="shared" ca="1" si="704"/>
        <v>16.133975359579349</v>
      </c>
      <c r="L3468">
        <f t="shared" ca="1" si="705"/>
        <v>-0.61339059724009537</v>
      </c>
      <c r="M3468">
        <f t="shared" ca="1" si="706"/>
        <v>-5.6426280244901206E-2</v>
      </c>
      <c r="N3468">
        <f t="shared" ca="1" si="707"/>
        <v>0.46915762688590446</v>
      </c>
      <c r="O3468">
        <f t="shared" ca="1" si="708"/>
        <v>10.870654499603004</v>
      </c>
    </row>
    <row r="3469" spans="2:15" x14ac:dyDescent="0.2">
      <c r="B3469">
        <f t="shared" ca="1" si="696"/>
        <v>0.27451105158316391</v>
      </c>
      <c r="C3469">
        <f t="shared" ca="1" si="696"/>
        <v>0.9957489363430384</v>
      </c>
      <c r="D3469">
        <f t="shared" ca="1" si="697"/>
        <v>-0.69019557936673448</v>
      </c>
      <c r="E3469">
        <f t="shared" ca="1" si="698"/>
        <v>-3.0085021273139233E-2</v>
      </c>
      <c r="F3469">
        <f t="shared" ca="1" si="699"/>
        <v>5.7660520080380084E-3</v>
      </c>
      <c r="G3469">
        <f t="shared" ca="1" si="700"/>
        <v>22.941502121620928</v>
      </c>
      <c r="H3469">
        <f t="shared" ca="1" si="701"/>
        <v>-0.65992261256260376</v>
      </c>
      <c r="I3469">
        <f t="shared" ca="1" si="702"/>
        <v>-2.6842747932077929E-2</v>
      </c>
      <c r="J3469">
        <f t="shared" ca="1" si="703"/>
        <v>5.4184926450124302E-3</v>
      </c>
      <c r="K3469">
        <f t="shared" ca="1" si="704"/>
        <v>24.584763610359559</v>
      </c>
      <c r="L3469">
        <f t="shared" ca="1" si="705"/>
        <v>-0.48682759880988247</v>
      </c>
      <c r="M3469">
        <f t="shared" ca="1" si="706"/>
        <v>-6.4773742981577467E-2</v>
      </c>
      <c r="N3469">
        <f t="shared" ca="1" si="707"/>
        <v>0.94786991602979154</v>
      </c>
      <c r="O3469">
        <f t="shared" ca="1" si="708"/>
        <v>7.5158170023977595</v>
      </c>
    </row>
    <row r="3470" spans="2:15" x14ac:dyDescent="0.2">
      <c r="B3470">
        <f t="shared" ca="1" si="696"/>
        <v>0.58225699344116466</v>
      </c>
      <c r="C3470">
        <f t="shared" ca="1" si="696"/>
        <v>0.98701615935640652</v>
      </c>
      <c r="D3470">
        <f t="shared" ca="1" si="697"/>
        <v>-0.56709720262353414</v>
      </c>
      <c r="E3470">
        <f t="shared" ca="1" si="698"/>
        <v>-3.0259676812871873E-2</v>
      </c>
      <c r="F3470">
        <f t="shared" ca="1" si="699"/>
        <v>3.2282675049550472E-2</v>
      </c>
      <c r="G3470">
        <f t="shared" ca="1" si="700"/>
        <v>18.741019810968442</v>
      </c>
      <c r="H3470">
        <f t="shared" ca="1" si="701"/>
        <v>-0.5792329192693626</v>
      </c>
      <c r="I3470">
        <f t="shared" ca="1" si="702"/>
        <v>-2.8866526230378581E-2</v>
      </c>
      <c r="J3470">
        <f t="shared" ca="1" si="703"/>
        <v>2.2329109051072091E-2</v>
      </c>
      <c r="K3470">
        <f t="shared" ca="1" si="704"/>
        <v>20.065903138001723</v>
      </c>
      <c r="L3470">
        <f t="shared" ca="1" si="705"/>
        <v>-0.57208606333829926</v>
      </c>
      <c r="M3470">
        <f t="shared" ca="1" si="706"/>
        <v>-6.2204338889277691E-2</v>
      </c>
      <c r="N3470">
        <f t="shared" ca="1" si="707"/>
        <v>0.78942217377404766</v>
      </c>
      <c r="O3470">
        <f t="shared" ca="1" si="708"/>
        <v>9.1968835864745611</v>
      </c>
    </row>
    <row r="3471" spans="2:15" x14ac:dyDescent="0.2">
      <c r="B3471">
        <f t="shared" ref="B3471:C3534" ca="1" si="709">RAND()</f>
        <v>0.27165662530632706</v>
      </c>
      <c r="C3471">
        <f t="shared" ca="1" si="709"/>
        <v>0.51041689999264861</v>
      </c>
      <c r="D3471">
        <f t="shared" ca="1" si="697"/>
        <v>-0.6913373498774692</v>
      </c>
      <c r="E3471">
        <f t="shared" ca="1" si="698"/>
        <v>-3.9791662000147027E-2</v>
      </c>
      <c r="F3471">
        <f t="shared" ca="1" si="699"/>
        <v>2.389330515512441E-2</v>
      </c>
      <c r="G3471">
        <f t="shared" ca="1" si="700"/>
        <v>17.373924966363926</v>
      </c>
      <c r="H3471">
        <f t="shared" ca="1" si="701"/>
        <v>-0.66078103701600654</v>
      </c>
      <c r="I3471">
        <f t="shared" ca="1" si="702"/>
        <v>-3.9869428680617575E-2</v>
      </c>
      <c r="J3471">
        <f t="shared" ca="1" si="703"/>
        <v>3.6596482498519094E-2</v>
      </c>
      <c r="K3471">
        <f t="shared" ca="1" si="704"/>
        <v>16.5736269337926</v>
      </c>
      <c r="L3471">
        <f t="shared" ca="1" si="705"/>
        <v>-0.48599250644789177</v>
      </c>
      <c r="M3471">
        <f t="shared" ca="1" si="706"/>
        <v>-4.9917253542479931E-2</v>
      </c>
      <c r="N3471">
        <f t="shared" ca="1" si="707"/>
        <v>0.66456242457021808</v>
      </c>
      <c r="O3471">
        <f t="shared" ca="1" si="708"/>
        <v>9.7359624570351961</v>
      </c>
    </row>
    <row r="3472" spans="2:15" x14ac:dyDescent="0.2">
      <c r="B3472">
        <f t="shared" ca="1" si="709"/>
        <v>0.23352975981264512</v>
      </c>
      <c r="C3472">
        <f t="shared" ca="1" si="709"/>
        <v>4.5627874268977409E-2</v>
      </c>
      <c r="D3472">
        <f t="shared" ca="1" si="697"/>
        <v>-0.706588096074942</v>
      </c>
      <c r="E3472">
        <f t="shared" ca="1" si="698"/>
        <v>-4.9087442514620452E-2</v>
      </c>
      <c r="F3472">
        <f t="shared" ca="1" si="699"/>
        <v>7.3842013894440076E-2</v>
      </c>
      <c r="G3472">
        <f t="shared" ca="1" si="700"/>
        <v>14.394477688758958</v>
      </c>
      <c r="H3472">
        <f t="shared" ca="1" si="701"/>
        <v>-0.67272717183920039</v>
      </c>
      <c r="I3472">
        <f t="shared" ca="1" si="702"/>
        <v>-4.8444052564090019E-2</v>
      </c>
      <c r="J3472">
        <f t="shared" ca="1" si="703"/>
        <v>0.10418436836753105</v>
      </c>
      <c r="K3472">
        <f t="shared" ca="1" si="704"/>
        <v>13.88668239407103</v>
      </c>
      <c r="L3472">
        <f t="shared" ca="1" si="705"/>
        <v>-0.47451865640366303</v>
      </c>
      <c r="M3472">
        <f t="shared" ca="1" si="706"/>
        <v>-4.2050624080513077E-2</v>
      </c>
      <c r="N3472">
        <f t="shared" ca="1" si="707"/>
        <v>0.41686225662305776</v>
      </c>
      <c r="O3472">
        <f t="shared" ca="1" si="708"/>
        <v>11.284461688252623</v>
      </c>
    </row>
    <row r="3473" spans="2:15" x14ac:dyDescent="0.2">
      <c r="B3473">
        <f t="shared" ca="1" si="709"/>
        <v>0.11189405083166315</v>
      </c>
      <c r="C3473">
        <f t="shared" ca="1" si="709"/>
        <v>0.860153784282363</v>
      </c>
      <c r="D3473">
        <f t="shared" ca="1" si="697"/>
        <v>-0.75524237966733476</v>
      </c>
      <c r="E3473">
        <f t="shared" ca="1" si="698"/>
        <v>-3.2796924314352743E-2</v>
      </c>
      <c r="F3473">
        <f t="shared" ca="1" si="699"/>
        <v>3.4917489811907955E-3</v>
      </c>
      <c r="G3473">
        <f t="shared" ca="1" si="700"/>
        <v>23.027841648456715</v>
      </c>
      <c r="H3473">
        <f t="shared" ca="1" si="701"/>
        <v>-0.72165168356772402</v>
      </c>
      <c r="I3473">
        <f t="shared" ca="1" si="702"/>
        <v>-3.4594947370166024E-2</v>
      </c>
      <c r="J3473">
        <f t="shared" ca="1" si="703"/>
        <v>7.290387664271398E-3</v>
      </c>
      <c r="K3473">
        <f t="shared" ca="1" si="704"/>
        <v>20.860031259653301</v>
      </c>
      <c r="L3473">
        <f t="shared" ca="1" si="705"/>
        <v>-0.43028677794566339</v>
      </c>
      <c r="M3473">
        <f t="shared" ca="1" si="706"/>
        <v>-5.5470776447406674E-2</v>
      </c>
      <c r="N3473">
        <f t="shared" ca="1" si="707"/>
        <v>0.90859519160411761</v>
      </c>
      <c r="O3473">
        <f t="shared" ca="1" si="708"/>
        <v>7.7569993698146593</v>
      </c>
    </row>
    <row r="3474" spans="2:15" x14ac:dyDescent="0.2">
      <c r="B3474">
        <f t="shared" ca="1" si="709"/>
        <v>2.5444202998165744E-2</v>
      </c>
      <c r="C3474">
        <f t="shared" ca="1" si="709"/>
        <v>0.50381770934918202</v>
      </c>
      <c r="D3474">
        <f t="shared" ca="1" si="697"/>
        <v>-0.78982231880073372</v>
      </c>
      <c r="E3474">
        <f t="shared" ca="1" si="698"/>
        <v>-3.9923645813016363E-2</v>
      </c>
      <c r="F3474">
        <f t="shared" ca="1" si="699"/>
        <v>6.2496187280811554E-3</v>
      </c>
      <c r="G3474">
        <f t="shared" ca="1" si="700"/>
        <v>19.783321455657912</v>
      </c>
      <c r="H3474">
        <f t="shared" ca="1" si="701"/>
        <v>-0.79524196160365268</v>
      </c>
      <c r="I3474">
        <f t="shared" ca="1" si="702"/>
        <v>-3.9952151378688676E-2</v>
      </c>
      <c r="J3474">
        <f t="shared" ca="1" si="703"/>
        <v>5.8203081737392684E-3</v>
      </c>
      <c r="K3474">
        <f t="shared" ca="1" si="704"/>
        <v>19.904859542253625</v>
      </c>
      <c r="L3474">
        <f t="shared" ca="1" si="705"/>
        <v>-0.37139691993917412</v>
      </c>
      <c r="M3474">
        <f t="shared" ca="1" si="706"/>
        <v>-4.983473602415317E-2</v>
      </c>
      <c r="N3474">
        <f t="shared" ca="1" si="707"/>
        <v>0.90684050187380716</v>
      </c>
      <c r="O3474">
        <f t="shared" ca="1" si="708"/>
        <v>7.4525712298179103</v>
      </c>
    </row>
    <row r="3475" spans="2:15" x14ac:dyDescent="0.2">
      <c r="B3475">
        <f t="shared" ca="1" si="709"/>
        <v>0.73090957398013501</v>
      </c>
      <c r="C3475">
        <f t="shared" ca="1" si="709"/>
        <v>0.16357459038872968</v>
      </c>
      <c r="D3475">
        <f t="shared" ca="1" si="697"/>
        <v>-0.50763617040794595</v>
      </c>
      <c r="E3475">
        <f t="shared" ca="1" si="698"/>
        <v>-4.6728508192225411E-2</v>
      </c>
      <c r="F3475">
        <f t="shared" ca="1" si="699"/>
        <v>0.47561182932451801</v>
      </c>
      <c r="G3475">
        <f t="shared" ca="1" si="700"/>
        <v>10.863521863777482</v>
      </c>
      <c r="H3475">
        <f t="shared" ca="1" si="701"/>
        <v>-0.5384433780484349</v>
      </c>
      <c r="I3475">
        <f t="shared" ca="1" si="702"/>
        <v>-4.4899361266712678E-2</v>
      </c>
      <c r="J3475">
        <f t="shared" ca="1" si="703"/>
        <v>0.309319396919639</v>
      </c>
      <c r="K3475">
        <f t="shared" ca="1" si="704"/>
        <v>11.992228015226223</v>
      </c>
      <c r="L3475">
        <f t="shared" ca="1" si="705"/>
        <v>-0.62071281725566962</v>
      </c>
      <c r="M3475">
        <f t="shared" ca="1" si="706"/>
        <v>-4.5139967601160035E-2</v>
      </c>
      <c r="N3475">
        <f t="shared" ca="1" si="707"/>
        <v>0.1279748727202922</v>
      </c>
      <c r="O3475">
        <f t="shared" ca="1" si="708"/>
        <v>13.750847646592423</v>
      </c>
    </row>
    <row r="3476" spans="2:15" x14ac:dyDescent="0.2">
      <c r="B3476">
        <f t="shared" ca="1" si="709"/>
        <v>0.34225364548972781</v>
      </c>
      <c r="C3476">
        <f t="shared" ca="1" si="709"/>
        <v>0.34197714977506055</v>
      </c>
      <c r="D3476">
        <f t="shared" ca="1" si="697"/>
        <v>-0.66309854180410888</v>
      </c>
      <c r="E3476">
        <f t="shared" ca="1" si="698"/>
        <v>-4.316045700449879E-2</v>
      </c>
      <c r="F3476">
        <f t="shared" ca="1" si="699"/>
        <v>5.6823094107553263E-2</v>
      </c>
      <c r="G3476">
        <f t="shared" ca="1" si="700"/>
        <v>15.363566278619141</v>
      </c>
      <c r="H3476">
        <f t="shared" ca="1" si="701"/>
        <v>-0.64063202736456115</v>
      </c>
      <c r="I3476">
        <f t="shared" ca="1" si="702"/>
        <v>-4.2035365501418002E-2</v>
      </c>
      <c r="J3476">
        <f t="shared" ca="1" si="703"/>
        <v>6.5159150253994519E-2</v>
      </c>
      <c r="K3476">
        <f t="shared" ca="1" si="704"/>
        <v>15.24031062232468</v>
      </c>
      <c r="L3476">
        <f t="shared" ca="1" si="705"/>
        <v>-0.50597700533506862</v>
      </c>
      <c r="M3476">
        <f t="shared" ca="1" si="706"/>
        <v>-4.7801067359931067E-2</v>
      </c>
      <c r="N3476">
        <f t="shared" ca="1" si="707"/>
        <v>0.52160704215943621</v>
      </c>
      <c r="O3476">
        <f t="shared" ca="1" si="708"/>
        <v>10.58505663744238</v>
      </c>
    </row>
    <row r="3477" spans="2:15" x14ac:dyDescent="0.2">
      <c r="B3477">
        <f t="shared" ca="1" si="709"/>
        <v>0.68391807206600097</v>
      </c>
      <c r="C3477">
        <f t="shared" ca="1" si="709"/>
        <v>0.72756278242755812</v>
      </c>
      <c r="D3477">
        <f t="shared" ca="1" si="697"/>
        <v>-0.52643277117359966</v>
      </c>
      <c r="E3477">
        <f t="shared" ca="1" si="698"/>
        <v>-3.544874435144884E-2</v>
      </c>
      <c r="F3477">
        <f t="shared" ca="1" si="699"/>
        <v>0.11377509186526021</v>
      </c>
      <c r="G3477">
        <f t="shared" ca="1" si="700"/>
        <v>14.850533659370184</v>
      </c>
      <c r="H3477">
        <f t="shared" ca="1" si="701"/>
        <v>-0.55213165704422573</v>
      </c>
      <c r="I3477">
        <f t="shared" ca="1" si="702"/>
        <v>-3.6972707831281162E-2</v>
      </c>
      <c r="J3477">
        <f t="shared" ca="1" si="703"/>
        <v>0.10120225211350735</v>
      </c>
      <c r="K3477">
        <f t="shared" ca="1" si="704"/>
        <v>14.933492552500812</v>
      </c>
      <c r="L3477">
        <f t="shared" ca="1" si="705"/>
        <v>-0.60395033328530834</v>
      </c>
      <c r="M3477">
        <f t="shared" ca="1" si="706"/>
        <v>-5.2894593023086418E-2</v>
      </c>
      <c r="N3477">
        <f t="shared" ca="1" si="707"/>
        <v>0.37259137981326823</v>
      </c>
      <c r="O3477">
        <f t="shared" ca="1" si="708"/>
        <v>11.417997545074364</v>
      </c>
    </row>
    <row r="3478" spans="2:15" x14ac:dyDescent="0.2">
      <c r="B3478">
        <f t="shared" ca="1" si="709"/>
        <v>0.17521599655275855</v>
      </c>
      <c r="C3478">
        <f t="shared" ca="1" si="709"/>
        <v>0.88724867428881748</v>
      </c>
      <c r="D3478">
        <f t="shared" ca="1" si="697"/>
        <v>-0.7299136013788966</v>
      </c>
      <c r="E3478">
        <f t="shared" ca="1" si="698"/>
        <v>-3.2255026514223656E-2</v>
      </c>
      <c r="F3478">
        <f t="shared" ca="1" si="699"/>
        <v>4.5842387355136526E-3</v>
      </c>
      <c r="G3478">
        <f t="shared" ca="1" si="700"/>
        <v>22.629452840692071</v>
      </c>
      <c r="H3478">
        <f t="shared" ca="1" si="701"/>
        <v>-0.6933751693100787</v>
      </c>
      <c r="I3478">
        <f t="shared" ca="1" si="702"/>
        <v>-3.3939872915836687E-2</v>
      </c>
      <c r="J3478">
        <f t="shared" ca="1" si="703"/>
        <v>9.7927550008034148E-3</v>
      </c>
      <c r="K3478">
        <f t="shared" ca="1" si="704"/>
        <v>20.429515780141383</v>
      </c>
      <c r="L3478">
        <f t="shared" ca="1" si="705"/>
        <v>-0.45532203615232075</v>
      </c>
      <c r="M3478">
        <f t="shared" ca="1" si="706"/>
        <v>-5.6202307831019378E-2</v>
      </c>
      <c r="N3478">
        <f t="shared" ca="1" si="707"/>
        <v>0.88653615497738369</v>
      </c>
      <c r="O3478">
        <f t="shared" ca="1" si="708"/>
        <v>8.1014829056720306</v>
      </c>
    </row>
    <row r="3479" spans="2:15" x14ac:dyDescent="0.2">
      <c r="B3479">
        <f t="shared" ca="1" si="709"/>
        <v>0.4924509640251028</v>
      </c>
      <c r="C3479">
        <f t="shared" ca="1" si="709"/>
        <v>0.56110163624942777</v>
      </c>
      <c r="D3479">
        <f t="shared" ref="D3479:D3542" ca="1" si="710">$E$13+$F$13*$B3479</f>
        <v>-0.60301961438995888</v>
      </c>
      <c r="E3479">
        <f t="shared" ref="E3479:E3542" ca="1" si="711">$E$14+$F$14*$C3479</f>
        <v>-3.8777967275011448E-2</v>
      </c>
      <c r="F3479">
        <f t="shared" ref="F3479:F3542" ca="1" si="712">EXP(D3479*$E$5+E3479*$F$5)/(EXP(D3479*$E$5+E3479*$F$5)+EXP(D3479*$E$6+E3479*$F$6))</f>
        <v>6.7510200336114878E-2</v>
      </c>
      <c r="G3479">
        <f t="shared" ref="G3479:G3542" ca="1" si="713">D3479/E3479</f>
        <v>15.550573089955265</v>
      </c>
      <c r="H3479">
        <f t="shared" ref="H3479:H3542" ca="1" si="714">NORMINV($B3479,$I$13,$J$13)</f>
        <v>-0.60189237564200671</v>
      </c>
      <c r="I3479">
        <f t="shared" ref="I3479:I3542" ca="1" si="715">NORMINV($C3479,$I$14,$J$14)</f>
        <v>-3.923118575431063E-2</v>
      </c>
      <c r="J3479">
        <f t="shared" ref="J3479:J3542" ca="1" si="716">EXP(H3479*$E$5+I3479*$F$5)/(EXP(H3479*$E$5+I3479*$F$5)+EXP(H3479*$E$6+I3479*$F$6))</f>
        <v>7.2978262223702198E-2</v>
      </c>
      <c r="K3479">
        <f t="shared" ref="K3479:K3542" ca="1" si="717">H3479/I3479</f>
        <v>15.342191781085083</v>
      </c>
      <c r="L3479">
        <f t="shared" ref="L3479:L3542" ca="1" si="718">-EXP(NORMINV($B3479,$M$13,$N$13))</f>
        <v>-0.5467384462783027</v>
      </c>
      <c r="M3479">
        <f t="shared" ref="M3479:M3542" ca="1" si="719">-EXP(NORMINV($C3479,$M$14,$N$14))</f>
        <v>-5.0558524380272009E-2</v>
      </c>
      <c r="N3479">
        <f t="shared" ref="N3479:N3542" ca="1" si="720">EXP(L3479*$E$5+M3479*$F$5)/(EXP(L3479*$E$5+M3479*$F$5)+EXP(L3479*$E$6+M3479*$F$6))</f>
        <v>0.48236741722598453</v>
      </c>
      <c r="O3479">
        <f t="shared" ref="O3479:O3542" ca="1" si="721">L3479/M3479</f>
        <v>10.81397158995488</v>
      </c>
    </row>
    <row r="3480" spans="2:15" x14ac:dyDescent="0.2">
      <c r="B3480">
        <f t="shared" ca="1" si="709"/>
        <v>5.3698981910998422E-2</v>
      </c>
      <c r="C3480">
        <f t="shared" ca="1" si="709"/>
        <v>0.81830915684669936</v>
      </c>
      <c r="D3480">
        <f t="shared" ca="1" si="710"/>
        <v>-0.77852040723560068</v>
      </c>
      <c r="E3480">
        <f t="shared" ca="1" si="711"/>
        <v>-3.3633816863066018E-2</v>
      </c>
      <c r="F3480">
        <f t="shared" ca="1" si="712"/>
        <v>2.8595904641900657E-3</v>
      </c>
      <c r="G3480">
        <f t="shared" ca="1" si="713"/>
        <v>23.146953865069946</v>
      </c>
      <c r="H3480">
        <f t="shared" ca="1" si="714"/>
        <v>-0.76099995074621163</v>
      </c>
      <c r="I3480">
        <f t="shared" ca="1" si="715"/>
        <v>-3.5455298941786714E-2</v>
      </c>
      <c r="J3480">
        <f t="shared" ca="1" si="716"/>
        <v>4.7934282070368119E-3</v>
      </c>
      <c r="K3480">
        <f t="shared" ca="1" si="717"/>
        <v>21.463645025125327</v>
      </c>
      <c r="L3480">
        <f t="shared" ca="1" si="718"/>
        <v>-0.39772283868804531</v>
      </c>
      <c r="M3480">
        <f t="shared" ca="1" si="719"/>
        <v>-5.452445410163393E-2</v>
      </c>
      <c r="N3480">
        <f t="shared" ca="1" si="720"/>
        <v>0.93153737734975506</v>
      </c>
      <c r="O3480">
        <f t="shared" ca="1" si="721"/>
        <v>7.2943937769039815</v>
      </c>
    </row>
    <row r="3481" spans="2:15" x14ac:dyDescent="0.2">
      <c r="B3481">
        <f t="shared" ca="1" si="709"/>
        <v>0.3878647282513431</v>
      </c>
      <c r="C3481">
        <f t="shared" ca="1" si="709"/>
        <v>0.41655750100011313</v>
      </c>
      <c r="D3481">
        <f t="shared" ca="1" si="710"/>
        <v>-0.6448541086994628</v>
      </c>
      <c r="E3481">
        <f t="shared" ca="1" si="711"/>
        <v>-4.1668849979997744E-2</v>
      </c>
      <c r="F3481">
        <f t="shared" ca="1" si="712"/>
        <v>5.8545046121849076E-2</v>
      </c>
      <c r="G3481">
        <f t="shared" ca="1" si="713"/>
        <v>15.47568769018131</v>
      </c>
      <c r="H3481">
        <f t="shared" ca="1" si="714"/>
        <v>-0.62848886438831975</v>
      </c>
      <c r="I3481">
        <f t="shared" ca="1" si="715"/>
        <v>-4.1053540830758295E-2</v>
      </c>
      <c r="J3481">
        <f t="shared" ca="1" si="716"/>
        <v>6.6557509468680179E-2</v>
      </c>
      <c r="K3481">
        <f t="shared" ca="1" si="717"/>
        <v>15.309005061932218</v>
      </c>
      <c r="L3481">
        <f t="shared" ca="1" si="718"/>
        <v>-0.51841576227842312</v>
      </c>
      <c r="M3481">
        <f t="shared" ca="1" si="719"/>
        <v>-4.8748989175481643E-2</v>
      </c>
      <c r="N3481">
        <f t="shared" ca="1" si="720"/>
        <v>0.51362854949300008</v>
      </c>
      <c r="O3481">
        <f t="shared" ca="1" si="721"/>
        <v>10.634389985242215</v>
      </c>
    </row>
    <row r="3482" spans="2:15" x14ac:dyDescent="0.2">
      <c r="B3482">
        <f t="shared" ca="1" si="709"/>
        <v>0.39438263366518522</v>
      </c>
      <c r="C3482">
        <f t="shared" ca="1" si="709"/>
        <v>0.43335307207420248</v>
      </c>
      <c r="D3482">
        <f t="shared" ca="1" si="710"/>
        <v>-0.642246946533926</v>
      </c>
      <c r="E3482">
        <f t="shared" ca="1" si="711"/>
        <v>-4.1332938558515955E-2</v>
      </c>
      <c r="F3482">
        <f t="shared" ca="1" si="712"/>
        <v>5.7784335339062701E-2</v>
      </c>
      <c r="G3482">
        <f t="shared" ca="1" si="713"/>
        <v>15.538380984567134</v>
      </c>
      <c r="H3482">
        <f t="shared" ca="1" si="714"/>
        <v>-0.62679143244507862</v>
      </c>
      <c r="I3482">
        <f t="shared" ca="1" si="715"/>
        <v>-4.0839219125138604E-2</v>
      </c>
      <c r="J3482">
        <f t="shared" ca="1" si="716"/>
        <v>6.6038507775992517E-2</v>
      </c>
      <c r="K3482">
        <f t="shared" ca="1" si="717"/>
        <v>15.347782006420804</v>
      </c>
      <c r="L3482">
        <f t="shared" ca="1" si="718"/>
        <v>-0.52017870400839883</v>
      </c>
      <c r="M3482">
        <f t="shared" ca="1" si="719"/>
        <v>-4.8958396991401192E-2</v>
      </c>
      <c r="N3482">
        <f t="shared" ca="1" si="720"/>
        <v>0.51530963599053037</v>
      </c>
      <c r="O3482">
        <f t="shared" ca="1" si="721"/>
        <v>10.624912905129644</v>
      </c>
    </row>
    <row r="3483" spans="2:15" x14ac:dyDescent="0.2">
      <c r="B3483">
        <f t="shared" ca="1" si="709"/>
        <v>0.45833465221945902</v>
      </c>
      <c r="C3483">
        <f t="shared" ca="1" si="709"/>
        <v>0.91412296040535623</v>
      </c>
      <c r="D3483">
        <f t="shared" ca="1" si="710"/>
        <v>-0.61666613911221646</v>
      </c>
      <c r="E3483">
        <f t="shared" ca="1" si="711"/>
        <v>-3.1717540791892873E-2</v>
      </c>
      <c r="F3483">
        <f t="shared" ca="1" si="712"/>
        <v>2.0318517695454785E-2</v>
      </c>
      <c r="G3483">
        <f t="shared" ca="1" si="713"/>
        <v>19.442432285602631</v>
      </c>
      <c r="H3483">
        <f t="shared" ca="1" si="714"/>
        <v>-0.61046301315107021</v>
      </c>
      <c r="I3483">
        <f t="shared" ca="1" si="715"/>
        <v>-3.3167053599716521E-2</v>
      </c>
      <c r="J3483">
        <f t="shared" ca="1" si="716"/>
        <v>2.7346904557147E-2</v>
      </c>
      <c r="K3483">
        <f t="shared" ca="1" si="717"/>
        <v>18.405705267599888</v>
      </c>
      <c r="L3483">
        <f t="shared" ca="1" si="718"/>
        <v>-0.53744651747551664</v>
      </c>
      <c r="M3483">
        <f t="shared" ca="1" si="719"/>
        <v>-5.7077740497485263E-2</v>
      </c>
      <c r="N3483">
        <f t="shared" ca="1" si="720"/>
        <v>0.73834992192524906</v>
      </c>
      <c r="O3483">
        <f t="shared" ca="1" si="721"/>
        <v>9.4160440268162944</v>
      </c>
    </row>
    <row r="3484" spans="2:15" x14ac:dyDescent="0.2">
      <c r="B3484">
        <f t="shared" ca="1" si="709"/>
        <v>0.12700285681511059</v>
      </c>
      <c r="C3484">
        <f t="shared" ca="1" si="709"/>
        <v>0.96546411702263568</v>
      </c>
      <c r="D3484">
        <f t="shared" ca="1" si="710"/>
        <v>-0.74919885727395585</v>
      </c>
      <c r="E3484">
        <f t="shared" ca="1" si="711"/>
        <v>-3.0690717659547288E-2</v>
      </c>
      <c r="F3484">
        <f t="shared" ca="1" si="712"/>
        <v>2.7726469131723551E-3</v>
      </c>
      <c r="G3484">
        <f t="shared" ca="1" si="713"/>
        <v>24.411252470041038</v>
      </c>
      <c r="H3484">
        <f t="shared" ca="1" si="714"/>
        <v>-0.71406737512952967</v>
      </c>
      <c r="I3484">
        <f t="shared" ca="1" si="715"/>
        <v>-3.0910249697408992E-2</v>
      </c>
      <c r="J3484">
        <f t="shared" ca="1" si="716"/>
        <v>4.6770215609607344E-3</v>
      </c>
      <c r="K3484">
        <f t="shared" ca="1" si="717"/>
        <v>23.101313710493429</v>
      </c>
      <c r="L3484">
        <f t="shared" ca="1" si="718"/>
        <v>-0.43686338615360287</v>
      </c>
      <c r="M3484">
        <f t="shared" ca="1" si="719"/>
        <v>-5.9713031820874507E-2</v>
      </c>
      <c r="N3484">
        <f t="shared" ca="1" si="720"/>
        <v>0.94484468093906038</v>
      </c>
      <c r="O3484">
        <f t="shared" ca="1" si="721"/>
        <v>7.3160476504374037</v>
      </c>
    </row>
    <row r="3485" spans="2:15" x14ac:dyDescent="0.2">
      <c r="B3485">
        <f t="shared" ca="1" si="709"/>
        <v>0.94266738059716659</v>
      </c>
      <c r="C3485">
        <f t="shared" ca="1" si="709"/>
        <v>0.61711451991253496</v>
      </c>
      <c r="D3485">
        <f t="shared" ca="1" si="710"/>
        <v>-0.42293304776113338</v>
      </c>
      <c r="E3485">
        <f t="shared" ca="1" si="711"/>
        <v>-3.7657709601749301E-2</v>
      </c>
      <c r="F3485">
        <f t="shared" ca="1" si="712"/>
        <v>0.43231646510875565</v>
      </c>
      <c r="G3485">
        <f t="shared" ca="1" si="713"/>
        <v>11.230981709559071</v>
      </c>
      <c r="H3485">
        <f t="shared" ca="1" si="714"/>
        <v>-0.44224335229004508</v>
      </c>
      <c r="I3485">
        <f t="shared" ca="1" si="715"/>
        <v>-3.8510444135351998E-2</v>
      </c>
      <c r="J3485">
        <f t="shared" ca="1" si="716"/>
        <v>0.39775207506447091</v>
      </c>
      <c r="K3485">
        <f t="shared" ca="1" si="717"/>
        <v>11.483725057433769</v>
      </c>
      <c r="L3485">
        <f t="shared" ca="1" si="718"/>
        <v>-0.7524003588762046</v>
      </c>
      <c r="M3485">
        <f t="shared" ca="1" si="719"/>
        <v>-5.1292595076731597E-2</v>
      </c>
      <c r="N3485">
        <f t="shared" ca="1" si="720"/>
        <v>5.5215363606782829E-2</v>
      </c>
      <c r="O3485">
        <f t="shared" ca="1" si="721"/>
        <v>14.668791036028589</v>
      </c>
    </row>
    <row r="3486" spans="2:15" x14ac:dyDescent="0.2">
      <c r="B3486">
        <f t="shared" ca="1" si="709"/>
        <v>0.52224407235286352</v>
      </c>
      <c r="C3486">
        <f t="shared" ca="1" si="709"/>
        <v>0.47801267383074131</v>
      </c>
      <c r="D3486">
        <f t="shared" ca="1" si="710"/>
        <v>-0.59110237105885466</v>
      </c>
      <c r="E3486">
        <f t="shared" ca="1" si="711"/>
        <v>-4.0439746523385174E-2</v>
      </c>
      <c r="F3486">
        <f t="shared" ca="1" si="712"/>
        <v>9.8903189098945729E-2</v>
      </c>
      <c r="G3486">
        <f t="shared" ca="1" si="713"/>
        <v>14.616866372222107</v>
      </c>
      <c r="H3486">
        <f t="shared" ca="1" si="714"/>
        <v>-0.59442134568931615</v>
      </c>
      <c r="I3486">
        <f t="shared" ca="1" si="715"/>
        <v>-4.0275709925963979E-2</v>
      </c>
      <c r="J3486">
        <f t="shared" ca="1" si="716"/>
        <v>9.2747306799581625E-2</v>
      </c>
      <c r="K3486">
        <f t="shared" ca="1" si="717"/>
        <v>14.758804916958617</v>
      </c>
      <c r="L3486">
        <f t="shared" ca="1" si="718"/>
        <v>-0.55496918384623295</v>
      </c>
      <c r="M3486">
        <f t="shared" ca="1" si="719"/>
        <v>-4.9513288122225108E-2</v>
      </c>
      <c r="N3486">
        <f t="shared" ca="1" si="720"/>
        <v>0.41518402837560875</v>
      </c>
      <c r="O3486">
        <f t="shared" ca="1" si="721"/>
        <v>11.20848977907252</v>
      </c>
    </row>
    <row r="3487" spans="2:15" x14ac:dyDescent="0.2">
      <c r="B3487">
        <f t="shared" ca="1" si="709"/>
        <v>0.95349414992393189</v>
      </c>
      <c r="C3487">
        <f t="shared" ca="1" si="709"/>
        <v>0.65479658645899563</v>
      </c>
      <c r="D3487">
        <f t="shared" ca="1" si="710"/>
        <v>-0.41860234003042729</v>
      </c>
      <c r="E3487">
        <f t="shared" ca="1" si="711"/>
        <v>-3.6904068270820087E-2</v>
      </c>
      <c r="F3487">
        <f t="shared" ca="1" si="712"/>
        <v>0.41950091452109439</v>
      </c>
      <c r="G3487">
        <f t="shared" ca="1" si="713"/>
        <v>11.342986278870903</v>
      </c>
      <c r="H3487">
        <f t="shared" ca="1" si="714"/>
        <v>-0.43202794530829947</v>
      </c>
      <c r="I3487">
        <f t="shared" ca="1" si="715"/>
        <v>-3.8008484848933578E-2</v>
      </c>
      <c r="J3487">
        <f t="shared" ca="1" si="716"/>
        <v>0.41408134959526127</v>
      </c>
      <c r="K3487">
        <f t="shared" ca="1" si="717"/>
        <v>11.36661845441653</v>
      </c>
      <c r="L3487">
        <f t="shared" ca="1" si="718"/>
        <v>-0.76793061834150367</v>
      </c>
      <c r="M3487">
        <f t="shared" ca="1" si="719"/>
        <v>-5.181012440511773E-2</v>
      </c>
      <c r="N3487">
        <f t="shared" ca="1" si="720"/>
        <v>4.8360174432738948E-2</v>
      </c>
      <c r="O3487">
        <f t="shared" ca="1" si="721"/>
        <v>14.822018421280776</v>
      </c>
    </row>
    <row r="3488" spans="2:15" x14ac:dyDescent="0.2">
      <c r="B3488">
        <f t="shared" ca="1" si="709"/>
        <v>0.19073927235797805</v>
      </c>
      <c r="C3488">
        <f t="shared" ca="1" si="709"/>
        <v>0.59127998403815951</v>
      </c>
      <c r="D3488">
        <f t="shared" ca="1" si="710"/>
        <v>-0.72370429105680878</v>
      </c>
      <c r="E3488">
        <f t="shared" ca="1" si="711"/>
        <v>-3.8174400319236815E-2</v>
      </c>
      <c r="F3488">
        <f t="shared" ca="1" si="712"/>
        <v>1.2060330620906652E-2</v>
      </c>
      <c r="G3488">
        <f t="shared" ca="1" si="713"/>
        <v>18.957843083447738</v>
      </c>
      <c r="H3488">
        <f t="shared" ca="1" si="714"/>
        <v>-0.68751752739387506</v>
      </c>
      <c r="I3488">
        <f t="shared" ca="1" si="715"/>
        <v>-3.8845805966640397E-2</v>
      </c>
      <c r="J3488">
        <f t="shared" ca="1" si="716"/>
        <v>2.191608796629611E-2</v>
      </c>
      <c r="K3488">
        <f t="shared" ca="1" si="717"/>
        <v>17.698629499006774</v>
      </c>
      <c r="L3488">
        <f t="shared" ca="1" si="718"/>
        <v>-0.46068763140876906</v>
      </c>
      <c r="M3488">
        <f t="shared" ca="1" si="719"/>
        <v>-5.0949714679810243E-2</v>
      </c>
      <c r="N3488">
        <f t="shared" ca="1" si="720"/>
        <v>0.76724689004268343</v>
      </c>
      <c r="O3488">
        <f t="shared" ca="1" si="721"/>
        <v>9.0420061094341122</v>
      </c>
    </row>
    <row r="3489" spans="2:15" x14ac:dyDescent="0.2">
      <c r="B3489">
        <f t="shared" ca="1" si="709"/>
        <v>0.27606634009544095</v>
      </c>
      <c r="C3489">
        <f t="shared" ca="1" si="709"/>
        <v>0.19256002590104682</v>
      </c>
      <c r="D3489">
        <f t="shared" ca="1" si="710"/>
        <v>-0.68957346396182362</v>
      </c>
      <c r="E3489">
        <f t="shared" ca="1" si="711"/>
        <v>-4.6148799481979065E-2</v>
      </c>
      <c r="F3489">
        <f t="shared" ca="1" si="712"/>
        <v>6.1128031862179792E-2</v>
      </c>
      <c r="G3489">
        <f t="shared" ca="1" si="713"/>
        <v>14.942392255102963</v>
      </c>
      <c r="H3489">
        <f t="shared" ca="1" si="714"/>
        <v>-0.65945673948127681</v>
      </c>
      <c r="I3489">
        <f t="shared" ca="1" si="715"/>
        <v>-4.4342505669746977E-2</v>
      </c>
      <c r="J3489">
        <f t="shared" ca="1" si="716"/>
        <v>7.0370073220350771E-2</v>
      </c>
      <c r="K3489">
        <f t="shared" ca="1" si="717"/>
        <v>14.871887132241973</v>
      </c>
      <c r="L3489">
        <f t="shared" ca="1" si="718"/>
        <v>-0.48728140994250685</v>
      </c>
      <c r="M3489">
        <f t="shared" ca="1" si="719"/>
        <v>-4.564550636881836E-2</v>
      </c>
      <c r="N3489">
        <f t="shared" ca="1" si="720"/>
        <v>0.50622123295545018</v>
      </c>
      <c r="O3489">
        <f t="shared" ca="1" si="721"/>
        <v>10.67534240950784</v>
      </c>
    </row>
    <row r="3490" spans="2:15" x14ac:dyDescent="0.2">
      <c r="B3490">
        <f t="shared" ca="1" si="709"/>
        <v>0.78750154631460356</v>
      </c>
      <c r="C3490">
        <f t="shared" ca="1" si="709"/>
        <v>0.57712605008735907</v>
      </c>
      <c r="D3490">
        <f t="shared" ca="1" si="710"/>
        <v>-0.48499938147415861</v>
      </c>
      <c r="E3490">
        <f t="shared" ca="1" si="711"/>
        <v>-3.8457478998252817E-2</v>
      </c>
      <c r="F3490">
        <f t="shared" ca="1" si="712"/>
        <v>0.26476072616333851</v>
      </c>
      <c r="G3490">
        <f t="shared" ca="1" si="713"/>
        <v>12.61131499275324</v>
      </c>
      <c r="H3490">
        <f t="shared" ca="1" si="714"/>
        <v>-0.52022178255385643</v>
      </c>
      <c r="I3490">
        <f t="shared" ca="1" si="715"/>
        <v>-3.902726692765468E-2</v>
      </c>
      <c r="J3490">
        <f t="shared" ca="1" si="716"/>
        <v>0.19325221804009032</v>
      </c>
      <c r="K3490">
        <f t="shared" ca="1" si="717"/>
        <v>13.329700578782466</v>
      </c>
      <c r="L3490">
        <f t="shared" ca="1" si="718"/>
        <v>-0.64375081234637044</v>
      </c>
      <c r="M3490">
        <f t="shared" ca="1" si="719"/>
        <v>-5.0765142125743866E-2</v>
      </c>
      <c r="N3490">
        <f t="shared" ca="1" si="720"/>
        <v>0.19817497566529829</v>
      </c>
      <c r="O3490">
        <f t="shared" ca="1" si="721"/>
        <v>12.680961490304062</v>
      </c>
    </row>
    <row r="3491" spans="2:15" x14ac:dyDescent="0.2">
      <c r="B3491">
        <f t="shared" ca="1" si="709"/>
        <v>0.55717200567451353</v>
      </c>
      <c r="C3491">
        <f t="shared" ca="1" si="709"/>
        <v>0.57454064900803758</v>
      </c>
      <c r="D3491">
        <f t="shared" ca="1" si="710"/>
        <v>-0.57713119773019461</v>
      </c>
      <c r="E3491">
        <f t="shared" ca="1" si="711"/>
        <v>-3.8509187019839249E-2</v>
      </c>
      <c r="F3491">
        <f t="shared" ca="1" si="712"/>
        <v>9.0836916521970651E-2</v>
      </c>
      <c r="G3491">
        <f t="shared" ca="1" si="713"/>
        <v>14.986844501102214</v>
      </c>
      <c r="H3491">
        <f t="shared" ca="1" si="714"/>
        <v>-0.5856196942770836</v>
      </c>
      <c r="I3491">
        <f t="shared" ca="1" si="715"/>
        <v>-3.9060268211197617E-2</v>
      </c>
      <c r="J3491">
        <f t="shared" ca="1" si="716"/>
        <v>8.7893132596394044E-2</v>
      </c>
      <c r="K3491">
        <f t="shared" ca="1" si="717"/>
        <v>14.992720764503119</v>
      </c>
      <c r="L3491">
        <f t="shared" ca="1" si="718"/>
        <v>-0.564824967111622</v>
      </c>
      <c r="M3491">
        <f t="shared" ca="1" si="719"/>
        <v>-5.0731646883831798E-2</v>
      </c>
      <c r="N3491">
        <f t="shared" ca="1" si="720"/>
        <v>0.42609476629629484</v>
      </c>
      <c r="O3491">
        <f t="shared" ca="1" si="721"/>
        <v>11.133582325939274</v>
      </c>
    </row>
    <row r="3492" spans="2:15" x14ac:dyDescent="0.2">
      <c r="B3492">
        <f t="shared" ca="1" si="709"/>
        <v>0.97734586709118276</v>
      </c>
      <c r="C3492">
        <f t="shared" ca="1" si="709"/>
        <v>0.47201668101679151</v>
      </c>
      <c r="D3492">
        <f t="shared" ca="1" si="710"/>
        <v>-0.40906165316352694</v>
      </c>
      <c r="E3492">
        <f t="shared" ca="1" si="711"/>
        <v>-4.0559666379664169E-2</v>
      </c>
      <c r="F3492">
        <f t="shared" ca="1" si="712"/>
        <v>0.5883350510809201</v>
      </c>
      <c r="G3492">
        <f t="shared" ca="1" si="713"/>
        <v>10.085429434612474</v>
      </c>
      <c r="H3492">
        <f t="shared" ca="1" si="714"/>
        <v>-0.39982187726201845</v>
      </c>
      <c r="I3492">
        <f t="shared" ca="1" si="715"/>
        <v>-4.0351006987462051E-2</v>
      </c>
      <c r="J3492">
        <f t="shared" ca="1" si="716"/>
        <v>0.61186174970120277</v>
      </c>
      <c r="K3492">
        <f t="shared" ca="1" si="717"/>
        <v>9.9085972596979293</v>
      </c>
      <c r="L3492">
        <f t="shared" ca="1" si="718"/>
        <v>-0.81902247416387108</v>
      </c>
      <c r="M3492">
        <f t="shared" ca="1" si="719"/>
        <v>-4.9438780136615769E-2</v>
      </c>
      <c r="N3492">
        <f t="shared" ca="1" si="720"/>
        <v>1.7115660021803345E-2</v>
      </c>
      <c r="O3492">
        <f t="shared" ca="1" si="721"/>
        <v>16.566397307956223</v>
      </c>
    </row>
    <row r="3493" spans="2:15" x14ac:dyDescent="0.2">
      <c r="B3493">
        <f t="shared" ca="1" si="709"/>
        <v>0.78757431669585676</v>
      </c>
      <c r="C3493">
        <f t="shared" ca="1" si="709"/>
        <v>0.57530353954716695</v>
      </c>
      <c r="D3493">
        <f t="shared" ca="1" si="710"/>
        <v>-0.48497027332165732</v>
      </c>
      <c r="E3493">
        <f t="shared" ca="1" si="711"/>
        <v>-3.8493929209056664E-2</v>
      </c>
      <c r="F3493">
        <f t="shared" ca="1" si="712"/>
        <v>0.26590595662594374</v>
      </c>
      <c r="G3493">
        <f t="shared" ca="1" si="713"/>
        <v>12.598617062130304</v>
      </c>
      <c r="H3493">
        <f t="shared" ca="1" si="714"/>
        <v>-0.52019670456048761</v>
      </c>
      <c r="I3493">
        <f t="shared" ca="1" si="715"/>
        <v>-3.9050534636595864E-2</v>
      </c>
      <c r="J3493">
        <f t="shared" ca="1" si="716"/>
        <v>0.19385179665744745</v>
      </c>
      <c r="K3493">
        <f t="shared" ca="1" si="717"/>
        <v>13.32111607181403</v>
      </c>
      <c r="L3493">
        <f t="shared" ca="1" si="718"/>
        <v>-0.64378310111330761</v>
      </c>
      <c r="M3493">
        <f t="shared" ca="1" si="719"/>
        <v>-5.0741523850574816E-2</v>
      </c>
      <c r="N3493">
        <f t="shared" ca="1" si="720"/>
        <v>0.19754096316397105</v>
      </c>
      <c r="O3493">
        <f t="shared" ca="1" si="721"/>
        <v>12.687500340138378</v>
      </c>
    </row>
    <row r="3494" spans="2:15" x14ac:dyDescent="0.2">
      <c r="B3494">
        <f t="shared" ca="1" si="709"/>
        <v>0.56817191963541214</v>
      </c>
      <c r="C3494">
        <f t="shared" ca="1" si="709"/>
        <v>0.84249567852903717</v>
      </c>
      <c r="D3494">
        <f t="shared" ca="1" si="710"/>
        <v>-0.57273123214583521</v>
      </c>
      <c r="E3494">
        <f t="shared" ca="1" si="711"/>
        <v>-3.3150086429419259E-2</v>
      </c>
      <c r="F3494">
        <f t="shared" ca="1" si="712"/>
        <v>4.5402427639079646E-2</v>
      </c>
      <c r="G3494">
        <f t="shared" ca="1" si="713"/>
        <v>17.276915200967959</v>
      </c>
      <c r="H3494">
        <f t="shared" ca="1" si="714"/>
        <v>-0.58282780909364085</v>
      </c>
      <c r="I3494">
        <f t="shared" ca="1" si="715"/>
        <v>-3.4976160695642085E-2</v>
      </c>
      <c r="J3494">
        <f t="shared" ca="1" si="716"/>
        <v>5.1506583059142533E-2</v>
      </c>
      <c r="K3494">
        <f t="shared" ca="1" si="717"/>
        <v>16.663573059528495</v>
      </c>
      <c r="L3494">
        <f t="shared" ca="1" si="718"/>
        <v>-0.56798764163231064</v>
      </c>
      <c r="M3494">
        <f t="shared" ca="1" si="719"/>
        <v>-5.5049460617270861E-2</v>
      </c>
      <c r="N3494">
        <f t="shared" ca="1" si="720"/>
        <v>0.57580898210927012</v>
      </c>
      <c r="O3494">
        <f t="shared" ca="1" si="721"/>
        <v>10.317769425230551</v>
      </c>
    </row>
    <row r="3495" spans="2:15" x14ac:dyDescent="0.2">
      <c r="B3495">
        <f t="shared" ca="1" si="709"/>
        <v>0.64993725171356653</v>
      </c>
      <c r="C3495">
        <f t="shared" ca="1" si="709"/>
        <v>0.81066696834414431</v>
      </c>
      <c r="D3495">
        <f t="shared" ca="1" si="710"/>
        <v>-0.54002509931457343</v>
      </c>
      <c r="E3495">
        <f t="shared" ca="1" si="711"/>
        <v>-3.3786660633117117E-2</v>
      </c>
      <c r="F3495">
        <f t="shared" ca="1" si="712"/>
        <v>7.6396054622555498E-2</v>
      </c>
      <c r="G3495">
        <f t="shared" ca="1" si="713"/>
        <v>15.983381878978886</v>
      </c>
      <c r="H3495">
        <f t="shared" ca="1" si="714"/>
        <v>-0.56148489353405362</v>
      </c>
      <c r="I3495">
        <f t="shared" ca="1" si="715"/>
        <v>-3.5598216110264168E-2</v>
      </c>
      <c r="J3495">
        <f t="shared" ca="1" si="716"/>
        <v>7.4395189335259959E-2</v>
      </c>
      <c r="K3495">
        <f t="shared" ca="1" si="717"/>
        <v>15.772837936453747</v>
      </c>
      <c r="L3495">
        <f t="shared" ca="1" si="718"/>
        <v>-0.5927575676688952</v>
      </c>
      <c r="M3495">
        <f t="shared" ca="1" si="719"/>
        <v>-5.436882701355962E-2</v>
      </c>
      <c r="N3495">
        <f t="shared" ca="1" si="720"/>
        <v>0.46424068258781742</v>
      </c>
      <c r="O3495">
        <f t="shared" ca="1" si="721"/>
        <v>10.902526323053854</v>
      </c>
    </row>
    <row r="3496" spans="2:15" x14ac:dyDescent="0.2">
      <c r="B3496">
        <f t="shared" ca="1" si="709"/>
        <v>0.31528681159456395</v>
      </c>
      <c r="C3496">
        <f t="shared" ca="1" si="709"/>
        <v>0.22323104127513382</v>
      </c>
      <c r="D3496">
        <f t="shared" ca="1" si="710"/>
        <v>-0.67388527536217446</v>
      </c>
      <c r="E3496">
        <f t="shared" ca="1" si="711"/>
        <v>-4.5535379174497327E-2</v>
      </c>
      <c r="F3496">
        <f t="shared" ca="1" si="712"/>
        <v>6.8875852060638412E-2</v>
      </c>
      <c r="G3496">
        <f t="shared" ca="1" si="713"/>
        <v>14.799158095944714</v>
      </c>
      <c r="H3496">
        <f t="shared" ca="1" si="714"/>
        <v>-0.64809196264581082</v>
      </c>
      <c r="I3496">
        <f t="shared" ca="1" si="715"/>
        <v>-4.3806632446510806E-2</v>
      </c>
      <c r="J3496">
        <f t="shared" ca="1" si="716"/>
        <v>7.5697615736839502E-2</v>
      </c>
      <c r="K3496">
        <f t="shared" ca="1" si="717"/>
        <v>14.79437990211072</v>
      </c>
      <c r="L3496">
        <f t="shared" ca="1" si="718"/>
        <v>-0.49848393075688147</v>
      </c>
      <c r="M3496">
        <f t="shared" ca="1" si="719"/>
        <v>-4.6137341365512875E-2</v>
      </c>
      <c r="N3496">
        <f t="shared" ca="1" si="720"/>
        <v>0.4854606436599409</v>
      </c>
      <c r="O3496">
        <f t="shared" ca="1" si="721"/>
        <v>10.804348842031292</v>
      </c>
    </row>
    <row r="3497" spans="2:15" x14ac:dyDescent="0.2">
      <c r="B3497">
        <f t="shared" ca="1" si="709"/>
        <v>0.76077774338281701</v>
      </c>
      <c r="C3497">
        <f t="shared" ca="1" si="709"/>
        <v>0.57648326165244312</v>
      </c>
      <c r="D3497">
        <f t="shared" ca="1" si="710"/>
        <v>-0.49568890264687321</v>
      </c>
      <c r="E3497">
        <f t="shared" ca="1" si="711"/>
        <v>-3.8470334766951136E-2</v>
      </c>
      <c r="F3497">
        <f t="shared" ca="1" si="712"/>
        <v>0.23701871075560171</v>
      </c>
      <c r="G3497">
        <f t="shared" ca="1" si="713"/>
        <v>12.884964626632431</v>
      </c>
      <c r="H3497">
        <f t="shared" ca="1" si="714"/>
        <v>-0.52911934188925702</v>
      </c>
      <c r="I3497">
        <f t="shared" ca="1" si="715"/>
        <v>-3.9035475686594746E-2</v>
      </c>
      <c r="J3497">
        <f t="shared" ca="1" si="716"/>
        <v>0.17474719597402769</v>
      </c>
      <c r="K3497">
        <f t="shared" ca="1" si="717"/>
        <v>13.554832689561998</v>
      </c>
      <c r="L3497">
        <f t="shared" ca="1" si="718"/>
        <v>-0.63239651540231712</v>
      </c>
      <c r="M3497">
        <f t="shared" ca="1" si="719"/>
        <v>-5.075680843356991E-2</v>
      </c>
      <c r="N3497">
        <f t="shared" ca="1" si="720"/>
        <v>0.22443077243904755</v>
      </c>
      <c r="O3497">
        <f t="shared" ca="1" si="721"/>
        <v>12.459343582053478</v>
      </c>
    </row>
    <row r="3498" spans="2:15" x14ac:dyDescent="0.2">
      <c r="B3498">
        <f t="shared" ca="1" si="709"/>
        <v>7.8412791783151525E-2</v>
      </c>
      <c r="C3498">
        <f t="shared" ca="1" si="709"/>
        <v>0.74567138807465594</v>
      </c>
      <c r="D3498">
        <f t="shared" ca="1" si="710"/>
        <v>-0.76863488328673946</v>
      </c>
      <c r="E3498">
        <f t="shared" ca="1" si="711"/>
        <v>-3.5086572238506884E-2</v>
      </c>
      <c r="F3498">
        <f t="shared" ca="1" si="712"/>
        <v>4.0786488100548078E-3</v>
      </c>
      <c r="G3498">
        <f t="shared" ca="1" si="713"/>
        <v>21.906810333646</v>
      </c>
      <c r="H3498">
        <f t="shared" ca="1" si="714"/>
        <v>-0.74158289763067065</v>
      </c>
      <c r="I3498">
        <f t="shared" ca="1" si="715"/>
        <v>-3.66953501401341E-2</v>
      </c>
      <c r="J3498">
        <f t="shared" ca="1" si="716"/>
        <v>7.5557794779437908E-3</v>
      </c>
      <c r="K3498">
        <f t="shared" ca="1" si="717"/>
        <v>20.209178950430381</v>
      </c>
      <c r="L3498">
        <f t="shared" ca="1" si="718"/>
        <v>-0.41347187024464499</v>
      </c>
      <c r="M3498">
        <f t="shared" ca="1" si="719"/>
        <v>-5.3188822781375406E-2</v>
      </c>
      <c r="N3498">
        <f t="shared" ca="1" si="720"/>
        <v>0.89932230719387329</v>
      </c>
      <c r="O3498">
        <f t="shared" ca="1" si="721"/>
        <v>7.7736608675126808</v>
      </c>
    </row>
    <row r="3499" spans="2:15" x14ac:dyDescent="0.2">
      <c r="B3499">
        <f t="shared" ca="1" si="709"/>
        <v>0.59646641876352113</v>
      </c>
      <c r="C3499">
        <f t="shared" ca="1" si="709"/>
        <v>1.7274801097019177E-2</v>
      </c>
      <c r="D3499">
        <f t="shared" ca="1" si="710"/>
        <v>-0.56141343249459164</v>
      </c>
      <c r="E3499">
        <f t="shared" ca="1" si="711"/>
        <v>-4.9654503978059622E-2</v>
      </c>
      <c r="F3499">
        <f t="shared" ca="1" si="712"/>
        <v>0.39852554701543436</v>
      </c>
      <c r="G3499">
        <f t="shared" ca="1" si="713"/>
        <v>11.306394939372634</v>
      </c>
      <c r="H3499">
        <f t="shared" ca="1" si="714"/>
        <v>-0.5755788682733779</v>
      </c>
      <c r="I3499">
        <f t="shared" ca="1" si="715"/>
        <v>-5.0567990855836423E-2</v>
      </c>
      <c r="J3499">
        <f t="shared" ca="1" si="716"/>
        <v>0.3839287751855826</v>
      </c>
      <c r="K3499">
        <f t="shared" ca="1" si="717"/>
        <v>11.382276782842483</v>
      </c>
      <c r="L3499">
        <f t="shared" ca="1" si="718"/>
        <v>-0.57628224100865988</v>
      </c>
      <c r="M3499">
        <f t="shared" ca="1" si="719"/>
        <v>-4.0301772953383094E-2</v>
      </c>
      <c r="N3499">
        <f t="shared" ca="1" si="720"/>
        <v>0.11684159695428201</v>
      </c>
      <c r="O3499">
        <f t="shared" ca="1" si="721"/>
        <v>14.299178392852427</v>
      </c>
    </row>
    <row r="3500" spans="2:15" x14ac:dyDescent="0.2">
      <c r="B3500">
        <f t="shared" ca="1" si="709"/>
        <v>0.25413857211069601</v>
      </c>
      <c r="C3500">
        <f t="shared" ca="1" si="709"/>
        <v>1.9031816705720739E-2</v>
      </c>
      <c r="D3500">
        <f t="shared" ca="1" si="710"/>
        <v>-0.69834457115572168</v>
      </c>
      <c r="E3500">
        <f t="shared" ca="1" si="711"/>
        <v>-4.9619363665885589E-2</v>
      </c>
      <c r="F3500">
        <f t="shared" ca="1" si="712"/>
        <v>8.8352456584770853E-2</v>
      </c>
      <c r="G3500">
        <f t="shared" ca="1" si="713"/>
        <v>14.074033191115852</v>
      </c>
      <c r="H3500">
        <f t="shared" ca="1" si="714"/>
        <v>-0.6661522727640089</v>
      </c>
      <c r="I3500">
        <f t="shared" ca="1" si="715"/>
        <v>-5.0370844179901189E-2</v>
      </c>
      <c r="J3500">
        <f t="shared" ca="1" si="716"/>
        <v>0.14547951466675813</v>
      </c>
      <c r="K3500">
        <f t="shared" ca="1" si="717"/>
        <v>13.224957485024936</v>
      </c>
      <c r="L3500">
        <f t="shared" ca="1" si="718"/>
        <v>-0.48079968759218622</v>
      </c>
      <c r="M3500">
        <f t="shared" ca="1" si="719"/>
        <v>-4.0460993857263372E-2</v>
      </c>
      <c r="N3500">
        <f t="shared" ca="1" si="720"/>
        <v>0.34028003294858949</v>
      </c>
      <c r="O3500">
        <f t="shared" ca="1" si="721"/>
        <v>11.883041956120296</v>
      </c>
    </row>
    <row r="3501" spans="2:15" x14ac:dyDescent="0.2">
      <c r="B3501">
        <f t="shared" ca="1" si="709"/>
        <v>0.33045121634183594</v>
      </c>
      <c r="C3501">
        <f t="shared" ca="1" si="709"/>
        <v>0.56471909915550667</v>
      </c>
      <c r="D3501">
        <f t="shared" ca="1" si="710"/>
        <v>-0.66781951346326562</v>
      </c>
      <c r="E3501">
        <f t="shared" ca="1" si="711"/>
        <v>-3.8705618016889869E-2</v>
      </c>
      <c r="F3501">
        <f t="shared" ca="1" si="712"/>
        <v>2.8095981724938289E-2</v>
      </c>
      <c r="G3501">
        <f t="shared" ca="1" si="713"/>
        <v>17.253813468934947</v>
      </c>
      <c r="H3501">
        <f t="shared" ca="1" si="714"/>
        <v>-0.64386675645578806</v>
      </c>
      <c r="I3501">
        <f t="shared" ca="1" si="715"/>
        <v>-3.9185275395563116E-2</v>
      </c>
      <c r="J3501">
        <f t="shared" ca="1" si="716"/>
        <v>4.1632776215494625E-2</v>
      </c>
      <c r="K3501">
        <f t="shared" ca="1" si="717"/>
        <v>16.431344426092565</v>
      </c>
      <c r="L3501">
        <f t="shared" ca="1" si="718"/>
        <v>-0.50271417401334006</v>
      </c>
      <c r="M3501">
        <f t="shared" ca="1" si="719"/>
        <v>-5.0604968899695221E-2</v>
      </c>
      <c r="N3501">
        <f t="shared" ca="1" si="720"/>
        <v>0.63477265738795396</v>
      </c>
      <c r="O3501">
        <f t="shared" ca="1" si="721"/>
        <v>9.9340872041592689</v>
      </c>
    </row>
    <row r="3502" spans="2:15" x14ac:dyDescent="0.2">
      <c r="B3502">
        <f t="shared" ca="1" si="709"/>
        <v>0.54696294339814533</v>
      </c>
      <c r="C3502">
        <f t="shared" ca="1" si="709"/>
        <v>4.7019901185458735E-2</v>
      </c>
      <c r="D3502">
        <f t="shared" ca="1" si="710"/>
        <v>-0.58121482264074187</v>
      </c>
      <c r="E3502">
        <f t="shared" ca="1" si="711"/>
        <v>-4.9059601976290827E-2</v>
      </c>
      <c r="F3502">
        <f t="shared" ca="1" si="712"/>
        <v>0.31473659370755269</v>
      </c>
      <c r="G3502">
        <f t="shared" ca="1" si="713"/>
        <v>11.847116552670508</v>
      </c>
      <c r="H3502">
        <f t="shared" ca="1" si="714"/>
        <v>-0.58820081470632912</v>
      </c>
      <c r="I3502">
        <f t="shared" ca="1" si="715"/>
        <v>-4.837231087185484E-2</v>
      </c>
      <c r="J3502">
        <f t="shared" ca="1" si="716"/>
        <v>0.27309724319183626</v>
      </c>
      <c r="K3502">
        <f t="shared" ca="1" si="717"/>
        <v>12.159865925457998</v>
      </c>
      <c r="L3502">
        <f t="shared" ca="1" si="718"/>
        <v>-0.56191671758918516</v>
      </c>
      <c r="M3502">
        <f t="shared" ca="1" si="719"/>
        <v>-4.2111003045667304E-2</v>
      </c>
      <c r="N3502">
        <f t="shared" ca="1" si="720"/>
        <v>0.17505975373302918</v>
      </c>
      <c r="O3502">
        <f t="shared" ca="1" si="721"/>
        <v>13.343702997998271</v>
      </c>
    </row>
    <row r="3503" spans="2:15" x14ac:dyDescent="0.2">
      <c r="B3503">
        <f t="shared" ca="1" si="709"/>
        <v>0.21302307996862102</v>
      </c>
      <c r="C3503">
        <f t="shared" ca="1" si="709"/>
        <v>0.89848864738530754</v>
      </c>
      <c r="D3503">
        <f t="shared" ca="1" si="710"/>
        <v>-0.71479076801255159</v>
      </c>
      <c r="E3503">
        <f t="shared" ca="1" si="711"/>
        <v>-3.2030227052293851E-2</v>
      </c>
      <c r="F3503">
        <f t="shared" ca="1" si="712"/>
        <v>5.4724755371539863E-3</v>
      </c>
      <c r="G3503">
        <f t="shared" ca="1" si="713"/>
        <v>22.316131785315012</v>
      </c>
      <c r="H3503">
        <f t="shared" ca="1" si="714"/>
        <v>-0.67959756993549714</v>
      </c>
      <c r="I3503">
        <f t="shared" ca="1" si="715"/>
        <v>-3.3635065708228495E-2</v>
      </c>
      <c r="J3503">
        <f t="shared" ca="1" si="716"/>
        <v>1.1327764458350714E-2</v>
      </c>
      <c r="K3503">
        <f t="shared" ca="1" si="717"/>
        <v>20.205031731786988</v>
      </c>
      <c r="L3503">
        <f t="shared" ca="1" si="718"/>
        <v>-0.4680429845884469</v>
      </c>
      <c r="M3503">
        <f t="shared" ca="1" si="719"/>
        <v>-5.6545971649032037E-2</v>
      </c>
      <c r="N3503">
        <f t="shared" ca="1" si="720"/>
        <v>0.87317125168055287</v>
      </c>
      <c r="O3503">
        <f t="shared" ca="1" si="721"/>
        <v>8.2772118143708457</v>
      </c>
    </row>
    <row r="3504" spans="2:15" x14ac:dyDescent="0.2">
      <c r="B3504">
        <f t="shared" ca="1" si="709"/>
        <v>0.61510138768294398</v>
      </c>
      <c r="C3504">
        <f t="shared" ca="1" si="709"/>
        <v>0.29493198437637924</v>
      </c>
      <c r="D3504">
        <f t="shared" ca="1" si="710"/>
        <v>-0.55395944492682248</v>
      </c>
      <c r="E3504">
        <f t="shared" ca="1" si="711"/>
        <v>-4.4101360312472415E-2</v>
      </c>
      <c r="F3504">
        <f t="shared" ca="1" si="712"/>
        <v>0.24227846895057695</v>
      </c>
      <c r="G3504">
        <f t="shared" ca="1" si="713"/>
        <v>12.56105120118383</v>
      </c>
      <c r="H3504">
        <f t="shared" ca="1" si="714"/>
        <v>-0.5707359854384042</v>
      </c>
      <c r="I3504">
        <f t="shared" ca="1" si="715"/>
        <v>-4.269516583866402E-2</v>
      </c>
      <c r="J3504">
        <f t="shared" ca="1" si="716"/>
        <v>0.16994333376575116</v>
      </c>
      <c r="K3504">
        <f t="shared" ca="1" si="717"/>
        <v>13.367695715133054</v>
      </c>
      <c r="L3504">
        <f t="shared" ca="1" si="718"/>
        <v>-0.58189109492814939</v>
      </c>
      <c r="M3504">
        <f t="shared" ca="1" si="719"/>
        <v>-4.7174427815736428E-2</v>
      </c>
      <c r="N3504">
        <f t="shared" ca="1" si="720"/>
        <v>0.25534391528837286</v>
      </c>
      <c r="O3504">
        <f t="shared" ca="1" si="721"/>
        <v>12.33488400115883</v>
      </c>
    </row>
    <row r="3505" spans="2:15" x14ac:dyDescent="0.2">
      <c r="B3505">
        <f t="shared" ca="1" si="709"/>
        <v>0.19993644660644061</v>
      </c>
      <c r="C3505">
        <f t="shared" ca="1" si="709"/>
        <v>0.7508546896939422</v>
      </c>
      <c r="D3505">
        <f t="shared" ca="1" si="710"/>
        <v>-0.72002542135742376</v>
      </c>
      <c r="E3505">
        <f t="shared" ca="1" si="711"/>
        <v>-3.4982906206121156E-2</v>
      </c>
      <c r="F3505">
        <f t="shared" ca="1" si="712"/>
        <v>7.9003227670958742E-3</v>
      </c>
      <c r="G3505">
        <f t="shared" ca="1" si="713"/>
        <v>20.582207124673847</v>
      </c>
      <c r="H3505">
        <f t="shared" ca="1" si="714"/>
        <v>-0.68418482625411969</v>
      </c>
      <c r="I3505">
        <f t="shared" ca="1" si="715"/>
        <v>-3.6614091054221483E-2</v>
      </c>
      <c r="J3505">
        <f t="shared" ca="1" si="716"/>
        <v>1.6520838769928443E-2</v>
      </c>
      <c r="K3505">
        <f t="shared" ca="1" si="717"/>
        <v>18.686380203755885</v>
      </c>
      <c r="L3505">
        <f t="shared" ca="1" si="718"/>
        <v>-0.46376855619234508</v>
      </c>
      <c r="M3505">
        <f t="shared" ca="1" si="719"/>
        <v>-5.3275334563417015E-2</v>
      </c>
      <c r="N3505">
        <f t="shared" ca="1" si="720"/>
        <v>0.81735668079046198</v>
      </c>
      <c r="O3505">
        <f t="shared" ca="1" si="721"/>
        <v>8.7051270535015011</v>
      </c>
    </row>
    <row r="3506" spans="2:15" x14ac:dyDescent="0.2">
      <c r="B3506">
        <f t="shared" ca="1" si="709"/>
        <v>0.95991125393008281</v>
      </c>
      <c r="C3506">
        <f t="shared" ca="1" si="709"/>
        <v>0.47347270730378788</v>
      </c>
      <c r="D3506">
        <f t="shared" ca="1" si="710"/>
        <v>-0.41603549842796689</v>
      </c>
      <c r="E3506">
        <f t="shared" ca="1" si="711"/>
        <v>-4.0530545853924245E-2</v>
      </c>
      <c r="F3506">
        <f t="shared" ca="1" si="712"/>
        <v>0.56342766983994041</v>
      </c>
      <c r="G3506">
        <f t="shared" ca="1" si="713"/>
        <v>10.264739584988479</v>
      </c>
      <c r="H3506">
        <f t="shared" ca="1" si="714"/>
        <v>-0.42503428517639064</v>
      </c>
      <c r="I3506">
        <f t="shared" ca="1" si="715"/>
        <v>-4.0332715690186545E-2</v>
      </c>
      <c r="J3506">
        <f t="shared" ca="1" si="716"/>
        <v>0.52483638300847102</v>
      </c>
      <c r="K3506">
        <f t="shared" ca="1" si="717"/>
        <v>10.538201504735442</v>
      </c>
      <c r="L3506">
        <f t="shared" ca="1" si="718"/>
        <v>-0.77874738225784057</v>
      </c>
      <c r="M3506">
        <f t="shared" ca="1" si="719"/>
        <v>-4.9456869433669476E-2</v>
      </c>
      <c r="N3506">
        <f t="shared" ca="1" si="720"/>
        <v>2.9772860929910411E-2</v>
      </c>
      <c r="O3506">
        <f t="shared" ca="1" si="721"/>
        <v>15.745990216834899</v>
      </c>
    </row>
    <row r="3507" spans="2:15" x14ac:dyDescent="0.2">
      <c r="B3507">
        <f t="shared" ca="1" si="709"/>
        <v>0.82891750260420316</v>
      </c>
      <c r="C3507">
        <f t="shared" ca="1" si="709"/>
        <v>0.56703257194049317</v>
      </c>
      <c r="D3507">
        <f t="shared" ca="1" si="710"/>
        <v>-0.46843299895831875</v>
      </c>
      <c r="E3507">
        <f t="shared" ca="1" si="711"/>
        <v>-3.8659348561190139E-2</v>
      </c>
      <c r="F3507">
        <f t="shared" ca="1" si="712"/>
        <v>0.31882873196243305</v>
      </c>
      <c r="G3507">
        <f t="shared" ca="1" si="713"/>
        <v>12.116939793149424</v>
      </c>
      <c r="H3507">
        <f t="shared" ca="1" si="714"/>
        <v>-0.50501037939272853</v>
      </c>
      <c r="I3507">
        <f t="shared" ca="1" si="715"/>
        <v>-3.9155878576812228E-2</v>
      </c>
      <c r="J3507">
        <f t="shared" ca="1" si="716"/>
        <v>0.23205146771677895</v>
      </c>
      <c r="K3507">
        <f t="shared" ca="1" si="717"/>
        <v>12.897434504043828</v>
      </c>
      <c r="L3507">
        <f t="shared" ca="1" si="718"/>
        <v>-0.66363647370614975</v>
      </c>
      <c r="M3507">
        <f t="shared" ca="1" si="719"/>
        <v>-5.0634730149671417E-2</v>
      </c>
      <c r="N3507">
        <f t="shared" ca="1" si="720"/>
        <v>0.15502755927168896</v>
      </c>
      <c r="O3507">
        <f t="shared" ca="1" si="721"/>
        <v>13.106349569643283</v>
      </c>
    </row>
    <row r="3508" spans="2:15" x14ac:dyDescent="0.2">
      <c r="B3508">
        <f t="shared" ca="1" si="709"/>
        <v>0.37313939425259524</v>
      </c>
      <c r="C3508">
        <f t="shared" ca="1" si="709"/>
        <v>0.96383876193942764</v>
      </c>
      <c r="D3508">
        <f t="shared" ca="1" si="710"/>
        <v>-0.65074424229896199</v>
      </c>
      <c r="E3508">
        <f t="shared" ca="1" si="711"/>
        <v>-3.0723224761211448E-2</v>
      </c>
      <c r="F3508">
        <f t="shared" ca="1" si="712"/>
        <v>1.0965929006202066E-2</v>
      </c>
      <c r="G3508">
        <f t="shared" ca="1" si="713"/>
        <v>21.180857392305274</v>
      </c>
      <c r="H3508">
        <f t="shared" ca="1" si="714"/>
        <v>-0.63235499457680233</v>
      </c>
      <c r="I3508">
        <f t="shared" ca="1" si="715"/>
        <v>-3.1014586008239926E-2</v>
      </c>
      <c r="J3508">
        <f t="shared" ca="1" si="716"/>
        <v>1.4762653075045368E-2</v>
      </c>
      <c r="K3508">
        <f t="shared" ca="1" si="717"/>
        <v>20.388954874612832</v>
      </c>
      <c r="L3508">
        <f t="shared" ca="1" si="718"/>
        <v>-0.51442269423659115</v>
      </c>
      <c r="M3508">
        <f t="shared" ca="1" si="719"/>
        <v>-5.9588556989515089E-2</v>
      </c>
      <c r="N3508">
        <f t="shared" ca="1" si="720"/>
        <v>0.85022486969636946</v>
      </c>
      <c r="O3508">
        <f t="shared" ca="1" si="721"/>
        <v>8.6329107504165012</v>
      </c>
    </row>
    <row r="3509" spans="2:15" x14ac:dyDescent="0.2">
      <c r="B3509">
        <f t="shared" ca="1" si="709"/>
        <v>0.19706846422511159</v>
      </c>
      <c r="C3509">
        <f t="shared" ca="1" si="709"/>
        <v>0.89326733747213261</v>
      </c>
      <c r="D3509">
        <f t="shared" ca="1" si="710"/>
        <v>-0.72117261430995538</v>
      </c>
      <c r="E3509">
        <f t="shared" ca="1" si="711"/>
        <v>-3.2134653250557352E-2</v>
      </c>
      <c r="F3509">
        <f t="shared" ca="1" si="712"/>
        <v>5.0857268689623808E-3</v>
      </c>
      <c r="G3509">
        <f t="shared" ca="1" si="713"/>
        <v>22.44220930865178</v>
      </c>
      <c r="H3509">
        <f t="shared" ca="1" si="714"/>
        <v>-0.68521390356649636</v>
      </c>
      <c r="I3509">
        <f t="shared" ca="1" si="715"/>
        <v>-3.3779534837145908E-2</v>
      </c>
      <c r="J3509">
        <f t="shared" ca="1" si="716"/>
        <v>1.0707300711312713E-2</v>
      </c>
      <c r="K3509">
        <f t="shared" ca="1" si="717"/>
        <v>20.284882751345528</v>
      </c>
      <c r="L3509">
        <f t="shared" ca="1" si="718"/>
        <v>-0.46281503038197536</v>
      </c>
      <c r="M3509">
        <f t="shared" ca="1" si="719"/>
        <v>-5.6382824514421011E-2</v>
      </c>
      <c r="N3509">
        <f t="shared" ca="1" si="720"/>
        <v>0.87846921421648683</v>
      </c>
      <c r="O3509">
        <f t="shared" ca="1" si="721"/>
        <v>8.2084399702892039</v>
      </c>
    </row>
    <row r="3510" spans="2:15" x14ac:dyDescent="0.2">
      <c r="B3510">
        <f t="shared" ca="1" si="709"/>
        <v>0.65370406330168729</v>
      </c>
      <c r="C3510">
        <f t="shared" ca="1" si="709"/>
        <v>2.525427650413703E-2</v>
      </c>
      <c r="D3510">
        <f t="shared" ca="1" si="710"/>
        <v>-0.53851837467932517</v>
      </c>
      <c r="E3510">
        <f t="shared" ca="1" si="711"/>
        <v>-4.9494914469917259E-2</v>
      </c>
      <c r="F3510">
        <f t="shared" ca="1" si="712"/>
        <v>0.47127664085245841</v>
      </c>
      <c r="G3510">
        <f t="shared" ca="1" si="713"/>
        <v>10.880276902117565</v>
      </c>
      <c r="H3510">
        <f t="shared" ca="1" si="714"/>
        <v>-0.56046598515773771</v>
      </c>
      <c r="I3510">
        <f t="shared" ca="1" si="715"/>
        <v>-4.977815861867773E-2</v>
      </c>
      <c r="J3510">
        <f t="shared" ca="1" si="716"/>
        <v>0.40617513568257446</v>
      </c>
      <c r="K3510">
        <f t="shared" ca="1" si="717"/>
        <v>11.259275166266194</v>
      </c>
      <c r="L3510">
        <f t="shared" ca="1" si="718"/>
        <v>-0.59396673057831628</v>
      </c>
      <c r="M3510">
        <f t="shared" ca="1" si="719"/>
        <v>-4.0943460656066771E-2</v>
      </c>
      <c r="N3510">
        <f t="shared" ca="1" si="720"/>
        <v>0.10210832890647115</v>
      </c>
      <c r="O3510">
        <f t="shared" ca="1" si="721"/>
        <v>14.506998701642619</v>
      </c>
    </row>
    <row r="3511" spans="2:15" x14ac:dyDescent="0.2">
      <c r="B3511">
        <f t="shared" ca="1" si="709"/>
        <v>0.55978118661779597</v>
      </c>
      <c r="C3511">
        <f t="shared" ca="1" si="709"/>
        <v>0.91300991583032864</v>
      </c>
      <c r="D3511">
        <f t="shared" ca="1" si="710"/>
        <v>-0.57608752535288166</v>
      </c>
      <c r="E3511">
        <f t="shared" ca="1" si="711"/>
        <v>-3.173980168339343E-2</v>
      </c>
      <c r="F3511">
        <f t="shared" ca="1" si="712"/>
        <v>3.5425502365373514E-2</v>
      </c>
      <c r="G3511">
        <f t="shared" ca="1" si="713"/>
        <v>18.150318993779226</v>
      </c>
      <c r="H3511">
        <f t="shared" ca="1" si="714"/>
        <v>-0.58495855313023515</v>
      </c>
      <c r="I3511">
        <f t="shared" ca="1" si="715"/>
        <v>-3.3202373142108214E-2</v>
      </c>
      <c r="J3511">
        <f t="shared" ca="1" si="716"/>
        <v>3.8826058073842387E-2</v>
      </c>
      <c r="K3511">
        <f t="shared" ca="1" si="717"/>
        <v>17.617974191982491</v>
      </c>
      <c r="L3511">
        <f t="shared" ca="1" si="718"/>
        <v>-0.56557231916097161</v>
      </c>
      <c r="M3511">
        <f t="shared" ca="1" si="719"/>
        <v>-5.7037435541184914E-2</v>
      </c>
      <c r="N3511">
        <f t="shared" ca="1" si="720"/>
        <v>0.65421138366266196</v>
      </c>
      <c r="O3511">
        <f t="shared" ca="1" si="721"/>
        <v>9.9158090435638524</v>
      </c>
    </row>
    <row r="3512" spans="2:15" x14ac:dyDescent="0.2">
      <c r="B3512">
        <f t="shared" ca="1" si="709"/>
        <v>0.54987663261316611</v>
      </c>
      <c r="C3512">
        <f t="shared" ca="1" si="709"/>
        <v>0.75729659755336554</v>
      </c>
      <c r="D3512">
        <f t="shared" ca="1" si="710"/>
        <v>-0.58004934695473365</v>
      </c>
      <c r="E3512">
        <f t="shared" ca="1" si="711"/>
        <v>-3.4854068048932693E-2</v>
      </c>
      <c r="F3512">
        <f t="shared" ca="1" si="712"/>
        <v>5.2521549056616906E-2</v>
      </c>
      <c r="G3512">
        <f t="shared" ca="1" si="713"/>
        <v>16.642227993024648</v>
      </c>
      <c r="H3512">
        <f t="shared" ca="1" si="714"/>
        <v>-0.58746503344293932</v>
      </c>
      <c r="I3512">
        <f t="shared" ca="1" si="715"/>
        <v>-3.6511835530810229E-2</v>
      </c>
      <c r="J3512">
        <f t="shared" ca="1" si="716"/>
        <v>6.0214688557057756E-2</v>
      </c>
      <c r="K3512">
        <f t="shared" ca="1" si="717"/>
        <v>16.089715154068646</v>
      </c>
      <c r="L3512">
        <f t="shared" ca="1" si="718"/>
        <v>-0.56274422188678819</v>
      </c>
      <c r="M3512">
        <f t="shared" ca="1" si="719"/>
        <v>-5.3384399995245392E-2</v>
      </c>
      <c r="N3512">
        <f t="shared" ca="1" si="720"/>
        <v>0.53226532451240138</v>
      </c>
      <c r="O3512">
        <f t="shared" ca="1" si="721"/>
        <v>10.541360808343041</v>
      </c>
    </row>
    <row r="3513" spans="2:15" x14ac:dyDescent="0.2">
      <c r="B3513">
        <f t="shared" ca="1" si="709"/>
        <v>0.96243840374593215</v>
      </c>
      <c r="C3513">
        <f t="shared" ca="1" si="709"/>
        <v>0.72969023425507651</v>
      </c>
      <c r="D3513">
        <f t="shared" ca="1" si="710"/>
        <v>-0.41502463850162719</v>
      </c>
      <c r="E3513">
        <f t="shared" ca="1" si="711"/>
        <v>-3.540619531489847E-2</v>
      </c>
      <c r="F3513">
        <f t="shared" ca="1" si="712"/>
        <v>0.37767800497110288</v>
      </c>
      <c r="G3513">
        <f t="shared" ca="1" si="713"/>
        <v>11.721808423933938</v>
      </c>
      <c r="H3513">
        <f t="shared" ca="1" si="714"/>
        <v>-0.42202885309019345</v>
      </c>
      <c r="I3513">
        <f t="shared" ca="1" si="715"/>
        <v>-3.6940617958868292E-2</v>
      </c>
      <c r="J3513">
        <f t="shared" ca="1" si="716"/>
        <v>0.40919087791186359</v>
      </c>
      <c r="K3513">
        <f t="shared" ca="1" si="717"/>
        <v>11.42452066070209</v>
      </c>
      <c r="L3513">
        <f t="shared" ca="1" si="718"/>
        <v>-0.78344242348859194</v>
      </c>
      <c r="M3513">
        <f t="shared" ca="1" si="719"/>
        <v>-5.2928551533992424E-2</v>
      </c>
      <c r="N3513">
        <f t="shared" ca="1" si="720"/>
        <v>4.6136719464950154E-2</v>
      </c>
      <c r="O3513">
        <f t="shared" ca="1" si="721"/>
        <v>14.801886709207221</v>
      </c>
    </row>
    <row r="3514" spans="2:15" x14ac:dyDescent="0.2">
      <c r="B3514">
        <f t="shared" ca="1" si="709"/>
        <v>0.78062641609832706</v>
      </c>
      <c r="C3514">
        <f t="shared" ca="1" si="709"/>
        <v>0.16811600272081528</v>
      </c>
      <c r="D3514">
        <f t="shared" ca="1" si="710"/>
        <v>-0.48774943356066919</v>
      </c>
      <c r="E3514">
        <f t="shared" ca="1" si="711"/>
        <v>-4.6637679945583696E-2</v>
      </c>
      <c r="F3514">
        <f t="shared" ca="1" si="712"/>
        <v>0.54169294213666952</v>
      </c>
      <c r="G3514">
        <f t="shared" ca="1" si="713"/>
        <v>10.458269667997413</v>
      </c>
      <c r="H3514">
        <f t="shared" ca="1" si="714"/>
        <v>-0.52256894525335473</v>
      </c>
      <c r="I3514">
        <f t="shared" ca="1" si="715"/>
        <v>-4.4808184734551969E-2</v>
      </c>
      <c r="J3514">
        <f t="shared" ca="1" si="716"/>
        <v>0.35554858627925645</v>
      </c>
      <c r="K3514">
        <f t="shared" ca="1" si="717"/>
        <v>11.662354731598787</v>
      </c>
      <c r="L3514">
        <f t="shared" ca="1" si="718"/>
        <v>-0.64073591854015466</v>
      </c>
      <c r="M3514">
        <f t="shared" ca="1" si="719"/>
        <v>-4.5222356812109371E-2</v>
      </c>
      <c r="N3514">
        <f t="shared" ca="1" si="720"/>
        <v>0.10092857994572567</v>
      </c>
      <c r="O3514">
        <f t="shared" ca="1" si="721"/>
        <v>14.168565366955448</v>
      </c>
    </row>
    <row r="3515" spans="2:15" x14ac:dyDescent="0.2">
      <c r="B3515">
        <f t="shared" ca="1" si="709"/>
        <v>2.0856033952311281E-2</v>
      </c>
      <c r="C3515">
        <f t="shared" ca="1" si="709"/>
        <v>0.31773613787450861</v>
      </c>
      <c r="D3515">
        <f t="shared" ca="1" si="710"/>
        <v>-0.79165758641907558</v>
      </c>
      <c r="E3515">
        <f t="shared" ca="1" si="711"/>
        <v>-4.3645277242509828E-2</v>
      </c>
      <c r="F3515">
        <f t="shared" ca="1" si="712"/>
        <v>1.0598218027421728E-2</v>
      </c>
      <c r="G3515">
        <f t="shared" ca="1" si="713"/>
        <v>18.138447878800807</v>
      </c>
      <c r="H3515">
        <f t="shared" ca="1" si="714"/>
        <v>-0.80363814377321563</v>
      </c>
      <c r="I3515">
        <f t="shared" ca="1" si="715"/>
        <v>-4.2370193742897889E-2</v>
      </c>
      <c r="J3515">
        <f t="shared" ca="1" si="716"/>
        <v>7.4253312120462567E-3</v>
      </c>
      <c r="K3515">
        <f t="shared" ca="1" si="717"/>
        <v>18.967063229629954</v>
      </c>
      <c r="L3515">
        <f t="shared" ca="1" si="718"/>
        <v>-0.36521235956861825</v>
      </c>
      <c r="M3515">
        <f t="shared" ca="1" si="719"/>
        <v>-4.748203382004957E-2</v>
      </c>
      <c r="N3515">
        <f t="shared" ca="1" si="720"/>
        <v>0.88177340564022055</v>
      </c>
      <c r="O3515">
        <f t="shared" ca="1" si="721"/>
        <v>7.6915904856292228</v>
      </c>
    </row>
    <row r="3516" spans="2:15" x14ac:dyDescent="0.2">
      <c r="B3516">
        <f t="shared" ca="1" si="709"/>
        <v>0.32477975219191557</v>
      </c>
      <c r="C3516">
        <f t="shared" ca="1" si="709"/>
        <v>0.78587205171635588</v>
      </c>
      <c r="D3516">
        <f t="shared" ca="1" si="710"/>
        <v>-0.67008809912323386</v>
      </c>
      <c r="E3516">
        <f t="shared" ca="1" si="711"/>
        <v>-3.4282558965672887E-2</v>
      </c>
      <c r="F3516">
        <f t="shared" ca="1" si="712"/>
        <v>1.4219078201601331E-2</v>
      </c>
      <c r="G3516">
        <f t="shared" ca="1" si="713"/>
        <v>19.546035049314515</v>
      </c>
      <c r="H3516">
        <f t="shared" ca="1" si="714"/>
        <v>-0.64543742198791076</v>
      </c>
      <c r="I3516">
        <f t="shared" ca="1" si="715"/>
        <v>-3.6039101441188055E-2</v>
      </c>
      <c r="J3516">
        <f t="shared" ca="1" si="716"/>
        <v>2.5824729610076494E-2</v>
      </c>
      <c r="K3516">
        <f t="shared" ca="1" si="717"/>
        <v>17.909365000156715</v>
      </c>
      <c r="L3516">
        <f t="shared" ca="1" si="718"/>
        <v>-0.50113746014877558</v>
      </c>
      <c r="M3516">
        <f t="shared" ca="1" si="719"/>
        <v>-5.3891526090104953E-2</v>
      </c>
      <c r="N3516">
        <f t="shared" ca="1" si="720"/>
        <v>0.74417916282937735</v>
      </c>
      <c r="O3516">
        <f t="shared" ca="1" si="721"/>
        <v>9.2990029510555949</v>
      </c>
    </row>
    <row r="3517" spans="2:15" x14ac:dyDescent="0.2">
      <c r="B3517">
        <f t="shared" ca="1" si="709"/>
        <v>0.9814573186575356</v>
      </c>
      <c r="C3517">
        <f t="shared" ca="1" si="709"/>
        <v>0.84705658505730208</v>
      </c>
      <c r="D3517">
        <f t="shared" ca="1" si="710"/>
        <v>-0.40741707253698578</v>
      </c>
      <c r="E3517">
        <f t="shared" ca="1" si="711"/>
        <v>-3.3058868298853961E-2</v>
      </c>
      <c r="F3517">
        <f t="shared" ca="1" si="712"/>
        <v>0.32190983594508465</v>
      </c>
      <c r="G3517">
        <f t="shared" ca="1" si="713"/>
        <v>12.323987283953986</v>
      </c>
      <c r="H3517">
        <f t="shared" ca="1" si="714"/>
        <v>-0.39151769177763074</v>
      </c>
      <c r="I3517">
        <f t="shared" ca="1" si="715"/>
        <v>-3.4880545722246047E-2</v>
      </c>
      <c r="J3517">
        <f t="shared" ca="1" si="716"/>
        <v>0.43802882826887318</v>
      </c>
      <c r="K3517">
        <f t="shared" ca="1" si="717"/>
        <v>11.224528850416734</v>
      </c>
      <c r="L3517">
        <f t="shared" ca="1" si="718"/>
        <v>-0.83273868996033751</v>
      </c>
      <c r="M3517">
        <f t="shared" ca="1" si="719"/>
        <v>-5.5154832390600546E-2</v>
      </c>
      <c r="N3517">
        <f t="shared" ca="1" si="720"/>
        <v>3.2763853176349118E-2</v>
      </c>
      <c r="O3517">
        <f t="shared" ca="1" si="721"/>
        <v>15.098199992032836</v>
      </c>
    </row>
    <row r="3518" spans="2:15" x14ac:dyDescent="0.2">
      <c r="B3518">
        <f t="shared" ca="1" si="709"/>
        <v>0.58719815802691533</v>
      </c>
      <c r="C3518">
        <f t="shared" ca="1" si="709"/>
        <v>0.89979147509041513</v>
      </c>
      <c r="D3518">
        <f t="shared" ca="1" si="710"/>
        <v>-0.56512073678923391</v>
      </c>
      <c r="E3518">
        <f t="shared" ca="1" si="711"/>
        <v>-3.2004170498191695E-2</v>
      </c>
      <c r="F3518">
        <f t="shared" ca="1" si="712"/>
        <v>4.2653145588914976E-2</v>
      </c>
      <c r="G3518">
        <f t="shared" ca="1" si="713"/>
        <v>17.657721727896821</v>
      </c>
      <c r="H3518">
        <f t="shared" ca="1" si="714"/>
        <v>-0.57796565507373654</v>
      </c>
      <c r="I3518">
        <f t="shared" ca="1" si="715"/>
        <v>-3.3598178592137103E-2</v>
      </c>
      <c r="J3518">
        <f t="shared" ca="1" si="716"/>
        <v>4.5140154275506029E-2</v>
      </c>
      <c r="K3518">
        <f t="shared" ca="1" si="717"/>
        <v>17.20229129352257</v>
      </c>
      <c r="L3518">
        <f t="shared" ca="1" si="718"/>
        <v>-0.5735378707544464</v>
      </c>
      <c r="M3518">
        <f t="shared" ca="1" si="719"/>
        <v>-5.6587703397192025E-2</v>
      </c>
      <c r="N3518">
        <f t="shared" ca="1" si="720"/>
        <v>0.61268801297860565</v>
      </c>
      <c r="O3518">
        <f t="shared" ca="1" si="721"/>
        <v>10.135379885074224</v>
      </c>
    </row>
    <row r="3519" spans="2:15" x14ac:dyDescent="0.2">
      <c r="B3519">
        <f t="shared" ca="1" si="709"/>
        <v>0.88737200764651081</v>
      </c>
      <c r="C3519">
        <f t="shared" ca="1" si="709"/>
        <v>0.81308105439410305</v>
      </c>
      <c r="D3519">
        <f t="shared" ca="1" si="710"/>
        <v>-0.44505119694139572</v>
      </c>
      <c r="E3519">
        <f t="shared" ca="1" si="711"/>
        <v>-3.3738378912117943E-2</v>
      </c>
      <c r="F3519">
        <f t="shared" ca="1" si="712"/>
        <v>0.23686222893254957</v>
      </c>
      <c r="G3519">
        <f t="shared" ca="1" si="713"/>
        <v>13.191244253337405</v>
      </c>
      <c r="H3519">
        <f t="shared" ca="1" si="714"/>
        <v>-0.47873299232168998</v>
      </c>
      <c r="I3519">
        <f t="shared" ca="1" si="715"/>
        <v>-3.555346295929597E-2</v>
      </c>
      <c r="J3519">
        <f t="shared" ca="1" si="716"/>
        <v>0.20274226782843602</v>
      </c>
      <c r="K3519">
        <f t="shared" ca="1" si="717"/>
        <v>13.465157891082963</v>
      </c>
      <c r="L3519">
        <f t="shared" ca="1" si="718"/>
        <v>-0.69944649045989804</v>
      </c>
      <c r="M3519">
        <f t="shared" ca="1" si="719"/>
        <v>-5.4417512324986289E-2</v>
      </c>
      <c r="N3519">
        <f t="shared" ca="1" si="720"/>
        <v>0.16388187354036365</v>
      </c>
      <c r="O3519">
        <f t="shared" ca="1" si="721"/>
        <v>12.853334534712658</v>
      </c>
    </row>
    <row r="3520" spans="2:15" x14ac:dyDescent="0.2">
      <c r="B3520">
        <f t="shared" ca="1" si="709"/>
        <v>0.63489245008032991</v>
      </c>
      <c r="C3520">
        <f t="shared" ca="1" si="709"/>
        <v>0.60239078110558952</v>
      </c>
      <c r="D3520">
        <f t="shared" ca="1" si="710"/>
        <v>-0.54604301996786808</v>
      </c>
      <c r="E3520">
        <f t="shared" ca="1" si="711"/>
        <v>-3.7952184377888214E-2</v>
      </c>
      <c r="F3520">
        <f t="shared" ca="1" si="712"/>
        <v>0.12435998252329643</v>
      </c>
      <c r="G3520">
        <f t="shared" ca="1" si="713"/>
        <v>14.387657230238503</v>
      </c>
      <c r="H3520">
        <f t="shared" ca="1" si="714"/>
        <v>-0.56551605853236109</v>
      </c>
      <c r="I3520">
        <f t="shared" ca="1" si="715"/>
        <v>-3.8702298796342856E-2</v>
      </c>
      <c r="J3520">
        <f t="shared" ca="1" si="716"/>
        <v>0.10794749899139348</v>
      </c>
      <c r="K3520">
        <f t="shared" ca="1" si="717"/>
        <v>14.611950093925664</v>
      </c>
      <c r="L3520">
        <f t="shared" ca="1" si="718"/>
        <v>-0.58799777384726137</v>
      </c>
      <c r="M3520">
        <f t="shared" ca="1" si="719"/>
        <v>-5.1096157723171443E-2</v>
      </c>
      <c r="N3520">
        <f t="shared" ca="1" si="720"/>
        <v>0.36180345555177873</v>
      </c>
      <c r="O3520">
        <f t="shared" ca="1" si="721"/>
        <v>11.507671027495126</v>
      </c>
    </row>
    <row r="3521" spans="2:15" x14ac:dyDescent="0.2">
      <c r="B3521">
        <f t="shared" ca="1" si="709"/>
        <v>0.98044555528279087</v>
      </c>
      <c r="C3521">
        <f t="shared" ca="1" si="709"/>
        <v>0.95525433538133053</v>
      </c>
      <c r="D3521">
        <f t="shared" ca="1" si="710"/>
        <v>-0.40782177788688367</v>
      </c>
      <c r="E3521">
        <f t="shared" ca="1" si="711"/>
        <v>-3.0894913292373392E-2</v>
      </c>
      <c r="F3521">
        <f t="shared" ca="1" si="712"/>
        <v>0.25440256740144684</v>
      </c>
      <c r="G3521">
        <f t="shared" ca="1" si="713"/>
        <v>13.200288799242466</v>
      </c>
      <c r="H3521">
        <f t="shared" ca="1" si="714"/>
        <v>-0.39369606472313157</v>
      </c>
      <c r="I3521">
        <f t="shared" ca="1" si="715"/>
        <v>-3.1509564640480485E-2</v>
      </c>
      <c r="J3521">
        <f t="shared" ca="1" si="716"/>
        <v>0.31317654423899816</v>
      </c>
      <c r="K3521">
        <f t="shared" ca="1" si="717"/>
        <v>12.494493948588183</v>
      </c>
      <c r="L3521">
        <f t="shared" ca="1" si="718"/>
        <v>-0.8291185508339306</v>
      </c>
      <c r="M3521">
        <f t="shared" ca="1" si="719"/>
        <v>-5.9001566014524366E-2</v>
      </c>
      <c r="N3521">
        <f t="shared" ca="1" si="720"/>
        <v>5.9668691902281974E-2</v>
      </c>
      <c r="O3521">
        <f t="shared" ca="1" si="721"/>
        <v>14.052483804071016</v>
      </c>
    </row>
    <row r="3522" spans="2:15" x14ac:dyDescent="0.2">
      <c r="B3522">
        <f t="shared" ca="1" si="709"/>
        <v>0.35270119076922035</v>
      </c>
      <c r="C3522">
        <f t="shared" ca="1" si="709"/>
        <v>0.91821893396003162</v>
      </c>
      <c r="D3522">
        <f t="shared" ca="1" si="710"/>
        <v>-0.65891952369231188</v>
      </c>
      <c r="E3522">
        <f t="shared" ca="1" si="711"/>
        <v>-3.1635621320799369E-2</v>
      </c>
      <c r="F3522">
        <f t="shared" ca="1" si="712"/>
        <v>1.1211614024401587E-2</v>
      </c>
      <c r="G3522">
        <f t="shared" ca="1" si="713"/>
        <v>20.828404696420304</v>
      </c>
      <c r="H3522">
        <f t="shared" ca="1" si="714"/>
        <v>-0.63780379778633711</v>
      </c>
      <c r="I3522">
        <f t="shared" ca="1" si="715"/>
        <v>-3.3034046512785048E-2</v>
      </c>
      <c r="J3522">
        <f t="shared" ca="1" si="716"/>
        <v>1.8448594607888329E-2</v>
      </c>
      <c r="K3522">
        <f t="shared" ca="1" si="717"/>
        <v>19.3074680554043</v>
      </c>
      <c r="L3522">
        <f t="shared" ca="1" si="718"/>
        <v>-0.50884715338480146</v>
      </c>
      <c r="M3522">
        <f t="shared" ca="1" si="719"/>
        <v>-5.7229777507671983E-2</v>
      </c>
      <c r="N3522">
        <f t="shared" ca="1" si="720"/>
        <v>0.81162541660640863</v>
      </c>
      <c r="O3522">
        <f t="shared" ca="1" si="721"/>
        <v>8.8913005701723637</v>
      </c>
    </row>
    <row r="3523" spans="2:15" x14ac:dyDescent="0.2">
      <c r="B3523">
        <f t="shared" ca="1" si="709"/>
        <v>6.4247576402258089E-2</v>
      </c>
      <c r="C3523">
        <f t="shared" ca="1" si="709"/>
        <v>0.8142991051562648</v>
      </c>
      <c r="D3523">
        <f t="shared" ca="1" si="710"/>
        <v>-0.77430096943909676</v>
      </c>
      <c r="E3523">
        <f t="shared" ca="1" si="711"/>
        <v>-3.3714017896874705E-2</v>
      </c>
      <c r="F3523">
        <f t="shared" ca="1" si="712"/>
        <v>3.0696698050632167E-3</v>
      </c>
      <c r="G3523">
        <f t="shared" ca="1" si="713"/>
        <v>22.966736619988406</v>
      </c>
      <c r="H3523">
        <f t="shared" ca="1" si="714"/>
        <v>-0.7520062959599827</v>
      </c>
      <c r="I3523">
        <f t="shared" ca="1" si="715"/>
        <v>-3.5530746606276732E-2</v>
      </c>
      <c r="J3523">
        <f t="shared" ca="1" si="716"/>
        <v>5.4946195838651533E-3</v>
      </c>
      <c r="K3523">
        <f t="shared" ca="1" si="717"/>
        <v>21.164944950161448</v>
      </c>
      <c r="L3523">
        <f t="shared" ca="1" si="718"/>
        <v>-0.4049415303030614</v>
      </c>
      <c r="M3523">
        <f t="shared" ca="1" si="719"/>
        <v>-5.4442241290488073E-2</v>
      </c>
      <c r="N3523">
        <f t="shared" ca="1" si="720"/>
        <v>0.92394211787233671</v>
      </c>
      <c r="O3523">
        <f t="shared" ca="1" si="721"/>
        <v>7.4380025638990572</v>
      </c>
    </row>
    <row r="3524" spans="2:15" x14ac:dyDescent="0.2">
      <c r="B3524">
        <f t="shared" ca="1" si="709"/>
        <v>6.6933539984405432E-2</v>
      </c>
      <c r="C3524">
        <f t="shared" ca="1" si="709"/>
        <v>0.52938446976779596</v>
      </c>
      <c r="D3524">
        <f t="shared" ca="1" si="710"/>
        <v>-0.77322658400623789</v>
      </c>
      <c r="E3524">
        <f t="shared" ca="1" si="711"/>
        <v>-3.9412310604644084E-2</v>
      </c>
      <c r="F3524">
        <f t="shared" ca="1" si="712"/>
        <v>7.2944117951332888E-3</v>
      </c>
      <c r="G3524">
        <f t="shared" ca="1" si="713"/>
        <v>19.618910237531875</v>
      </c>
      <c r="H3524">
        <f t="shared" ca="1" si="714"/>
        <v>-0.74990252567880811</v>
      </c>
      <c r="I3524">
        <f t="shared" ca="1" si="715"/>
        <v>-3.9631386654047092E-2</v>
      </c>
      <c r="J3524">
        <f t="shared" ca="1" si="716"/>
        <v>1.0416146428806091E-2</v>
      </c>
      <c r="K3524">
        <f t="shared" ca="1" si="717"/>
        <v>18.921935087079</v>
      </c>
      <c r="L3524">
        <f t="shared" ca="1" si="718"/>
        <v>-0.4066489276701365</v>
      </c>
      <c r="M3524">
        <f t="shared" ca="1" si="719"/>
        <v>-5.0155468227485608E-2</v>
      </c>
      <c r="N3524">
        <f t="shared" ca="1" si="720"/>
        <v>0.86178974902291738</v>
      </c>
      <c r="O3524">
        <f t="shared" ca="1" si="721"/>
        <v>8.1077685453106696</v>
      </c>
    </row>
    <row r="3525" spans="2:15" x14ac:dyDescent="0.2">
      <c r="B3525">
        <f t="shared" ca="1" si="709"/>
        <v>0.72053094389525174</v>
      </c>
      <c r="C3525">
        <f t="shared" ca="1" si="709"/>
        <v>0.35163029843622906</v>
      </c>
      <c r="D3525">
        <f t="shared" ca="1" si="710"/>
        <v>-0.51178762244189935</v>
      </c>
      <c r="E3525">
        <f t="shared" ca="1" si="711"/>
        <v>-4.2967394031275419E-2</v>
      </c>
      <c r="F3525">
        <f t="shared" ca="1" si="712"/>
        <v>0.32741112614109769</v>
      </c>
      <c r="G3525">
        <f t="shared" ca="1" si="713"/>
        <v>11.911069637348163</v>
      </c>
      <c r="H3525">
        <f t="shared" ca="1" si="714"/>
        <v>-0.54155805026088688</v>
      </c>
      <c r="I3525">
        <f t="shared" ca="1" si="715"/>
        <v>-4.1904613574591264E-2</v>
      </c>
      <c r="J3525">
        <f t="shared" ca="1" si="716"/>
        <v>0.21481862620500478</v>
      </c>
      <c r="K3525">
        <f t="shared" ca="1" si="717"/>
        <v>12.923590126822193</v>
      </c>
      <c r="L3525">
        <f t="shared" ca="1" si="718"/>
        <v>-0.61685820165689575</v>
      </c>
      <c r="M3525">
        <f t="shared" ca="1" si="719"/>
        <v>-4.7926232577771073E-2</v>
      </c>
      <c r="N3525">
        <f t="shared" ca="1" si="720"/>
        <v>0.19045137347126445</v>
      </c>
      <c r="O3525">
        <f t="shared" ca="1" si="721"/>
        <v>12.870992950591408</v>
      </c>
    </row>
    <row r="3526" spans="2:15" x14ac:dyDescent="0.2">
      <c r="B3526">
        <f t="shared" ca="1" si="709"/>
        <v>0.42613902883576482</v>
      </c>
      <c r="C3526">
        <f t="shared" ca="1" si="709"/>
        <v>0.99598447658818301</v>
      </c>
      <c r="D3526">
        <f t="shared" ca="1" si="710"/>
        <v>-0.62954438846569416</v>
      </c>
      <c r="E3526">
        <f t="shared" ca="1" si="711"/>
        <v>-3.0080310468236341E-2</v>
      </c>
      <c r="F3526">
        <f t="shared" ca="1" si="712"/>
        <v>1.336613335932476E-2</v>
      </c>
      <c r="G3526">
        <f t="shared" ca="1" si="713"/>
        <v>20.928786261380811</v>
      </c>
      <c r="H3526">
        <f t="shared" ca="1" si="714"/>
        <v>-0.61862125818004188</v>
      </c>
      <c r="I3526">
        <f t="shared" ca="1" si="715"/>
        <v>-2.6746191194145882E-2</v>
      </c>
      <c r="J3526">
        <f t="shared" ca="1" si="716"/>
        <v>9.4825995980266416E-3</v>
      </c>
      <c r="K3526">
        <f t="shared" ca="1" si="717"/>
        <v>23.129321617780242</v>
      </c>
      <c r="L3526">
        <f t="shared" ca="1" si="718"/>
        <v>-0.52874843081063116</v>
      </c>
      <c r="M3526">
        <f t="shared" ca="1" si="719"/>
        <v>-6.4898950665640623E-2</v>
      </c>
      <c r="N3526">
        <f t="shared" ca="1" si="720"/>
        <v>0.91152222357431256</v>
      </c>
      <c r="O3526">
        <f t="shared" ca="1" si="721"/>
        <v>8.1472570108990343</v>
      </c>
    </row>
    <row r="3527" spans="2:15" x14ac:dyDescent="0.2">
      <c r="B3527">
        <f t="shared" ca="1" si="709"/>
        <v>0.79502910439350993</v>
      </c>
      <c r="C3527">
        <f t="shared" ca="1" si="709"/>
        <v>0.97450868268906676</v>
      </c>
      <c r="D3527">
        <f t="shared" ca="1" si="710"/>
        <v>-0.48198835824259606</v>
      </c>
      <c r="E3527">
        <f t="shared" ca="1" si="711"/>
        <v>-3.0509826346218669E-2</v>
      </c>
      <c r="F3527">
        <f t="shared" ca="1" si="712"/>
        <v>0.10235173292605568</v>
      </c>
      <c r="G3527">
        <f t="shared" ca="1" si="713"/>
        <v>15.797807328468547</v>
      </c>
      <c r="H3527">
        <f t="shared" ca="1" si="714"/>
        <v>-0.51760039303813443</v>
      </c>
      <c r="I3527">
        <f t="shared" ca="1" si="715"/>
        <v>-3.0241870444316553E-2</v>
      </c>
      <c r="J3527">
        <f t="shared" ca="1" si="716"/>
        <v>6.2378543797672353E-2</v>
      </c>
      <c r="K3527">
        <f t="shared" ca="1" si="717"/>
        <v>17.115356472119558</v>
      </c>
      <c r="L3527">
        <f t="shared" ca="1" si="718"/>
        <v>-0.64713471839160441</v>
      </c>
      <c r="M3527">
        <f t="shared" ca="1" si="719"/>
        <v>-6.0516609835707787E-2</v>
      </c>
      <c r="N3527">
        <f t="shared" ca="1" si="720"/>
        <v>0.50440124078836213</v>
      </c>
      <c r="O3527">
        <f t="shared" ca="1" si="721"/>
        <v>10.693505801935437</v>
      </c>
    </row>
    <row r="3528" spans="2:15" x14ac:dyDescent="0.2">
      <c r="B3528">
        <f t="shared" ca="1" si="709"/>
        <v>0.96491731474961484</v>
      </c>
      <c r="C3528">
        <f t="shared" ca="1" si="709"/>
        <v>0.29320323107175261</v>
      </c>
      <c r="D3528">
        <f t="shared" ca="1" si="710"/>
        <v>-0.41403307410015411</v>
      </c>
      <c r="E3528">
        <f t="shared" ca="1" si="711"/>
        <v>-4.4135935378564951E-2</v>
      </c>
      <c r="F3528">
        <f t="shared" ca="1" si="712"/>
        <v>0.69506935388445334</v>
      </c>
      <c r="G3528">
        <f t="shared" ca="1" si="713"/>
        <v>9.3808609820747861</v>
      </c>
      <c r="H3528">
        <f t="shared" ca="1" si="714"/>
        <v>-0.41891583725104053</v>
      </c>
      <c r="I3528">
        <f t="shared" ca="1" si="715"/>
        <v>-4.2720254389092133E-2</v>
      </c>
      <c r="J3528">
        <f t="shared" ca="1" si="716"/>
        <v>0.63256032519069705</v>
      </c>
      <c r="K3528">
        <f t="shared" ca="1" si="717"/>
        <v>9.8060239397357929</v>
      </c>
      <c r="L3528">
        <f t="shared" ca="1" si="718"/>
        <v>-0.78833537687109634</v>
      </c>
      <c r="M3528">
        <f t="shared" ca="1" si="719"/>
        <v>-4.7150762993170441E-2</v>
      </c>
      <c r="N3528">
        <f t="shared" ca="1" si="720"/>
        <v>1.8631746881635873E-2</v>
      </c>
      <c r="O3528">
        <f t="shared" ca="1" si="721"/>
        <v>16.719461718684869</v>
      </c>
    </row>
    <row r="3529" spans="2:15" x14ac:dyDescent="0.2">
      <c r="B3529">
        <f t="shared" ca="1" si="709"/>
        <v>0.64123767915275798</v>
      </c>
      <c r="C3529">
        <f t="shared" ca="1" si="709"/>
        <v>0.84042640558561277</v>
      </c>
      <c r="D3529">
        <f t="shared" ca="1" si="710"/>
        <v>-0.54350492833889685</v>
      </c>
      <c r="E3529">
        <f t="shared" ca="1" si="711"/>
        <v>-3.3191471888287749E-2</v>
      </c>
      <c r="F3529">
        <f t="shared" ca="1" si="712"/>
        <v>6.7210616626832823E-2</v>
      </c>
      <c r="G3529">
        <f t="shared" ca="1" si="713"/>
        <v>16.37483658959647</v>
      </c>
      <c r="H3529">
        <f t="shared" ca="1" si="714"/>
        <v>-0.56382309759355609</v>
      </c>
      <c r="I3529">
        <f t="shared" ca="1" si="715"/>
        <v>-3.5018940398753189E-2</v>
      </c>
      <c r="J3529">
        <f t="shared" ca="1" si="716"/>
        <v>6.6565628163204105E-2</v>
      </c>
      <c r="K3529">
        <f t="shared" ca="1" si="717"/>
        <v>16.100518495803215</v>
      </c>
      <c r="L3529">
        <f t="shared" ca="1" si="718"/>
        <v>-0.58999206272159399</v>
      </c>
      <c r="M3529">
        <f t="shared" ca="1" si="719"/>
        <v>-5.5002380769129486E-2</v>
      </c>
      <c r="N3529">
        <f t="shared" ca="1" si="720"/>
        <v>0.49761707735835298</v>
      </c>
      <c r="O3529">
        <f t="shared" ca="1" si="721"/>
        <v>10.72666409110661</v>
      </c>
    </row>
    <row r="3530" spans="2:15" x14ac:dyDescent="0.2">
      <c r="B3530">
        <f t="shared" ca="1" si="709"/>
        <v>1.4027671154459798E-2</v>
      </c>
      <c r="C3530">
        <f t="shared" ca="1" si="709"/>
        <v>0.8536527167884258</v>
      </c>
      <c r="D3530">
        <f t="shared" ca="1" si="710"/>
        <v>-0.7943889315382161</v>
      </c>
      <c r="E3530">
        <f t="shared" ca="1" si="711"/>
        <v>-3.2926945664231488E-2</v>
      </c>
      <c r="F3530">
        <f t="shared" ca="1" si="712"/>
        <v>2.0612008688845099E-3</v>
      </c>
      <c r="G3530">
        <f t="shared" ca="1" si="713"/>
        <v>24.125800784527673</v>
      </c>
      <c r="H3530">
        <f t="shared" ca="1" si="714"/>
        <v>-0.81965116489593948</v>
      </c>
      <c r="I3530">
        <f t="shared" ca="1" si="715"/>
        <v>-3.4738855753003665E-2</v>
      </c>
      <c r="J3530">
        <f t="shared" ca="1" si="716"/>
        <v>1.8994532353789615E-3</v>
      </c>
      <c r="K3530">
        <f t="shared" ca="1" si="717"/>
        <v>23.594650633392526</v>
      </c>
      <c r="L3530">
        <f t="shared" ca="1" si="718"/>
        <v>-0.35370136280123521</v>
      </c>
      <c r="M3530">
        <f t="shared" ca="1" si="719"/>
        <v>-5.5311351788243764E-2</v>
      </c>
      <c r="N3530">
        <f t="shared" ca="1" si="720"/>
        <v>0.96593689555148965</v>
      </c>
      <c r="O3530">
        <f t="shared" ca="1" si="721"/>
        <v>6.3947336553147345</v>
      </c>
    </row>
    <row r="3531" spans="2:15" x14ac:dyDescent="0.2">
      <c r="B3531">
        <f t="shared" ca="1" si="709"/>
        <v>0.18413420106091449</v>
      </c>
      <c r="C3531">
        <f t="shared" ca="1" si="709"/>
        <v>2.2482376003738036E-2</v>
      </c>
      <c r="D3531">
        <f t="shared" ca="1" si="710"/>
        <v>-0.72634631957563422</v>
      </c>
      <c r="E3531">
        <f t="shared" ca="1" si="711"/>
        <v>-4.9550352479925244E-2</v>
      </c>
      <c r="F3531">
        <f t="shared" ca="1" si="712"/>
        <v>6.0865305232426635E-2</v>
      </c>
      <c r="G3531">
        <f t="shared" ca="1" si="713"/>
        <v>14.65875181957394</v>
      </c>
      <c r="H3531">
        <f t="shared" ca="1" si="714"/>
        <v>-0.68997216439588926</v>
      </c>
      <c r="I3531">
        <f t="shared" ca="1" si="715"/>
        <v>-5.002492025979037E-2</v>
      </c>
      <c r="J3531">
        <f t="shared" ca="1" si="716"/>
        <v>0.10378375598168951</v>
      </c>
      <c r="K3531">
        <f t="shared" ca="1" si="717"/>
        <v>13.79256899986472</v>
      </c>
      <c r="L3531">
        <f t="shared" ca="1" si="718"/>
        <v>-0.45843153203210713</v>
      </c>
      <c r="M3531">
        <f t="shared" ca="1" si="719"/>
        <v>-4.0741892946093289E-2</v>
      </c>
      <c r="N3531">
        <f t="shared" ca="1" si="720"/>
        <v>0.42390639140714353</v>
      </c>
      <c r="O3531">
        <f t="shared" ca="1" si="721"/>
        <v>11.252092106733244</v>
      </c>
    </row>
    <row r="3532" spans="2:15" x14ac:dyDescent="0.2">
      <c r="B3532">
        <f t="shared" ca="1" si="709"/>
        <v>7.4466017112211347E-2</v>
      </c>
      <c r="C3532">
        <f t="shared" ca="1" si="709"/>
        <v>0.48158974765185569</v>
      </c>
      <c r="D3532">
        <f t="shared" ca="1" si="710"/>
        <v>-0.77021359315511551</v>
      </c>
      <c r="E3532">
        <f t="shared" ca="1" si="711"/>
        <v>-4.0368205046962889E-2</v>
      </c>
      <c r="F3532">
        <f t="shared" ca="1" si="712"/>
        <v>8.768698242422256E-3</v>
      </c>
      <c r="G3532">
        <f t="shared" ca="1" si="713"/>
        <v>19.079708702903119</v>
      </c>
      <c r="H3532">
        <f t="shared" ca="1" si="714"/>
        <v>-0.74433140125400565</v>
      </c>
      <c r="I3532">
        <f t="shared" ca="1" si="715"/>
        <v>-4.0230820253453779E-2</v>
      </c>
      <c r="J3532">
        <f t="shared" ca="1" si="716"/>
        <v>1.2297123104694092E-2</v>
      </c>
      <c r="K3532">
        <f t="shared" ca="1" si="717"/>
        <v>18.501521882097482</v>
      </c>
      <c r="L3532">
        <f t="shared" ca="1" si="718"/>
        <v>-0.41120524790488727</v>
      </c>
      <c r="M3532">
        <f t="shared" ca="1" si="719"/>
        <v>-4.9557760788646411E-2</v>
      </c>
      <c r="N3532">
        <f t="shared" ca="1" si="720"/>
        <v>0.84247909213122318</v>
      </c>
      <c r="O3532">
        <f t="shared" ca="1" si="721"/>
        <v>8.2974945066342389</v>
      </c>
    </row>
    <row r="3533" spans="2:15" x14ac:dyDescent="0.2">
      <c r="B3533">
        <f t="shared" ca="1" si="709"/>
        <v>0.34447332918350115</v>
      </c>
      <c r="C3533">
        <f t="shared" ca="1" si="709"/>
        <v>0.24613782584680699</v>
      </c>
      <c r="D3533">
        <f t="shared" ca="1" si="710"/>
        <v>-0.66221066832659958</v>
      </c>
      <c r="E3533">
        <f t="shared" ca="1" si="711"/>
        <v>-4.5077243483063863E-2</v>
      </c>
      <c r="F3533">
        <f t="shared" ca="1" si="712"/>
        <v>7.5204411553854739E-2</v>
      </c>
      <c r="G3533">
        <f t="shared" ca="1" si="713"/>
        <v>14.690575934959314</v>
      </c>
      <c r="H3533">
        <f t="shared" ca="1" si="714"/>
        <v>-0.64002849407973827</v>
      </c>
      <c r="I3533">
        <f t="shared" ca="1" si="715"/>
        <v>-4.3433469421319433E-2</v>
      </c>
      <c r="J3533">
        <f t="shared" ca="1" si="716"/>
        <v>7.9777167799125748E-2</v>
      </c>
      <c r="K3533">
        <f t="shared" ca="1" si="717"/>
        <v>14.735836271131005</v>
      </c>
      <c r="L3533">
        <f t="shared" ca="1" si="718"/>
        <v>-0.50658812201827685</v>
      </c>
      <c r="M3533">
        <f t="shared" ca="1" si="719"/>
        <v>-4.6482964496535904E-2</v>
      </c>
      <c r="N3533">
        <f t="shared" ca="1" si="720"/>
        <v>0.47008850070872427</v>
      </c>
      <c r="O3533">
        <f t="shared" ca="1" si="721"/>
        <v>10.898360883502381</v>
      </c>
    </row>
    <row r="3534" spans="2:15" x14ac:dyDescent="0.2">
      <c r="B3534">
        <f t="shared" ca="1" si="709"/>
        <v>0.1834193082401363</v>
      </c>
      <c r="C3534">
        <f t="shared" ca="1" si="709"/>
        <v>0.72754625240546555</v>
      </c>
      <c r="D3534">
        <f t="shared" ca="1" si="710"/>
        <v>-0.72663227670394548</v>
      </c>
      <c r="E3534">
        <f t="shared" ca="1" si="711"/>
        <v>-3.5449074951890688E-2</v>
      </c>
      <c r="F3534">
        <f t="shared" ca="1" si="712"/>
        <v>7.7253666622059645E-3</v>
      </c>
      <c r="G3534">
        <f t="shared" ca="1" si="713"/>
        <v>20.497919274059655</v>
      </c>
      <c r="H3534">
        <f t="shared" ca="1" si="714"/>
        <v>-0.69024109311361348</v>
      </c>
      <c r="I3534">
        <f t="shared" ca="1" si="715"/>
        <v>-3.6972956676125046E-2</v>
      </c>
      <c r="J3534">
        <f t="shared" ca="1" si="716"/>
        <v>1.6025294635362473E-2</v>
      </c>
      <c r="K3534">
        <f t="shared" ca="1" si="717"/>
        <v>18.668809723819855</v>
      </c>
      <c r="L3534">
        <f t="shared" ca="1" si="718"/>
        <v>-0.45818502752204415</v>
      </c>
      <c r="M3534">
        <f t="shared" ca="1" si="719"/>
        <v>-5.2894329772806642E-2</v>
      </c>
      <c r="N3534">
        <f t="shared" ca="1" si="720"/>
        <v>0.82047354379531956</v>
      </c>
      <c r="O3534">
        <f t="shared" ca="1" si="721"/>
        <v>8.6622711638478957</v>
      </c>
    </row>
    <row r="3535" spans="2:15" x14ac:dyDescent="0.2">
      <c r="B3535">
        <f t="shared" ref="B3535:C3598" ca="1" si="722">RAND()</f>
        <v>0.3116949301775046</v>
      </c>
      <c r="C3535">
        <f t="shared" ca="1" si="722"/>
        <v>0.9232517056756484</v>
      </c>
      <c r="D3535">
        <f t="shared" ca="1" si="710"/>
        <v>-0.6753220279289982</v>
      </c>
      <c r="E3535">
        <f t="shared" ca="1" si="711"/>
        <v>-3.1534965886487035E-2</v>
      </c>
      <c r="F3535">
        <f t="shared" ca="1" si="712"/>
        <v>8.7991373876811114E-3</v>
      </c>
      <c r="G3535">
        <f t="shared" ca="1" si="713"/>
        <v>21.415023258939964</v>
      </c>
      <c r="H3535">
        <f t="shared" ca="1" si="714"/>
        <v>-0.64910517302598614</v>
      </c>
      <c r="I3535">
        <f t="shared" ca="1" si="715"/>
        <v>-3.286355463038191E-2</v>
      </c>
      <c r="J3535">
        <f t="shared" ca="1" si="716"/>
        <v>1.5398919383201266E-2</v>
      </c>
      <c r="K3535">
        <f t="shared" ca="1" si="717"/>
        <v>19.751520501251477</v>
      </c>
      <c r="L3535">
        <f t="shared" ca="1" si="718"/>
        <v>-0.49747481536240462</v>
      </c>
      <c r="M3535">
        <f t="shared" ca="1" si="719"/>
        <v>-5.7425254841192382E-2</v>
      </c>
      <c r="N3535">
        <f t="shared" ca="1" si="720"/>
        <v>0.83877489477642697</v>
      </c>
      <c r="O3535">
        <f t="shared" ca="1" si="721"/>
        <v>8.6629970861801926</v>
      </c>
    </row>
    <row r="3536" spans="2:15" x14ac:dyDescent="0.2">
      <c r="B3536">
        <f t="shared" ca="1" si="722"/>
        <v>0.38526827394095042</v>
      </c>
      <c r="C3536">
        <f t="shared" ca="1" si="722"/>
        <v>0.89382325220625525</v>
      </c>
      <c r="D3536">
        <f t="shared" ca="1" si="710"/>
        <v>-0.64589269042361985</v>
      </c>
      <c r="E3536">
        <f t="shared" ca="1" si="711"/>
        <v>-3.2123534955874902E-2</v>
      </c>
      <c r="F3536">
        <f t="shared" ca="1" si="712"/>
        <v>1.4429194481885083E-2</v>
      </c>
      <c r="G3536">
        <f t="shared" ca="1" si="713"/>
        <v>20.106525988214631</v>
      </c>
      <c r="H3536">
        <f t="shared" ca="1" si="714"/>
        <v>-0.62916731399275327</v>
      </c>
      <c r="I3536">
        <f t="shared" ca="1" si="715"/>
        <v>-3.3764399931808728E-2</v>
      </c>
      <c r="J3536">
        <f t="shared" ca="1" si="716"/>
        <v>2.3119624397501527E-2</v>
      </c>
      <c r="K3536">
        <f t="shared" ca="1" si="717"/>
        <v>18.634044000883549</v>
      </c>
      <c r="L3536">
        <f t="shared" ca="1" si="718"/>
        <v>-0.51771280137212838</v>
      </c>
      <c r="M3536">
        <f t="shared" ca="1" si="719"/>
        <v>-5.6399894071985403E-2</v>
      </c>
      <c r="N3536">
        <f t="shared" ca="1" si="720"/>
        <v>0.7706534992563856</v>
      </c>
      <c r="O3536">
        <f t="shared" ca="1" si="721"/>
        <v>9.1793222290692817</v>
      </c>
    </row>
    <row r="3537" spans="2:15" x14ac:dyDescent="0.2">
      <c r="B3537">
        <f t="shared" ca="1" si="722"/>
        <v>0.34656386784829851</v>
      </c>
      <c r="C3537">
        <f t="shared" ca="1" si="722"/>
        <v>0.71256761786420764</v>
      </c>
      <c r="D3537">
        <f t="shared" ca="1" si="710"/>
        <v>-0.66137445286068064</v>
      </c>
      <c r="E3537">
        <f t="shared" ca="1" si="711"/>
        <v>-3.5748647642715847E-2</v>
      </c>
      <c r="F3537">
        <f t="shared" ca="1" si="712"/>
        <v>1.9899798756927177E-2</v>
      </c>
      <c r="G3537">
        <f t="shared" ca="1" si="713"/>
        <v>18.500684542550591</v>
      </c>
      <c r="H3537">
        <f t="shared" ca="1" si="714"/>
        <v>-0.63946140598177892</v>
      </c>
      <c r="I3537">
        <f t="shared" ca="1" si="715"/>
        <v>-3.7195493063690216E-2</v>
      </c>
      <c r="J3537">
        <f t="shared" ca="1" si="716"/>
        <v>3.3145670931185589E-2</v>
      </c>
      <c r="K3537">
        <f t="shared" ca="1" si="717"/>
        <v>17.191905613048945</v>
      </c>
      <c r="L3537">
        <f t="shared" ca="1" si="718"/>
        <v>-0.50716300815686632</v>
      </c>
      <c r="M3537">
        <f t="shared" ca="1" si="719"/>
        <v>-5.265943462632635E-2</v>
      </c>
      <c r="N3537">
        <f t="shared" ca="1" si="720"/>
        <v>0.68968200772842969</v>
      </c>
      <c r="O3537">
        <f t="shared" ca="1" si="721"/>
        <v>9.6309998722112606</v>
      </c>
    </row>
    <row r="3538" spans="2:15" x14ac:dyDescent="0.2">
      <c r="B3538">
        <f t="shared" ca="1" si="722"/>
        <v>2.3034803378665036E-2</v>
      </c>
      <c r="C3538">
        <f t="shared" ca="1" si="722"/>
        <v>8.4756771650892015E-2</v>
      </c>
      <c r="D3538">
        <f t="shared" ca="1" si="710"/>
        <v>-0.79078607864853401</v>
      </c>
      <c r="E3538">
        <f t="shared" ca="1" si="711"/>
        <v>-4.8304864566982166E-2</v>
      </c>
      <c r="F3538">
        <f t="shared" ca="1" si="712"/>
        <v>2.1346801654250413E-2</v>
      </c>
      <c r="G3538">
        <f t="shared" ca="1" si="713"/>
        <v>16.370733791251745</v>
      </c>
      <c r="H3538">
        <f t="shared" ca="1" si="714"/>
        <v>-0.79947550069701978</v>
      </c>
      <c r="I3538">
        <f t="shared" ca="1" si="715"/>
        <v>-4.686884282113888E-2</v>
      </c>
      <c r="J3538">
        <f t="shared" ca="1" si="716"/>
        <v>1.5332480005412312E-2</v>
      </c>
      <c r="K3538">
        <f t="shared" ca="1" si="717"/>
        <v>17.057717933168998</v>
      </c>
      <c r="L3538">
        <f t="shared" ca="1" si="718"/>
        <v>-0.36826554867010064</v>
      </c>
      <c r="M3538">
        <f t="shared" ca="1" si="719"/>
        <v>-4.3396483937495269E-2</v>
      </c>
      <c r="N3538">
        <f t="shared" ca="1" si="720"/>
        <v>0.79474283194586026</v>
      </c>
      <c r="O3538">
        <f t="shared" ca="1" si="721"/>
        <v>8.4860688068766148</v>
      </c>
    </row>
    <row r="3539" spans="2:15" x14ac:dyDescent="0.2">
      <c r="B3539">
        <f t="shared" ca="1" si="722"/>
        <v>0.25707557561035654</v>
      </c>
      <c r="C3539">
        <f t="shared" ca="1" si="722"/>
        <v>0.42674886779494836</v>
      </c>
      <c r="D3539">
        <f t="shared" ca="1" si="710"/>
        <v>-0.69716976975585743</v>
      </c>
      <c r="E3539">
        <f t="shared" ca="1" si="711"/>
        <v>-4.1465022644101034E-2</v>
      </c>
      <c r="F3539">
        <f t="shared" ca="1" si="712"/>
        <v>2.8178212186266045E-2</v>
      </c>
      <c r="G3539">
        <f t="shared" ca="1" si="713"/>
        <v>16.813442397939685</v>
      </c>
      <c r="H3539">
        <f t="shared" ca="1" si="714"/>
        <v>-0.66523876160782391</v>
      </c>
      <c r="I3539">
        <f t="shared" ca="1" si="715"/>
        <v>-4.0923287164138213E-2</v>
      </c>
      <c r="J3539">
        <f t="shared" ca="1" si="716"/>
        <v>4.0123224431840659E-2</v>
      </c>
      <c r="K3539">
        <f t="shared" ca="1" si="717"/>
        <v>16.255750886766108</v>
      </c>
      <c r="L3539">
        <f t="shared" ca="1" si="718"/>
        <v>-0.48167892229533332</v>
      </c>
      <c r="M3539">
        <f t="shared" ca="1" si="719"/>
        <v>-4.8876149426139777E-2</v>
      </c>
      <c r="N3539">
        <f t="shared" ca="1" si="720"/>
        <v>0.6428871813762016</v>
      </c>
      <c r="O3539">
        <f t="shared" ca="1" si="721"/>
        <v>9.855091449526574</v>
      </c>
    </row>
    <row r="3540" spans="2:15" x14ac:dyDescent="0.2">
      <c r="B3540">
        <f t="shared" ca="1" si="722"/>
        <v>0.19660644480173528</v>
      </c>
      <c r="C3540">
        <f t="shared" ca="1" si="722"/>
        <v>0.92599253034899198</v>
      </c>
      <c r="D3540">
        <f t="shared" ca="1" si="710"/>
        <v>-0.72135742207930598</v>
      </c>
      <c r="E3540">
        <f t="shared" ca="1" si="711"/>
        <v>-3.1480149393020164E-2</v>
      </c>
      <c r="F3540">
        <f t="shared" ca="1" si="712"/>
        <v>4.6004893334403779E-3</v>
      </c>
      <c r="G3540">
        <f t="shared" ca="1" si="713"/>
        <v>22.91467594620903</v>
      </c>
      <c r="H3540">
        <f t="shared" ca="1" si="714"/>
        <v>-0.68538052779594327</v>
      </c>
      <c r="I3540">
        <f t="shared" ca="1" si="715"/>
        <v>-3.2767106213269663E-2</v>
      </c>
      <c r="J3540">
        <f t="shared" ca="1" si="716"/>
        <v>9.1913240123214623E-3</v>
      </c>
      <c r="K3540">
        <f t="shared" ca="1" si="717"/>
        <v>20.916724331255878</v>
      </c>
      <c r="L3540">
        <f t="shared" ca="1" si="718"/>
        <v>-0.46266082368234729</v>
      </c>
      <c r="M3540">
        <f t="shared" ca="1" si="719"/>
        <v>-5.753613324591187E-2</v>
      </c>
      <c r="N3540">
        <f t="shared" ca="1" si="720"/>
        <v>0.89596448608617929</v>
      </c>
      <c r="O3540">
        <f t="shared" ca="1" si="721"/>
        <v>8.0412220561454024</v>
      </c>
    </row>
    <row r="3541" spans="2:15" x14ac:dyDescent="0.2">
      <c r="B3541">
        <f t="shared" ca="1" si="722"/>
        <v>0.63592296554413918</v>
      </c>
      <c r="C3541">
        <f t="shared" ca="1" si="722"/>
        <v>0.81683172279105853</v>
      </c>
      <c r="D3541">
        <f t="shared" ca="1" si="710"/>
        <v>-0.54563081378234435</v>
      </c>
      <c r="E3541">
        <f t="shared" ca="1" si="711"/>
        <v>-3.3663365544178828E-2</v>
      </c>
      <c r="F3541">
        <f t="shared" ca="1" si="712"/>
        <v>6.9828511726131179E-2</v>
      </c>
      <c r="G3541">
        <f t="shared" ca="1" si="713"/>
        <v>16.208445143913917</v>
      </c>
      <c r="H3541">
        <f t="shared" ca="1" si="714"/>
        <v>-0.56524179236116812</v>
      </c>
      <c r="I3541">
        <f t="shared" ca="1" si="715"/>
        <v>-3.5483215948894087E-2</v>
      </c>
      <c r="J3541">
        <f t="shared" ca="1" si="716"/>
        <v>6.9726206931568266E-2</v>
      </c>
      <c r="K3541">
        <f t="shared" ca="1" si="717"/>
        <v>15.929835479830151</v>
      </c>
      <c r="L3541">
        <f t="shared" ca="1" si="718"/>
        <v>-0.58832039812030223</v>
      </c>
      <c r="M3541">
        <f t="shared" ca="1" si="719"/>
        <v>-5.4494019407426701E-2</v>
      </c>
      <c r="N3541">
        <f t="shared" ca="1" si="720"/>
        <v>0.48440939005991251</v>
      </c>
      <c r="O3541">
        <f t="shared" ca="1" si="721"/>
        <v>10.796054402258372</v>
      </c>
    </row>
    <row r="3542" spans="2:15" x14ac:dyDescent="0.2">
      <c r="B3542">
        <f t="shared" ca="1" si="722"/>
        <v>0.30966584303408817</v>
      </c>
      <c r="C3542">
        <f t="shared" ca="1" si="722"/>
        <v>0.6372413135700018</v>
      </c>
      <c r="D3542">
        <f t="shared" ca="1" si="710"/>
        <v>-0.67613366278636478</v>
      </c>
      <c r="E3542">
        <f t="shared" ca="1" si="711"/>
        <v>-3.7255173728599968E-2</v>
      </c>
      <c r="F3542">
        <f t="shared" ca="1" si="712"/>
        <v>2.0280723593984029E-2</v>
      </c>
      <c r="G3542">
        <f t="shared" ca="1" si="713"/>
        <v>18.148718556835288</v>
      </c>
      <c r="H3542">
        <f t="shared" ca="1" si="714"/>
        <v>-0.64967977443068103</v>
      </c>
      <c r="I3542">
        <f t="shared" ca="1" si="715"/>
        <v>-3.8244526959190069E-2</v>
      </c>
      <c r="J3542">
        <f t="shared" ca="1" si="716"/>
        <v>3.3606948263974631E-2</v>
      </c>
      <c r="K3542">
        <f t="shared" ca="1" si="717"/>
        <v>16.987522819250469</v>
      </c>
      <c r="L3542">
        <f t="shared" ca="1" si="718"/>
        <v>-0.49690344428049826</v>
      </c>
      <c r="M3542">
        <f t="shared" ca="1" si="719"/>
        <v>-5.1566113405062897E-2</v>
      </c>
      <c r="N3542">
        <f t="shared" ca="1" si="720"/>
        <v>0.68530687884249686</v>
      </c>
      <c r="O3542">
        <f t="shared" ca="1" si="721"/>
        <v>9.6362399930592986</v>
      </c>
    </row>
    <row r="3543" spans="2:15" x14ac:dyDescent="0.2">
      <c r="B3543">
        <f t="shared" ca="1" si="722"/>
        <v>0.76188025376175839</v>
      </c>
      <c r="C3543">
        <f t="shared" ca="1" si="722"/>
        <v>2.8219941299449047E-2</v>
      </c>
      <c r="D3543">
        <f t="shared" ref="D3543:D3606" ca="1" si="723">$E$13+$F$13*$B3543</f>
        <v>-0.49524789849529666</v>
      </c>
      <c r="E3543">
        <f t="shared" ref="E3543:E3606" ca="1" si="724">$E$14+$F$14*$C3543</f>
        <v>-4.9435601174011023E-2</v>
      </c>
      <c r="F3543">
        <f t="shared" ref="F3543:F3606" ca="1" si="725">EXP(D3543*$E$5+E3543*$F$5)/(EXP(D3543*$E$5+E3543*$F$5)+EXP(D3543*$E$6+E3543*$F$6))</f>
        <v>0.61818925562062654</v>
      </c>
      <c r="G3543">
        <f t="shared" ref="G3543:G3606" ca="1" si="726">D3543/E3543</f>
        <v>10.018041385843514</v>
      </c>
      <c r="H3543">
        <f t="shared" ref="H3543:H3606" ca="1" si="727">NORMINV($B3543,$I$13,$J$13)</f>
        <v>-0.52876361459916466</v>
      </c>
      <c r="I3543">
        <f t="shared" ref="I3543:I3606" ca="1" si="728">NORMINV($C3543,$I$14,$J$14)</f>
        <v>-4.9538118001671537E-2</v>
      </c>
      <c r="J3543">
        <f t="shared" ref="J3543:J3606" ca="1" si="729">EXP(H3543*$E$5+I3543*$F$5)/(EXP(H3543*$E$5+I3543*$F$5)+EXP(H3543*$E$6+I3543*$F$6))</f>
        <v>0.50700631533931595</v>
      </c>
      <c r="K3543">
        <f t="shared" ref="K3543:K3606" ca="1" si="730">H3543/I3543</f>
        <v>10.673873694219123</v>
      </c>
      <c r="L3543">
        <f t="shared" ref="L3543:L3606" ca="1" si="731">-EXP(NORMINV($B3543,$M$13,$N$13))</f>
        <v>-0.63284659688697509</v>
      </c>
      <c r="M3543">
        <f t="shared" ref="M3543:M3606" ca="1" si="732">-EXP(NORMINV($C3543,$M$14,$N$14))</f>
        <v>-4.1140495111520299E-2</v>
      </c>
      <c r="N3543">
        <f t="shared" ref="N3543:N3606" ca="1" si="733">EXP(L3543*$E$5+M3543*$F$5)/(EXP(L3543*$E$5+M3543*$F$5)+EXP(L3543*$E$6+M3543*$F$6))</f>
        <v>6.3638791809993239E-2</v>
      </c>
      <c r="O3543">
        <f t="shared" ref="O3543:O3606" ca="1" si="734">L3543/M3543</f>
        <v>15.382571239638855</v>
      </c>
    </row>
    <row r="3544" spans="2:15" x14ac:dyDescent="0.2">
      <c r="B3544">
        <f t="shared" ca="1" si="722"/>
        <v>0.84359370109178133</v>
      </c>
      <c r="C3544">
        <f t="shared" ca="1" si="722"/>
        <v>0.82415143737558927</v>
      </c>
      <c r="D3544">
        <f t="shared" ca="1" si="723"/>
        <v>-0.46256251956328748</v>
      </c>
      <c r="E3544">
        <f t="shared" ca="1" si="724"/>
        <v>-3.3516971252488217E-2</v>
      </c>
      <c r="F3544">
        <f t="shared" ca="1" si="725"/>
        <v>0.19025877748069933</v>
      </c>
      <c r="G3544">
        <f t="shared" ca="1" si="726"/>
        <v>13.800844834061429</v>
      </c>
      <c r="H3544">
        <f t="shared" ca="1" si="727"/>
        <v>-0.49906620752747854</v>
      </c>
      <c r="I3544">
        <f t="shared" ca="1" si="728"/>
        <v>-3.5343487655742162E-2</v>
      </c>
      <c r="J3544">
        <f t="shared" ca="1" si="729"/>
        <v>0.15638124755855276</v>
      </c>
      <c r="K3544">
        <f t="shared" ca="1" si="730"/>
        <v>14.120457278821961</v>
      </c>
      <c r="L3544">
        <f t="shared" ca="1" si="731"/>
        <v>-0.67157309538582044</v>
      </c>
      <c r="M3544">
        <f t="shared" ca="1" si="732"/>
        <v>-5.4646519520360266E-2</v>
      </c>
      <c r="N3544">
        <f t="shared" ca="1" si="733"/>
        <v>0.23057888285249414</v>
      </c>
      <c r="O3544">
        <f t="shared" ca="1" si="734"/>
        <v>12.289402898488438</v>
      </c>
    </row>
    <row r="3545" spans="2:15" x14ac:dyDescent="0.2">
      <c r="B3545">
        <f t="shared" ca="1" si="722"/>
        <v>5.1479050534361082E-2</v>
      </c>
      <c r="C3545">
        <f t="shared" ca="1" si="722"/>
        <v>0.86574520485372719</v>
      </c>
      <c r="D3545">
        <f t="shared" ca="1" si="723"/>
        <v>-0.77940837978625566</v>
      </c>
      <c r="E3545">
        <f t="shared" ca="1" si="724"/>
        <v>-3.2685095902925454E-2</v>
      </c>
      <c r="F3545">
        <f t="shared" ca="1" si="725"/>
        <v>2.4506387403951269E-3</v>
      </c>
      <c r="G3545">
        <f t="shared" ca="1" si="726"/>
        <v>23.845987238375987</v>
      </c>
      <c r="H3545">
        <f t="shared" ca="1" si="727"/>
        <v>-0.76306788526268532</v>
      </c>
      <c r="I3545">
        <f t="shared" ca="1" si="728"/>
        <v>-3.4467493368707788E-2</v>
      </c>
      <c r="J3545">
        <f t="shared" ca="1" si="729"/>
        <v>4.0184743693129207E-3</v>
      </c>
      <c r="K3545">
        <f t="shared" ca="1" si="730"/>
        <v>22.138769335499646</v>
      </c>
      <c r="L3545">
        <f t="shared" ca="1" si="731"/>
        <v>-0.3960813060377707</v>
      </c>
      <c r="M3545">
        <f t="shared" ca="1" si="732"/>
        <v>-5.5612356268334842E-2</v>
      </c>
      <c r="N3545">
        <f t="shared" ca="1" si="733"/>
        <v>0.94249805897686634</v>
      </c>
      <c r="O3545">
        <f t="shared" ca="1" si="734"/>
        <v>7.1221816987333026</v>
      </c>
    </row>
    <row r="3546" spans="2:15" x14ac:dyDescent="0.2">
      <c r="B3546">
        <f t="shared" ca="1" si="722"/>
        <v>0.75745083130588209</v>
      </c>
      <c r="C3546">
        <f t="shared" ca="1" si="722"/>
        <v>0.41621753957483199</v>
      </c>
      <c r="D3546">
        <f t="shared" ca="1" si="723"/>
        <v>-0.4970196674776472</v>
      </c>
      <c r="E3546">
        <f t="shared" ca="1" si="724"/>
        <v>-4.1675649208503363E-2</v>
      </c>
      <c r="F3546">
        <f t="shared" ca="1" si="725"/>
        <v>0.3302780029711202</v>
      </c>
      <c r="G3546">
        <f t="shared" ca="1" si="726"/>
        <v>11.925901021746698</v>
      </c>
      <c r="H3546">
        <f t="shared" ca="1" si="727"/>
        <v>-0.53018739007427063</v>
      </c>
      <c r="I3546">
        <f t="shared" ca="1" si="728"/>
        <v>-4.105789765852224E-2</v>
      </c>
      <c r="J3546">
        <f t="shared" ca="1" si="729"/>
        <v>0.22029659287286071</v>
      </c>
      <c r="K3546">
        <f t="shared" ca="1" si="730"/>
        <v>12.913164587330535</v>
      </c>
      <c r="L3546">
        <f t="shared" ca="1" si="731"/>
        <v>-0.63104709725805397</v>
      </c>
      <c r="M3546">
        <f t="shared" ca="1" si="732"/>
        <v>-4.874474154155635E-2</v>
      </c>
      <c r="N3546">
        <f t="shared" ca="1" si="733"/>
        <v>0.17902780239726288</v>
      </c>
      <c r="O3546">
        <f t="shared" ca="1" si="734"/>
        <v>12.945952266873084</v>
      </c>
    </row>
    <row r="3547" spans="2:15" x14ac:dyDescent="0.2">
      <c r="B3547">
        <f t="shared" ca="1" si="722"/>
        <v>0.20394170700508463</v>
      </c>
      <c r="C3547">
        <f t="shared" ca="1" si="722"/>
        <v>0.58456937583757107</v>
      </c>
      <c r="D3547">
        <f t="shared" ca="1" si="723"/>
        <v>-0.71842331719796615</v>
      </c>
      <c r="E3547">
        <f t="shared" ca="1" si="724"/>
        <v>-3.8308612483248579E-2</v>
      </c>
      <c r="F3547">
        <f t="shared" ca="1" si="725"/>
        <v>1.3234118645295161E-2</v>
      </c>
      <c r="G3547">
        <f t="shared" ca="1" si="726"/>
        <v>18.753571863562406</v>
      </c>
      <c r="H3547">
        <f t="shared" ca="1" si="727"/>
        <v>-0.68276241024545348</v>
      </c>
      <c r="I3547">
        <f t="shared" ca="1" si="728"/>
        <v>-3.8932014418254487E-2</v>
      </c>
      <c r="J3547">
        <f t="shared" ca="1" si="729"/>
        <v>2.368665950974895E-2</v>
      </c>
      <c r="K3547">
        <f t="shared" ca="1" si="730"/>
        <v>17.537299840444913</v>
      </c>
      <c r="L3547">
        <f t="shared" ca="1" si="731"/>
        <v>-0.46508977826600001</v>
      </c>
      <c r="M3547">
        <f t="shared" ca="1" si="732"/>
        <v>-5.0861944446658008E-2</v>
      </c>
      <c r="N3547">
        <f t="shared" ca="1" si="733"/>
        <v>0.75362400477257185</v>
      </c>
      <c r="O3547">
        <f t="shared" ca="1" si="734"/>
        <v>9.1441603998008318</v>
      </c>
    </row>
    <row r="3548" spans="2:15" x14ac:dyDescent="0.2">
      <c r="B3548">
        <f t="shared" ca="1" si="722"/>
        <v>0.69370795845175648</v>
      </c>
      <c r="C3548">
        <f t="shared" ca="1" si="722"/>
        <v>0.39600305684229931</v>
      </c>
      <c r="D3548">
        <f t="shared" ca="1" si="723"/>
        <v>-0.5225168166192975</v>
      </c>
      <c r="E3548">
        <f t="shared" ca="1" si="724"/>
        <v>-4.2079938863154018E-2</v>
      </c>
      <c r="F3548">
        <f t="shared" ca="1" si="725"/>
        <v>0.26830397211354795</v>
      </c>
      <c r="G3548">
        <f t="shared" ca="1" si="726"/>
        <v>12.417242770208086</v>
      </c>
      <c r="H3548">
        <f t="shared" ca="1" si="727"/>
        <v>-0.54936116952409375</v>
      </c>
      <c r="I3548">
        <f t="shared" ca="1" si="728"/>
        <v>-4.131853232367573E-2</v>
      </c>
      <c r="J3548">
        <f t="shared" ca="1" si="729"/>
        <v>0.1834304482132065</v>
      </c>
      <c r="K3548">
        <f t="shared" ca="1" si="730"/>
        <v>13.295757100484108</v>
      </c>
      <c r="L3548">
        <f t="shared" ca="1" si="731"/>
        <v>-0.60730609551916448</v>
      </c>
      <c r="M3548">
        <f t="shared" ca="1" si="732"/>
        <v>-4.849131125479611E-2</v>
      </c>
      <c r="N3548">
        <f t="shared" ca="1" si="733"/>
        <v>0.22642854061375214</v>
      </c>
      <c r="O3548">
        <f t="shared" ca="1" si="734"/>
        <v>12.524018835623833</v>
      </c>
    </row>
    <row r="3549" spans="2:15" x14ac:dyDescent="0.2">
      <c r="B3549">
        <f t="shared" ca="1" si="722"/>
        <v>0.30033395082055137</v>
      </c>
      <c r="C3549">
        <f t="shared" ca="1" si="722"/>
        <v>6.8157014771649149E-2</v>
      </c>
      <c r="D3549">
        <f t="shared" ca="1" si="723"/>
        <v>-0.67986641967177952</v>
      </c>
      <c r="E3549">
        <f t="shared" ca="1" si="724"/>
        <v>-4.863685970456702E-2</v>
      </c>
      <c r="F3549">
        <f t="shared" ca="1" si="725"/>
        <v>9.7739198851661588E-2</v>
      </c>
      <c r="G3549">
        <f t="shared" ca="1" si="726"/>
        <v>13.978419326442241</v>
      </c>
      <c r="H3549">
        <f t="shared" ca="1" si="727"/>
        <v>-0.65234402771863409</v>
      </c>
      <c r="I3549">
        <f t="shared" ca="1" si="728"/>
        <v>-4.7448292921460529E-2</v>
      </c>
      <c r="J3549">
        <f t="shared" ca="1" si="729"/>
        <v>0.11757758567760174</v>
      </c>
      <c r="K3549">
        <f t="shared" ca="1" si="730"/>
        <v>13.748524710856003</v>
      </c>
      <c r="L3549">
        <f t="shared" ca="1" si="731"/>
        <v>-0.49426273278248695</v>
      </c>
      <c r="M3549">
        <f t="shared" ca="1" si="732"/>
        <v>-4.2896464954808561E-2</v>
      </c>
      <c r="N3549">
        <f t="shared" ca="1" si="733"/>
        <v>0.3810229666982059</v>
      </c>
      <c r="O3549">
        <f t="shared" ca="1" si="734"/>
        <v>11.522225276679393</v>
      </c>
    </row>
    <row r="3550" spans="2:15" x14ac:dyDescent="0.2">
      <c r="B3550">
        <f t="shared" ca="1" si="722"/>
        <v>0.83119825563670235</v>
      </c>
      <c r="C3550">
        <f t="shared" ca="1" si="722"/>
        <v>0.9372123077212664</v>
      </c>
      <c r="D3550">
        <f t="shared" ca="1" si="723"/>
        <v>-0.46752069774531907</v>
      </c>
      <c r="E3550">
        <f t="shared" ca="1" si="724"/>
        <v>-3.1255753845574677E-2</v>
      </c>
      <c r="F3550">
        <f t="shared" ca="1" si="725"/>
        <v>0.1350616733935292</v>
      </c>
      <c r="G3550">
        <f t="shared" ca="1" si="726"/>
        <v>14.957908232039415</v>
      </c>
      <c r="H3550">
        <f t="shared" ca="1" si="727"/>
        <v>-0.50410888132914267</v>
      </c>
      <c r="I3550">
        <f t="shared" ca="1" si="728"/>
        <v>-3.2341072686218483E-2</v>
      </c>
      <c r="J3550">
        <f t="shared" ca="1" si="729"/>
        <v>9.9180504155658336E-2</v>
      </c>
      <c r="K3550">
        <f t="shared" ca="1" si="730"/>
        <v>15.587265339654575</v>
      </c>
      <c r="L3550">
        <f t="shared" ca="1" si="731"/>
        <v>-0.66483408701974189</v>
      </c>
      <c r="M3550">
        <f t="shared" ca="1" si="732"/>
        <v>-5.8028474240474644E-2</v>
      </c>
      <c r="N3550">
        <f t="shared" ca="1" si="733"/>
        <v>0.35356482300825859</v>
      </c>
      <c r="O3550">
        <f t="shared" ca="1" si="734"/>
        <v>11.457032012673919</v>
      </c>
    </row>
    <row r="3551" spans="2:15" x14ac:dyDescent="0.2">
      <c r="B3551">
        <f t="shared" ca="1" si="722"/>
        <v>0.39534894297576462</v>
      </c>
      <c r="C3551">
        <f t="shared" ca="1" si="722"/>
        <v>0.49673487432196395</v>
      </c>
      <c r="D3551">
        <f t="shared" ca="1" si="723"/>
        <v>-0.64186042280969424</v>
      </c>
      <c r="E3551">
        <f t="shared" ca="1" si="724"/>
        <v>-4.0065302513560726E-2</v>
      </c>
      <c r="F3551">
        <f t="shared" ca="1" si="725"/>
        <v>4.8510400291659914E-2</v>
      </c>
      <c r="G3551">
        <f t="shared" ca="1" si="726"/>
        <v>16.020356331827188</v>
      </c>
      <c r="H3551">
        <f t="shared" ca="1" si="727"/>
        <v>-0.62654044792040164</v>
      </c>
      <c r="I3551">
        <f t="shared" ca="1" si="728"/>
        <v>-4.0040922738600049E-2</v>
      </c>
      <c r="J3551">
        <f t="shared" ca="1" si="729"/>
        <v>5.9221233255088539E-2</v>
      </c>
      <c r="K3551">
        <f t="shared" ca="1" si="730"/>
        <v>15.647502731409515</v>
      </c>
      <c r="L3551">
        <f t="shared" ca="1" si="731"/>
        <v>-0.52043988316438627</v>
      </c>
      <c r="M3551">
        <f t="shared" ca="1" si="732"/>
        <v>-4.9746336575013178E-2</v>
      </c>
      <c r="N3551">
        <f t="shared" ca="1" si="733"/>
        <v>0.54383520245589856</v>
      </c>
      <c r="O3551">
        <f t="shared" ca="1" si="734"/>
        <v>10.461873556851929</v>
      </c>
    </row>
    <row r="3552" spans="2:15" x14ac:dyDescent="0.2">
      <c r="B3552">
        <f t="shared" ca="1" si="722"/>
        <v>0.37633511420957821</v>
      </c>
      <c r="C3552">
        <f t="shared" ca="1" si="722"/>
        <v>8.2331232124519316E-2</v>
      </c>
      <c r="D3552">
        <f t="shared" ca="1" si="723"/>
        <v>-0.64946595431616871</v>
      </c>
      <c r="E3552">
        <f t="shared" ca="1" si="724"/>
        <v>-4.8353375357509616E-2</v>
      </c>
      <c r="F3552">
        <f t="shared" ca="1" si="725"/>
        <v>0.13710841942800467</v>
      </c>
      <c r="G3552">
        <f t="shared" ca="1" si="726"/>
        <v>13.431657035609659</v>
      </c>
      <c r="H3552">
        <f t="shared" ca="1" si="727"/>
        <v>-0.63151204153073315</v>
      </c>
      <c r="I3552">
        <f t="shared" ca="1" si="728"/>
        <v>-4.694780107081703E-2</v>
      </c>
      <c r="J3552">
        <f t="shared" ca="1" si="729"/>
        <v>0.14197303021534374</v>
      </c>
      <c r="K3552">
        <f t="shared" ca="1" si="730"/>
        <v>13.451365710997782</v>
      </c>
      <c r="L3552">
        <f t="shared" ca="1" si="731"/>
        <v>-0.51529069406824946</v>
      </c>
      <c r="M3552">
        <f t="shared" ca="1" si="732"/>
        <v>-4.3328007810998659E-2</v>
      </c>
      <c r="N3552">
        <f t="shared" ca="1" si="733"/>
        <v>0.32852396349656254</v>
      </c>
      <c r="O3552">
        <f t="shared" ca="1" si="734"/>
        <v>11.892785292968046</v>
      </c>
    </row>
    <row r="3553" spans="2:15" x14ac:dyDescent="0.2">
      <c r="B3553">
        <f t="shared" ca="1" si="722"/>
        <v>9.5653526479866469E-2</v>
      </c>
      <c r="C3553">
        <f t="shared" ca="1" si="722"/>
        <v>0.21654675661579792</v>
      </c>
      <c r="D3553">
        <f t="shared" ca="1" si="723"/>
        <v>-0.7617385894080535</v>
      </c>
      <c r="E3553">
        <f t="shared" ca="1" si="724"/>
        <v>-4.5669064867684045E-2</v>
      </c>
      <c r="F3553">
        <f t="shared" ca="1" si="725"/>
        <v>2.15840446953755E-2</v>
      </c>
      <c r="G3553">
        <f t="shared" ca="1" si="726"/>
        <v>16.679531135901765</v>
      </c>
      <c r="H3553">
        <f t="shared" ca="1" si="727"/>
        <v>-0.73067222683725641</v>
      </c>
      <c r="I3553">
        <f t="shared" ca="1" si="728"/>
        <v>-4.3919544959190836E-2</v>
      </c>
      <c r="J3553">
        <f t="shared" ca="1" si="729"/>
        <v>2.5543937256387973E-2</v>
      </c>
      <c r="K3553">
        <f t="shared" ca="1" si="730"/>
        <v>16.636607403746613</v>
      </c>
      <c r="L3553">
        <f t="shared" ca="1" si="731"/>
        <v>-0.42259354277444017</v>
      </c>
      <c r="M3553">
        <f t="shared" ca="1" si="732"/>
        <v>-4.6033269257334072E-2</v>
      </c>
      <c r="N3553">
        <f t="shared" ca="1" si="733"/>
        <v>0.72882727489202248</v>
      </c>
      <c r="O3553">
        <f t="shared" ca="1" si="734"/>
        <v>9.1801766329492676</v>
      </c>
    </row>
    <row r="3554" spans="2:15" x14ac:dyDescent="0.2">
      <c r="B3554">
        <f t="shared" ca="1" si="722"/>
        <v>0.23639877739739046</v>
      </c>
      <c r="C3554">
        <f t="shared" ca="1" si="722"/>
        <v>0.33395653898177913</v>
      </c>
      <c r="D3554">
        <f t="shared" ca="1" si="723"/>
        <v>-0.70544048904104384</v>
      </c>
      <c r="E3554">
        <f t="shared" ca="1" si="724"/>
        <v>-4.3320869220364419E-2</v>
      </c>
      <c r="F3554">
        <f t="shared" ca="1" si="725"/>
        <v>3.2988975586102448E-2</v>
      </c>
      <c r="G3554">
        <f t="shared" ca="1" si="726"/>
        <v>16.284079745782847</v>
      </c>
      <c r="H3554">
        <f t="shared" ca="1" si="727"/>
        <v>-0.67179346938317253</v>
      </c>
      <c r="I3554">
        <f t="shared" ca="1" si="728"/>
        <v>-4.2145069714188133E-2</v>
      </c>
      <c r="J3554">
        <f t="shared" ca="1" si="729"/>
        <v>4.3799378673396165E-2</v>
      </c>
      <c r="K3554">
        <f t="shared" ca="1" si="730"/>
        <v>15.940025107065212</v>
      </c>
      <c r="L3554">
        <f t="shared" ca="1" si="731"/>
        <v>-0.47540560275973759</v>
      </c>
      <c r="M3554">
        <f t="shared" ca="1" si="732"/>
        <v>-4.7696302763848709E-2</v>
      </c>
      <c r="N3554">
        <f t="shared" ca="1" si="733"/>
        <v>0.62216952224767752</v>
      </c>
      <c r="O3554">
        <f t="shared" ca="1" si="734"/>
        <v>9.9673470523184875</v>
      </c>
    </row>
    <row r="3555" spans="2:15" x14ac:dyDescent="0.2">
      <c r="B3555">
        <f t="shared" ca="1" si="722"/>
        <v>0.50247305251474705</v>
      </c>
      <c r="C3555">
        <f t="shared" ca="1" si="722"/>
        <v>0.99163370672767936</v>
      </c>
      <c r="D3555">
        <f t="shared" ca="1" si="723"/>
        <v>-0.59901077899410127</v>
      </c>
      <c r="E3555">
        <f t="shared" ca="1" si="724"/>
        <v>-3.0167325865446414E-2</v>
      </c>
      <c r="F3555">
        <f t="shared" ca="1" si="725"/>
        <v>2.0612049059409027E-2</v>
      </c>
      <c r="G3555">
        <f t="shared" ca="1" si="726"/>
        <v>19.856277008636248</v>
      </c>
      <c r="H3555">
        <f t="shared" ca="1" si="727"/>
        <v>-0.59938009369387879</v>
      </c>
      <c r="I3555">
        <f t="shared" ca="1" si="728"/>
        <v>-2.8037341933765399E-2</v>
      </c>
      <c r="J3555">
        <f t="shared" ca="1" si="729"/>
        <v>1.4983334331085039E-2</v>
      </c>
      <c r="K3555">
        <f t="shared" ca="1" si="730"/>
        <v>21.377921455958163</v>
      </c>
      <c r="L3555">
        <f t="shared" ca="1" si="731"/>
        <v>-0.54949248165544551</v>
      </c>
      <c r="M3555">
        <f t="shared" ca="1" si="732"/>
        <v>-6.3244517265869507E-2</v>
      </c>
      <c r="N3555">
        <f t="shared" ca="1" si="733"/>
        <v>0.8573904386546517</v>
      </c>
      <c r="O3555">
        <f t="shared" ca="1" si="734"/>
        <v>8.6883813081451766</v>
      </c>
    </row>
    <row r="3556" spans="2:15" x14ac:dyDescent="0.2">
      <c r="B3556">
        <f t="shared" ca="1" si="722"/>
        <v>0.4576531443269215</v>
      </c>
      <c r="C3556">
        <f t="shared" ca="1" si="722"/>
        <v>0.56585378664775232</v>
      </c>
      <c r="D3556">
        <f t="shared" ca="1" si="723"/>
        <v>-0.6169387422692314</v>
      </c>
      <c r="E3556">
        <f t="shared" ca="1" si="724"/>
        <v>-3.8682924267044956E-2</v>
      </c>
      <c r="F3556">
        <f t="shared" ca="1" si="725"/>
        <v>5.547740693421592E-2</v>
      </c>
      <c r="G3556">
        <f t="shared" ca="1" si="726"/>
        <v>15.948606625761704</v>
      </c>
      <c r="H3556">
        <f t="shared" ca="1" si="727"/>
        <v>-0.61063479500192641</v>
      </c>
      <c r="I3556">
        <f t="shared" ca="1" si="728"/>
        <v>-3.9170860739078196E-2</v>
      </c>
      <c r="J3556">
        <f t="shared" ca="1" si="729"/>
        <v>6.4569902804131565E-2</v>
      </c>
      <c r="K3556">
        <f t="shared" ca="1" si="730"/>
        <v>15.589006304187137</v>
      </c>
      <c r="L3556">
        <f t="shared" ca="1" si="731"/>
        <v>-0.53726190207589131</v>
      </c>
      <c r="M3556">
        <f t="shared" ca="1" si="732"/>
        <v>-5.06195600677233E-2</v>
      </c>
      <c r="N3556">
        <f t="shared" ca="1" si="733"/>
        <v>0.51780930806358927</v>
      </c>
      <c r="O3556">
        <f t="shared" ca="1" si="734"/>
        <v>10.613721283967998</v>
      </c>
    </row>
    <row r="3557" spans="2:15" x14ac:dyDescent="0.2">
      <c r="B3557">
        <f t="shared" ca="1" si="722"/>
        <v>0.50830383904121534</v>
      </c>
      <c r="C3557">
        <f t="shared" ca="1" si="722"/>
        <v>0.45821514931193719</v>
      </c>
      <c r="D3557">
        <f t="shared" ca="1" si="723"/>
        <v>-0.59667846438351391</v>
      </c>
      <c r="E3557">
        <f t="shared" ca="1" si="724"/>
        <v>-4.083569701376126E-2</v>
      </c>
      <c r="F3557">
        <f t="shared" ca="1" si="725"/>
        <v>9.7251468632868043E-2</v>
      </c>
      <c r="G3557">
        <f t="shared" ca="1" si="726"/>
        <v>14.611688008715479</v>
      </c>
      <c r="H3557">
        <f t="shared" ca="1" si="727"/>
        <v>-0.59791838590560242</v>
      </c>
      <c r="I3557">
        <f t="shared" ca="1" si="728"/>
        <v>-4.0524656648884362E-2</v>
      </c>
      <c r="J3557">
        <f t="shared" ca="1" si="729"/>
        <v>9.1774442418710994E-2</v>
      </c>
      <c r="K3557">
        <f t="shared" ca="1" si="730"/>
        <v>14.754434345640854</v>
      </c>
      <c r="L3557">
        <f t="shared" ca="1" si="731"/>
        <v>-0.551101226905234</v>
      </c>
      <c r="M3557">
        <f t="shared" ca="1" si="732"/>
        <v>-4.926737740053326E-2</v>
      </c>
      <c r="N3557">
        <f t="shared" ca="1" si="733"/>
        <v>0.41938207008830891</v>
      </c>
      <c r="O3557">
        <f t="shared" ca="1" si="734"/>
        <v>11.185925778530866</v>
      </c>
    </row>
    <row r="3558" spans="2:15" x14ac:dyDescent="0.2">
      <c r="B3558">
        <f t="shared" ca="1" si="722"/>
        <v>0.53549284372294415</v>
      </c>
      <c r="C3558">
        <f t="shared" ca="1" si="722"/>
        <v>0.77272816130646427</v>
      </c>
      <c r="D3558">
        <f t="shared" ca="1" si="723"/>
        <v>-0.58580286251082236</v>
      </c>
      <c r="E3558">
        <f t="shared" ca="1" si="724"/>
        <v>-3.4545436773870716E-2</v>
      </c>
      <c r="F3558">
        <f t="shared" ca="1" si="725"/>
        <v>4.6556010838529185E-2</v>
      </c>
      <c r="G3558">
        <f t="shared" ca="1" si="726"/>
        <v>16.957460006813655</v>
      </c>
      <c r="H3558">
        <f t="shared" ca="1" si="727"/>
        <v>-0.59109149424887797</v>
      </c>
      <c r="I3558">
        <f t="shared" ca="1" si="728"/>
        <v>-3.6260692296094375E-2</v>
      </c>
      <c r="J3558">
        <f t="shared" ca="1" si="729"/>
        <v>5.5400255827122658E-2</v>
      </c>
      <c r="K3558">
        <f t="shared" ca="1" si="730"/>
        <v>16.301164065544999</v>
      </c>
      <c r="L3558">
        <f t="shared" ca="1" si="731"/>
        <v>-0.5586774479817409</v>
      </c>
      <c r="M3558">
        <f t="shared" ca="1" si="732"/>
        <v>-5.365321716417306E-2</v>
      </c>
      <c r="N3558">
        <f t="shared" ca="1" si="733"/>
        <v>0.55638373414731968</v>
      </c>
      <c r="O3558">
        <f t="shared" ca="1" si="734"/>
        <v>10.412748340369752</v>
      </c>
    </row>
    <row r="3559" spans="2:15" x14ac:dyDescent="0.2">
      <c r="B3559">
        <f t="shared" ca="1" si="722"/>
        <v>0.81066085182683978</v>
      </c>
      <c r="C3559">
        <f t="shared" ca="1" si="722"/>
        <v>7.7244009400681879E-2</v>
      </c>
      <c r="D3559">
        <f t="shared" ca="1" si="723"/>
        <v>-0.47573565926926409</v>
      </c>
      <c r="E3559">
        <f t="shared" ca="1" si="724"/>
        <v>-4.8455119811986365E-2</v>
      </c>
      <c r="F3559">
        <f t="shared" ca="1" si="725"/>
        <v>0.64747730555246585</v>
      </c>
      <c r="G3559">
        <f t="shared" ca="1" si="726"/>
        <v>9.8180679588698716</v>
      </c>
      <c r="H3559">
        <f t="shared" ca="1" si="727"/>
        <v>-0.51196658104299075</v>
      </c>
      <c r="I3559">
        <f t="shared" ca="1" si="728"/>
        <v>-4.7119282456223523E-2</v>
      </c>
      <c r="J3559">
        <f t="shared" ca="1" si="729"/>
        <v>0.47511064701493239</v>
      </c>
      <c r="K3559">
        <f t="shared" ca="1" si="730"/>
        <v>10.865330589841571</v>
      </c>
      <c r="L3559">
        <f t="shared" ca="1" si="731"/>
        <v>-0.65446762369779798</v>
      </c>
      <c r="M3559">
        <f t="shared" ca="1" si="732"/>
        <v>-4.317966340332393E-2</v>
      </c>
      <c r="N3559">
        <f t="shared" ca="1" si="733"/>
        <v>6.3828599541895875E-2</v>
      </c>
      <c r="O3559">
        <f t="shared" ca="1" si="734"/>
        <v>15.156848667037494</v>
      </c>
    </row>
    <row r="3560" spans="2:15" x14ac:dyDescent="0.2">
      <c r="B3560">
        <f t="shared" ca="1" si="722"/>
        <v>0.23748003695694841</v>
      </c>
      <c r="C3560">
        <f t="shared" ca="1" si="722"/>
        <v>0.66167329468931468</v>
      </c>
      <c r="D3560">
        <f t="shared" ca="1" si="723"/>
        <v>-0.70500798521722063</v>
      </c>
      <c r="E3560">
        <f t="shared" ca="1" si="724"/>
        <v>-3.6766534106213708E-2</v>
      </c>
      <c r="F3560">
        <f t="shared" ca="1" si="725"/>
        <v>1.2677954216822867E-2</v>
      </c>
      <c r="G3560">
        <f t="shared" ca="1" si="726"/>
        <v>19.17526365636056</v>
      </c>
      <c r="H3560">
        <f t="shared" ca="1" si="727"/>
        <v>-0.67144320267368529</v>
      </c>
      <c r="I3560">
        <f t="shared" ca="1" si="728"/>
        <v>-3.7914829123607593E-2</v>
      </c>
      <c r="J3560">
        <f t="shared" ca="1" si="729"/>
        <v>2.3823277973177008E-2</v>
      </c>
      <c r="K3560">
        <f t="shared" ca="1" si="730"/>
        <v>17.709250396057108</v>
      </c>
      <c r="L3560">
        <f t="shared" ca="1" si="731"/>
        <v>-0.47573875695123641</v>
      </c>
      <c r="M3560">
        <f t="shared" ca="1" si="732"/>
        <v>-5.1907261646912964E-2</v>
      </c>
      <c r="N3560">
        <f t="shared" ca="1" si="733"/>
        <v>0.7550531044717429</v>
      </c>
      <c r="O3560">
        <f t="shared" ca="1" si="734"/>
        <v>9.1651676828444213</v>
      </c>
    </row>
    <row r="3561" spans="2:15" x14ac:dyDescent="0.2">
      <c r="B3561">
        <f t="shared" ca="1" si="722"/>
        <v>0.72622379163020279</v>
      </c>
      <c r="C3561">
        <f t="shared" ca="1" si="722"/>
        <v>2.8333106173221934E-2</v>
      </c>
      <c r="D3561">
        <f t="shared" ca="1" si="723"/>
        <v>-0.50951048334791893</v>
      </c>
      <c r="E3561">
        <f t="shared" ca="1" si="724"/>
        <v>-4.9433337876535567E-2</v>
      </c>
      <c r="F3561">
        <f t="shared" ca="1" si="725"/>
        <v>0.57000067708089419</v>
      </c>
      <c r="G3561">
        <f t="shared" ca="1" si="726"/>
        <v>10.307021642367536</v>
      </c>
      <c r="H3561">
        <f t="shared" ca="1" si="727"/>
        <v>-0.53985681896787197</v>
      </c>
      <c r="I3561">
        <f t="shared" ca="1" si="728"/>
        <v>-4.9529383205067896E-2</v>
      </c>
      <c r="J3561">
        <f t="shared" ca="1" si="729"/>
        <v>0.46789722621588387</v>
      </c>
      <c r="K3561">
        <f t="shared" ca="1" si="730"/>
        <v>10.899728283162494</v>
      </c>
      <c r="L3561">
        <f t="shared" ca="1" si="731"/>
        <v>-0.61896061326908669</v>
      </c>
      <c r="M3561">
        <f t="shared" ca="1" si="732"/>
        <v>-4.1147682816472887E-2</v>
      </c>
      <c r="N3561">
        <f t="shared" ca="1" si="733"/>
        <v>7.6329482214255742E-2</v>
      </c>
      <c r="O3561">
        <f t="shared" ca="1" si="734"/>
        <v>15.0424172371936</v>
      </c>
    </row>
    <row r="3562" spans="2:15" x14ac:dyDescent="0.2">
      <c r="B3562">
        <f t="shared" ca="1" si="722"/>
        <v>0.50248461528195754</v>
      </c>
      <c r="C3562">
        <f t="shared" ca="1" si="722"/>
        <v>0.845810627495029</v>
      </c>
      <c r="D3562">
        <f t="shared" ca="1" si="723"/>
        <v>-0.59900615388721701</v>
      </c>
      <c r="E3562">
        <f t="shared" ca="1" si="724"/>
        <v>-3.3083787450099419E-2</v>
      </c>
      <c r="F3562">
        <f t="shared" ca="1" si="725"/>
        <v>3.1568497784478247E-2</v>
      </c>
      <c r="G3562">
        <f t="shared" ca="1" si="726"/>
        <v>18.105730935150746</v>
      </c>
      <c r="H3562">
        <f t="shared" ca="1" si="727"/>
        <v>-0.59937719528200561</v>
      </c>
      <c r="I3562">
        <f t="shared" ca="1" si="728"/>
        <v>-3.4906850934180444E-2</v>
      </c>
      <c r="J3562">
        <f t="shared" ca="1" si="729"/>
        <v>4.0884789927923389E-2</v>
      </c>
      <c r="K3562">
        <f t="shared" ca="1" si="730"/>
        <v>17.170761018006967</v>
      </c>
      <c r="L3562">
        <f t="shared" ca="1" si="731"/>
        <v>-0.54949566697574392</v>
      </c>
      <c r="M3562">
        <f t="shared" ca="1" si="732"/>
        <v>-5.512582283119092E-2</v>
      </c>
      <c r="N3562">
        <f t="shared" ca="1" si="733"/>
        <v>0.64013130418265374</v>
      </c>
      <c r="O3562">
        <f t="shared" ca="1" si="734"/>
        <v>9.9680265754660446</v>
      </c>
    </row>
    <row r="3563" spans="2:15" x14ac:dyDescent="0.2">
      <c r="B3563">
        <f t="shared" ca="1" si="722"/>
        <v>0.59479293022436552</v>
      </c>
      <c r="C3563">
        <f t="shared" ca="1" si="722"/>
        <v>0.31023624140836592</v>
      </c>
      <c r="D3563">
        <f t="shared" ca="1" si="723"/>
        <v>-0.56208282791025388</v>
      </c>
      <c r="E3563">
        <f t="shared" ca="1" si="724"/>
        <v>-4.3795275171832682E-2</v>
      </c>
      <c r="F3563">
        <f t="shared" ca="1" si="725"/>
        <v>0.21418718016677429</v>
      </c>
      <c r="G3563">
        <f t="shared" ca="1" si="726"/>
        <v>12.834325751006181</v>
      </c>
      <c r="H3563">
        <f t="shared" ca="1" si="727"/>
        <v>-0.57601082020927363</v>
      </c>
      <c r="I3563">
        <f t="shared" ca="1" si="728"/>
        <v>-4.2475904138219236E-2</v>
      </c>
      <c r="J3563">
        <f t="shared" ca="1" si="729"/>
        <v>0.15541244854748731</v>
      </c>
      <c r="K3563">
        <f t="shared" ca="1" si="730"/>
        <v>13.560884268287699</v>
      </c>
      <c r="L3563">
        <f t="shared" ca="1" si="731"/>
        <v>-0.57578460353582783</v>
      </c>
      <c r="M3563">
        <f t="shared" ca="1" si="732"/>
        <v>-4.7381752973367018E-2</v>
      </c>
      <c r="N3563">
        <f t="shared" ca="1" si="733"/>
        <v>0.2781370137816559</v>
      </c>
      <c r="O3563">
        <f t="shared" ca="1" si="734"/>
        <v>12.152032531583892</v>
      </c>
    </row>
    <row r="3564" spans="2:15" x14ac:dyDescent="0.2">
      <c r="B3564">
        <f t="shared" ca="1" si="722"/>
        <v>0.94615764302353988</v>
      </c>
      <c r="C3564">
        <f t="shared" ca="1" si="722"/>
        <v>0.40629858064280699</v>
      </c>
      <c r="D3564">
        <f t="shared" ca="1" si="723"/>
        <v>-0.42153694279058407</v>
      </c>
      <c r="E3564">
        <f t="shared" ca="1" si="724"/>
        <v>-4.1874028387143866E-2</v>
      </c>
      <c r="F3564">
        <f t="shared" ca="1" si="725"/>
        <v>0.59377350272740825</v>
      </c>
      <c r="G3564">
        <f t="shared" ca="1" si="726"/>
        <v>10.06678743428478</v>
      </c>
      <c r="H3564">
        <f t="shared" ca="1" si="727"/>
        <v>-0.43913126075418668</v>
      </c>
      <c r="I3564">
        <f t="shared" ca="1" si="728"/>
        <v>-4.118538431573348E-2</v>
      </c>
      <c r="J3564">
        <f t="shared" ca="1" si="729"/>
        <v>0.50749193843671259</v>
      </c>
      <c r="K3564">
        <f t="shared" ca="1" si="730"/>
        <v>10.662308196221723</v>
      </c>
      <c r="L3564">
        <f t="shared" ca="1" si="731"/>
        <v>-0.7570980409036997</v>
      </c>
      <c r="M3564">
        <f t="shared" ca="1" si="732"/>
        <v>-4.8620613772032868E-2</v>
      </c>
      <c r="N3564">
        <f t="shared" ca="1" si="733"/>
        <v>3.535635829541469E-2</v>
      </c>
      <c r="O3564">
        <f t="shared" ca="1" si="734"/>
        <v>15.57154429299268</v>
      </c>
    </row>
    <row r="3565" spans="2:15" x14ac:dyDescent="0.2">
      <c r="B3565">
        <f t="shared" ca="1" si="722"/>
        <v>0.11284422910186998</v>
      </c>
      <c r="C3565">
        <f t="shared" ca="1" si="722"/>
        <v>0.49431169569668088</v>
      </c>
      <c r="D3565">
        <f t="shared" ca="1" si="723"/>
        <v>-0.75486230835925205</v>
      </c>
      <c r="E3565">
        <f t="shared" ca="1" si="724"/>
        <v>-4.0113766086066385E-2</v>
      </c>
      <c r="F3565">
        <f t="shared" ca="1" si="725"/>
        <v>1.0446287394392233E-2</v>
      </c>
      <c r="G3565">
        <f t="shared" ca="1" si="726"/>
        <v>18.818036350405286</v>
      </c>
      <c r="H3565">
        <f t="shared" ca="1" si="727"/>
        <v>-0.72115401458672013</v>
      </c>
      <c r="I3565">
        <f t="shared" ca="1" si="728"/>
        <v>-4.0071294737845674E-2</v>
      </c>
      <c r="J3565">
        <f t="shared" ca="1" si="729"/>
        <v>1.6537288325117267E-2</v>
      </c>
      <c r="K3565">
        <f t="shared" ca="1" si="730"/>
        <v>17.996773483478687</v>
      </c>
      <c r="L3565">
        <f t="shared" ca="1" si="731"/>
        <v>-0.43071527192308823</v>
      </c>
      <c r="M3565">
        <f t="shared" ca="1" si="732"/>
        <v>-4.9716127837001155E-2</v>
      </c>
      <c r="N3565">
        <f t="shared" ca="1" si="733"/>
        <v>0.80649672019608798</v>
      </c>
      <c r="O3565">
        <f t="shared" ca="1" si="734"/>
        <v>8.6634919222837983</v>
      </c>
    </row>
    <row r="3566" spans="2:15" x14ac:dyDescent="0.2">
      <c r="B3566">
        <f t="shared" ca="1" si="722"/>
        <v>0.48491077124689663</v>
      </c>
      <c r="C3566">
        <f t="shared" ca="1" si="722"/>
        <v>0.42740310691169769</v>
      </c>
      <c r="D3566">
        <f t="shared" ca="1" si="723"/>
        <v>-0.60603569150124137</v>
      </c>
      <c r="E3566">
        <f t="shared" ca="1" si="724"/>
        <v>-4.1451937861766049E-2</v>
      </c>
      <c r="F3566">
        <f t="shared" ca="1" si="725"/>
        <v>9.3917893354879503E-2</v>
      </c>
      <c r="G3566">
        <f t="shared" ca="1" si="726"/>
        <v>14.620201678441418</v>
      </c>
      <c r="H3566">
        <f t="shared" ca="1" si="727"/>
        <v>-0.60378321101493548</v>
      </c>
      <c r="I3566">
        <f t="shared" ca="1" si="728"/>
        <v>-4.0914947777044415E-2</v>
      </c>
      <c r="J3566">
        <f t="shared" ca="1" si="729"/>
        <v>8.9829150703974098E-2</v>
      </c>
      <c r="K3566">
        <f t="shared" ca="1" si="730"/>
        <v>14.757032425046667</v>
      </c>
      <c r="L3566">
        <f t="shared" ca="1" si="731"/>
        <v>-0.54467476602938569</v>
      </c>
      <c r="M3566">
        <f t="shared" ca="1" si="732"/>
        <v>-4.8884302048593994E-2</v>
      </c>
      <c r="N3566">
        <f t="shared" ca="1" si="733"/>
        <v>0.42731817252131588</v>
      </c>
      <c r="O3566">
        <f t="shared" ca="1" si="734"/>
        <v>11.142120132715521</v>
      </c>
    </row>
    <row r="3567" spans="2:15" x14ac:dyDescent="0.2">
      <c r="B3567">
        <f t="shared" ca="1" si="722"/>
        <v>0.59318925041595949</v>
      </c>
      <c r="C3567">
        <f t="shared" ca="1" si="722"/>
        <v>0.5191395032344408</v>
      </c>
      <c r="D3567">
        <f t="shared" ca="1" si="723"/>
        <v>-0.56272429983361627</v>
      </c>
      <c r="E3567">
        <f t="shared" ca="1" si="724"/>
        <v>-3.961720993531119E-2</v>
      </c>
      <c r="F3567">
        <f t="shared" ca="1" si="725"/>
        <v>0.12613659079237508</v>
      </c>
      <c r="G3567">
        <f t="shared" ca="1" si="726"/>
        <v>14.20403659804561</v>
      </c>
      <c r="H3567">
        <f t="shared" ca="1" si="727"/>
        <v>-0.57642433382517355</v>
      </c>
      <c r="I3567">
        <f t="shared" ca="1" si="728"/>
        <v>-3.9760029806305393E-2</v>
      </c>
      <c r="J3567">
        <f t="shared" ca="1" si="729"/>
        <v>0.10852119116423149</v>
      </c>
      <c r="K3567">
        <f t="shared" ca="1" si="730"/>
        <v>14.497583040889989</v>
      </c>
      <c r="L3567">
        <f t="shared" ca="1" si="731"/>
        <v>-0.57530861084564167</v>
      </c>
      <c r="M3567">
        <f t="shared" ca="1" si="732"/>
        <v>-5.0026590939668977E-2</v>
      </c>
      <c r="N3567">
        <f t="shared" ca="1" si="733"/>
        <v>0.36578740655510322</v>
      </c>
      <c r="O3567">
        <f t="shared" ca="1" si="734"/>
        <v>11.500056270863066</v>
      </c>
    </row>
    <row r="3568" spans="2:15" x14ac:dyDescent="0.2">
      <c r="B3568">
        <f t="shared" ca="1" si="722"/>
        <v>4.0026492504775857E-2</v>
      </c>
      <c r="C3568">
        <f t="shared" ca="1" si="722"/>
        <v>0.27011280996693054</v>
      </c>
      <c r="D3568">
        <f t="shared" ca="1" si="723"/>
        <v>-0.78398940299808972</v>
      </c>
      <c r="E3568">
        <f t="shared" ca="1" si="724"/>
        <v>-4.4597743800661394E-2</v>
      </c>
      <c r="F3568">
        <f t="shared" ca="1" si="725"/>
        <v>1.3570546411979073E-2</v>
      </c>
      <c r="G3568">
        <f t="shared" ca="1" si="726"/>
        <v>17.579127018225147</v>
      </c>
      <c r="H3568">
        <f t="shared" ca="1" si="727"/>
        <v>-0.77503787227727616</v>
      </c>
      <c r="I3568">
        <f t="shared" ca="1" si="728"/>
        <v>-4.3062359228394055E-2</v>
      </c>
      <c r="J3568">
        <f t="shared" ca="1" si="729"/>
        <v>1.2234610746759161E-2</v>
      </c>
      <c r="K3568">
        <f t="shared" ca="1" si="730"/>
        <v>17.998035550412641</v>
      </c>
      <c r="L3568">
        <f t="shared" ca="1" si="731"/>
        <v>-0.38671173103733708</v>
      </c>
      <c r="M3568">
        <f t="shared" ca="1" si="732"/>
        <v>-4.6829254061117619E-2</v>
      </c>
      <c r="N3568">
        <f t="shared" ca="1" si="733"/>
        <v>0.83347022752735722</v>
      </c>
      <c r="O3568">
        <f t="shared" ca="1" si="734"/>
        <v>8.2579092661316658</v>
      </c>
    </row>
    <row r="3569" spans="2:15" x14ac:dyDescent="0.2">
      <c r="B3569">
        <f t="shared" ca="1" si="722"/>
        <v>0.59721560113757144</v>
      </c>
      <c r="C3569">
        <f t="shared" ca="1" si="722"/>
        <v>0.74211443796469345</v>
      </c>
      <c r="D3569">
        <f t="shared" ca="1" si="723"/>
        <v>-0.56111375954497145</v>
      </c>
      <c r="E3569">
        <f t="shared" ca="1" si="724"/>
        <v>-3.515771124070613E-2</v>
      </c>
      <c r="F3569">
        <f t="shared" ca="1" si="725"/>
        <v>7.031007932303325E-2</v>
      </c>
      <c r="G3569">
        <f t="shared" ca="1" si="726"/>
        <v>15.95990579999148</v>
      </c>
      <c r="H3569">
        <f t="shared" ca="1" si="727"/>
        <v>-0.57538534604440661</v>
      </c>
      <c r="I3569">
        <f t="shared" ca="1" si="728"/>
        <v>-3.6750610728167155E-2</v>
      </c>
      <c r="J3569">
        <f t="shared" ca="1" si="729"/>
        <v>7.2911460656216454E-2</v>
      </c>
      <c r="K3569">
        <f t="shared" ca="1" si="730"/>
        <v>15.656483923501385</v>
      </c>
      <c r="L3569">
        <f t="shared" ca="1" si="731"/>
        <v>-0.57650533102634549</v>
      </c>
      <c r="M3569">
        <f t="shared" ca="1" si="732"/>
        <v>-5.3130070341825771E-2</v>
      </c>
      <c r="N3569">
        <f t="shared" ca="1" si="733"/>
        <v>0.47463078299008465</v>
      </c>
      <c r="O3569">
        <f t="shared" ca="1" si="734"/>
        <v>10.850829432697008</v>
      </c>
    </row>
    <row r="3570" spans="2:15" x14ac:dyDescent="0.2">
      <c r="B3570">
        <f t="shared" ca="1" si="722"/>
        <v>0.56266694890052371</v>
      </c>
      <c r="C3570">
        <f t="shared" ca="1" si="722"/>
        <v>0.26365283621268787</v>
      </c>
      <c r="D3570">
        <f t="shared" ca="1" si="723"/>
        <v>-0.57493322043979056</v>
      </c>
      <c r="E3570">
        <f t="shared" ca="1" si="724"/>
        <v>-4.4726943275746243E-2</v>
      </c>
      <c r="F3570">
        <f t="shared" ca="1" si="725"/>
        <v>0.20750617843098682</v>
      </c>
      <c r="G3570">
        <f t="shared" ca="1" si="726"/>
        <v>12.854292699934078</v>
      </c>
      <c r="H3570">
        <f t="shared" ca="1" si="727"/>
        <v>-0.58422656122805916</v>
      </c>
      <c r="I3570">
        <f t="shared" ca="1" si="728"/>
        <v>-4.3160621387498398E-2</v>
      </c>
      <c r="J3570">
        <f t="shared" ca="1" si="729"/>
        <v>0.1538031277031672</v>
      </c>
      <c r="K3570">
        <f t="shared" ca="1" si="730"/>
        <v>13.536101716025852</v>
      </c>
      <c r="L3570">
        <f t="shared" ca="1" si="731"/>
        <v>-0.5664009142533204</v>
      </c>
      <c r="M3570">
        <f t="shared" ca="1" si="732"/>
        <v>-4.6737313561163049E-2</v>
      </c>
      <c r="N3570">
        <f t="shared" ca="1" si="733"/>
        <v>0.28515848132699856</v>
      </c>
      <c r="O3570">
        <f t="shared" ca="1" si="734"/>
        <v>12.118816232603884</v>
      </c>
    </row>
    <row r="3571" spans="2:15" x14ac:dyDescent="0.2">
      <c r="B3571">
        <f t="shared" ca="1" si="722"/>
        <v>0.69662113609206033</v>
      </c>
      <c r="C3571">
        <f t="shared" ca="1" si="722"/>
        <v>0.96454349893115454</v>
      </c>
      <c r="D3571">
        <f t="shared" ca="1" si="723"/>
        <v>-0.52135154556317587</v>
      </c>
      <c r="E3571">
        <f t="shared" ca="1" si="724"/>
        <v>-3.0709130021376912E-2</v>
      </c>
      <c r="F3571">
        <f t="shared" ca="1" si="725"/>
        <v>6.3414270654183535E-2</v>
      </c>
      <c r="G3571">
        <f t="shared" ca="1" si="726"/>
        <v>16.97708613693251</v>
      </c>
      <c r="H3571">
        <f t="shared" ca="1" si="727"/>
        <v>-0.54852929236782511</v>
      </c>
      <c r="I3571">
        <f t="shared" ca="1" si="728"/>
        <v>-3.0969829143796722E-2</v>
      </c>
      <c r="J3571">
        <f t="shared" ca="1" si="729"/>
        <v>4.5916103215624421E-2</v>
      </c>
      <c r="K3571">
        <f t="shared" ca="1" si="730"/>
        <v>17.711731305359685</v>
      </c>
      <c r="L3571">
        <f t="shared" ca="1" si="731"/>
        <v>-0.60831734465640308</v>
      </c>
      <c r="M3571">
        <f t="shared" ca="1" si="732"/>
        <v>-5.9641920809275245E-2</v>
      </c>
      <c r="N3571">
        <f t="shared" ca="1" si="733"/>
        <v>0.60583672598818794</v>
      </c>
      <c r="O3571">
        <f t="shared" ca="1" si="734"/>
        <v>10.199492846679082</v>
      </c>
    </row>
    <row r="3572" spans="2:15" x14ac:dyDescent="0.2">
      <c r="B3572">
        <f t="shared" ca="1" si="722"/>
        <v>0.51963679041006927</v>
      </c>
      <c r="C3572">
        <f t="shared" ca="1" si="722"/>
        <v>0.79639827889835813</v>
      </c>
      <c r="D3572">
        <f t="shared" ca="1" si="723"/>
        <v>-0.59214528383597231</v>
      </c>
      <c r="E3572">
        <f t="shared" ca="1" si="724"/>
        <v>-3.407203442203284E-2</v>
      </c>
      <c r="F3572">
        <f t="shared" ca="1" si="725"/>
        <v>3.995490514459514E-2</v>
      </c>
      <c r="G3572">
        <f t="shared" ca="1" si="726"/>
        <v>17.379217116928562</v>
      </c>
      <c r="H3572">
        <f t="shared" ca="1" si="727"/>
        <v>-0.59507579730134808</v>
      </c>
      <c r="I3572">
        <f t="shared" ca="1" si="728"/>
        <v>-3.5855875023121292E-2</v>
      </c>
      <c r="J3572">
        <f t="shared" ca="1" si="729"/>
        <v>4.9610004319016833E-2</v>
      </c>
      <c r="K3572">
        <f t="shared" ca="1" si="730"/>
        <v>16.596326178558453</v>
      </c>
      <c r="L3572">
        <f t="shared" ca="1" si="731"/>
        <v>-0.55424325807916874</v>
      </c>
      <c r="M3572">
        <f t="shared" ca="1" si="732"/>
        <v>-5.4089375406707767E-2</v>
      </c>
      <c r="N3572">
        <f t="shared" ca="1" si="733"/>
        <v>0.58758740036930246</v>
      </c>
      <c r="O3572">
        <f t="shared" ca="1" si="734"/>
        <v>10.246804551017899</v>
      </c>
    </row>
    <row r="3573" spans="2:15" x14ac:dyDescent="0.2">
      <c r="B3573">
        <f t="shared" ca="1" si="722"/>
        <v>0.12740205567883522</v>
      </c>
      <c r="C3573">
        <f t="shared" ca="1" si="722"/>
        <v>0.31010491853867195</v>
      </c>
      <c r="D3573">
        <f t="shared" ca="1" si="723"/>
        <v>-0.74903917772846595</v>
      </c>
      <c r="E3573">
        <f t="shared" ca="1" si="724"/>
        <v>-4.379790162922656E-2</v>
      </c>
      <c r="F3573">
        <f t="shared" ca="1" si="725"/>
        <v>1.9515013446635993E-2</v>
      </c>
      <c r="G3573">
        <f t="shared" ca="1" si="726"/>
        <v>17.102170420617327</v>
      </c>
      <c r="H3573">
        <f t="shared" ca="1" si="727"/>
        <v>-0.71387579824360203</v>
      </c>
      <c r="I3573">
        <f t="shared" ca="1" si="728"/>
        <v>-4.2477764878296728E-2</v>
      </c>
      <c r="J3573">
        <f t="shared" ca="1" si="729"/>
        <v>2.6018196980200994E-2</v>
      </c>
      <c r="K3573">
        <f t="shared" ca="1" si="730"/>
        <v>16.80587008965588</v>
      </c>
      <c r="L3573">
        <f t="shared" ca="1" si="731"/>
        <v>-0.43703080407914979</v>
      </c>
      <c r="M3573">
        <f t="shared" ca="1" si="732"/>
        <v>-4.7379989703643106E-2</v>
      </c>
      <c r="N3573">
        <f t="shared" ca="1" si="733"/>
        <v>0.72880482433838489</v>
      </c>
      <c r="O3573">
        <f t="shared" ca="1" si="734"/>
        <v>9.2239531247839412</v>
      </c>
    </row>
    <row r="3574" spans="2:15" x14ac:dyDescent="0.2">
      <c r="B3574">
        <f t="shared" ca="1" si="722"/>
        <v>0.68008470953079014</v>
      </c>
      <c r="C3574">
        <f t="shared" ca="1" si="722"/>
        <v>0.86213620733964513</v>
      </c>
      <c r="D3574">
        <f t="shared" ca="1" si="723"/>
        <v>-0.52796611618768396</v>
      </c>
      <c r="E3574">
        <f t="shared" ca="1" si="724"/>
        <v>-3.2757275853207105E-2</v>
      </c>
      <c r="F3574">
        <f t="shared" ca="1" si="725"/>
        <v>7.741962138699196E-2</v>
      </c>
      <c r="G3574">
        <f t="shared" ca="1" si="726"/>
        <v>16.117522059942399</v>
      </c>
      <c r="H3574">
        <f t="shared" ca="1" si="727"/>
        <v>-0.5532064311538627</v>
      </c>
      <c r="I3574">
        <f t="shared" ca="1" si="728"/>
        <v>-3.455016391541834E-2</v>
      </c>
      <c r="J3574">
        <f t="shared" ca="1" si="729"/>
        <v>7.1600143023877169E-2</v>
      </c>
      <c r="K3574">
        <f t="shared" ca="1" si="730"/>
        <v>16.011687600329708</v>
      </c>
      <c r="L3574">
        <f t="shared" ca="1" si="731"/>
        <v>-0.60265350721628685</v>
      </c>
      <c r="M3574">
        <f t="shared" ca="1" si="732"/>
        <v>-5.5520482164157961E-2</v>
      </c>
      <c r="N3574">
        <f t="shared" ca="1" si="733"/>
        <v>0.47275781059216265</v>
      </c>
      <c r="O3574">
        <f t="shared" ca="1" si="734"/>
        <v>10.854615877333616</v>
      </c>
    </row>
    <row r="3575" spans="2:15" x14ac:dyDescent="0.2">
      <c r="B3575">
        <f t="shared" ca="1" si="722"/>
        <v>0.4944569590195268</v>
      </c>
      <c r="C3575">
        <f t="shared" ca="1" si="722"/>
        <v>6.0193847763639008E-2</v>
      </c>
      <c r="D3575">
        <f t="shared" ca="1" si="723"/>
        <v>-0.60221721639218928</v>
      </c>
      <c r="E3575">
        <f t="shared" ca="1" si="724"/>
        <v>-4.8796123044727226E-2</v>
      </c>
      <c r="F3575">
        <f t="shared" ca="1" si="725"/>
        <v>0.24756851460520077</v>
      </c>
      <c r="G3575">
        <f t="shared" ca="1" si="726"/>
        <v>12.341497209526018</v>
      </c>
      <c r="H3575">
        <f t="shared" ca="1" si="727"/>
        <v>-0.60138947903362205</v>
      </c>
      <c r="I3575">
        <f t="shared" ca="1" si="728"/>
        <v>-4.7765741788533524E-2</v>
      </c>
      <c r="J3575">
        <f t="shared" ca="1" si="729"/>
        <v>0.22190635094466432</v>
      </c>
      <c r="K3575">
        <f t="shared" ca="1" si="730"/>
        <v>12.590393376409146</v>
      </c>
      <c r="L3575">
        <f t="shared" ca="1" si="731"/>
        <v>-0.54728862873742778</v>
      </c>
      <c r="M3575">
        <f t="shared" ca="1" si="732"/>
        <v>-4.2624979011787044E-2</v>
      </c>
      <c r="N3575">
        <f t="shared" ca="1" si="733"/>
        <v>0.21954943949458308</v>
      </c>
      <c r="O3575">
        <f t="shared" ca="1" si="734"/>
        <v>12.839622245587185</v>
      </c>
    </row>
    <row r="3576" spans="2:15" x14ac:dyDescent="0.2">
      <c r="B3576">
        <f t="shared" ca="1" si="722"/>
        <v>0.51013865232372457</v>
      </c>
      <c r="C3576">
        <f t="shared" ca="1" si="722"/>
        <v>2.0569102262984029E-2</v>
      </c>
      <c r="D3576">
        <f t="shared" ca="1" si="723"/>
        <v>-0.59594453907051026</v>
      </c>
      <c r="E3576">
        <f t="shared" ca="1" si="724"/>
        <v>-4.9588617954740323E-2</v>
      </c>
      <c r="F3576">
        <f t="shared" ca="1" si="725"/>
        <v>0.28803826034908153</v>
      </c>
      <c r="G3576">
        <f t="shared" ca="1" si="726"/>
        <v>12.017768666479686</v>
      </c>
      <c r="H3576">
        <f t="shared" ca="1" si="727"/>
        <v>-0.59745834311582502</v>
      </c>
      <c r="I3576">
        <f t="shared" ca="1" si="728"/>
        <v>-5.0210671843763877E-2</v>
      </c>
      <c r="J3576">
        <f t="shared" ca="1" si="729"/>
        <v>0.30304996551386276</v>
      </c>
      <c r="K3576">
        <f t="shared" ca="1" si="730"/>
        <v>11.899031046126678</v>
      </c>
      <c r="L3576">
        <f t="shared" ca="1" si="731"/>
        <v>-0.55160852053797471</v>
      </c>
      <c r="M3576">
        <f t="shared" ca="1" si="732"/>
        <v>-4.0590816324091825E-2</v>
      </c>
      <c r="N3576">
        <f t="shared" ca="1" si="733"/>
        <v>0.16329723243424404</v>
      </c>
      <c r="O3576">
        <f t="shared" ca="1" si="734"/>
        <v>13.589490690054911</v>
      </c>
    </row>
    <row r="3577" spans="2:15" x14ac:dyDescent="0.2">
      <c r="B3577">
        <f t="shared" ca="1" si="722"/>
        <v>0.81080856230661158</v>
      </c>
      <c r="C3577">
        <f t="shared" ca="1" si="722"/>
        <v>0.71972381092491411</v>
      </c>
      <c r="D3577">
        <f t="shared" ca="1" si="723"/>
        <v>-0.47567657507735539</v>
      </c>
      <c r="E3577">
        <f t="shared" ca="1" si="724"/>
        <v>-3.5605523781501724E-2</v>
      </c>
      <c r="F3577">
        <f t="shared" ca="1" si="725"/>
        <v>0.2110440709471291</v>
      </c>
      <c r="G3577">
        <f t="shared" ca="1" si="726"/>
        <v>13.359628635051438</v>
      </c>
      <c r="H3577">
        <f t="shared" ca="1" si="727"/>
        <v>-0.51191201881065307</v>
      </c>
      <c r="I3577">
        <f t="shared" ca="1" si="728"/>
        <v>-3.708989382936851E-2</v>
      </c>
      <c r="J3577">
        <f t="shared" ca="1" si="729"/>
        <v>0.16752310454272681</v>
      </c>
      <c r="K3577">
        <f t="shared" ca="1" si="730"/>
        <v>13.801927316527152</v>
      </c>
      <c r="L3577">
        <f t="shared" ca="1" si="731"/>
        <v>-0.654539046023772</v>
      </c>
      <c r="M3577">
        <f t="shared" ca="1" si="732"/>
        <v>-5.2770768071735967E-2</v>
      </c>
      <c r="N3577">
        <f t="shared" ca="1" si="733"/>
        <v>0.22305842296488446</v>
      </c>
      <c r="O3577">
        <f t="shared" ca="1" si="734"/>
        <v>12.403439819825993</v>
      </c>
    </row>
    <row r="3578" spans="2:15" x14ac:dyDescent="0.2">
      <c r="B3578">
        <f t="shared" ca="1" si="722"/>
        <v>0.45165671438073296</v>
      </c>
      <c r="C3578">
        <f t="shared" ca="1" si="722"/>
        <v>0.36083516232407187</v>
      </c>
      <c r="D3578">
        <f t="shared" ca="1" si="723"/>
        <v>-0.61933731424770688</v>
      </c>
      <c r="E3578">
        <f t="shared" ca="1" si="724"/>
        <v>-4.2783296753518565E-2</v>
      </c>
      <c r="F3578">
        <f t="shared" ca="1" si="725"/>
        <v>9.5071397493513288E-2</v>
      </c>
      <c r="G3578">
        <f t="shared" ca="1" si="726"/>
        <v>14.476147497837964</v>
      </c>
      <c r="H3578">
        <f t="shared" ca="1" si="727"/>
        <v>-0.61214767504583256</v>
      </c>
      <c r="I3578">
        <f t="shared" ca="1" si="728"/>
        <v>-4.1781136660747446E-2</v>
      </c>
      <c r="J3578">
        <f t="shared" ca="1" si="729"/>
        <v>9.0883320764330755E-2</v>
      </c>
      <c r="K3578">
        <f t="shared" ca="1" si="730"/>
        <v>14.651292998951204</v>
      </c>
      <c r="L3578">
        <f t="shared" ca="1" si="731"/>
        <v>-0.53563873335382794</v>
      </c>
      <c r="M3578">
        <f t="shared" ca="1" si="732"/>
        <v>-4.8044734505887206E-2</v>
      </c>
      <c r="N3578">
        <f t="shared" ca="1" si="733"/>
        <v>0.4274575022467611</v>
      </c>
      <c r="O3578">
        <f t="shared" ca="1" si="734"/>
        <v>11.148749990244882</v>
      </c>
    </row>
    <row r="3579" spans="2:15" x14ac:dyDescent="0.2">
      <c r="B3579">
        <f t="shared" ca="1" si="722"/>
        <v>0.56337402723078078</v>
      </c>
      <c r="C3579">
        <f t="shared" ca="1" si="722"/>
        <v>8.9260629693094895E-2</v>
      </c>
      <c r="D3579">
        <f t="shared" ca="1" si="723"/>
        <v>-0.57465038910768773</v>
      </c>
      <c r="E3579">
        <f t="shared" ca="1" si="724"/>
        <v>-4.8214787406138104E-2</v>
      </c>
      <c r="F3579">
        <f t="shared" ca="1" si="725"/>
        <v>0.30727556329441208</v>
      </c>
      <c r="G3579">
        <f t="shared" ca="1" si="726"/>
        <v>11.918550719037919</v>
      </c>
      <c r="H3579">
        <f t="shared" ca="1" si="727"/>
        <v>-0.58404707884704765</v>
      </c>
      <c r="I3579">
        <f t="shared" ca="1" si="728"/>
        <v>-4.6726610195028696E-2</v>
      </c>
      <c r="J3579">
        <f t="shared" ca="1" si="729"/>
        <v>0.237276839856849</v>
      </c>
      <c r="K3579">
        <f t="shared" ca="1" si="730"/>
        <v>12.499239221705519</v>
      </c>
      <c r="L3579">
        <f t="shared" ca="1" si="731"/>
        <v>-0.5666042687190751</v>
      </c>
      <c r="M3579">
        <f t="shared" ca="1" si="732"/>
        <v>-4.3520107604807311E-2</v>
      </c>
      <c r="N3579">
        <f t="shared" ca="1" si="733"/>
        <v>0.19711192258066296</v>
      </c>
      <c r="O3579">
        <f t="shared" ca="1" si="734"/>
        <v>13.01936736609739</v>
      </c>
    </row>
    <row r="3580" spans="2:15" x14ac:dyDescent="0.2">
      <c r="B3580">
        <f t="shared" ca="1" si="722"/>
        <v>0.15436289104422618</v>
      </c>
      <c r="C3580">
        <f t="shared" ca="1" si="722"/>
        <v>0.57297928625185279</v>
      </c>
      <c r="D3580">
        <f t="shared" ca="1" si="723"/>
        <v>-0.73825484358230953</v>
      </c>
      <c r="E3580">
        <f t="shared" ca="1" si="724"/>
        <v>-3.854041427496295E-2</v>
      </c>
      <c r="F3580">
        <f t="shared" ca="1" si="725"/>
        <v>1.0410187124621316E-2</v>
      </c>
      <c r="G3580">
        <f t="shared" ca="1" si="726"/>
        <v>19.155342708962596</v>
      </c>
      <c r="H3580">
        <f t="shared" ca="1" si="727"/>
        <v>-0.70178993678489132</v>
      </c>
      <c r="I3580">
        <f t="shared" ca="1" si="728"/>
        <v>-3.9080178284131475E-2</v>
      </c>
      <c r="J3580">
        <f t="shared" ca="1" si="729"/>
        <v>1.8650927142715875E-2</v>
      </c>
      <c r="K3580">
        <f t="shared" ca="1" si="730"/>
        <v>17.957695373919353</v>
      </c>
      <c r="L3580">
        <f t="shared" ca="1" si="731"/>
        <v>-0.44772329898830143</v>
      </c>
      <c r="M3580">
        <f t="shared" ca="1" si="732"/>
        <v>-5.0711449489624368E-2</v>
      </c>
      <c r="N3580">
        <f t="shared" ca="1" si="733"/>
        <v>0.7922581755197482</v>
      </c>
      <c r="O3580">
        <f t="shared" ca="1" si="734"/>
        <v>8.8288404984343085</v>
      </c>
    </row>
    <row r="3581" spans="2:15" x14ac:dyDescent="0.2">
      <c r="B3581">
        <f t="shared" ca="1" si="722"/>
        <v>0.18465889793309909</v>
      </c>
      <c r="C3581">
        <f t="shared" ca="1" si="722"/>
        <v>1.1068051281452052E-3</v>
      </c>
      <c r="D3581">
        <f t="shared" ca="1" si="723"/>
        <v>-0.72613644082676043</v>
      </c>
      <c r="E3581">
        <f t="shared" ca="1" si="724"/>
        <v>-4.9977863897437101E-2</v>
      </c>
      <c r="F3581">
        <f t="shared" ca="1" si="725"/>
        <v>6.4813589263578358E-2</v>
      </c>
      <c r="G3581">
        <f t="shared" ca="1" si="726"/>
        <v>14.529161196583217</v>
      </c>
      <c r="H3581">
        <f t="shared" ca="1" si="727"/>
        <v>-0.68977519702105972</v>
      </c>
      <c r="I3581">
        <f t="shared" ca="1" si="728"/>
        <v>-5.52998374013422E-2</v>
      </c>
      <c r="J3581">
        <f t="shared" ca="1" si="729"/>
        <v>0.20393538590980903</v>
      </c>
      <c r="K3581">
        <f t="shared" ca="1" si="730"/>
        <v>12.473367543831476</v>
      </c>
      <c r="L3581">
        <f t="shared" ca="1" si="731"/>
        <v>-0.4586121597183393</v>
      </c>
      <c r="M3581">
        <f t="shared" ca="1" si="732"/>
        <v>-3.6662650193801466E-2</v>
      </c>
      <c r="N3581">
        <f t="shared" ca="1" si="733"/>
        <v>0.28471900743749451</v>
      </c>
      <c r="O3581">
        <f t="shared" ca="1" si="734"/>
        <v>12.508974591146076</v>
      </c>
    </row>
    <row r="3582" spans="2:15" x14ac:dyDescent="0.2">
      <c r="B3582">
        <f t="shared" ca="1" si="722"/>
        <v>0.24375140074360246</v>
      </c>
      <c r="C3582">
        <f t="shared" ca="1" si="722"/>
        <v>0.17811580492394852</v>
      </c>
      <c r="D3582">
        <f t="shared" ca="1" si="723"/>
        <v>-0.70249943970255901</v>
      </c>
      <c r="E3582">
        <f t="shared" ca="1" si="724"/>
        <v>-4.6437683901521032E-2</v>
      </c>
      <c r="F3582">
        <f t="shared" ca="1" si="725"/>
        <v>5.3690196924147407E-2</v>
      </c>
      <c r="G3582">
        <f t="shared" ca="1" si="726"/>
        <v>15.127788052313893</v>
      </c>
      <c r="H3582">
        <f t="shared" ca="1" si="727"/>
        <v>-0.66942861076179982</v>
      </c>
      <c r="I3582">
        <f t="shared" ca="1" si="728"/>
        <v>-4.4612847369512154E-2</v>
      </c>
      <c r="J3582">
        <f t="shared" ca="1" si="729"/>
        <v>6.4159466389412417E-2</v>
      </c>
      <c r="K3582">
        <f t="shared" ca="1" si="730"/>
        <v>15.005287719413282</v>
      </c>
      <c r="L3582">
        <f t="shared" ca="1" si="731"/>
        <v>-0.47765946269489584</v>
      </c>
      <c r="M3582">
        <f t="shared" ca="1" si="732"/>
        <v>-4.5399374689430817E-2</v>
      </c>
      <c r="N3582">
        <f t="shared" ca="1" si="733"/>
        <v>0.53063002884452748</v>
      </c>
      <c r="O3582">
        <f t="shared" ca="1" si="734"/>
        <v>10.521278452896778</v>
      </c>
    </row>
    <row r="3583" spans="2:15" x14ac:dyDescent="0.2">
      <c r="B3583">
        <f t="shared" ca="1" si="722"/>
        <v>0.14244928598020012</v>
      </c>
      <c r="C3583">
        <f t="shared" ca="1" si="722"/>
        <v>0.38859021815157735</v>
      </c>
      <c r="D3583">
        <f t="shared" ca="1" si="723"/>
        <v>-0.74302028560791999</v>
      </c>
      <c r="E3583">
        <f t="shared" ca="1" si="724"/>
        <v>-4.2228195636968453E-2</v>
      </c>
      <c r="F3583">
        <f t="shared" ca="1" si="725"/>
        <v>1.6822793487489843E-2</v>
      </c>
      <c r="G3583">
        <f t="shared" ca="1" si="726"/>
        <v>17.595359555392577</v>
      </c>
      <c r="H3583">
        <f t="shared" ca="1" si="727"/>
        <v>-0.70693797860717944</v>
      </c>
      <c r="I3583">
        <f t="shared" ca="1" si="728"/>
        <v>-4.1414976523204097E-2</v>
      </c>
      <c r="J3583">
        <f t="shared" ca="1" si="729"/>
        <v>2.4485468864515244E-2</v>
      </c>
      <c r="K3583">
        <f t="shared" ca="1" si="730"/>
        <v>17.069621618911079</v>
      </c>
      <c r="L3583">
        <f t="shared" ca="1" si="731"/>
        <v>-0.4431371526399534</v>
      </c>
      <c r="M3583">
        <f t="shared" ca="1" si="732"/>
        <v>-4.839786729109017E-2</v>
      </c>
      <c r="N3583">
        <f t="shared" ca="1" si="733"/>
        <v>0.74187943408689827</v>
      </c>
      <c r="O3583">
        <f t="shared" ca="1" si="734"/>
        <v>9.1561297520548592</v>
      </c>
    </row>
    <row r="3584" spans="2:15" x14ac:dyDescent="0.2">
      <c r="B3584">
        <f t="shared" ca="1" si="722"/>
        <v>0.56727903736830532</v>
      </c>
      <c r="C3584">
        <f t="shared" ca="1" si="722"/>
        <v>0.22324351137537934</v>
      </c>
      <c r="D3584">
        <f t="shared" ca="1" si="723"/>
        <v>-0.5730883850526779</v>
      </c>
      <c r="E3584">
        <f t="shared" ca="1" si="724"/>
        <v>-4.5535129772492418E-2</v>
      </c>
      <c r="F3584">
        <f t="shared" ca="1" si="725"/>
        <v>0.23272854505251719</v>
      </c>
      <c r="G3584">
        <f t="shared" ca="1" si="726"/>
        <v>12.585631970656603</v>
      </c>
      <c r="H3584">
        <f t="shared" ca="1" si="727"/>
        <v>-0.5830549017811113</v>
      </c>
      <c r="I3584">
        <f t="shared" ca="1" si="728"/>
        <v>-4.3806423620095604E-2</v>
      </c>
      <c r="J3584">
        <f t="shared" ca="1" si="729"/>
        <v>0.16913008609747751</v>
      </c>
      <c r="K3584">
        <f t="shared" ca="1" si="730"/>
        <v>13.309803759319964</v>
      </c>
      <c r="L3584">
        <f t="shared" ca="1" si="731"/>
        <v>-0.56772972852694781</v>
      </c>
      <c r="M3584">
        <f t="shared" ca="1" si="732"/>
        <v>-4.6137534059827359E-2</v>
      </c>
      <c r="N3584">
        <f t="shared" ca="1" si="733"/>
        <v>0.26355235845621477</v>
      </c>
      <c r="O3584">
        <f t="shared" ca="1" si="734"/>
        <v>12.305159781421404</v>
      </c>
    </row>
    <row r="3585" spans="2:15" x14ac:dyDescent="0.2">
      <c r="B3585">
        <f t="shared" ca="1" si="722"/>
        <v>0.64257136870389286</v>
      </c>
      <c r="C3585">
        <f t="shared" ca="1" si="722"/>
        <v>0.23155922508404914</v>
      </c>
      <c r="D3585">
        <f t="shared" ca="1" si="723"/>
        <v>-0.54297145251844281</v>
      </c>
      <c r="E3585">
        <f t="shared" ca="1" si="724"/>
        <v>-4.5368815498319018E-2</v>
      </c>
      <c r="F3585">
        <f t="shared" ca="1" si="725"/>
        <v>0.31082225095052263</v>
      </c>
      <c r="G3585">
        <f t="shared" ca="1" si="726"/>
        <v>11.967944204727159</v>
      </c>
      <c r="H3585">
        <f t="shared" ca="1" si="727"/>
        <v>-0.56346595168347979</v>
      </c>
      <c r="I3585">
        <f t="shared" ca="1" si="728"/>
        <v>-4.366860784459882E-2</v>
      </c>
      <c r="J3585">
        <f t="shared" ca="1" si="729"/>
        <v>0.20780093168734817</v>
      </c>
      <c r="K3585">
        <f t="shared" ca="1" si="730"/>
        <v>12.903226814297732</v>
      </c>
      <c r="L3585">
        <f t="shared" ca="1" si="731"/>
        <v>-0.5904136397725458</v>
      </c>
      <c r="M3585">
        <f t="shared" ca="1" si="732"/>
        <v>-4.6264879081452839E-2</v>
      </c>
      <c r="N3585">
        <f t="shared" ca="1" si="733"/>
        <v>0.20981198434571152</v>
      </c>
      <c r="O3585">
        <f t="shared" ca="1" si="734"/>
        <v>12.761594788415586</v>
      </c>
    </row>
    <row r="3586" spans="2:15" x14ac:dyDescent="0.2">
      <c r="B3586">
        <f t="shared" ca="1" si="722"/>
        <v>0.84626806251519582</v>
      </c>
      <c r="C3586">
        <f t="shared" ca="1" si="722"/>
        <v>0.449836463593275</v>
      </c>
      <c r="D3586">
        <f t="shared" ca="1" si="723"/>
        <v>-0.46149277499392172</v>
      </c>
      <c r="E3586">
        <f t="shared" ca="1" si="724"/>
        <v>-4.1003270728134505E-2</v>
      </c>
      <c r="F3586">
        <f t="shared" ca="1" si="725"/>
        <v>0.42301509507417168</v>
      </c>
      <c r="G3586">
        <f t="shared" ca="1" si="726"/>
        <v>11.25502348468185</v>
      </c>
      <c r="H3586">
        <f t="shared" ca="1" si="727"/>
        <v>-0.49794419539490137</v>
      </c>
      <c r="I3586">
        <f t="shared" ca="1" si="728"/>
        <v>-4.0630372659505483E-2</v>
      </c>
      <c r="J3586">
        <f t="shared" ca="1" si="729"/>
        <v>0.29386979814176978</v>
      </c>
      <c r="K3586">
        <f t="shared" ca="1" si="730"/>
        <v>12.255467100137642</v>
      </c>
      <c r="L3586">
        <f t="shared" ca="1" si="731"/>
        <v>-0.6730818138750263</v>
      </c>
      <c r="M3586">
        <f t="shared" ca="1" si="732"/>
        <v>-4.9163320432322105E-2</v>
      </c>
      <c r="N3586">
        <f t="shared" ca="1" si="733"/>
        <v>0.11418913248840308</v>
      </c>
      <c r="O3586">
        <f t="shared" ca="1" si="734"/>
        <v>13.690731381774471</v>
      </c>
    </row>
    <row r="3587" spans="2:15" x14ac:dyDescent="0.2">
      <c r="B3587">
        <f t="shared" ca="1" si="722"/>
        <v>0.17048769242347406</v>
      </c>
      <c r="C3587">
        <f t="shared" ca="1" si="722"/>
        <v>0.9066045458664701</v>
      </c>
      <c r="D3587">
        <f t="shared" ca="1" si="723"/>
        <v>-0.7318049230306104</v>
      </c>
      <c r="E3587">
        <f t="shared" ca="1" si="724"/>
        <v>-3.1867909082670599E-2</v>
      </c>
      <c r="F3587">
        <f t="shared" ca="1" si="725"/>
        <v>4.2141573605450127E-3</v>
      </c>
      <c r="G3587">
        <f t="shared" ca="1" si="726"/>
        <v>22.963694327487506</v>
      </c>
      <c r="H3587">
        <f t="shared" ca="1" si="727"/>
        <v>-0.69522397915676981</v>
      </c>
      <c r="I3587">
        <f t="shared" ca="1" si="728"/>
        <v>-3.3399339368210601E-2</v>
      </c>
      <c r="J3587">
        <f t="shared" ca="1" si="729"/>
        <v>8.808113992711749E-3</v>
      </c>
      <c r="K3587">
        <f t="shared" ca="1" si="730"/>
        <v>20.815500914322936</v>
      </c>
      <c r="L3587">
        <f t="shared" ca="1" si="731"/>
        <v>-0.45364153726221129</v>
      </c>
      <c r="M3587">
        <f t="shared" ca="1" si="732"/>
        <v>-5.681318855350545E-2</v>
      </c>
      <c r="N3587">
        <f t="shared" ca="1" si="733"/>
        <v>0.8976146078518612</v>
      </c>
      <c r="O3587">
        <f t="shared" ca="1" si="734"/>
        <v>7.9847927710478945</v>
      </c>
    </row>
    <row r="3588" spans="2:15" x14ac:dyDescent="0.2">
      <c r="B3588">
        <f t="shared" ca="1" si="722"/>
        <v>0.81845624167750486</v>
      </c>
      <c r="C3588">
        <f t="shared" ca="1" si="722"/>
        <v>9.5257543318896465E-2</v>
      </c>
      <c r="D3588">
        <f t="shared" ca="1" si="723"/>
        <v>-0.4726175033289981</v>
      </c>
      <c r="E3588">
        <f t="shared" ca="1" si="724"/>
        <v>-4.8094849133622074E-2</v>
      </c>
      <c r="F3588">
        <f t="shared" ca="1" si="725"/>
        <v>0.64510298534740063</v>
      </c>
      <c r="G3588">
        <f t="shared" ca="1" si="726"/>
        <v>9.8267800365881879</v>
      </c>
      <c r="H3588">
        <f t="shared" ca="1" si="727"/>
        <v>-0.5090502385884258</v>
      </c>
      <c r="I3588">
        <f t="shared" ca="1" si="728"/>
        <v>-4.6545284362575413E-2</v>
      </c>
      <c r="J3588">
        <f t="shared" ca="1" si="729"/>
        <v>0.4638355914227355</v>
      </c>
      <c r="K3588">
        <f t="shared" ca="1" si="730"/>
        <v>10.936666207108319</v>
      </c>
      <c r="L3588">
        <f t="shared" ca="1" si="731"/>
        <v>-0.65829608136995965</v>
      </c>
      <c r="M3588">
        <f t="shared" ca="1" si="732"/>
        <v>-4.3678220525888878E-2</v>
      </c>
      <c r="N3588">
        <f t="shared" ca="1" si="733"/>
        <v>6.5106266764183005E-2</v>
      </c>
      <c r="O3588">
        <f t="shared" ca="1" si="734"/>
        <v>15.07149497951217</v>
      </c>
    </row>
    <row r="3589" spans="2:15" x14ac:dyDescent="0.2">
      <c r="B3589">
        <f t="shared" ca="1" si="722"/>
        <v>0.76857816671374313</v>
      </c>
      <c r="C3589">
        <f t="shared" ca="1" si="722"/>
        <v>0.10843863182103552</v>
      </c>
      <c r="D3589">
        <f t="shared" ca="1" si="723"/>
        <v>-0.49256873331450279</v>
      </c>
      <c r="E3589">
        <f t="shared" ca="1" si="724"/>
        <v>-4.7831227363579296E-2</v>
      </c>
      <c r="F3589">
        <f t="shared" ca="1" si="725"/>
        <v>0.56923283771447675</v>
      </c>
      <c r="G3589">
        <f t="shared" ca="1" si="726"/>
        <v>10.298057575866542</v>
      </c>
      <c r="H3589">
        <f t="shared" ca="1" si="727"/>
        <v>-0.52658275902680551</v>
      </c>
      <c r="I3589">
        <f t="shared" ca="1" si="728"/>
        <v>-4.6174371848307236E-2</v>
      </c>
      <c r="J3589">
        <f t="shared" ca="1" si="729"/>
        <v>0.390311543692062</v>
      </c>
      <c r="K3589">
        <f t="shared" ca="1" si="730"/>
        <v>11.404221388365464</v>
      </c>
      <c r="L3589">
        <f t="shared" ca="1" si="731"/>
        <v>-0.63561291950594956</v>
      </c>
      <c r="M3589">
        <f t="shared" ca="1" si="732"/>
        <v>-4.4003441290866835E-2</v>
      </c>
      <c r="N3589">
        <f t="shared" ca="1" si="733"/>
        <v>9.1283370307635642E-2</v>
      </c>
      <c r="O3589">
        <f t="shared" ca="1" si="734"/>
        <v>14.444618440282639</v>
      </c>
    </row>
    <row r="3590" spans="2:15" x14ac:dyDescent="0.2">
      <c r="B3590">
        <f t="shared" ca="1" si="722"/>
        <v>0.51878523638857243</v>
      </c>
      <c r="C3590">
        <f t="shared" ca="1" si="722"/>
        <v>0.85964152181797682</v>
      </c>
      <c r="D3590">
        <f t="shared" ca="1" si="723"/>
        <v>-0.59248590544457103</v>
      </c>
      <c r="E3590">
        <f t="shared" ca="1" si="724"/>
        <v>-3.2807169563640465E-2</v>
      </c>
      <c r="F3590">
        <f t="shared" ca="1" si="725"/>
        <v>3.3126719783296212E-2</v>
      </c>
      <c r="G3590">
        <f t="shared" ca="1" si="726"/>
        <v>18.059647123633958</v>
      </c>
      <c r="H3590">
        <f t="shared" ca="1" si="727"/>
        <v>-0.59528949810330589</v>
      </c>
      <c r="I3590">
        <f t="shared" ca="1" si="728"/>
        <v>-3.4606449214829818E-2</v>
      </c>
      <c r="J3590">
        <f t="shared" ca="1" si="729"/>
        <v>4.1364591319514518E-2</v>
      </c>
      <c r="K3590">
        <f t="shared" ca="1" si="730"/>
        <v>17.201692505575174</v>
      </c>
      <c r="L3590">
        <f t="shared" ca="1" si="731"/>
        <v>-0.5540064242368935</v>
      </c>
      <c r="M3590">
        <f t="shared" ca="1" si="732"/>
        <v>-5.5458017589885354E-2</v>
      </c>
      <c r="N3590">
        <f t="shared" ca="1" si="733"/>
        <v>0.63705685266782652</v>
      </c>
      <c r="O3590">
        <f t="shared" ca="1" si="734"/>
        <v>9.9896543063222527</v>
      </c>
    </row>
    <row r="3591" spans="2:15" x14ac:dyDescent="0.2">
      <c r="B3591">
        <f t="shared" ca="1" si="722"/>
        <v>0.78863746332001439</v>
      </c>
      <c r="C3591">
        <f t="shared" ca="1" si="722"/>
        <v>4.5031516714055586E-2</v>
      </c>
      <c r="D3591">
        <f t="shared" ca="1" si="723"/>
        <v>-0.48454501467199429</v>
      </c>
      <c r="E3591">
        <f t="shared" ca="1" si="724"/>
        <v>-4.9099369665718894E-2</v>
      </c>
      <c r="F3591">
        <f t="shared" ca="1" si="725"/>
        <v>0.6413607872483541</v>
      </c>
      <c r="G3591">
        <f t="shared" ca="1" si="726"/>
        <v>9.8686605952561326</v>
      </c>
      <c r="H3591">
        <f t="shared" ca="1" si="727"/>
        <v>-0.51982975069495185</v>
      </c>
      <c r="I3591">
        <f t="shared" ca="1" si="728"/>
        <v>-4.8475326514128066E-2</v>
      </c>
      <c r="J3591">
        <f t="shared" ca="1" si="729"/>
        <v>0.49842062210037569</v>
      </c>
      <c r="K3591">
        <f t="shared" ca="1" si="730"/>
        <v>10.723594621759757</v>
      </c>
      <c r="L3591">
        <f t="shared" ca="1" si="731"/>
        <v>-0.64425575192817652</v>
      </c>
      <c r="M3591">
        <f t="shared" ca="1" si="732"/>
        <v>-4.2024330522073383E-2</v>
      </c>
      <c r="N3591">
        <f t="shared" ca="1" si="733"/>
        <v>6.2039826426944347E-2</v>
      </c>
      <c r="O3591">
        <f t="shared" ca="1" si="734"/>
        <v>15.330541710587861</v>
      </c>
    </row>
    <row r="3592" spans="2:15" x14ac:dyDescent="0.2">
      <c r="B3592">
        <f t="shared" ca="1" si="722"/>
        <v>0.91485489968153855</v>
      </c>
      <c r="C3592">
        <f t="shared" ca="1" si="722"/>
        <v>0.1453879555730232</v>
      </c>
      <c r="D3592">
        <f t="shared" ca="1" si="723"/>
        <v>-0.43405804012738458</v>
      </c>
      <c r="E3592">
        <f t="shared" ca="1" si="724"/>
        <v>-4.7092240888539541E-2</v>
      </c>
      <c r="F3592">
        <f t="shared" ca="1" si="725"/>
        <v>0.72849962128302626</v>
      </c>
      <c r="G3592">
        <f t="shared" ca="1" si="726"/>
        <v>9.2171880534361605</v>
      </c>
      <c r="H3592">
        <f t="shared" ca="1" si="727"/>
        <v>-0.46287280637331413</v>
      </c>
      <c r="I3592">
        <f t="shared" ca="1" si="728"/>
        <v>-4.5282105052231826E-2</v>
      </c>
      <c r="J3592">
        <f t="shared" ca="1" si="729"/>
        <v>0.57739690268067534</v>
      </c>
      <c r="K3592">
        <f t="shared" ca="1" si="730"/>
        <v>10.221980754635885</v>
      </c>
      <c r="L3592">
        <f t="shared" ca="1" si="731"/>
        <v>-0.72198882882784088</v>
      </c>
      <c r="M3592">
        <f t="shared" ca="1" si="732"/>
        <v>-4.479574592753164E-2</v>
      </c>
      <c r="N3592">
        <f t="shared" ca="1" si="733"/>
        <v>3.2657385265385981E-2</v>
      </c>
      <c r="O3592">
        <f t="shared" ca="1" si="734"/>
        <v>16.117352527086812</v>
      </c>
    </row>
    <row r="3593" spans="2:15" x14ac:dyDescent="0.2">
      <c r="B3593">
        <f t="shared" ca="1" si="722"/>
        <v>0.18699407010088243</v>
      </c>
      <c r="C3593">
        <f t="shared" ca="1" si="722"/>
        <v>0.66812966784083405</v>
      </c>
      <c r="D3593">
        <f t="shared" ca="1" si="723"/>
        <v>-0.7252023719596471</v>
      </c>
      <c r="E3593">
        <f t="shared" ca="1" si="724"/>
        <v>-3.6637406643183323E-2</v>
      </c>
      <c r="F3593">
        <f t="shared" ca="1" si="725"/>
        <v>9.4035290218859192E-3</v>
      </c>
      <c r="G3593">
        <f t="shared" ca="1" si="726"/>
        <v>19.794042166316284</v>
      </c>
      <c r="H3593">
        <f t="shared" ca="1" si="727"/>
        <v>-0.68890277984364479</v>
      </c>
      <c r="I3593">
        <f t="shared" ca="1" si="728"/>
        <v>-3.7826227704964882E-2</v>
      </c>
      <c r="J3593">
        <f t="shared" ca="1" si="729"/>
        <v>1.8511016247486568E-2</v>
      </c>
      <c r="K3593">
        <f t="shared" ca="1" si="730"/>
        <v>18.212304573876999</v>
      </c>
      <c r="L3593">
        <f t="shared" ca="1" si="731"/>
        <v>-0.45941306048655456</v>
      </c>
      <c r="M3593">
        <f t="shared" ca="1" si="732"/>
        <v>-5.1999324332063154E-2</v>
      </c>
      <c r="N3593">
        <f t="shared" ca="1" si="733"/>
        <v>0.79707556261765411</v>
      </c>
      <c r="O3593">
        <f t="shared" ca="1" si="734"/>
        <v>8.8349813461571696</v>
      </c>
    </row>
    <row r="3594" spans="2:15" x14ac:dyDescent="0.2">
      <c r="B3594">
        <f t="shared" ca="1" si="722"/>
        <v>0.36859993307798011</v>
      </c>
      <c r="C3594">
        <f t="shared" ca="1" si="722"/>
        <v>0.13756179774419619</v>
      </c>
      <c r="D3594">
        <f t="shared" ca="1" si="723"/>
        <v>-0.65256002676880798</v>
      </c>
      <c r="E3594">
        <f t="shared" ca="1" si="724"/>
        <v>-4.7248764045116076E-2</v>
      </c>
      <c r="F3594">
        <f t="shared" ca="1" si="725"/>
        <v>0.11420142899822416</v>
      </c>
      <c r="G3594">
        <f t="shared" ca="1" si="726"/>
        <v>13.811155486431408</v>
      </c>
      <c r="H3594">
        <f t="shared" ca="1" si="727"/>
        <v>-0.63355637467684989</v>
      </c>
      <c r="I3594">
        <f t="shared" ca="1" si="728"/>
        <v>-4.5456696675785731E-2</v>
      </c>
      <c r="J3594">
        <f t="shared" ca="1" si="729"/>
        <v>0.11392262939103166</v>
      </c>
      <c r="K3594">
        <f t="shared" ca="1" si="730"/>
        <v>13.937580620862365</v>
      </c>
      <c r="L3594">
        <f t="shared" ca="1" si="731"/>
        <v>-0.51318814361934584</v>
      </c>
      <c r="M3594">
        <f t="shared" ca="1" si="732"/>
        <v>-4.4639599464636831E-2</v>
      </c>
      <c r="N3594">
        <f t="shared" ca="1" si="733"/>
        <v>0.38020125466688942</v>
      </c>
      <c r="O3594">
        <f t="shared" ca="1" si="734"/>
        <v>11.49625332158031</v>
      </c>
    </row>
    <row r="3595" spans="2:15" x14ac:dyDescent="0.2">
      <c r="B3595">
        <f t="shared" ca="1" si="722"/>
        <v>0.34693557163077282</v>
      </c>
      <c r="C3595">
        <f t="shared" ca="1" si="722"/>
        <v>0.14425932141469355</v>
      </c>
      <c r="D3595">
        <f t="shared" ca="1" si="723"/>
        <v>-0.66122577134769089</v>
      </c>
      <c r="E3595">
        <f t="shared" ca="1" si="724"/>
        <v>-4.7114813571706132E-2</v>
      </c>
      <c r="F3595">
        <f t="shared" ca="1" si="725"/>
        <v>0.10065763693931451</v>
      </c>
      <c r="G3595">
        <f t="shared" ca="1" si="726"/>
        <v>14.034349734640083</v>
      </c>
      <c r="H3595">
        <f t="shared" ca="1" si="727"/>
        <v>-0.63936070935488054</v>
      </c>
      <c r="I3595">
        <f t="shared" ca="1" si="728"/>
        <v>-4.5306884585014993E-2</v>
      </c>
      <c r="J3595">
        <f t="shared" ca="1" si="729"/>
        <v>0.1038633105764984</v>
      </c>
      <c r="K3595">
        <f t="shared" ca="1" si="730"/>
        <v>14.11177826970574</v>
      </c>
      <c r="L3595">
        <f t="shared" ca="1" si="731"/>
        <v>-0.50726515765104885</v>
      </c>
      <c r="M3595">
        <f t="shared" ca="1" si="732"/>
        <v>-4.4773551074671597E-2</v>
      </c>
      <c r="N3595">
        <f t="shared" ca="1" si="733"/>
        <v>0.40475779327860234</v>
      </c>
      <c r="O3595">
        <f t="shared" ca="1" si="734"/>
        <v>11.329571710875728</v>
      </c>
    </row>
    <row r="3596" spans="2:15" x14ac:dyDescent="0.2">
      <c r="B3596">
        <f t="shared" ca="1" si="722"/>
        <v>0.16904873104170881</v>
      </c>
      <c r="C3596">
        <f t="shared" ca="1" si="722"/>
        <v>0.81355640781321448</v>
      </c>
      <c r="D3596">
        <f t="shared" ca="1" si="723"/>
        <v>-0.73238050758331652</v>
      </c>
      <c r="E3596">
        <f t="shared" ca="1" si="724"/>
        <v>-3.3728871843735714E-2</v>
      </c>
      <c r="F3596">
        <f t="shared" ca="1" si="725"/>
        <v>5.51915356583931E-3</v>
      </c>
      <c r="G3596">
        <f t="shared" ca="1" si="726"/>
        <v>21.713756421394738</v>
      </c>
      <c r="H3596">
        <f t="shared" ca="1" si="727"/>
        <v>-0.69579311808783517</v>
      </c>
      <c r="I3596">
        <f t="shared" ca="1" si="728"/>
        <v>-3.5544608675341996E-2</v>
      </c>
      <c r="J3596">
        <f t="shared" ca="1" si="729"/>
        <v>1.2016178744331966E-2</v>
      </c>
      <c r="K3596">
        <f t="shared" ca="1" si="730"/>
        <v>19.575208281038716</v>
      </c>
      <c r="L3596">
        <f t="shared" ca="1" si="731"/>
        <v>-0.4531254609178641</v>
      </c>
      <c r="M3596">
        <f t="shared" ca="1" si="732"/>
        <v>-5.4427149740409103E-2</v>
      </c>
      <c r="N3596">
        <f t="shared" ca="1" si="733"/>
        <v>0.86060404119681022</v>
      </c>
      <c r="O3596">
        <f t="shared" ca="1" si="734"/>
        <v>8.3253571623546527</v>
      </c>
    </row>
    <row r="3597" spans="2:15" x14ac:dyDescent="0.2">
      <c r="B3597">
        <f t="shared" ca="1" si="722"/>
        <v>0.3764022265509579</v>
      </c>
      <c r="C3597">
        <f t="shared" ca="1" si="722"/>
        <v>9.7714762074648798E-3</v>
      </c>
      <c r="D3597">
        <f t="shared" ca="1" si="723"/>
        <v>-0.64943910937961691</v>
      </c>
      <c r="E3597">
        <f t="shared" ca="1" si="724"/>
        <v>-4.9804570475850705E-2</v>
      </c>
      <c r="F3597">
        <f t="shared" ca="1" si="725"/>
        <v>0.16500334672158359</v>
      </c>
      <c r="G3597">
        <f t="shared" ca="1" si="726"/>
        <v>13.039749227322774</v>
      </c>
      <c r="H3597">
        <f t="shared" ca="1" si="727"/>
        <v>-0.63149436312320051</v>
      </c>
      <c r="I3597">
        <f t="shared" ca="1" si="728"/>
        <v>-5.1675044824448936E-2</v>
      </c>
      <c r="J3597">
        <f t="shared" ca="1" si="729"/>
        <v>0.25168148685150737</v>
      </c>
      <c r="K3597">
        <f t="shared" ca="1" si="730"/>
        <v>12.220489895432515</v>
      </c>
      <c r="L3597">
        <f t="shared" ca="1" si="731"/>
        <v>-0.51530891342811191</v>
      </c>
      <c r="M3597">
        <f t="shared" ca="1" si="732"/>
        <v>-3.9419254210952485E-2</v>
      </c>
      <c r="N3597">
        <f t="shared" ca="1" si="733"/>
        <v>0.21392332933596966</v>
      </c>
      <c r="O3597">
        <f t="shared" ca="1" si="734"/>
        <v>13.072518081403361</v>
      </c>
    </row>
    <row r="3598" spans="2:15" x14ac:dyDescent="0.2">
      <c r="B3598">
        <f t="shared" ca="1" si="722"/>
        <v>0.63410392766797596</v>
      </c>
      <c r="C3598">
        <f t="shared" ca="1" si="722"/>
        <v>0.83734338513216788</v>
      </c>
      <c r="D3598">
        <f t="shared" ca="1" si="723"/>
        <v>-0.54635842893280961</v>
      </c>
      <c r="E3598">
        <f t="shared" ca="1" si="724"/>
        <v>-3.3253132297356644E-2</v>
      </c>
      <c r="F3598">
        <f t="shared" ca="1" si="725"/>
        <v>6.5311318523388048E-2</v>
      </c>
      <c r="G3598">
        <f t="shared" ca="1" si="726"/>
        <v>16.430284643478252</v>
      </c>
      <c r="H3598">
        <f t="shared" ca="1" si="727"/>
        <v>-0.56572574440213641</v>
      </c>
      <c r="I3598">
        <f t="shared" ca="1" si="728"/>
        <v>-3.5082010211775622E-2</v>
      </c>
      <c r="J3598">
        <f t="shared" ca="1" si="729"/>
        <v>6.5506280056957342E-2</v>
      </c>
      <c r="K3598">
        <f t="shared" ca="1" si="730"/>
        <v>16.125807528903945</v>
      </c>
      <c r="L3598">
        <f t="shared" ca="1" si="731"/>
        <v>-0.58775123589712897</v>
      </c>
      <c r="M3598">
        <f t="shared" ca="1" si="732"/>
        <v>-5.4933044711027224E-2</v>
      </c>
      <c r="N3598">
        <f t="shared" ca="1" si="733"/>
        <v>0.50285981983731054</v>
      </c>
      <c r="O3598">
        <f t="shared" ca="1" si="734"/>
        <v>10.699411237606936</v>
      </c>
    </row>
    <row r="3599" spans="2:15" x14ac:dyDescent="0.2">
      <c r="B3599">
        <f t="shared" ref="B3599:C3662" ca="1" si="735">RAND()</f>
        <v>6.73289758188933E-2</v>
      </c>
      <c r="C3599">
        <f t="shared" ca="1" si="735"/>
        <v>0.89916558266531288</v>
      </c>
      <c r="D3599">
        <f t="shared" ca="1" si="723"/>
        <v>-0.77306840967244272</v>
      </c>
      <c r="E3599">
        <f t="shared" ca="1" si="724"/>
        <v>-3.2016688346693745E-2</v>
      </c>
      <c r="F3599">
        <f t="shared" ca="1" si="725"/>
        <v>2.4226819593244154E-3</v>
      </c>
      <c r="G3599">
        <f t="shared" ca="1" si="726"/>
        <v>24.145795508306371</v>
      </c>
      <c r="H3599">
        <f t="shared" ca="1" si="727"/>
        <v>-0.74959835128900743</v>
      </c>
      <c r="I3599">
        <f t="shared" ca="1" si="728"/>
        <v>-3.3615942926981841E-2</v>
      </c>
      <c r="J3599">
        <f t="shared" ca="1" si="729"/>
        <v>4.2694763429173719E-3</v>
      </c>
      <c r="K3599">
        <f t="shared" ca="1" si="730"/>
        <v>22.298894096685956</v>
      </c>
      <c r="L3599">
        <f t="shared" ca="1" si="731"/>
        <v>-0.40689638731226474</v>
      </c>
      <c r="M3599">
        <f t="shared" ca="1" si="732"/>
        <v>-5.6567602110038591E-2</v>
      </c>
      <c r="N3599">
        <f t="shared" ca="1" si="733"/>
        <v>0.942056174689341</v>
      </c>
      <c r="O3599">
        <f t="shared" ca="1" si="734"/>
        <v>7.1930994444619767</v>
      </c>
    </row>
    <row r="3600" spans="2:15" x14ac:dyDescent="0.2">
      <c r="B3600">
        <f t="shared" ca="1" si="735"/>
        <v>0.71325572228852441</v>
      </c>
      <c r="C3600">
        <f t="shared" ca="1" si="735"/>
        <v>0.50143736663638949</v>
      </c>
      <c r="D3600">
        <f t="shared" ca="1" si="723"/>
        <v>-0.51469771108459028</v>
      </c>
      <c r="E3600">
        <f t="shared" ca="1" si="724"/>
        <v>-3.9971252667272208E-2</v>
      </c>
      <c r="F3600">
        <f t="shared" ca="1" si="725"/>
        <v>0.22968688643350951</v>
      </c>
      <c r="G3600">
        <f t="shared" ca="1" si="726"/>
        <v>12.876697044474069</v>
      </c>
      <c r="H3600">
        <f t="shared" ca="1" si="727"/>
        <v>-0.54370788175332463</v>
      </c>
      <c r="I3600">
        <f t="shared" ca="1" si="728"/>
        <v>-3.9981985241765439E-2</v>
      </c>
      <c r="J3600">
        <f t="shared" ca="1" si="729"/>
        <v>0.16594920499214066</v>
      </c>
      <c r="K3600">
        <f t="shared" ca="1" si="730"/>
        <v>13.598821530886962</v>
      </c>
      <c r="L3600">
        <f t="shared" ca="1" si="731"/>
        <v>-0.61421161307710259</v>
      </c>
      <c r="M3600">
        <f t="shared" ca="1" si="732"/>
        <v>-4.98050096397437E-2</v>
      </c>
      <c r="N3600">
        <f t="shared" ca="1" si="733"/>
        <v>0.24449138028124556</v>
      </c>
      <c r="O3600">
        <f t="shared" ca="1" si="734"/>
        <v>12.332325955157939</v>
      </c>
    </row>
    <row r="3601" spans="2:15" x14ac:dyDescent="0.2">
      <c r="B3601">
        <f t="shared" ca="1" si="735"/>
        <v>0.99766784742971615</v>
      </c>
      <c r="C3601">
        <f t="shared" ca="1" si="735"/>
        <v>0.79073635615933591</v>
      </c>
      <c r="D3601">
        <f t="shared" ca="1" si="723"/>
        <v>-0.40093286102811354</v>
      </c>
      <c r="E3601">
        <f t="shared" ca="1" si="724"/>
        <v>-3.4185272876813284E-2</v>
      </c>
      <c r="F3601">
        <f t="shared" ca="1" si="725"/>
        <v>0.38100867294319557</v>
      </c>
      <c r="G3601">
        <f t="shared" ca="1" si="726"/>
        <v>11.728233455174575</v>
      </c>
      <c r="H3601">
        <f t="shared" ca="1" si="727"/>
        <v>-0.31706526930683582</v>
      </c>
      <c r="I3601">
        <f t="shared" ca="1" si="728"/>
        <v>-3.5955105539259576E-2</v>
      </c>
      <c r="J3601">
        <f t="shared" ca="1" si="729"/>
        <v>0.72198956975122708</v>
      </c>
      <c r="K3601">
        <f t="shared" ca="1" si="730"/>
        <v>8.8183656966499662</v>
      </c>
      <c r="L3601">
        <f t="shared" ca="1" si="731"/>
        <v>-0.96644533796826693</v>
      </c>
      <c r="M3601">
        <f t="shared" ca="1" si="732"/>
        <v>-5.3982135523811592E-2</v>
      </c>
      <c r="N3601">
        <f t="shared" ca="1" si="733"/>
        <v>4.3513235270288648E-3</v>
      </c>
      <c r="O3601">
        <f t="shared" ca="1" si="734"/>
        <v>17.903058643205522</v>
      </c>
    </row>
    <row r="3602" spans="2:15" x14ac:dyDescent="0.2">
      <c r="B3602">
        <f t="shared" ca="1" si="735"/>
        <v>0.24683361213285793</v>
      </c>
      <c r="C3602">
        <f t="shared" ca="1" si="735"/>
        <v>0.51621143421602578</v>
      </c>
      <c r="D3602">
        <f t="shared" ca="1" si="723"/>
        <v>-0.70126655514685687</v>
      </c>
      <c r="E3602">
        <f t="shared" ca="1" si="724"/>
        <v>-3.9675771315679488E-2</v>
      </c>
      <c r="F3602">
        <f t="shared" ca="1" si="725"/>
        <v>2.0505046177999715E-2</v>
      </c>
      <c r="G3602">
        <f t="shared" ca="1" si="726"/>
        <v>17.674931876364631</v>
      </c>
      <c r="H3602">
        <f t="shared" ca="1" si="727"/>
        <v>-0.66844877466561614</v>
      </c>
      <c r="I3602">
        <f t="shared" ca="1" si="728"/>
        <v>-3.9796763852608059E-2</v>
      </c>
      <c r="J3602">
        <f t="shared" ca="1" si="729"/>
        <v>3.2648334017040398E-2</v>
      </c>
      <c r="K3602">
        <f t="shared" ca="1" si="730"/>
        <v>16.796561075701881</v>
      </c>
      <c r="L3602">
        <f t="shared" ca="1" si="731"/>
        <v>-0.47859643644220284</v>
      </c>
      <c r="M3602">
        <f t="shared" ca="1" si="732"/>
        <v>-4.9989850855282292E-2</v>
      </c>
      <c r="N3602">
        <f t="shared" ca="1" si="733"/>
        <v>0.68957379667705254</v>
      </c>
      <c r="O3602">
        <f t="shared" ca="1" si="734"/>
        <v>9.5738720611051971</v>
      </c>
    </row>
    <row r="3603" spans="2:15" x14ac:dyDescent="0.2">
      <c r="B3603">
        <f t="shared" ca="1" si="735"/>
        <v>0.63609100496777571</v>
      </c>
      <c r="C3603">
        <f t="shared" ca="1" si="735"/>
        <v>0.1339978007758228</v>
      </c>
      <c r="D3603">
        <f t="shared" ca="1" si="723"/>
        <v>-0.54556359801288967</v>
      </c>
      <c r="E3603">
        <f t="shared" ca="1" si="724"/>
        <v>-4.7320043984483549E-2</v>
      </c>
      <c r="F3603">
        <f t="shared" ca="1" si="725"/>
        <v>0.3682146196897208</v>
      </c>
      <c r="G3603">
        <f t="shared" ca="1" si="726"/>
        <v>11.529228463772823</v>
      </c>
      <c r="H3603">
        <f t="shared" ca="1" si="727"/>
        <v>-0.56519704481960464</v>
      </c>
      <c r="I3603">
        <f t="shared" ca="1" si="728"/>
        <v>-4.5538451365900803E-2</v>
      </c>
      <c r="J3603">
        <f t="shared" ca="1" si="729"/>
        <v>0.25312943797621967</v>
      </c>
      <c r="K3603">
        <f t="shared" ca="1" si="730"/>
        <v>12.411424364835213</v>
      </c>
      <c r="L3603">
        <f t="shared" ca="1" si="731"/>
        <v>-0.58837305225934533</v>
      </c>
      <c r="M3603">
        <f t="shared" ca="1" si="732"/>
        <v>-4.4566669172397849E-2</v>
      </c>
      <c r="N3603">
        <f t="shared" ca="1" si="733"/>
        <v>0.17476552268301185</v>
      </c>
      <c r="O3603">
        <f t="shared" ca="1" si="734"/>
        <v>13.202087191738155</v>
      </c>
    </row>
    <row r="3604" spans="2:15" x14ac:dyDescent="0.2">
      <c r="B3604">
        <f t="shared" ca="1" si="735"/>
        <v>0.58745510970933756</v>
      </c>
      <c r="C3604">
        <f t="shared" ca="1" si="735"/>
        <v>0.34544489810024481</v>
      </c>
      <c r="D3604">
        <f t="shared" ca="1" si="723"/>
        <v>-0.56501795611626504</v>
      </c>
      <c r="E3604">
        <f t="shared" ca="1" si="724"/>
        <v>-4.3091102037995106E-2</v>
      </c>
      <c r="F3604">
        <f t="shared" ca="1" si="725"/>
        <v>0.19052752774865583</v>
      </c>
      <c r="G3604">
        <f t="shared" ca="1" si="726"/>
        <v>13.112172337065473</v>
      </c>
      <c r="H3604">
        <f t="shared" ca="1" si="727"/>
        <v>-0.57789965935320864</v>
      </c>
      <c r="I3604">
        <f t="shared" ca="1" si="728"/>
        <v>-4.1988239164917472E-2</v>
      </c>
      <c r="J3604">
        <f t="shared" ca="1" si="729"/>
        <v>0.14278370304500457</v>
      </c>
      <c r="K3604">
        <f t="shared" ca="1" si="730"/>
        <v>13.76336971606236</v>
      </c>
      <c r="L3604">
        <f t="shared" ca="1" si="731"/>
        <v>-0.57361357784074118</v>
      </c>
      <c r="M3604">
        <f t="shared" ca="1" si="732"/>
        <v>-4.784614238251076E-2</v>
      </c>
      <c r="N3604">
        <f t="shared" ca="1" si="733"/>
        <v>0.2986638239193708</v>
      </c>
      <c r="O3604">
        <f t="shared" ca="1" si="734"/>
        <v>11.988711090957556</v>
      </c>
    </row>
    <row r="3605" spans="2:15" x14ac:dyDescent="0.2">
      <c r="B3605">
        <f t="shared" ca="1" si="735"/>
        <v>0.60933731604822317</v>
      </c>
      <c r="C3605">
        <f t="shared" ca="1" si="735"/>
        <v>0.66675700296889673</v>
      </c>
      <c r="D3605">
        <f t="shared" ca="1" si="723"/>
        <v>-0.55626507358071076</v>
      </c>
      <c r="E3605">
        <f t="shared" ca="1" si="724"/>
        <v>-3.6664859940622067E-2</v>
      </c>
      <c r="F3605">
        <f t="shared" ca="1" si="725"/>
        <v>9.2123186274511659E-2</v>
      </c>
      <c r="G3605">
        <f t="shared" ca="1" si="726"/>
        <v>15.171613214439379</v>
      </c>
      <c r="H3605">
        <f t="shared" ca="1" si="727"/>
        <v>-0.57224077316064281</v>
      </c>
      <c r="I3605">
        <f t="shared" ca="1" si="728"/>
        <v>-3.7845121187885758E-2</v>
      </c>
      <c r="J3605">
        <f t="shared" ca="1" si="729"/>
        <v>8.8297442845294269E-2</v>
      </c>
      <c r="K3605">
        <f t="shared" ca="1" si="730"/>
        <v>15.120595606490419</v>
      </c>
      <c r="L3605">
        <f t="shared" ca="1" si="731"/>
        <v>-0.58014248238801958</v>
      </c>
      <c r="M3605">
        <f t="shared" ca="1" si="732"/>
        <v>-5.1979679077046509E-2</v>
      </c>
      <c r="N3605">
        <f t="shared" ca="1" si="733"/>
        <v>0.41944725048889203</v>
      </c>
      <c r="O3605">
        <f t="shared" ca="1" si="734"/>
        <v>11.160947752834478</v>
      </c>
    </row>
    <row r="3606" spans="2:15" x14ac:dyDescent="0.2">
      <c r="B3606">
        <f t="shared" ca="1" si="735"/>
        <v>0.86665304859803549</v>
      </c>
      <c r="C3606">
        <f t="shared" ca="1" si="735"/>
        <v>0.91041095141432538</v>
      </c>
      <c r="D3606">
        <f t="shared" ca="1" si="723"/>
        <v>-0.4533387805607858</v>
      </c>
      <c r="E3606">
        <f t="shared" ca="1" si="724"/>
        <v>-3.1791780971713493E-2</v>
      </c>
      <c r="F3606">
        <f t="shared" ca="1" si="725"/>
        <v>0.17108235170586381</v>
      </c>
      <c r="G3606">
        <f t="shared" ca="1" si="726"/>
        <v>14.259622037662524</v>
      </c>
      <c r="H3606">
        <f t="shared" ca="1" si="727"/>
        <v>-0.48892916404825865</v>
      </c>
      <c r="I3606">
        <f t="shared" ca="1" si="728"/>
        <v>-3.3283550128171441E-2</v>
      </c>
      <c r="J3606">
        <f t="shared" ca="1" si="729"/>
        <v>0.13558247434542398</v>
      </c>
      <c r="K3606">
        <f t="shared" ca="1" si="730"/>
        <v>14.689814102325142</v>
      </c>
      <c r="L3606">
        <f t="shared" ca="1" si="731"/>
        <v>-0.68532758545215489</v>
      </c>
      <c r="M3606">
        <f t="shared" ca="1" si="732"/>
        <v>-5.6944908130272469E-2</v>
      </c>
      <c r="N3606">
        <f t="shared" ca="1" si="733"/>
        <v>0.25867820270159009</v>
      </c>
      <c r="O3606">
        <f t="shared" ca="1" si="734"/>
        <v>12.034923015141858</v>
      </c>
    </row>
    <row r="3607" spans="2:15" x14ac:dyDescent="0.2">
      <c r="B3607">
        <f t="shared" ca="1" si="735"/>
        <v>0.7037901504462416</v>
      </c>
      <c r="C3607">
        <f t="shared" ca="1" si="735"/>
        <v>0.72776131820231627</v>
      </c>
      <c r="D3607">
        <f t="shared" ref="D3607:D3670" ca="1" si="736">$E$13+$F$13*$B3607</f>
        <v>-0.51848393982150331</v>
      </c>
      <c r="E3607">
        <f t="shared" ref="E3607:E3670" ca="1" si="737">$E$14+$F$14*$C3607</f>
        <v>-3.5444773635953677E-2</v>
      </c>
      <c r="F3607">
        <f t="shared" ref="F3607:F3670" ca="1" si="738">EXP(D3607*$E$5+E3607*$F$5)/(EXP(D3607*$E$5+E3607*$F$5)+EXP(D3607*$E$6+E3607*$F$6))</f>
        <v>0.12542181580539674</v>
      </c>
      <c r="G3607">
        <f t="shared" ref="G3607:G3670" ca="1" si="739">D3607/E3607</f>
        <v>14.627937679804369</v>
      </c>
      <c r="H3607">
        <f t="shared" ref="H3607:H3670" ca="1" si="740">NORMINV($B3607,$I$13,$J$13)</f>
        <v>-0.54646671274404812</v>
      </c>
      <c r="I3607">
        <f t="shared" ref="I3607:I3670" ca="1" si="741">NORMINV($C3607,$I$14,$J$14)</f>
        <v>-3.6969718464813138E-2</v>
      </c>
      <c r="J3607">
        <f t="shared" ref="J3607:J3670" ca="1" si="742">EXP(H3607*$E$5+I3607*$F$5)/(EXP(H3607*$E$5+I3607*$F$5)+EXP(H3607*$E$6+I3607*$F$6))</f>
        <v>0.10860441872460649</v>
      </c>
      <c r="K3607">
        <f t="shared" ref="K3607:K3670" ca="1" si="743">H3607/I3607</f>
        <v>14.781468061872356</v>
      </c>
      <c r="L3607">
        <f t="shared" ref="L3607:L3670" ca="1" si="744">-EXP(NORMINV($B3607,$M$13,$N$13))</f>
        <v>-0.61083193355009147</v>
      </c>
      <c r="M3607">
        <f t="shared" ref="M3607:M3670" ca="1" si="745">-EXP(NORMINV($C3607,$M$14,$N$14))</f>
        <v>-5.2897755544079265E-2</v>
      </c>
      <c r="N3607">
        <f t="shared" ref="N3607:N3670" ca="1" si="746">EXP(L3607*$E$5+M3607*$F$5)/(EXP(L3607*$E$5+M3607*$F$5)+EXP(L3607*$E$6+M3607*$F$6))</f>
        <v>0.35046776355350401</v>
      </c>
      <c r="O3607">
        <f t="shared" ref="O3607:O3670" ca="1" si="747">L3607/M3607</f>
        <v>11.547407395028136</v>
      </c>
    </row>
    <row r="3608" spans="2:15" x14ac:dyDescent="0.2">
      <c r="B3608">
        <f t="shared" ca="1" si="735"/>
        <v>0.48704125710444901</v>
      </c>
      <c r="C3608">
        <f t="shared" ca="1" si="735"/>
        <v>0.17846151641891206</v>
      </c>
      <c r="D3608">
        <f t="shared" ca="1" si="736"/>
        <v>-0.6051834971582204</v>
      </c>
      <c r="E3608">
        <f t="shared" ca="1" si="737"/>
        <v>-4.6430769671621762E-2</v>
      </c>
      <c r="F3608">
        <f t="shared" ca="1" si="738"/>
        <v>0.1812422809966994</v>
      </c>
      <c r="G3608">
        <f t="shared" ca="1" si="739"/>
        <v>13.034104354468742</v>
      </c>
      <c r="H3608">
        <f t="shared" ca="1" si="740"/>
        <v>-0.60324884657056843</v>
      </c>
      <c r="I3608">
        <f t="shared" ca="1" si="741"/>
        <v>-4.4606220173389922E-2</v>
      </c>
      <c r="J3608">
        <f t="shared" ca="1" si="742"/>
        <v>0.14747412474367461</v>
      </c>
      <c r="K3608">
        <f t="shared" ca="1" si="743"/>
        <v>13.523872774372389</v>
      </c>
      <c r="L3608">
        <f t="shared" ca="1" si="744"/>
        <v>-0.54525718685635138</v>
      </c>
      <c r="M3608">
        <f t="shared" ca="1" si="745"/>
        <v>-4.540539249943195E-2</v>
      </c>
      <c r="N3608">
        <f t="shared" ca="1" si="746"/>
        <v>0.30517137230609914</v>
      </c>
      <c r="O3608">
        <f t="shared" ca="1" si="747"/>
        <v>12.008643838133827</v>
      </c>
    </row>
    <row r="3609" spans="2:15" x14ac:dyDescent="0.2">
      <c r="B3609">
        <f t="shared" ca="1" si="735"/>
        <v>0.56756164528986841</v>
      </c>
      <c r="C3609">
        <f t="shared" ca="1" si="735"/>
        <v>0.30202992518697025</v>
      </c>
      <c r="D3609">
        <f t="shared" ca="1" si="736"/>
        <v>-0.57297534188405264</v>
      </c>
      <c r="E3609">
        <f t="shared" ca="1" si="737"/>
        <v>-4.3959401496260597E-2</v>
      </c>
      <c r="F3609">
        <f t="shared" ca="1" si="738"/>
        <v>0.19345035088016171</v>
      </c>
      <c r="G3609">
        <f t="shared" ca="1" si="739"/>
        <v>13.034193423511299</v>
      </c>
      <c r="H3609">
        <f t="shared" ca="1" si="740"/>
        <v>-0.58298303373571181</v>
      </c>
      <c r="I3609">
        <f t="shared" ca="1" si="741"/>
        <v>-4.2592855617379154E-2</v>
      </c>
      <c r="J3609">
        <f t="shared" ca="1" si="742"/>
        <v>0.14519023119583405</v>
      </c>
      <c r="K3609">
        <f t="shared" ca="1" si="743"/>
        <v>13.687343224243396</v>
      </c>
      <c r="L3609">
        <f t="shared" ca="1" si="744"/>
        <v>-0.56781133764370384</v>
      </c>
      <c r="M3609">
        <f t="shared" ca="1" si="745"/>
        <v>-4.7271055164652735E-2</v>
      </c>
      <c r="N3609">
        <f t="shared" ca="1" si="746"/>
        <v>0.29761092989901361</v>
      </c>
      <c r="O3609">
        <f t="shared" ca="1" si="747"/>
        <v>12.011818557168336</v>
      </c>
    </row>
    <row r="3610" spans="2:15" x14ac:dyDescent="0.2">
      <c r="B3610">
        <f t="shared" ca="1" si="735"/>
        <v>0.62101949177583682</v>
      </c>
      <c r="C3610">
        <f t="shared" ca="1" si="735"/>
        <v>4.1013767776146737E-2</v>
      </c>
      <c r="D3610">
        <f t="shared" ca="1" si="736"/>
        <v>-0.55159220328966529</v>
      </c>
      <c r="E3610">
        <f t="shared" ca="1" si="737"/>
        <v>-4.917972464447707E-2</v>
      </c>
      <c r="F3610">
        <f t="shared" ca="1" si="738"/>
        <v>0.4145148184898933</v>
      </c>
      <c r="G3610">
        <f t="shared" ca="1" si="739"/>
        <v>11.21584570221073</v>
      </c>
      <c r="H3610">
        <f t="shared" ca="1" si="740"/>
        <v>-0.56918405635009417</v>
      </c>
      <c r="I3610">
        <f t="shared" ca="1" si="741"/>
        <v>-4.8695205449619909E-2</v>
      </c>
      <c r="J3610">
        <f t="shared" ca="1" si="742"/>
        <v>0.33977524243469776</v>
      </c>
      <c r="K3610">
        <f t="shared" ca="1" si="743"/>
        <v>11.688708387091053</v>
      </c>
      <c r="L3610">
        <f t="shared" ca="1" si="744"/>
        <v>-0.58370000821394508</v>
      </c>
      <c r="M3610">
        <f t="shared" ca="1" si="745"/>
        <v>-4.1839930973808649E-2</v>
      </c>
      <c r="N3610">
        <f t="shared" ca="1" si="746"/>
        <v>0.13058338183256296</v>
      </c>
      <c r="O3610">
        <f t="shared" ca="1" si="747"/>
        <v>13.950788030203373</v>
      </c>
    </row>
    <row r="3611" spans="2:15" x14ac:dyDescent="0.2">
      <c r="B3611">
        <f t="shared" ca="1" si="735"/>
        <v>0.61199847294135512</v>
      </c>
      <c r="C3611">
        <f t="shared" ca="1" si="735"/>
        <v>0.8746340588368603</v>
      </c>
      <c r="D3611">
        <f t="shared" ca="1" si="736"/>
        <v>-0.55520061082345795</v>
      </c>
      <c r="E3611">
        <f t="shared" ca="1" si="737"/>
        <v>-3.2507318823262799E-2</v>
      </c>
      <c r="F3611">
        <f t="shared" ca="1" si="738"/>
        <v>5.2316403261874041E-2</v>
      </c>
      <c r="G3611">
        <f t="shared" ca="1" si="739"/>
        <v>17.07924956352127</v>
      </c>
      <c r="H3611">
        <f t="shared" ca="1" si="740"/>
        <v>-0.57154684432224023</v>
      </c>
      <c r="I3611">
        <f t="shared" ca="1" si="741"/>
        <v>-3.4257132413876665E-2</v>
      </c>
      <c r="J3611">
        <f t="shared" ca="1" si="742"/>
        <v>5.4008815940810015E-2</v>
      </c>
      <c r="K3611">
        <f t="shared" ca="1" si="743"/>
        <v>16.684024728547378</v>
      </c>
      <c r="L3611">
        <f t="shared" ca="1" si="744"/>
        <v>-0.58094819656481822</v>
      </c>
      <c r="M3611">
        <f t="shared" ca="1" si="745"/>
        <v>-5.5846822515219698E-2</v>
      </c>
      <c r="N3611">
        <f t="shared" ca="1" si="746"/>
        <v>0.56063723124302967</v>
      </c>
      <c r="O3611">
        <f t="shared" ca="1" si="747"/>
        <v>10.402529103719283</v>
      </c>
    </row>
    <row r="3612" spans="2:15" x14ac:dyDescent="0.2">
      <c r="B3612">
        <f t="shared" ca="1" si="735"/>
        <v>0.22530010954092428</v>
      </c>
      <c r="C3612">
        <f t="shared" ca="1" si="735"/>
        <v>8.8554539493910678E-2</v>
      </c>
      <c r="D3612">
        <f t="shared" ca="1" si="736"/>
        <v>-0.70987995618363031</v>
      </c>
      <c r="E3612">
        <f t="shared" ca="1" si="737"/>
        <v>-4.8228909210121788E-2</v>
      </c>
      <c r="F3612">
        <f t="shared" ca="1" si="738"/>
        <v>6.2738736747189758E-2</v>
      </c>
      <c r="G3612">
        <f t="shared" ca="1" si="739"/>
        <v>14.718971832658575</v>
      </c>
      <c r="H3612">
        <f t="shared" ca="1" si="740"/>
        <v>-0.67544147472617855</v>
      </c>
      <c r="I3612">
        <f t="shared" ca="1" si="741"/>
        <v>-4.6748549134086916E-2</v>
      </c>
      <c r="J3612">
        <f t="shared" ca="1" si="742"/>
        <v>7.9885903045090662E-2</v>
      </c>
      <c r="K3612">
        <f t="shared" ca="1" si="743"/>
        <v>14.448394383082091</v>
      </c>
      <c r="L3612">
        <f t="shared" ca="1" si="744"/>
        <v>-0.47194966102619984</v>
      </c>
      <c r="M3612">
        <f t="shared" ca="1" si="745"/>
        <v>-4.3501016093817596E-2</v>
      </c>
      <c r="N3612">
        <f t="shared" ca="1" si="746"/>
        <v>0.47947582910711806</v>
      </c>
      <c r="O3612">
        <f t="shared" ca="1" si="747"/>
        <v>10.849164074888673</v>
      </c>
    </row>
    <row r="3613" spans="2:15" x14ac:dyDescent="0.2">
      <c r="B3613">
        <f t="shared" ca="1" si="735"/>
        <v>0.34618857565979311</v>
      </c>
      <c r="C3613">
        <f t="shared" ca="1" si="735"/>
        <v>0.50442699681019254</v>
      </c>
      <c r="D3613">
        <f t="shared" ca="1" si="736"/>
        <v>-0.66152456973608276</v>
      </c>
      <c r="E3613">
        <f t="shared" ca="1" si="737"/>
        <v>-3.9911460063796152E-2</v>
      </c>
      <c r="F3613">
        <f t="shared" ca="1" si="738"/>
        <v>3.6452035531205088E-2</v>
      </c>
      <c r="G3613">
        <f t="shared" ca="1" si="739"/>
        <v>16.574802542394444</v>
      </c>
      <c r="H3613">
        <f t="shared" ca="1" si="740"/>
        <v>-0.63956311533887156</v>
      </c>
      <c r="I3613">
        <f t="shared" ca="1" si="741"/>
        <v>-3.9944514684352277E-2</v>
      </c>
      <c r="J3613">
        <f t="shared" ca="1" si="742"/>
        <v>4.9162762959812159E-2</v>
      </c>
      <c r="K3613">
        <f t="shared" ca="1" si="743"/>
        <v>16.01128766722535</v>
      </c>
      <c r="L3613">
        <f t="shared" ca="1" si="744"/>
        <v>-0.50705985220214633</v>
      </c>
      <c r="M3613">
        <f t="shared" ca="1" si="745"/>
        <v>-4.9842348058373183E-2</v>
      </c>
      <c r="N3613">
        <f t="shared" ca="1" si="746"/>
        <v>0.59327343737624283</v>
      </c>
      <c r="O3613">
        <f t="shared" ca="1" si="747"/>
        <v>10.173273771297852</v>
      </c>
    </row>
    <row r="3614" spans="2:15" x14ac:dyDescent="0.2">
      <c r="B3614">
        <f t="shared" ca="1" si="735"/>
        <v>0.43374756046812568</v>
      </c>
      <c r="C3614">
        <f t="shared" ca="1" si="735"/>
        <v>0.85547071713752343</v>
      </c>
      <c r="D3614">
        <f t="shared" ca="1" si="736"/>
        <v>-0.62650097581274977</v>
      </c>
      <c r="E3614">
        <f t="shared" ca="1" si="737"/>
        <v>-3.2890585657249533E-2</v>
      </c>
      <c r="F3614">
        <f t="shared" ca="1" si="738"/>
        <v>2.1094437122621046E-2</v>
      </c>
      <c r="G3614">
        <f t="shared" ca="1" si="739"/>
        <v>19.048033450710552</v>
      </c>
      <c r="H3614">
        <f t="shared" ca="1" si="740"/>
        <v>-0.61668410464140244</v>
      </c>
      <c r="I3614">
        <f t="shared" ca="1" si="741"/>
        <v>-3.4699054354787852E-2</v>
      </c>
      <c r="J3614">
        <f t="shared" ca="1" si="742"/>
        <v>3.1409871626373279E-2</v>
      </c>
      <c r="K3614">
        <f t="shared" ca="1" si="743"/>
        <v>17.77236054723523</v>
      </c>
      <c r="L3614">
        <f t="shared" ca="1" si="744"/>
        <v>-0.53080093805250006</v>
      </c>
      <c r="M3614">
        <f t="shared" ca="1" si="745"/>
        <v>-5.5355398699972184E-2</v>
      </c>
      <c r="N3614">
        <f t="shared" ca="1" si="746"/>
        <v>0.70518178451801328</v>
      </c>
      <c r="O3614">
        <f t="shared" ca="1" si="747"/>
        <v>9.5889642296581776</v>
      </c>
    </row>
    <row r="3615" spans="2:15" x14ac:dyDescent="0.2">
      <c r="B3615">
        <f t="shared" ca="1" si="735"/>
        <v>0.56301620529645013</v>
      </c>
      <c r="C3615">
        <f t="shared" ca="1" si="735"/>
        <v>0.33700870803931759</v>
      </c>
      <c r="D3615">
        <f t="shared" ca="1" si="736"/>
        <v>-0.57479351788141997</v>
      </c>
      <c r="E3615">
        <f t="shared" ca="1" si="737"/>
        <v>-4.3259825839213652E-2</v>
      </c>
      <c r="F3615">
        <f t="shared" ca="1" si="738"/>
        <v>0.1739143714836672</v>
      </c>
      <c r="G3615">
        <f t="shared" ca="1" si="739"/>
        <v>13.28700489959874</v>
      </c>
      <c r="H3615">
        <f t="shared" ca="1" si="740"/>
        <v>-0.58413791354785705</v>
      </c>
      <c r="I3615">
        <f t="shared" ca="1" si="741"/>
        <v>-4.2103203863055272E-2</v>
      </c>
      <c r="J3615">
        <f t="shared" ca="1" si="742"/>
        <v>0.13441771554209855</v>
      </c>
      <c r="K3615">
        <f t="shared" ca="1" si="743"/>
        <v>13.873953997606023</v>
      </c>
      <c r="L3615">
        <f t="shared" ca="1" si="744"/>
        <v>-0.56650134341009495</v>
      </c>
      <c r="M3615">
        <f t="shared" ca="1" si="745"/>
        <v>-4.7736256414672378E-2</v>
      </c>
      <c r="N3615">
        <f t="shared" ca="1" si="746"/>
        <v>0.31635357924188029</v>
      </c>
      <c r="O3615">
        <f t="shared" ca="1" si="747"/>
        <v>11.867318176126881</v>
      </c>
    </row>
    <row r="3616" spans="2:15" x14ac:dyDescent="0.2">
      <c r="B3616">
        <f t="shared" ca="1" si="735"/>
        <v>3.740400025265922E-2</v>
      </c>
      <c r="C3616">
        <f t="shared" ca="1" si="735"/>
        <v>0.11435248370649342</v>
      </c>
      <c r="D3616">
        <f t="shared" ca="1" si="736"/>
        <v>-0.78503839989893631</v>
      </c>
      <c r="E3616">
        <f t="shared" ca="1" si="737"/>
        <v>-4.7712950325870133E-2</v>
      </c>
      <c r="F3616">
        <f t="shared" ca="1" si="738"/>
        <v>2.1173685609093523E-2</v>
      </c>
      <c r="G3616">
        <f t="shared" ca="1" si="739"/>
        <v>16.453361079901313</v>
      </c>
      <c r="H3616">
        <f t="shared" ca="1" si="740"/>
        <v>-0.77816397338806209</v>
      </c>
      <c r="I3616">
        <f t="shared" ca="1" si="741"/>
        <v>-4.6018507563247678E-2</v>
      </c>
      <c r="J3616">
        <f t="shared" ca="1" si="742"/>
        <v>1.81366125692797E-2</v>
      </c>
      <c r="K3616">
        <f t="shared" ca="1" si="743"/>
        <v>16.909804654541571</v>
      </c>
      <c r="L3616">
        <f t="shared" ca="1" si="744"/>
        <v>-0.38430147365313844</v>
      </c>
      <c r="M3616">
        <f t="shared" ca="1" si="745"/>
        <v>-4.4140826612602428E-2</v>
      </c>
      <c r="N3616">
        <f t="shared" ca="1" si="746"/>
        <v>0.77572121813823469</v>
      </c>
      <c r="O3616">
        <f t="shared" ca="1" si="747"/>
        <v>8.706259106244703</v>
      </c>
    </row>
    <row r="3617" spans="2:15" x14ac:dyDescent="0.2">
      <c r="B3617">
        <f t="shared" ca="1" si="735"/>
        <v>0.6187149138006437</v>
      </c>
      <c r="C3617">
        <f t="shared" ca="1" si="735"/>
        <v>0.11638323909694759</v>
      </c>
      <c r="D3617">
        <f t="shared" ca="1" si="736"/>
        <v>-0.55251403447974257</v>
      </c>
      <c r="E3617">
        <f t="shared" ca="1" si="737"/>
        <v>-4.7672335218061052E-2</v>
      </c>
      <c r="F3617">
        <f t="shared" ca="1" si="738"/>
        <v>0.35793314744147015</v>
      </c>
      <c r="G3617">
        <f t="shared" ca="1" si="739"/>
        <v>11.589825250901871</v>
      </c>
      <c r="H3617">
        <f t="shared" ca="1" si="740"/>
        <v>-0.56978925749710219</v>
      </c>
      <c r="I3617">
        <f t="shared" ca="1" si="741"/>
        <v>-4.5966313851473706E-2</v>
      </c>
      <c r="J3617">
        <f t="shared" ca="1" si="742"/>
        <v>0.25310833914893449</v>
      </c>
      <c r="K3617">
        <f t="shared" ca="1" si="743"/>
        <v>12.39580052771263</v>
      </c>
      <c r="L3617">
        <f t="shared" ca="1" si="744"/>
        <v>-0.58299392379429194</v>
      </c>
      <c r="M3617">
        <f t="shared" ca="1" si="745"/>
        <v>-4.4186928142149237E-2</v>
      </c>
      <c r="N3617">
        <f t="shared" ca="1" si="746"/>
        <v>0.17742733042153935</v>
      </c>
      <c r="O3617">
        <f t="shared" ca="1" si="747"/>
        <v>13.193809760180702</v>
      </c>
    </row>
    <row r="3618" spans="2:15" x14ac:dyDescent="0.2">
      <c r="B3618">
        <f t="shared" ca="1" si="735"/>
        <v>0.97155104385095192</v>
      </c>
      <c r="C3618">
        <f t="shared" ca="1" si="735"/>
        <v>0.62551885416969277</v>
      </c>
      <c r="D3618">
        <f t="shared" ca="1" si="736"/>
        <v>-0.41137958245961925</v>
      </c>
      <c r="E3618">
        <f t="shared" ca="1" si="737"/>
        <v>-3.7489622916606145E-2</v>
      </c>
      <c r="F3618">
        <f t="shared" ca="1" si="738"/>
        <v>0.46608448049901086</v>
      </c>
      <c r="G3618">
        <f t="shared" ca="1" si="739"/>
        <v>10.973158715805525</v>
      </c>
      <c r="H3618">
        <f t="shared" ca="1" si="740"/>
        <v>-0.40959057642229912</v>
      </c>
      <c r="I3618">
        <f t="shared" ca="1" si="741"/>
        <v>-3.8399960168772528E-2</v>
      </c>
      <c r="J3618">
        <f t="shared" ca="1" si="742"/>
        <v>0.50643113416450503</v>
      </c>
      <c r="K3618">
        <f t="shared" ca="1" si="743"/>
        <v>10.66643232498415</v>
      </c>
      <c r="L3618">
        <f t="shared" ca="1" si="744"/>
        <v>-0.80317620731950412</v>
      </c>
      <c r="M3618">
        <f t="shared" ca="1" si="745"/>
        <v>-5.140606057895579E-2</v>
      </c>
      <c r="N3618">
        <f t="shared" ca="1" si="746"/>
        <v>2.8372343382094552E-2</v>
      </c>
      <c r="O3618">
        <f t="shared" ca="1" si="747"/>
        <v>15.62415400584697</v>
      </c>
    </row>
    <row r="3619" spans="2:15" x14ac:dyDescent="0.2">
      <c r="B3619">
        <f t="shared" ca="1" si="735"/>
        <v>0.906474498850945</v>
      </c>
      <c r="C3619">
        <f t="shared" ca="1" si="735"/>
        <v>0.69682996763402039</v>
      </c>
      <c r="D3619">
        <f t="shared" ca="1" si="736"/>
        <v>-0.43741020045962203</v>
      </c>
      <c r="E3619">
        <f t="shared" ca="1" si="737"/>
        <v>-3.6063400647319596E-2</v>
      </c>
      <c r="F3619">
        <f t="shared" ca="1" si="738"/>
        <v>0.328664241638081</v>
      </c>
      <c r="G3619">
        <f t="shared" ca="1" si="739"/>
        <v>12.128922747392998</v>
      </c>
      <c r="H3619">
        <f t="shared" ca="1" si="740"/>
        <v>-0.4680646627496674</v>
      </c>
      <c r="I3619">
        <f t="shared" ca="1" si="741"/>
        <v>-3.7423476139170402E-2</v>
      </c>
      <c r="J3619">
        <f t="shared" ca="1" si="742"/>
        <v>0.28102481727299056</v>
      </c>
      <c r="K3619">
        <f t="shared" ca="1" si="743"/>
        <v>12.507247082260045</v>
      </c>
      <c r="L3619">
        <f t="shared" ca="1" si="744"/>
        <v>-0.71453069280186987</v>
      </c>
      <c r="M3619">
        <f t="shared" ca="1" si="745"/>
        <v>-5.2419872006424097E-2</v>
      </c>
      <c r="N3619">
        <f t="shared" ca="1" si="746"/>
        <v>0.10522711629862301</v>
      </c>
      <c r="O3619">
        <f t="shared" ca="1" si="747"/>
        <v>13.630912580524873</v>
      </c>
    </row>
    <row r="3620" spans="2:15" x14ac:dyDescent="0.2">
      <c r="B3620">
        <f t="shared" ca="1" si="735"/>
        <v>0.8493816401329598</v>
      </c>
      <c r="C3620">
        <f t="shared" ca="1" si="735"/>
        <v>1.9957587946041744E-2</v>
      </c>
      <c r="D3620">
        <f t="shared" ca="1" si="736"/>
        <v>-0.4602473439468161</v>
      </c>
      <c r="E3620">
        <f t="shared" ca="1" si="737"/>
        <v>-4.9600848241079167E-2</v>
      </c>
      <c r="F3620">
        <f t="shared" ca="1" si="738"/>
        <v>0.7304022587494361</v>
      </c>
      <c r="G3620">
        <f t="shared" ca="1" si="739"/>
        <v>9.2790216350703787</v>
      </c>
      <c r="H3620">
        <f t="shared" ca="1" si="740"/>
        <v>-0.49662150730914928</v>
      </c>
      <c r="I3620">
        <f t="shared" ca="1" si="741"/>
        <v>-5.027312826742842E-2</v>
      </c>
      <c r="J3620">
        <f t="shared" ca="1" si="742"/>
        <v>0.64296767749601869</v>
      </c>
      <c r="K3620">
        <f t="shared" ca="1" si="743"/>
        <v>9.8784683671834799</v>
      </c>
      <c r="L3620">
        <f t="shared" ca="1" si="744"/>
        <v>-0.67486472566336764</v>
      </c>
      <c r="M3620">
        <f t="shared" ca="1" si="745"/>
        <v>-4.054014483385656E-2</v>
      </c>
      <c r="N3620">
        <f t="shared" ca="1" si="746"/>
        <v>3.3340145647081439E-2</v>
      </c>
      <c r="O3620">
        <f t="shared" ca="1" si="747"/>
        <v>16.646825718781432</v>
      </c>
    </row>
    <row r="3621" spans="2:15" x14ac:dyDescent="0.2">
      <c r="B3621">
        <f t="shared" ca="1" si="735"/>
        <v>0.86606766553195402</v>
      </c>
      <c r="C3621">
        <f t="shared" ca="1" si="735"/>
        <v>0.86520382614108027</v>
      </c>
      <c r="D3621">
        <f t="shared" ca="1" si="736"/>
        <v>-0.45357293378721841</v>
      </c>
      <c r="E3621">
        <f t="shared" ca="1" si="737"/>
        <v>-3.2695923477178396E-2</v>
      </c>
      <c r="F3621">
        <f t="shared" ca="1" si="738"/>
        <v>0.19067463078251695</v>
      </c>
      <c r="G3621">
        <f t="shared" ca="1" si="739"/>
        <v>13.872461320868036</v>
      </c>
      <c r="H3621">
        <f t="shared" ca="1" si="740"/>
        <v>-0.48920066061666545</v>
      </c>
      <c r="I3621">
        <f t="shared" ca="1" si="741"/>
        <v>-3.4479990894484586E-2</v>
      </c>
      <c r="J3621">
        <f t="shared" ca="1" si="742"/>
        <v>0.15751825812711689</v>
      </c>
      <c r="K3621">
        <f t="shared" ca="1" si="743"/>
        <v>14.18795794099</v>
      </c>
      <c r="L3621">
        <f t="shared" ca="1" si="744"/>
        <v>-0.68495555829002397</v>
      </c>
      <c r="M3621">
        <f t="shared" ca="1" si="745"/>
        <v>-5.5598457668268896E-2</v>
      </c>
      <c r="N3621">
        <f t="shared" ca="1" si="746"/>
        <v>0.22276780142508082</v>
      </c>
      <c r="O3621">
        <f t="shared" ca="1" si="747"/>
        <v>12.319686318941564</v>
      </c>
    </row>
    <row r="3622" spans="2:15" x14ac:dyDescent="0.2">
      <c r="B3622">
        <f t="shared" ca="1" si="735"/>
        <v>0.13753792608221882</v>
      </c>
      <c r="C3622">
        <f t="shared" ca="1" si="735"/>
        <v>2.8459737436188903E-2</v>
      </c>
      <c r="D3622">
        <f t="shared" ca="1" si="736"/>
        <v>-0.74498482956711254</v>
      </c>
      <c r="E3622">
        <f t="shared" ca="1" si="737"/>
        <v>-4.9430805251276223E-2</v>
      </c>
      <c r="F3622">
        <f t="shared" ca="1" si="738"/>
        <v>4.67453707195878E-2</v>
      </c>
      <c r="G3622">
        <f t="shared" ca="1" si="739"/>
        <v>15.071266304080252</v>
      </c>
      <c r="H3622">
        <f t="shared" ca="1" si="740"/>
        <v>-0.70914478840397865</v>
      </c>
      <c r="I3622">
        <f t="shared" ca="1" si="741"/>
        <v>-4.9519643340286308E-2</v>
      </c>
      <c r="J3622">
        <f t="shared" ca="1" si="742"/>
        <v>7.5852534298226595E-2</v>
      </c>
      <c r="K3622">
        <f t="shared" ca="1" si="743"/>
        <v>14.320474473754128</v>
      </c>
      <c r="L3622">
        <f t="shared" ca="1" si="744"/>
        <v>-0.4411856236417096</v>
      </c>
      <c r="M3622">
        <f t="shared" ca="1" si="745"/>
        <v>-4.115569905455245E-2</v>
      </c>
      <c r="N3622">
        <f t="shared" ca="1" si="746"/>
        <v>0.49918903251086505</v>
      </c>
      <c r="O3622">
        <f t="shared" ca="1" si="747"/>
        <v>10.719915680618422</v>
      </c>
    </row>
    <row r="3623" spans="2:15" x14ac:dyDescent="0.2">
      <c r="B3623">
        <f t="shared" ca="1" si="735"/>
        <v>0.73087470293901258</v>
      </c>
      <c r="C3623">
        <f t="shared" ca="1" si="735"/>
        <v>3.003397580389966E-2</v>
      </c>
      <c r="D3623">
        <f t="shared" ca="1" si="736"/>
        <v>-0.50765011882439492</v>
      </c>
      <c r="E3623">
        <f t="shared" ca="1" si="737"/>
        <v>-4.939932048392201E-2</v>
      </c>
      <c r="F3623">
        <f t="shared" ca="1" si="738"/>
        <v>0.57512597952303246</v>
      </c>
      <c r="G3623">
        <f t="shared" ca="1" si="739"/>
        <v>10.276459551495646</v>
      </c>
      <c r="H3623">
        <f t="shared" ca="1" si="740"/>
        <v>-0.53845394190620732</v>
      </c>
      <c r="I3623">
        <f t="shared" ca="1" si="741"/>
        <v>-4.9401472531704342E-2</v>
      </c>
      <c r="J3623">
        <f t="shared" ca="1" si="742"/>
        <v>0.46801017976873549</v>
      </c>
      <c r="K3623">
        <f t="shared" ca="1" si="743"/>
        <v>10.899552469020922</v>
      </c>
      <c r="L3623">
        <f t="shared" ca="1" si="744"/>
        <v>-0.6206997031503676</v>
      </c>
      <c r="M3623">
        <f t="shared" ca="1" si="745"/>
        <v>-4.1253082132293811E-2</v>
      </c>
      <c r="N3623">
        <f t="shared" ca="1" si="746"/>
        <v>7.5729743074263209E-2</v>
      </c>
      <c r="O3623">
        <f t="shared" ca="1" si="747"/>
        <v>15.04614130793564</v>
      </c>
    </row>
    <row r="3624" spans="2:15" x14ac:dyDescent="0.2">
      <c r="B3624">
        <f t="shared" ca="1" si="735"/>
        <v>0.4344285607388424</v>
      </c>
      <c r="C3624">
        <f t="shared" ca="1" si="735"/>
        <v>0.39026791011919859</v>
      </c>
      <c r="D3624">
        <f t="shared" ca="1" si="736"/>
        <v>-0.62622857570446311</v>
      </c>
      <c r="E3624">
        <f t="shared" ca="1" si="737"/>
        <v>-4.2194641797616034E-2</v>
      </c>
      <c r="F3624">
        <f t="shared" ca="1" si="738"/>
        <v>8.0320246521397354E-2</v>
      </c>
      <c r="G3624">
        <f t="shared" ca="1" si="739"/>
        <v>14.841424148310807</v>
      </c>
      <c r="H3624">
        <f t="shared" ca="1" si="740"/>
        <v>-0.61651103566336651</v>
      </c>
      <c r="I3624">
        <f t="shared" ca="1" si="741"/>
        <v>-4.139310418404419E-2</v>
      </c>
      <c r="J3624">
        <f t="shared" ca="1" si="742"/>
        <v>8.1496258143558098E-2</v>
      </c>
      <c r="K3624">
        <f t="shared" ca="1" si="743"/>
        <v>14.894051746450394</v>
      </c>
      <c r="L3624">
        <f t="shared" ca="1" si="744"/>
        <v>-0.53098470020597199</v>
      </c>
      <c r="M3624">
        <f t="shared" ca="1" si="745"/>
        <v>-4.841904341382601E-2</v>
      </c>
      <c r="N3624">
        <f t="shared" ca="1" si="746"/>
        <v>0.45737141610673848</v>
      </c>
      <c r="O3624">
        <f t="shared" ca="1" si="747"/>
        <v>10.966443423257507</v>
      </c>
    </row>
    <row r="3625" spans="2:15" x14ac:dyDescent="0.2">
      <c r="B3625">
        <f t="shared" ca="1" si="735"/>
        <v>0.97900618851233057</v>
      </c>
      <c r="C3625">
        <f t="shared" ca="1" si="735"/>
        <v>0.76731194417572157</v>
      </c>
      <c r="D3625">
        <f t="shared" ca="1" si="736"/>
        <v>-0.40839752459506778</v>
      </c>
      <c r="E3625">
        <f t="shared" ca="1" si="737"/>
        <v>-3.4653761116485569E-2</v>
      </c>
      <c r="F3625">
        <f t="shared" ca="1" si="738"/>
        <v>0.37296888261672945</v>
      </c>
      <c r="G3625">
        <f t="shared" ca="1" si="739"/>
        <v>11.785085123149416</v>
      </c>
      <c r="H3625">
        <f t="shared" ca="1" si="740"/>
        <v>-0.39663571976446743</v>
      </c>
      <c r="I3625">
        <f t="shared" ca="1" si="741"/>
        <v>-3.6349884883758468E-2</v>
      </c>
      <c r="J3625">
        <f t="shared" ca="1" si="742"/>
        <v>0.47491673797881423</v>
      </c>
      <c r="K3625">
        <f t="shared" ca="1" si="743"/>
        <v>10.911608689624453</v>
      </c>
      <c r="L3625">
        <f t="shared" ca="1" si="744"/>
        <v>-0.82425820751136047</v>
      </c>
      <c r="M3625">
        <f t="shared" ca="1" si="745"/>
        <v>-5.3557593093605839E-2</v>
      </c>
      <c r="N3625">
        <f t="shared" ca="1" si="746"/>
        <v>2.9142674588594732E-2</v>
      </c>
      <c r="O3625">
        <f t="shared" ca="1" si="747"/>
        <v>15.390127895978347</v>
      </c>
    </row>
    <row r="3626" spans="2:15" x14ac:dyDescent="0.2">
      <c r="B3626">
        <f t="shared" ca="1" si="735"/>
        <v>0.75860802036736541</v>
      </c>
      <c r="C3626">
        <f t="shared" ca="1" si="735"/>
        <v>0.44715357909429121</v>
      </c>
      <c r="D3626">
        <f t="shared" ca="1" si="736"/>
        <v>-0.49655679185305385</v>
      </c>
      <c r="E3626">
        <f t="shared" ca="1" si="737"/>
        <v>-4.1056928418114175E-2</v>
      </c>
      <c r="F3626">
        <f t="shared" ca="1" si="738"/>
        <v>0.31147000891606402</v>
      </c>
      <c r="G3626">
        <f t="shared" ca="1" si="739"/>
        <v>12.094348286268163</v>
      </c>
      <c r="H3626">
        <f t="shared" ca="1" si="740"/>
        <v>-0.5298168030958802</v>
      </c>
      <c r="I3626">
        <f t="shared" ca="1" si="741"/>
        <v>-4.0664280676888348E-2</v>
      </c>
      <c r="J3626">
        <f t="shared" ca="1" si="742"/>
        <v>0.21118569148940863</v>
      </c>
      <c r="K3626">
        <f t="shared" ca="1" si="743"/>
        <v>13.029046481990347</v>
      </c>
      <c r="L3626">
        <f t="shared" ca="1" si="744"/>
        <v>-0.63151498630421254</v>
      </c>
      <c r="M3626">
        <f t="shared" ca="1" si="745"/>
        <v>-4.912999112043194E-2</v>
      </c>
      <c r="N3626">
        <f t="shared" ca="1" si="746"/>
        <v>0.18668266840161843</v>
      </c>
      <c r="O3626">
        <f t="shared" ca="1" si="747"/>
        <v>12.853960929001291</v>
      </c>
    </row>
    <row r="3627" spans="2:15" x14ac:dyDescent="0.2">
      <c r="B3627">
        <f t="shared" ca="1" si="735"/>
        <v>5.2572698993576972E-2</v>
      </c>
      <c r="C3627">
        <f t="shared" ca="1" si="735"/>
        <v>0.25298880689265268</v>
      </c>
      <c r="D3627">
        <f t="shared" ca="1" si="736"/>
        <v>-0.77897092040256921</v>
      </c>
      <c r="E3627">
        <f t="shared" ca="1" si="737"/>
        <v>-4.4940223862146952E-2</v>
      </c>
      <c r="F3627">
        <f t="shared" ca="1" si="738"/>
        <v>1.5298868463917287E-2</v>
      </c>
      <c r="G3627">
        <f t="shared" ca="1" si="739"/>
        <v>17.333489988657902</v>
      </c>
      <c r="H3627">
        <f t="shared" ca="1" si="740"/>
        <v>-0.76204045739376758</v>
      </c>
      <c r="I3627">
        <f t="shared" ca="1" si="741"/>
        <v>-4.3325569742305267E-2</v>
      </c>
      <c r="J3627">
        <f t="shared" ca="1" si="742"/>
        <v>1.5221153717027145E-2</v>
      </c>
      <c r="K3627">
        <f t="shared" ca="1" si="743"/>
        <v>17.588700204666274</v>
      </c>
      <c r="L3627">
        <f t="shared" ca="1" si="744"/>
        <v>-0.39689603276840302</v>
      </c>
      <c r="M3627">
        <f t="shared" ca="1" si="745"/>
        <v>-4.6583382747512329E-2</v>
      </c>
      <c r="N3627">
        <f t="shared" ca="1" si="746"/>
        <v>0.80705131071515235</v>
      </c>
      <c r="O3627">
        <f t="shared" ca="1" si="747"/>
        <v>8.5201204669834389</v>
      </c>
    </row>
    <row r="3628" spans="2:15" x14ac:dyDescent="0.2">
      <c r="B3628">
        <f t="shared" ca="1" si="735"/>
        <v>0.32717749492607617</v>
      </c>
      <c r="C3628">
        <f t="shared" ca="1" si="735"/>
        <v>0.58451197712254011</v>
      </c>
      <c r="D3628">
        <f t="shared" ca="1" si="736"/>
        <v>-0.6691290020295696</v>
      </c>
      <c r="E3628">
        <f t="shared" ca="1" si="737"/>
        <v>-3.8309760457549198E-2</v>
      </c>
      <c r="F3628">
        <f t="shared" ca="1" si="738"/>
        <v>2.605000608004384E-2</v>
      </c>
      <c r="G3628">
        <f t="shared" ca="1" si="739"/>
        <v>17.466279977684202</v>
      </c>
      <c r="H3628">
        <f t="shared" ca="1" si="740"/>
        <v>-0.64477204099643759</v>
      </c>
      <c r="I3628">
        <f t="shared" ca="1" si="741"/>
        <v>-3.8932750392046876E-2</v>
      </c>
      <c r="J3628">
        <f t="shared" ca="1" si="742"/>
        <v>3.9661837749938381E-2</v>
      </c>
      <c r="K3628">
        <f t="shared" ca="1" si="743"/>
        <v>16.56117367778236</v>
      </c>
      <c r="L3628">
        <f t="shared" ca="1" si="744"/>
        <v>-0.5018047987649179</v>
      </c>
      <c r="M3628">
        <f t="shared" ca="1" si="745"/>
        <v>-5.0861195791005065E-2</v>
      </c>
      <c r="N3628">
        <f t="shared" ca="1" si="746"/>
        <v>0.64655084183681943</v>
      </c>
      <c r="O3628">
        <f t="shared" ca="1" si="747"/>
        <v>9.8661620310087823</v>
      </c>
    </row>
    <row r="3629" spans="2:15" x14ac:dyDescent="0.2">
      <c r="B3629">
        <f t="shared" ca="1" si="735"/>
        <v>0.13392113699453123</v>
      </c>
      <c r="C3629">
        <f t="shared" ca="1" si="735"/>
        <v>0.75047904145775579</v>
      </c>
      <c r="D3629">
        <f t="shared" ca="1" si="736"/>
        <v>-0.74643154520218757</v>
      </c>
      <c r="E3629">
        <f t="shared" ca="1" si="737"/>
        <v>-3.4990419170844889E-2</v>
      </c>
      <c r="F3629">
        <f t="shared" ca="1" si="738"/>
        <v>5.478236402543156E-3</v>
      </c>
      <c r="G3629">
        <f t="shared" ca="1" si="739"/>
        <v>21.332455080279168</v>
      </c>
      <c r="H3629">
        <f t="shared" ca="1" si="740"/>
        <v>-0.71080452503244063</v>
      </c>
      <c r="I3629">
        <f t="shared" ca="1" si="741"/>
        <v>-3.6620010017450348E-2</v>
      </c>
      <c r="J3629">
        <f t="shared" ca="1" si="742"/>
        <v>1.1449860157948374E-2</v>
      </c>
      <c r="K3629">
        <f t="shared" ca="1" si="743"/>
        <v>19.410276640932771</v>
      </c>
      <c r="L3629">
        <f t="shared" ca="1" si="744"/>
        <v>-0.43972354776611505</v>
      </c>
      <c r="M3629">
        <f t="shared" ca="1" si="745"/>
        <v>-5.3269028241767498E-2</v>
      </c>
      <c r="N3629">
        <f t="shared" ca="1" si="746"/>
        <v>0.86226422431545413</v>
      </c>
      <c r="O3629">
        <f t="shared" ca="1" si="747"/>
        <v>8.2547694651079446</v>
      </c>
    </row>
    <row r="3630" spans="2:15" x14ac:dyDescent="0.2">
      <c r="B3630">
        <f t="shared" ca="1" si="735"/>
        <v>0.35551436608445375</v>
      </c>
      <c r="C3630">
        <f t="shared" ca="1" si="735"/>
        <v>0.1819109008053823</v>
      </c>
      <c r="D3630">
        <f t="shared" ca="1" si="736"/>
        <v>-0.65779425356621857</v>
      </c>
      <c r="E3630">
        <f t="shared" ca="1" si="737"/>
        <v>-4.6361781983892354E-2</v>
      </c>
      <c r="F3630">
        <f t="shared" ca="1" si="738"/>
        <v>9.4931740593338615E-2</v>
      </c>
      <c r="G3630">
        <f t="shared" ca="1" si="739"/>
        <v>14.188286675321462</v>
      </c>
      <c r="H3630">
        <f t="shared" ca="1" si="740"/>
        <v>-0.63704748233997788</v>
      </c>
      <c r="I3630">
        <f t="shared" ca="1" si="741"/>
        <v>-4.4540533967106943E-2</v>
      </c>
      <c r="J3630">
        <f t="shared" ca="1" si="742"/>
        <v>9.6425780254412216E-2</v>
      </c>
      <c r="K3630">
        <f t="shared" ca="1" si="743"/>
        <v>14.302645828414082</v>
      </c>
      <c r="L3630">
        <f t="shared" ca="1" si="744"/>
        <v>-0.50961743373674129</v>
      </c>
      <c r="M3630">
        <f t="shared" ca="1" si="745"/>
        <v>-4.5465081858084073E-2</v>
      </c>
      <c r="N3630">
        <f t="shared" ca="1" si="746"/>
        <v>0.42192359787184552</v>
      </c>
      <c r="O3630">
        <f t="shared" ca="1" si="747"/>
        <v>11.208985289578381</v>
      </c>
    </row>
    <row r="3631" spans="2:15" x14ac:dyDescent="0.2">
      <c r="B3631">
        <f t="shared" ca="1" si="735"/>
        <v>0.20413100239892623</v>
      </c>
      <c r="C3631">
        <f t="shared" ca="1" si="735"/>
        <v>3.5106407558924024E-2</v>
      </c>
      <c r="D3631">
        <f t="shared" ca="1" si="736"/>
        <v>-0.71834759904042955</v>
      </c>
      <c r="E3631">
        <f t="shared" ca="1" si="737"/>
        <v>-4.929787184882152E-2</v>
      </c>
      <c r="F3631">
        <f t="shared" ca="1" si="738"/>
        <v>6.5241916431262523E-2</v>
      </c>
      <c r="G3631">
        <f t="shared" ca="1" si="739"/>
        <v>14.571574230290063</v>
      </c>
      <c r="H3631">
        <f t="shared" ca="1" si="740"/>
        <v>-0.6826955993225936</v>
      </c>
      <c r="I3631">
        <f t="shared" ca="1" si="741"/>
        <v>-4.9052676506097993E-2</v>
      </c>
      <c r="J3631">
        <f t="shared" ca="1" si="742"/>
        <v>9.9765135198110172E-2</v>
      </c>
      <c r="K3631">
        <f t="shared" ca="1" si="743"/>
        <v>13.917601402193092</v>
      </c>
      <c r="L3631">
        <f t="shared" ca="1" si="744"/>
        <v>-0.46515192857282411</v>
      </c>
      <c r="M3631">
        <f t="shared" ca="1" si="745"/>
        <v>-4.1541866451253136E-2</v>
      </c>
      <c r="N3631">
        <f t="shared" ca="1" si="746"/>
        <v>0.43024612704448167</v>
      </c>
      <c r="O3631">
        <f t="shared" ca="1" si="747"/>
        <v>11.197184149601263</v>
      </c>
    </row>
    <row r="3632" spans="2:15" x14ac:dyDescent="0.2">
      <c r="B3632">
        <f t="shared" ca="1" si="735"/>
        <v>0.45217224434515202</v>
      </c>
      <c r="C3632">
        <f t="shared" ca="1" si="735"/>
        <v>0.38713189015680782</v>
      </c>
      <c r="D3632">
        <f t="shared" ca="1" si="736"/>
        <v>-0.61913110226193924</v>
      </c>
      <c r="E3632">
        <f t="shared" ca="1" si="737"/>
        <v>-4.2257362196863844E-2</v>
      </c>
      <c r="F3632">
        <f t="shared" ca="1" si="738"/>
        <v>8.8730814877748657E-2</v>
      </c>
      <c r="G3632">
        <f t="shared" ca="1" si="739"/>
        <v>14.651437526497771</v>
      </c>
      <c r="H3632">
        <f t="shared" ca="1" si="740"/>
        <v>-0.61201750412181388</v>
      </c>
      <c r="I3632">
        <f t="shared" ca="1" si="741"/>
        <v>-4.1434010986999781E-2</v>
      </c>
      <c r="J3632">
        <f t="shared" ca="1" si="742"/>
        <v>8.6816241608095507E-2</v>
      </c>
      <c r="K3632">
        <f t="shared" ca="1" si="743"/>
        <v>14.770896892261741</v>
      </c>
      <c r="L3632">
        <f t="shared" ca="1" si="744"/>
        <v>-0.53577820068535331</v>
      </c>
      <c r="M3632">
        <f t="shared" ca="1" si="745"/>
        <v>-4.8379446248604505E-2</v>
      </c>
      <c r="N3632">
        <f t="shared" ca="1" si="746"/>
        <v>0.43930630072200944</v>
      </c>
      <c r="O3632">
        <f t="shared" ca="1" si="747"/>
        <v>11.074500479649615</v>
      </c>
    </row>
    <row r="3633" spans="2:15" x14ac:dyDescent="0.2">
      <c r="B3633">
        <f t="shared" ca="1" si="735"/>
        <v>0.12462090770998902</v>
      </c>
      <c r="C3633">
        <f t="shared" ca="1" si="735"/>
        <v>0.30729029262461338</v>
      </c>
      <c r="D3633">
        <f t="shared" ca="1" si="736"/>
        <v>-0.75015163691600439</v>
      </c>
      <c r="E3633">
        <f t="shared" ca="1" si="737"/>
        <v>-4.3854194147507734E-2</v>
      </c>
      <c r="F3633">
        <f t="shared" ca="1" si="738"/>
        <v>1.9379042647707196E-2</v>
      </c>
      <c r="G3633">
        <f t="shared" ca="1" si="739"/>
        <v>17.10558480205561</v>
      </c>
      <c r="H3633">
        <f t="shared" ca="1" si="740"/>
        <v>-0.71521928980223093</v>
      </c>
      <c r="I3633">
        <f t="shared" ca="1" si="741"/>
        <v>-4.251772902030454E-2</v>
      </c>
      <c r="J3633">
        <f t="shared" ca="1" si="742"/>
        <v>2.5695432395974868E-2</v>
      </c>
      <c r="K3633">
        <f t="shared" ca="1" si="743"/>
        <v>16.821671953849524</v>
      </c>
      <c r="L3633">
        <f t="shared" ca="1" si="744"/>
        <v>-0.43585808592937575</v>
      </c>
      <c r="M3633">
        <f t="shared" ca="1" si="745"/>
        <v>-4.7342134821300445E-2</v>
      </c>
      <c r="N3633">
        <f t="shared" ca="1" si="746"/>
        <v>0.73092230871470576</v>
      </c>
      <c r="O3633">
        <f t="shared" ca="1" si="747"/>
        <v>9.2065574899523117</v>
      </c>
    </row>
    <row r="3634" spans="2:15" x14ac:dyDescent="0.2">
      <c r="B3634">
        <f t="shared" ca="1" si="735"/>
        <v>3.766721992315647E-2</v>
      </c>
      <c r="C3634">
        <f t="shared" ca="1" si="735"/>
        <v>0.35668524523495515</v>
      </c>
      <c r="D3634">
        <f t="shared" ca="1" si="736"/>
        <v>-0.78493311203073746</v>
      </c>
      <c r="E3634">
        <f t="shared" ca="1" si="737"/>
        <v>-4.2866295095300898E-2</v>
      </c>
      <c r="F3634">
        <f t="shared" ca="1" si="738"/>
        <v>1.0362765506974361E-2</v>
      </c>
      <c r="G3634">
        <f t="shared" ca="1" si="739"/>
        <v>18.311195550855611</v>
      </c>
      <c r="H3634">
        <f t="shared" ca="1" si="740"/>
        <v>-0.77784228057339067</v>
      </c>
      <c r="I3634">
        <f t="shared" ca="1" si="741"/>
        <v>-4.1836666012902812E-2</v>
      </c>
      <c r="J3634">
        <f t="shared" ca="1" si="742"/>
        <v>9.8119676622514893E-3</v>
      </c>
      <c r="K3634">
        <f t="shared" ca="1" si="743"/>
        <v>18.592358204009301</v>
      </c>
      <c r="L3634">
        <f t="shared" ca="1" si="744"/>
        <v>-0.38454880725553303</v>
      </c>
      <c r="M3634">
        <f t="shared" ca="1" si="745"/>
        <v>-4.7991406264563635E-2</v>
      </c>
      <c r="N3634">
        <f t="shared" ca="1" si="746"/>
        <v>0.85996841266197521</v>
      </c>
      <c r="O3634">
        <f t="shared" ca="1" si="747"/>
        <v>8.0128680775807961</v>
      </c>
    </row>
    <row r="3635" spans="2:15" x14ac:dyDescent="0.2">
      <c r="B3635">
        <f t="shared" ca="1" si="735"/>
        <v>0.69188928626434198</v>
      </c>
      <c r="C3635">
        <f t="shared" ca="1" si="735"/>
        <v>0.32640383060816469</v>
      </c>
      <c r="D3635">
        <f t="shared" ca="1" si="736"/>
        <v>-0.52324428549426316</v>
      </c>
      <c r="E3635">
        <f t="shared" ca="1" si="737"/>
        <v>-4.347192338783671E-2</v>
      </c>
      <c r="F3635">
        <f t="shared" ca="1" si="738"/>
        <v>0.30903567122206926</v>
      </c>
      <c r="G3635">
        <f t="shared" ca="1" si="739"/>
        <v>12.036373013131161</v>
      </c>
      <c r="H3635">
        <f t="shared" ca="1" si="740"/>
        <v>-0.54987872861093279</v>
      </c>
      <c r="I3635">
        <f t="shared" ca="1" si="741"/>
        <v>-4.2249325863932256E-2</v>
      </c>
      <c r="J3635">
        <f t="shared" ca="1" si="742"/>
        <v>0.20409352818248944</v>
      </c>
      <c r="K3635">
        <f t="shared" ca="1" si="743"/>
        <v>13.015088817792421</v>
      </c>
      <c r="L3635">
        <f t="shared" ca="1" si="744"/>
        <v>-0.60667778718549559</v>
      </c>
      <c r="M3635">
        <f t="shared" ca="1" si="745"/>
        <v>-4.7596953719668503E-2</v>
      </c>
      <c r="N3635">
        <f t="shared" ca="1" si="746"/>
        <v>0.20522600390492202</v>
      </c>
      <c r="O3635">
        <f t="shared" ca="1" si="747"/>
        <v>12.74614738494909</v>
      </c>
    </row>
    <row r="3636" spans="2:15" x14ac:dyDescent="0.2">
      <c r="B3636">
        <f t="shared" ca="1" si="735"/>
        <v>0.9696873500561265</v>
      </c>
      <c r="C3636">
        <f t="shared" ca="1" si="735"/>
        <v>0.60122570431179623</v>
      </c>
      <c r="D3636">
        <f t="shared" ca="1" si="736"/>
        <v>-0.41212505997754945</v>
      </c>
      <c r="E3636">
        <f t="shared" ca="1" si="737"/>
        <v>-3.7975485913764082E-2</v>
      </c>
      <c r="F3636">
        <f t="shared" ca="1" si="738"/>
        <v>0.48165125529319602</v>
      </c>
      <c r="G3636">
        <f t="shared" ca="1" si="739"/>
        <v>10.85239727842893</v>
      </c>
      <c r="H3636">
        <f t="shared" ca="1" si="740"/>
        <v>-0.4123781624744251</v>
      </c>
      <c r="I3636">
        <f t="shared" ca="1" si="741"/>
        <v>-3.8717395157003481E-2</v>
      </c>
      <c r="J3636">
        <f t="shared" ca="1" si="742"/>
        <v>0.50857790802274749</v>
      </c>
      <c r="K3636">
        <f t="shared" ca="1" si="743"/>
        <v>10.650978992832146</v>
      </c>
      <c r="L3636">
        <f t="shared" ca="1" si="744"/>
        <v>-0.79871082094871348</v>
      </c>
      <c r="M3636">
        <f t="shared" ca="1" si="745"/>
        <v>-5.1080732731393776E-2</v>
      </c>
      <c r="N3636">
        <f t="shared" ca="1" si="746"/>
        <v>2.8752919563403503E-2</v>
      </c>
      <c r="O3636">
        <f t="shared" ca="1" si="747"/>
        <v>15.636244396663338</v>
      </c>
    </row>
    <row r="3637" spans="2:15" x14ac:dyDescent="0.2">
      <c r="B3637">
        <f t="shared" ca="1" si="735"/>
        <v>0.86222495985194025</v>
      </c>
      <c r="C3637">
        <f t="shared" ca="1" si="735"/>
        <v>0.62498605722236622</v>
      </c>
      <c r="D3637">
        <f t="shared" ca="1" si="736"/>
        <v>-0.45511001605922391</v>
      </c>
      <c r="E3637">
        <f t="shared" ca="1" si="737"/>
        <v>-3.7500278855552682E-2</v>
      </c>
      <c r="F3637">
        <f t="shared" ca="1" si="738"/>
        <v>0.32158476092274479</v>
      </c>
      <c r="G3637">
        <f t="shared" ca="1" si="739"/>
        <v>12.13617684850457</v>
      </c>
      <c r="H3637">
        <f t="shared" ca="1" si="740"/>
        <v>-0.49096297477630335</v>
      </c>
      <c r="I3637">
        <f t="shared" ca="1" si="741"/>
        <v>-3.8406987026049645E-2</v>
      </c>
      <c r="J3637">
        <f t="shared" ca="1" si="742"/>
        <v>0.24741747003948847</v>
      </c>
      <c r="K3637">
        <f t="shared" ca="1" si="743"/>
        <v>12.78316818872843</v>
      </c>
      <c r="L3637">
        <f t="shared" ca="1" si="744"/>
        <v>-0.68254559414068994</v>
      </c>
      <c r="M3637">
        <f t="shared" ca="1" si="745"/>
        <v>-5.1398836625567233E-2</v>
      </c>
      <c r="N3637">
        <f t="shared" ca="1" si="746"/>
        <v>0.13636526939404872</v>
      </c>
      <c r="O3637">
        <f t="shared" ca="1" si="747"/>
        <v>13.279397724756526</v>
      </c>
    </row>
    <row r="3638" spans="2:15" x14ac:dyDescent="0.2">
      <c r="B3638">
        <f t="shared" ca="1" si="735"/>
        <v>0.40938638230218449</v>
      </c>
      <c r="C3638">
        <f t="shared" ca="1" si="735"/>
        <v>0.19442661314705201</v>
      </c>
      <c r="D3638">
        <f t="shared" ca="1" si="736"/>
        <v>-0.63624544707912623</v>
      </c>
      <c r="E3638">
        <f t="shared" ca="1" si="737"/>
        <v>-4.6111467737058966E-2</v>
      </c>
      <c r="F3638">
        <f t="shared" ca="1" si="738"/>
        <v>0.12018112331396331</v>
      </c>
      <c r="G3638">
        <f t="shared" ca="1" si="739"/>
        <v>13.797987318625017</v>
      </c>
      <c r="H3638">
        <f t="shared" ca="1" si="740"/>
        <v>-0.62291237113850273</v>
      </c>
      <c r="I3638">
        <f t="shared" ca="1" si="741"/>
        <v>-4.4308494543435537E-2</v>
      </c>
      <c r="J3638">
        <f t="shared" ca="1" si="742"/>
        <v>0.11160020103234568</v>
      </c>
      <c r="K3638">
        <f t="shared" ca="1" si="743"/>
        <v>14.058531610182849</v>
      </c>
      <c r="L3638">
        <f t="shared" ca="1" si="744"/>
        <v>-0.52423000911559581</v>
      </c>
      <c r="M3638">
        <f t="shared" ca="1" si="745"/>
        <v>-4.5676566033015564E-2</v>
      </c>
      <c r="N3638">
        <f t="shared" ca="1" si="746"/>
        <v>0.38042723625760561</v>
      </c>
      <c r="O3638">
        <f t="shared" ca="1" si="747"/>
        <v>11.477001330106036</v>
      </c>
    </row>
    <row r="3639" spans="2:15" x14ac:dyDescent="0.2">
      <c r="B3639">
        <f t="shared" ca="1" si="735"/>
        <v>0.475029572694733</v>
      </c>
      <c r="C3639">
        <f t="shared" ca="1" si="735"/>
        <v>0.23704991538436448</v>
      </c>
      <c r="D3639">
        <f t="shared" ca="1" si="736"/>
        <v>-0.60998817092210689</v>
      </c>
      <c r="E3639">
        <f t="shared" ca="1" si="737"/>
        <v>-4.5259001692312714E-2</v>
      </c>
      <c r="F3639">
        <f t="shared" ca="1" si="738"/>
        <v>0.14792311232389313</v>
      </c>
      <c r="G3639">
        <f t="shared" ca="1" si="739"/>
        <v>13.477720411710141</v>
      </c>
      <c r="H3639">
        <f t="shared" ca="1" si="740"/>
        <v>-0.60626325044796203</v>
      </c>
      <c r="I3639">
        <f t="shared" ca="1" si="741"/>
        <v>-4.3579121621760267E-2</v>
      </c>
      <c r="J3639">
        <f t="shared" ca="1" si="742"/>
        <v>0.12446427131714066</v>
      </c>
      <c r="K3639">
        <f t="shared" ca="1" si="743"/>
        <v>13.911782245405284</v>
      </c>
      <c r="L3639">
        <f t="shared" ca="1" si="744"/>
        <v>-0.54197982531792621</v>
      </c>
      <c r="M3639">
        <f t="shared" ca="1" si="745"/>
        <v>-4.6347754607090376E-2</v>
      </c>
      <c r="N3639">
        <f t="shared" ca="1" si="746"/>
        <v>0.34625217182099449</v>
      </c>
      <c r="O3639">
        <f t="shared" ca="1" si="747"/>
        <v>11.693766610972196</v>
      </c>
    </row>
    <row r="3640" spans="2:15" x14ac:dyDescent="0.2">
      <c r="B3640">
        <f t="shared" ca="1" si="735"/>
        <v>0.58584226721612376</v>
      </c>
      <c r="C3640">
        <f t="shared" ca="1" si="735"/>
        <v>0.46495494325138176</v>
      </c>
      <c r="D3640">
        <f t="shared" ca="1" si="736"/>
        <v>-0.56566309311355056</v>
      </c>
      <c r="E3640">
        <f t="shared" ca="1" si="737"/>
        <v>-4.0700901134972364E-2</v>
      </c>
      <c r="F3640">
        <f t="shared" ca="1" si="738"/>
        <v>0.14013753324811717</v>
      </c>
      <c r="G3640">
        <f t="shared" ca="1" si="739"/>
        <v>13.898048380739731</v>
      </c>
      <c r="H3640">
        <f t="shared" ca="1" si="740"/>
        <v>-0.57831374522398638</v>
      </c>
      <c r="I3640">
        <f t="shared" ca="1" si="741"/>
        <v>-4.0439791077937236E-2</v>
      </c>
      <c r="J3640">
        <f t="shared" ca="1" si="742"/>
        <v>0.11604544498696498</v>
      </c>
      <c r="K3640">
        <f t="shared" ca="1" si="743"/>
        <v>14.300611595876848</v>
      </c>
      <c r="L3640">
        <f t="shared" ca="1" si="744"/>
        <v>-0.57313872394243148</v>
      </c>
      <c r="M3640">
        <f t="shared" ca="1" si="745"/>
        <v>-4.935107048930179E-2</v>
      </c>
      <c r="N3640">
        <f t="shared" ca="1" si="746"/>
        <v>0.34949003634468639</v>
      </c>
      <c r="O3640">
        <f t="shared" ca="1" si="747"/>
        <v>11.613501353869825</v>
      </c>
    </row>
    <row r="3641" spans="2:15" x14ac:dyDescent="0.2">
      <c r="B3641">
        <f t="shared" ca="1" si="735"/>
        <v>0.68293947919952136</v>
      </c>
      <c r="C3641">
        <f t="shared" ca="1" si="735"/>
        <v>0.19773464967994592</v>
      </c>
      <c r="D3641">
        <f t="shared" ca="1" si="736"/>
        <v>-0.5268242083201915</v>
      </c>
      <c r="E3641">
        <f t="shared" ca="1" si="737"/>
        <v>-4.6045307006401082E-2</v>
      </c>
      <c r="F3641">
        <f t="shared" ca="1" si="738"/>
        <v>0.38491383360700632</v>
      </c>
      <c r="G3641">
        <f t="shared" ca="1" si="739"/>
        <v>11.441431115812822</v>
      </c>
      <c r="H3641">
        <f t="shared" ca="1" si="740"/>
        <v>-0.55240654986990156</v>
      </c>
      <c r="I3641">
        <f t="shared" ca="1" si="741"/>
        <v>-4.4248703191904673E-2</v>
      </c>
      <c r="J3641">
        <f t="shared" ca="1" si="742"/>
        <v>0.25041762022953296</v>
      </c>
      <c r="K3641">
        <f t="shared" ca="1" si="743"/>
        <v>12.48412970373705</v>
      </c>
      <c r="L3641">
        <f t="shared" ca="1" si="744"/>
        <v>-0.60361838131751488</v>
      </c>
      <c r="M3641">
        <f t="shared" ca="1" si="745"/>
        <v>-4.5731219977162556E-2</v>
      </c>
      <c r="N3641">
        <f t="shared" ca="1" si="746"/>
        <v>0.16924685801621248</v>
      </c>
      <c r="O3641">
        <f t="shared" ca="1" si="747"/>
        <v>13.199262596076647</v>
      </c>
    </row>
    <row r="3642" spans="2:15" x14ac:dyDescent="0.2">
      <c r="B3642">
        <f t="shared" ca="1" si="735"/>
        <v>0.31256547260864553</v>
      </c>
      <c r="C3642">
        <f t="shared" ca="1" si="735"/>
        <v>0.58228323241499491</v>
      </c>
      <c r="D3642">
        <f t="shared" ca="1" si="736"/>
        <v>-0.67497381095654185</v>
      </c>
      <c r="E3642">
        <f t="shared" ca="1" si="737"/>
        <v>-3.8354335351700103E-2</v>
      </c>
      <c r="F3642">
        <f t="shared" ca="1" si="738"/>
        <v>2.4209966400753711E-2</v>
      </c>
      <c r="G3642">
        <f t="shared" ca="1" si="739"/>
        <v>17.598370686578011</v>
      </c>
      <c r="H3642">
        <f t="shared" ca="1" si="740"/>
        <v>-0.64885914812949042</v>
      </c>
      <c r="I3642">
        <f t="shared" ca="1" si="741"/>
        <v>-3.8961309936014779E-2</v>
      </c>
      <c r="J3642">
        <f t="shared" ca="1" si="742"/>
        <v>3.7693999035121696E-2</v>
      </c>
      <c r="K3642">
        <f t="shared" ca="1" si="743"/>
        <v>16.65393564012853</v>
      </c>
      <c r="L3642">
        <f t="shared" ca="1" si="744"/>
        <v>-0.49771965797476059</v>
      </c>
      <c r="M3642">
        <f t="shared" ca="1" si="745"/>
        <v>-5.0832152635238478E-2</v>
      </c>
      <c r="N3642">
        <f t="shared" ca="1" si="746"/>
        <v>0.65852942272440129</v>
      </c>
      <c r="O3642">
        <f t="shared" ca="1" si="747"/>
        <v>9.7914338105312773</v>
      </c>
    </row>
    <row r="3643" spans="2:15" x14ac:dyDescent="0.2">
      <c r="B3643">
        <f t="shared" ca="1" si="735"/>
        <v>3.1319932436227993E-2</v>
      </c>
      <c r="C3643">
        <f t="shared" ca="1" si="735"/>
        <v>0.87276460394368038</v>
      </c>
      <c r="D3643">
        <f t="shared" ca="1" si="736"/>
        <v>-0.78747202702550889</v>
      </c>
      <c r="E3643">
        <f t="shared" ca="1" si="737"/>
        <v>-3.254470792112639E-2</v>
      </c>
      <c r="F3643">
        <f t="shared" ca="1" si="738"/>
        <v>2.1440717651853626E-3</v>
      </c>
      <c r="G3643">
        <f t="shared" ca="1" si="739"/>
        <v>24.196622963524021</v>
      </c>
      <c r="H3643">
        <f t="shared" ca="1" si="740"/>
        <v>-0.7861739167353563</v>
      </c>
      <c r="I3643">
        <f t="shared" ca="1" si="741"/>
        <v>-3.4302213604691288E-2</v>
      </c>
      <c r="J3643">
        <f t="shared" ca="1" si="742"/>
        <v>2.8400124400522883E-3</v>
      </c>
      <c r="K3643">
        <f t="shared" ca="1" si="743"/>
        <v>22.91904323713489</v>
      </c>
      <c r="L3643">
        <f t="shared" ca="1" si="744"/>
        <v>-0.37819405825504349</v>
      </c>
      <c r="M3643">
        <f t="shared" ca="1" si="745"/>
        <v>-5.5796492382808316E-2</v>
      </c>
      <c r="N3643">
        <f t="shared" ca="1" si="746"/>
        <v>0.95583940520776656</v>
      </c>
      <c r="O3643">
        <f t="shared" ca="1" si="747"/>
        <v>6.778097369639859</v>
      </c>
    </row>
    <row r="3644" spans="2:15" x14ac:dyDescent="0.2">
      <c r="B3644">
        <f t="shared" ca="1" si="735"/>
        <v>0.56516320958738309</v>
      </c>
      <c r="C3644">
        <f t="shared" ca="1" si="735"/>
        <v>0.47894872265400867</v>
      </c>
      <c r="D3644">
        <f t="shared" ca="1" si="736"/>
        <v>-0.57393471616504677</v>
      </c>
      <c r="E3644">
        <f t="shared" ca="1" si="737"/>
        <v>-4.0421025546919828E-2</v>
      </c>
      <c r="F3644">
        <f t="shared" ca="1" si="738"/>
        <v>0.1221815015080352</v>
      </c>
      <c r="G3644">
        <f t="shared" ca="1" si="739"/>
        <v>14.198915252628513</v>
      </c>
      <c r="H3644">
        <f t="shared" ca="1" si="740"/>
        <v>-0.58359268783054108</v>
      </c>
      <c r="I3644">
        <f t="shared" ca="1" si="741"/>
        <v>-4.0263961194698418E-2</v>
      </c>
      <c r="J3644">
        <f t="shared" ca="1" si="742"/>
        <v>0.10614822925435992</v>
      </c>
      <c r="K3644">
        <f t="shared" ca="1" si="743"/>
        <v>14.494169736766564</v>
      </c>
      <c r="L3644">
        <f t="shared" ca="1" si="744"/>
        <v>-0.56711942254413084</v>
      </c>
      <c r="M3644">
        <f t="shared" ca="1" si="745"/>
        <v>-4.9524923855547041E-2</v>
      </c>
      <c r="N3644">
        <f t="shared" ca="1" si="746"/>
        <v>0.3749747549837289</v>
      </c>
      <c r="O3644">
        <f t="shared" ca="1" si="747"/>
        <v>11.451192215828327</v>
      </c>
    </row>
    <row r="3645" spans="2:15" x14ac:dyDescent="0.2">
      <c r="B3645">
        <f t="shared" ca="1" si="735"/>
        <v>9.6758202173071961E-2</v>
      </c>
      <c r="C3645">
        <f t="shared" ca="1" si="735"/>
        <v>0.53669263789813526</v>
      </c>
      <c r="D3645">
        <f t="shared" ca="1" si="736"/>
        <v>-0.76129671913077124</v>
      </c>
      <c r="E3645">
        <f t="shared" ca="1" si="737"/>
        <v>-3.9266147242037294E-2</v>
      </c>
      <c r="F3645">
        <f t="shared" ca="1" si="738"/>
        <v>8.4238232532915253E-3</v>
      </c>
      <c r="G3645">
        <f t="shared" ca="1" si="739"/>
        <v>19.388118585664223</v>
      </c>
      <c r="H3645">
        <f t="shared" ca="1" si="740"/>
        <v>-0.73002467733149701</v>
      </c>
      <c r="I3645">
        <f t="shared" ca="1" si="741"/>
        <v>-3.9539475681477664E-2</v>
      </c>
      <c r="J3645">
        <f t="shared" ca="1" si="742"/>
        <v>1.3527322089382168E-2</v>
      </c>
      <c r="K3645">
        <f t="shared" ca="1" si="743"/>
        <v>18.46318558223771</v>
      </c>
      <c r="L3645">
        <f t="shared" ca="1" si="744"/>
        <v>-0.42314119781116233</v>
      </c>
      <c r="M3645">
        <f t="shared" ca="1" si="745"/>
        <v>-5.0247749775657977E-2</v>
      </c>
      <c r="N3645">
        <f t="shared" ca="1" si="746"/>
        <v>0.83385320889738745</v>
      </c>
      <c r="O3645">
        <f t="shared" ca="1" si="747"/>
        <v>8.4210974561123315</v>
      </c>
    </row>
    <row r="3646" spans="2:15" x14ac:dyDescent="0.2">
      <c r="B3646">
        <f t="shared" ca="1" si="735"/>
        <v>0.86724200872497492</v>
      </c>
      <c r="C3646">
        <f t="shared" ca="1" si="735"/>
        <v>0.2662394240770376</v>
      </c>
      <c r="D3646">
        <f t="shared" ca="1" si="736"/>
        <v>-0.45310319651001008</v>
      </c>
      <c r="E3646">
        <f t="shared" ca="1" si="737"/>
        <v>-4.4675211518459254E-2</v>
      </c>
      <c r="F3646">
        <f t="shared" ca="1" si="738"/>
        <v>0.58851672643527042</v>
      </c>
      <c r="G3646">
        <f t="shared" ca="1" si="739"/>
        <v>10.142161192069418</v>
      </c>
      <c r="H3646">
        <f t="shared" ca="1" si="740"/>
        <v>-0.48865517972152872</v>
      </c>
      <c r="I3646">
        <f t="shared" ca="1" si="741"/>
        <v>-4.3121132482052266E-2</v>
      </c>
      <c r="J3646">
        <f t="shared" ca="1" si="742"/>
        <v>0.40781567670595176</v>
      </c>
      <c r="K3646">
        <f t="shared" ca="1" si="743"/>
        <v>11.332150887384861</v>
      </c>
      <c r="L3646">
        <f t="shared" ca="1" si="744"/>
        <v>-0.68570322639666581</v>
      </c>
      <c r="M3646">
        <f t="shared" ca="1" si="745"/>
        <v>-4.6774240248308674E-2</v>
      </c>
      <c r="N3646">
        <f t="shared" ca="1" si="746"/>
        <v>7.0194260587016791E-2</v>
      </c>
      <c r="O3646">
        <f t="shared" ca="1" si="747"/>
        <v>14.659847445014575</v>
      </c>
    </row>
    <row r="3647" spans="2:15" x14ac:dyDescent="0.2">
      <c r="B3647">
        <f t="shared" ca="1" si="735"/>
        <v>0.36035755196984209</v>
      </c>
      <c r="C3647">
        <f t="shared" ca="1" si="735"/>
        <v>0.9737008087666601</v>
      </c>
      <c r="D3647">
        <f t="shared" ca="1" si="736"/>
        <v>-0.65585697921206321</v>
      </c>
      <c r="E3647">
        <f t="shared" ca="1" si="737"/>
        <v>-3.05259838246668E-2</v>
      </c>
      <c r="F3647">
        <f t="shared" ca="1" si="738"/>
        <v>9.9213033255513266E-3</v>
      </c>
      <c r="G3647">
        <f t="shared" ca="1" si="739"/>
        <v>21.485203654012683</v>
      </c>
      <c r="H3647">
        <f t="shared" ca="1" si="740"/>
        <v>-0.63575032361794814</v>
      </c>
      <c r="I3647">
        <f t="shared" ca="1" si="741"/>
        <v>-3.0308981784463826E-2</v>
      </c>
      <c r="J3647">
        <f t="shared" ca="1" si="742"/>
        <v>1.2690156969979317E-2</v>
      </c>
      <c r="K3647">
        <f t="shared" ca="1" si="743"/>
        <v>20.9756410868223</v>
      </c>
      <c r="L3647">
        <f t="shared" ca="1" si="744"/>
        <v>-0.51094125960465331</v>
      </c>
      <c r="M3647">
        <f t="shared" ca="1" si="745"/>
        <v>-6.0435437308120517E-2</v>
      </c>
      <c r="N3647">
        <f t="shared" ca="1" si="746"/>
        <v>0.87125914625795242</v>
      </c>
      <c r="O3647">
        <f t="shared" ca="1" si="747"/>
        <v>8.4543321329785392</v>
      </c>
    </row>
    <row r="3648" spans="2:15" x14ac:dyDescent="0.2">
      <c r="B3648">
        <f t="shared" ca="1" si="735"/>
        <v>0.62720194096519988</v>
      </c>
      <c r="C3648">
        <f t="shared" ca="1" si="735"/>
        <v>0.35721221764760913</v>
      </c>
      <c r="D3648">
        <f t="shared" ca="1" si="736"/>
        <v>-0.54911922361392007</v>
      </c>
      <c r="E3648">
        <f t="shared" ca="1" si="737"/>
        <v>-4.285575564704782E-2</v>
      </c>
      <c r="F3648">
        <f t="shared" ca="1" si="738"/>
        <v>0.22109342086664116</v>
      </c>
      <c r="G3648">
        <f t="shared" ca="1" si="739"/>
        <v>12.813196624891315</v>
      </c>
      <c r="H3648">
        <f t="shared" ca="1" si="740"/>
        <v>-0.56755483452238498</v>
      </c>
      <c r="I3648">
        <f t="shared" ca="1" si="741"/>
        <v>-4.1829602255972979E-2</v>
      </c>
      <c r="J3648">
        <f t="shared" ca="1" si="742"/>
        <v>0.15824728953733216</v>
      </c>
      <c r="K3648">
        <f t="shared" ca="1" si="743"/>
        <v>13.568257977909461</v>
      </c>
      <c r="L3648">
        <f t="shared" ca="1" si="744"/>
        <v>-0.58560506387507372</v>
      </c>
      <c r="M3648">
        <f t="shared" ca="1" si="745"/>
        <v>-4.7998186736079855E-2</v>
      </c>
      <c r="N3648">
        <f t="shared" ca="1" si="746"/>
        <v>0.26918865719011215</v>
      </c>
      <c r="O3648">
        <f t="shared" ca="1" si="747"/>
        <v>12.200566390039878</v>
      </c>
    </row>
    <row r="3649" spans="2:15" x14ac:dyDescent="0.2">
      <c r="B3649">
        <f t="shared" ca="1" si="735"/>
        <v>0.68663995268435651</v>
      </c>
      <c r="C3649">
        <f t="shared" ca="1" si="735"/>
        <v>0.59084023575725109</v>
      </c>
      <c r="D3649">
        <f t="shared" ca="1" si="736"/>
        <v>-0.52534401892625748</v>
      </c>
      <c r="E3649">
        <f t="shared" ca="1" si="737"/>
        <v>-3.8183195284854983E-2</v>
      </c>
      <c r="F3649">
        <f t="shared" ca="1" si="738"/>
        <v>0.16419549599043234</v>
      </c>
      <c r="G3649">
        <f t="shared" ca="1" si="739"/>
        <v>13.758513791396354</v>
      </c>
      <c r="H3649">
        <f t="shared" ca="1" si="740"/>
        <v>-0.55136514955288285</v>
      </c>
      <c r="I3649">
        <f t="shared" ca="1" si="741"/>
        <v>-3.8851465471941196E-2</v>
      </c>
      <c r="J3649">
        <f t="shared" ca="1" si="742"/>
        <v>0.13108580485510185</v>
      </c>
      <c r="K3649">
        <f t="shared" ca="1" si="743"/>
        <v>14.191617815577192</v>
      </c>
      <c r="L3649">
        <f t="shared" ca="1" si="744"/>
        <v>-0.60487690824021234</v>
      </c>
      <c r="M3649">
        <f t="shared" ca="1" si="745"/>
        <v>-5.0943948002575706E-2</v>
      </c>
      <c r="N3649">
        <f t="shared" ca="1" si="746"/>
        <v>0.30434656809083754</v>
      </c>
      <c r="O3649">
        <f t="shared" ca="1" si="747"/>
        <v>11.873381077760797</v>
      </c>
    </row>
    <row r="3650" spans="2:15" x14ac:dyDescent="0.2">
      <c r="B3650">
        <f t="shared" ca="1" si="735"/>
        <v>0.17262000813289136</v>
      </c>
      <c r="C3650">
        <f t="shared" ca="1" si="735"/>
        <v>0.91427362283800817</v>
      </c>
      <c r="D3650">
        <f t="shared" ca="1" si="736"/>
        <v>-0.73095199674684352</v>
      </c>
      <c r="E3650">
        <f t="shared" ca="1" si="737"/>
        <v>-3.1714527543239834E-2</v>
      </c>
      <c r="F3650">
        <f t="shared" ca="1" si="738"/>
        <v>4.1679727771076654E-3</v>
      </c>
      <c r="G3650">
        <f t="shared" ca="1" si="739"/>
        <v>23.047860188056021</v>
      </c>
      <c r="H3650">
        <f t="shared" ca="1" si="740"/>
        <v>-0.69438623061377625</v>
      </c>
      <c r="I3650">
        <f t="shared" ca="1" si="741"/>
        <v>-3.3162246455898402E-2</v>
      </c>
      <c r="J3650">
        <f t="shared" ca="1" si="742"/>
        <v>8.6024355674374862E-3</v>
      </c>
      <c r="K3650">
        <f t="shared" ca="1" si="743"/>
        <v>20.939058864339067</v>
      </c>
      <c r="L3650">
        <f t="shared" ca="1" si="744"/>
        <v>-0.45440224944353669</v>
      </c>
      <c r="M3650">
        <f t="shared" ca="1" si="745"/>
        <v>-5.7083228379439112E-2</v>
      </c>
      <c r="N3650">
        <f t="shared" ca="1" si="746"/>
        <v>0.9003260632981317</v>
      </c>
      <c r="O3650">
        <f t="shared" ca="1" si="747"/>
        <v>7.9603460130718267</v>
      </c>
    </row>
    <row r="3651" spans="2:15" x14ac:dyDescent="0.2">
      <c r="B3651">
        <f t="shared" ca="1" si="735"/>
        <v>0.7613745565437281</v>
      </c>
      <c r="C3651">
        <f t="shared" ca="1" si="735"/>
        <v>0.29395621404544081</v>
      </c>
      <c r="D3651">
        <f t="shared" ca="1" si="736"/>
        <v>-0.49545017738250879</v>
      </c>
      <c r="E3651">
        <f t="shared" ca="1" si="737"/>
        <v>-4.4120875719091186E-2</v>
      </c>
      <c r="F3651">
        <f t="shared" ca="1" si="738"/>
        <v>0.42112152312988577</v>
      </c>
      <c r="G3651">
        <f t="shared" ca="1" si="739"/>
        <v>11.229382221172155</v>
      </c>
      <c r="H3651">
        <f t="shared" ca="1" si="740"/>
        <v>-0.52892689051518726</v>
      </c>
      <c r="I3651">
        <f t="shared" ca="1" si="741"/>
        <v>-4.2709318333058473E-2</v>
      </c>
      <c r="J3651">
        <f t="shared" ca="1" si="742"/>
        <v>0.26922095426982656</v>
      </c>
      <c r="K3651">
        <f t="shared" ca="1" si="743"/>
        <v>12.384344006394027</v>
      </c>
      <c r="L3651">
        <f t="shared" ca="1" si="744"/>
        <v>-0.63263997340983169</v>
      </c>
      <c r="M3651">
        <f t="shared" ca="1" si="745"/>
        <v>-4.7161076988796125E-2</v>
      </c>
      <c r="N3651">
        <f t="shared" ca="1" si="746"/>
        <v>0.14395797172690525</v>
      </c>
      <c r="O3651">
        <f t="shared" ca="1" si="747"/>
        <v>13.414451361238539</v>
      </c>
    </row>
    <row r="3652" spans="2:15" x14ac:dyDescent="0.2">
      <c r="B3652">
        <f t="shared" ca="1" si="735"/>
        <v>0.31528258150624511</v>
      </c>
      <c r="C3652">
        <f t="shared" ca="1" si="735"/>
        <v>0.87234055672154787</v>
      </c>
      <c r="D3652">
        <f t="shared" ca="1" si="736"/>
        <v>-0.67388696739750198</v>
      </c>
      <c r="E3652">
        <f t="shared" ca="1" si="737"/>
        <v>-3.2553188865569044E-2</v>
      </c>
      <c r="F3652">
        <f t="shared" ca="1" si="738"/>
        <v>1.0441824651761128E-2</v>
      </c>
      <c r="G3652">
        <f t="shared" ca="1" si="739"/>
        <v>20.701104588566462</v>
      </c>
      <c r="H3652">
        <f t="shared" ca="1" si="740"/>
        <v>-0.64809315296442938</v>
      </c>
      <c r="I3652">
        <f t="shared" ca="1" si="741"/>
        <v>-3.4312375082563705E-2</v>
      </c>
      <c r="J3652">
        <f t="shared" ca="1" si="742"/>
        <v>1.9332461431039127E-2</v>
      </c>
      <c r="K3652">
        <f t="shared" ca="1" si="743"/>
        <v>18.88802950553448</v>
      </c>
      <c r="L3652">
        <f t="shared" ca="1" si="744"/>
        <v>-0.49848274404888621</v>
      </c>
      <c r="M3652">
        <f t="shared" ca="1" si="745"/>
        <v>-5.5785154038536545E-2</v>
      </c>
      <c r="N3652">
        <f t="shared" ca="1" si="746"/>
        <v>0.80043489728901762</v>
      </c>
      <c r="O3652">
        <f t="shared" ca="1" si="747"/>
        <v>8.9357599282513931</v>
      </c>
    </row>
    <row r="3653" spans="2:15" x14ac:dyDescent="0.2">
      <c r="B3653">
        <f t="shared" ca="1" si="735"/>
        <v>0.25781424808357045</v>
      </c>
      <c r="C3653">
        <f t="shared" ca="1" si="735"/>
        <v>0.48319087674128047</v>
      </c>
      <c r="D3653">
        <f t="shared" ca="1" si="736"/>
        <v>-0.69687430076657186</v>
      </c>
      <c r="E3653">
        <f t="shared" ca="1" si="737"/>
        <v>-4.0336182465174397E-2</v>
      </c>
      <c r="F3653">
        <f t="shared" ca="1" si="738"/>
        <v>2.3990536535893326E-2</v>
      </c>
      <c r="G3653">
        <f t="shared" ca="1" si="739"/>
        <v>17.276654809072269</v>
      </c>
      <c r="H3653">
        <f t="shared" ca="1" si="740"/>
        <v>-0.66500986578047394</v>
      </c>
      <c r="I3653">
        <f t="shared" ca="1" si="741"/>
        <v>-4.0210733490741231E-2</v>
      </c>
      <c r="J3653">
        <f t="shared" ca="1" si="742"/>
        <v>3.6315192527043669E-2</v>
      </c>
      <c r="K3653">
        <f t="shared" ca="1" si="743"/>
        <v>16.53811825973273</v>
      </c>
      <c r="L3653">
        <f t="shared" ca="1" si="744"/>
        <v>-0.48189948136740435</v>
      </c>
      <c r="M3653">
        <f t="shared" ca="1" si="745"/>
        <v>-4.9577673887906126E-2</v>
      </c>
      <c r="N3653">
        <f t="shared" ca="1" si="746"/>
        <v>0.66597990554884934</v>
      </c>
      <c r="O3653">
        <f t="shared" ca="1" si="747"/>
        <v>9.7200905886985929</v>
      </c>
    </row>
    <row r="3654" spans="2:15" x14ac:dyDescent="0.2">
      <c r="B3654">
        <f t="shared" ca="1" si="735"/>
        <v>0.25524600901864525</v>
      </c>
      <c r="C3654">
        <f t="shared" ca="1" si="735"/>
        <v>0.65478120910843851</v>
      </c>
      <c r="D3654">
        <f t="shared" ca="1" si="736"/>
        <v>-0.6979015963925419</v>
      </c>
      <c r="E3654">
        <f t="shared" ca="1" si="737"/>
        <v>-3.6904375817831236E-2</v>
      </c>
      <c r="F3654">
        <f t="shared" ca="1" si="738"/>
        <v>1.4273616564619887E-2</v>
      </c>
      <c r="G3654">
        <f t="shared" ca="1" si="739"/>
        <v>18.911079809005575</v>
      </c>
      <c r="H3654">
        <f t="shared" ca="1" si="740"/>
        <v>-0.66580717648220855</v>
      </c>
      <c r="I3654">
        <f t="shared" ca="1" si="741"/>
        <v>-3.8008693483966523E-2</v>
      </c>
      <c r="J3654">
        <f t="shared" ca="1" si="742"/>
        <v>2.6084165376502134E-2</v>
      </c>
      <c r="K3654">
        <f t="shared" ca="1" si="743"/>
        <v>17.517233965515565</v>
      </c>
      <c r="L3654">
        <f t="shared" ca="1" si="744"/>
        <v>-0.48113164650575291</v>
      </c>
      <c r="M3654">
        <f t="shared" ca="1" si="745"/>
        <v>-5.1809908217428535E-2</v>
      </c>
      <c r="N3654">
        <f t="shared" ca="1" si="746"/>
        <v>0.73800848063989</v>
      </c>
      <c r="O3654">
        <f t="shared" ca="1" si="747"/>
        <v>9.286479421785641</v>
      </c>
    </row>
    <row r="3655" spans="2:15" x14ac:dyDescent="0.2">
      <c r="B3655">
        <f t="shared" ca="1" si="735"/>
        <v>1.4497836758549099E-2</v>
      </c>
      <c r="C3655">
        <f t="shared" ca="1" si="735"/>
        <v>0.36342470990934383</v>
      </c>
      <c r="D3655">
        <f t="shared" ca="1" si="736"/>
        <v>-0.7942008652965804</v>
      </c>
      <c r="E3655">
        <f t="shared" ca="1" si="737"/>
        <v>-4.2731505801813126E-2</v>
      </c>
      <c r="F3655">
        <f t="shared" ca="1" si="738"/>
        <v>8.9325007987975432E-3</v>
      </c>
      <c r="G3655">
        <f t="shared" ca="1" si="739"/>
        <v>18.585838490692314</v>
      </c>
      <c r="H3655">
        <f t="shared" ca="1" si="740"/>
        <v>-0.81835453442004202</v>
      </c>
      <c r="I3655">
        <f t="shared" ca="1" si="741"/>
        <v>-4.1746597771267359E-2</v>
      </c>
      <c r="J3655">
        <f t="shared" ca="1" si="742"/>
        <v>5.5137910349427636E-3</v>
      </c>
      <c r="K3655">
        <f t="shared" ca="1" si="743"/>
        <v>19.602903664242675</v>
      </c>
      <c r="L3655">
        <f t="shared" ca="1" si="744"/>
        <v>-0.35461979308397512</v>
      </c>
      <c r="M3655">
        <f t="shared" ca="1" si="745"/>
        <v>-4.8077934206879044E-2</v>
      </c>
      <c r="N3655">
        <f t="shared" ca="1" si="746"/>
        <v>0.90439257342236423</v>
      </c>
      <c r="O3655">
        <f t="shared" ca="1" si="747"/>
        <v>7.3759365691139811</v>
      </c>
    </row>
    <row r="3656" spans="2:15" x14ac:dyDescent="0.2">
      <c r="B3656">
        <f t="shared" ca="1" si="735"/>
        <v>8.359618129368529E-2</v>
      </c>
      <c r="C3656">
        <f t="shared" ca="1" si="735"/>
        <v>0.11801945578269135</v>
      </c>
      <c r="D3656">
        <f t="shared" ca="1" si="736"/>
        <v>-0.76656152748252593</v>
      </c>
      <c r="E3656">
        <f t="shared" ca="1" si="737"/>
        <v>-4.7639610884346179E-2</v>
      </c>
      <c r="F3656">
        <f t="shared" ca="1" si="738"/>
        <v>2.6963965508390374E-2</v>
      </c>
      <c r="G3656">
        <f t="shared" ca="1" si="739"/>
        <v>16.090843591134561</v>
      </c>
      <c r="H3656">
        <f t="shared" ca="1" si="740"/>
        <v>-0.7381281700350204</v>
      </c>
      <c r="I3656">
        <f t="shared" ca="1" si="741"/>
        <v>-4.5924728566448803E-2</v>
      </c>
      <c r="J3656">
        <f t="shared" ca="1" si="742"/>
        <v>3.091577082543482E-2</v>
      </c>
      <c r="K3656">
        <f t="shared" ca="1" si="743"/>
        <v>16.072564674323939</v>
      </c>
      <c r="L3656">
        <f t="shared" ca="1" si="744"/>
        <v>-0.41633862806727795</v>
      </c>
      <c r="M3656">
        <f t="shared" ca="1" si="745"/>
        <v>-4.4223693949218885E-2</v>
      </c>
      <c r="N3656">
        <f t="shared" ca="1" si="746"/>
        <v>0.69100314994533429</v>
      </c>
      <c r="O3656">
        <f t="shared" ca="1" si="747"/>
        <v>9.4143792815080225</v>
      </c>
    </row>
    <row r="3657" spans="2:15" x14ac:dyDescent="0.2">
      <c r="B3657">
        <f t="shared" ca="1" si="735"/>
        <v>0.47666684929233505</v>
      </c>
      <c r="C3657">
        <f t="shared" ca="1" si="735"/>
        <v>0.2700621162282113</v>
      </c>
      <c r="D3657">
        <f t="shared" ca="1" si="736"/>
        <v>-0.609333260283066</v>
      </c>
      <c r="E3657">
        <f t="shared" ca="1" si="737"/>
        <v>-4.459875767543578E-2</v>
      </c>
      <c r="F3657">
        <f t="shared" ca="1" si="738"/>
        <v>0.13695056006370679</v>
      </c>
      <c r="G3657">
        <f t="shared" ca="1" si="739"/>
        <v>13.662561291896168</v>
      </c>
      <c r="H3657">
        <f t="shared" ca="1" si="740"/>
        <v>-0.60585209208964752</v>
      </c>
      <c r="I3657">
        <f t="shared" ca="1" si="741"/>
        <v>-4.3063125691588967E-2</v>
      </c>
      <c r="J3657">
        <f t="shared" ca="1" si="742"/>
        <v>0.11686481617013877</v>
      </c>
      <c r="K3657">
        <f t="shared" ca="1" si="743"/>
        <v>14.068929794568575</v>
      </c>
      <c r="L3657">
        <f t="shared" ca="1" si="744"/>
        <v>-0.54242568768327437</v>
      </c>
      <c r="M3657">
        <f t="shared" ca="1" si="745"/>
        <v>-4.6828536208626051E-2</v>
      </c>
      <c r="N3657">
        <f t="shared" ca="1" si="746"/>
        <v>0.36131085193194162</v>
      </c>
      <c r="O3657">
        <f t="shared" ca="1" si="747"/>
        <v>11.583229620219409</v>
      </c>
    </row>
    <row r="3658" spans="2:15" x14ac:dyDescent="0.2">
      <c r="B3658">
        <f t="shared" ca="1" si="735"/>
        <v>0.1210536346211909</v>
      </c>
      <c r="C3658">
        <f t="shared" ca="1" si="735"/>
        <v>0.69579978556394162</v>
      </c>
      <c r="D3658">
        <f t="shared" ca="1" si="736"/>
        <v>-0.75157854615152364</v>
      </c>
      <c r="E3658">
        <f t="shared" ca="1" si="737"/>
        <v>-3.6084004288721168E-2</v>
      </c>
      <c r="F3658">
        <f t="shared" ca="1" si="738"/>
        <v>6.0028558485851098E-3</v>
      </c>
      <c r="G3658">
        <f t="shared" ca="1" si="739"/>
        <v>20.828579337755087</v>
      </c>
      <c r="H3658">
        <f t="shared" ca="1" si="740"/>
        <v>-0.71697358925814125</v>
      </c>
      <c r="I3658">
        <f t="shared" ca="1" si="741"/>
        <v>-3.7438209636494336E-2</v>
      </c>
      <c r="J3658">
        <f t="shared" ca="1" si="742"/>
        <v>1.186884186879923E-2</v>
      </c>
      <c r="K3658">
        <f t="shared" ca="1" si="743"/>
        <v>19.150851395394817</v>
      </c>
      <c r="L3658">
        <f t="shared" ca="1" si="744"/>
        <v>-0.43433151435310297</v>
      </c>
      <c r="M3658">
        <f t="shared" ca="1" si="745"/>
        <v>-5.2404427721140644E-2</v>
      </c>
      <c r="N3658">
        <f t="shared" ca="1" si="746"/>
        <v>0.8556997006388255</v>
      </c>
      <c r="O3658">
        <f t="shared" ca="1" si="747"/>
        <v>8.2880690285238607</v>
      </c>
    </row>
    <row r="3659" spans="2:15" x14ac:dyDescent="0.2">
      <c r="B3659">
        <f t="shared" ca="1" si="735"/>
        <v>9.1733234185651935E-2</v>
      </c>
      <c r="C3659">
        <f t="shared" ca="1" si="735"/>
        <v>0.14064751394484809</v>
      </c>
      <c r="D3659">
        <f t="shared" ca="1" si="736"/>
        <v>-0.76330670632573927</v>
      </c>
      <c r="E3659">
        <f t="shared" ca="1" si="737"/>
        <v>-4.718704972110304E-2</v>
      </c>
      <c r="F3659">
        <f t="shared" ca="1" si="738"/>
        <v>2.6384585155255887E-2</v>
      </c>
      <c r="G3659">
        <f t="shared" ca="1" si="739"/>
        <v>16.176190519162134</v>
      </c>
      <c r="H3659">
        <f t="shared" ca="1" si="740"/>
        <v>-0.73301572430376005</v>
      </c>
      <c r="I3659">
        <f t="shared" ca="1" si="741"/>
        <v>-4.5387073633239856E-2</v>
      </c>
      <c r="J3659">
        <f t="shared" ca="1" si="742"/>
        <v>3.0645068016542119E-2</v>
      </c>
      <c r="K3659">
        <f t="shared" ca="1" si="743"/>
        <v>16.150319146527345</v>
      </c>
      <c r="L3659">
        <f t="shared" ca="1" si="744"/>
        <v>-0.42061748348815747</v>
      </c>
      <c r="M3659">
        <f t="shared" ca="1" si="745"/>
        <v>-4.4701801656299778E-2</v>
      </c>
      <c r="N3659">
        <f t="shared" ca="1" si="746"/>
        <v>0.69351955395145992</v>
      </c>
      <c r="O3659">
        <f t="shared" ca="1" si="747"/>
        <v>9.4094078516605002</v>
      </c>
    </row>
    <row r="3660" spans="2:15" x14ac:dyDescent="0.2">
      <c r="B3660">
        <f t="shared" ca="1" si="735"/>
        <v>0.8514373124260689</v>
      </c>
      <c r="C3660">
        <f t="shared" ca="1" si="735"/>
        <v>0.56982123640897986</v>
      </c>
      <c r="D3660">
        <f t="shared" ca="1" si="736"/>
        <v>-0.45942507502957247</v>
      </c>
      <c r="E3660">
        <f t="shared" ca="1" si="737"/>
        <v>-3.8603575271820408E-2</v>
      </c>
      <c r="F3660">
        <f t="shared" ca="1" si="738"/>
        <v>0.34492680110017027</v>
      </c>
      <c r="G3660">
        <f t="shared" ca="1" si="739"/>
        <v>11.901101693162101</v>
      </c>
      <c r="H3660">
        <f t="shared" ca="1" si="740"/>
        <v>-0.49573822716989485</v>
      </c>
      <c r="I3660">
        <f t="shared" ca="1" si="741"/>
        <v>-3.9120404674716468E-2</v>
      </c>
      <c r="J3660">
        <f t="shared" ca="1" si="742"/>
        <v>0.25497078181573385</v>
      </c>
      <c r="K3660">
        <f t="shared" ca="1" si="743"/>
        <v>12.672113984809842</v>
      </c>
      <c r="L3660">
        <f t="shared" ca="1" si="744"/>
        <v>-0.67605796853850808</v>
      </c>
      <c r="M3660">
        <f t="shared" ca="1" si="745"/>
        <v>-5.0670667125611128E-2</v>
      </c>
      <c r="N3660">
        <f t="shared" ca="1" si="746"/>
        <v>0.13421292319120354</v>
      </c>
      <c r="O3660">
        <f t="shared" ca="1" si="747"/>
        <v>13.342195926936975</v>
      </c>
    </row>
    <row r="3661" spans="2:15" x14ac:dyDescent="0.2">
      <c r="B3661">
        <f t="shared" ca="1" si="735"/>
        <v>0.52283473062659935</v>
      </c>
      <c r="C3661">
        <f t="shared" ca="1" si="735"/>
        <v>0.90657091685910141</v>
      </c>
      <c r="D3661">
        <f t="shared" ca="1" si="736"/>
        <v>-0.59086610774936033</v>
      </c>
      <c r="E3661">
        <f t="shared" ca="1" si="737"/>
        <v>-3.1868581662817974E-2</v>
      </c>
      <c r="F3661">
        <f t="shared" ca="1" si="738"/>
        <v>2.9545351229899836E-2</v>
      </c>
      <c r="G3661">
        <f t="shared" ca="1" si="739"/>
        <v>18.540709279156324</v>
      </c>
      <c r="H3661">
        <f t="shared" ca="1" si="740"/>
        <v>-0.59427305286340015</v>
      </c>
      <c r="I3661">
        <f t="shared" ca="1" si="741"/>
        <v>-3.3400346646188336E-2</v>
      </c>
      <c r="J3661">
        <f t="shared" ca="1" si="742"/>
        <v>3.5237512152104779E-2</v>
      </c>
      <c r="K3661">
        <f t="shared" ca="1" si="743"/>
        <v>17.792421712222524</v>
      </c>
      <c r="L3661">
        <f t="shared" ca="1" si="744"/>
        <v>-0.55513380415417468</v>
      </c>
      <c r="M3661">
        <f t="shared" ca="1" si="745"/>
        <v>-5.681204403156051E-2</v>
      </c>
      <c r="N3661">
        <f t="shared" ca="1" si="746"/>
        <v>0.67916417555445752</v>
      </c>
      <c r="O3661">
        <f t="shared" ca="1" si="747"/>
        <v>9.7714105101690052</v>
      </c>
    </row>
    <row r="3662" spans="2:15" x14ac:dyDescent="0.2">
      <c r="B3662">
        <f t="shared" ca="1" si="735"/>
        <v>0.24790275272532625</v>
      </c>
      <c r="C3662">
        <f t="shared" ca="1" si="735"/>
        <v>0.88275998597585781</v>
      </c>
      <c r="D3662">
        <f t="shared" ca="1" si="736"/>
        <v>-0.7008388989098695</v>
      </c>
      <c r="E3662">
        <f t="shared" ca="1" si="737"/>
        <v>-3.2344800280482845E-2</v>
      </c>
      <c r="F3662">
        <f t="shared" ca="1" si="738"/>
        <v>6.9639194527863109E-3</v>
      </c>
      <c r="G3662">
        <f t="shared" ca="1" si="739"/>
        <v>21.667745443856155</v>
      </c>
      <c r="H3662">
        <f t="shared" ca="1" si="740"/>
        <v>-0.668110428572815</v>
      </c>
      <c r="I3662">
        <f t="shared" ca="1" si="741"/>
        <v>-3.4055512805013677E-2</v>
      </c>
      <c r="J3662">
        <f t="shared" ca="1" si="742"/>
        <v>1.4130072773754601E-2</v>
      </c>
      <c r="K3662">
        <f t="shared" ca="1" si="743"/>
        <v>19.618275384608371</v>
      </c>
      <c r="L3662">
        <f t="shared" ca="1" si="744"/>
        <v>-0.47892040851312218</v>
      </c>
      <c r="M3662">
        <f t="shared" ca="1" si="745"/>
        <v>-5.6072473456239127E-2</v>
      </c>
      <c r="N3662">
        <f t="shared" ca="1" si="746"/>
        <v>0.84631483372246918</v>
      </c>
      <c r="O3662">
        <f t="shared" ca="1" si="747"/>
        <v>8.5410965308474935</v>
      </c>
    </row>
    <row r="3663" spans="2:15" x14ac:dyDescent="0.2">
      <c r="B3663">
        <f t="shared" ref="B3663:C3726" ca="1" si="748">RAND()</f>
        <v>0.87043056744164604</v>
      </c>
      <c r="C3663">
        <f t="shared" ca="1" si="748"/>
        <v>0.16191998328294011</v>
      </c>
      <c r="D3663">
        <f t="shared" ca="1" si="736"/>
        <v>-0.45182777302334159</v>
      </c>
      <c r="E3663">
        <f t="shared" ca="1" si="737"/>
        <v>-4.6761600334341201E-2</v>
      </c>
      <c r="F3663">
        <f t="shared" ca="1" si="738"/>
        <v>0.66566681853131682</v>
      </c>
      <c r="G3663">
        <f t="shared" ca="1" si="739"/>
        <v>9.6623676219978361</v>
      </c>
      <c r="H3663">
        <f t="shared" ca="1" si="740"/>
        <v>-0.48715711871031897</v>
      </c>
      <c r="I3663">
        <f t="shared" ca="1" si="741"/>
        <v>-4.4932987803204281E-2</v>
      </c>
      <c r="J3663">
        <f t="shared" ca="1" si="742"/>
        <v>0.47994788778373831</v>
      </c>
      <c r="K3663">
        <f t="shared" ca="1" si="743"/>
        <v>10.841859011111177</v>
      </c>
      <c r="L3663">
        <f t="shared" ca="1" si="744"/>
        <v>-0.6877607577023841</v>
      </c>
      <c r="M3663">
        <f t="shared" ca="1" si="745"/>
        <v>-4.510961979186566E-2</v>
      </c>
      <c r="N3663">
        <f t="shared" ca="1" si="746"/>
        <v>5.4053708497254681E-2</v>
      </c>
      <c r="O3663">
        <f t="shared" ca="1" si="747"/>
        <v>15.246432155174222</v>
      </c>
    </row>
    <row r="3664" spans="2:15" x14ac:dyDescent="0.2">
      <c r="B3664">
        <f t="shared" ca="1" si="748"/>
        <v>0.87784400310890565</v>
      </c>
      <c r="C3664">
        <f t="shared" ca="1" si="748"/>
        <v>0.73313912677055693</v>
      </c>
      <c r="D3664">
        <f t="shared" ca="1" si="736"/>
        <v>-0.44886239875643774</v>
      </c>
      <c r="E3664">
        <f t="shared" ca="1" si="737"/>
        <v>-3.5337217464588865E-2</v>
      </c>
      <c r="F3664">
        <f t="shared" ca="1" si="738"/>
        <v>0.27219964975834965</v>
      </c>
      <c r="G3664">
        <f t="shared" ca="1" si="739"/>
        <v>12.702256458257899</v>
      </c>
      <c r="H3664">
        <f t="shared" ca="1" si="740"/>
        <v>-0.48357235417700456</v>
      </c>
      <c r="I3664">
        <f t="shared" ca="1" si="741"/>
        <v>-3.6888326026692661E-2</v>
      </c>
      <c r="J3664">
        <f t="shared" ca="1" si="742"/>
        <v>0.22499975111025936</v>
      </c>
      <c r="K3664">
        <f t="shared" ca="1" si="743"/>
        <v>13.109089141835497</v>
      </c>
      <c r="L3664">
        <f t="shared" ca="1" si="744"/>
        <v>-0.69270939695455869</v>
      </c>
      <c r="M3664">
        <f t="shared" ca="1" si="745"/>
        <v>-5.298393521468045E-2</v>
      </c>
      <c r="N3664">
        <f t="shared" ca="1" si="746"/>
        <v>0.14800415842998443</v>
      </c>
      <c r="O3664">
        <f t="shared" ca="1" si="747"/>
        <v>13.073951456188313</v>
      </c>
    </row>
    <row r="3665" spans="2:15" x14ac:dyDescent="0.2">
      <c r="B3665">
        <f t="shared" ca="1" si="748"/>
        <v>0.76071583448523861</v>
      </c>
      <c r="C3665">
        <f t="shared" ca="1" si="748"/>
        <v>0.31926056251976798</v>
      </c>
      <c r="D3665">
        <f t="shared" ca="1" si="736"/>
        <v>-0.49571366620590457</v>
      </c>
      <c r="E3665">
        <f t="shared" ca="1" si="737"/>
        <v>-4.3614788749604644E-2</v>
      </c>
      <c r="F3665">
        <f t="shared" ca="1" si="738"/>
        <v>0.40184751449582651</v>
      </c>
      <c r="G3665">
        <f t="shared" ca="1" si="739"/>
        <v>11.365724342993593</v>
      </c>
      <c r="H3665">
        <f t="shared" ca="1" si="740"/>
        <v>-0.52913929031127549</v>
      </c>
      <c r="I3665">
        <f t="shared" ca="1" si="741"/>
        <v>-4.2348837579608153E-2</v>
      </c>
      <c r="J3665">
        <f t="shared" ca="1" si="742"/>
        <v>0.25814651985526049</v>
      </c>
      <c r="K3665">
        <f t="shared" ca="1" si="743"/>
        <v>12.494777201772997</v>
      </c>
      <c r="L3665">
        <f t="shared" ca="1" si="744"/>
        <v>-0.63237128528047704</v>
      </c>
      <c r="M3665">
        <f t="shared" ca="1" si="745"/>
        <v>-4.7502318833193502E-2</v>
      </c>
      <c r="N3665">
        <f t="shared" ca="1" si="746"/>
        <v>0.15086277331409081</v>
      </c>
      <c r="O3665">
        <f t="shared" ca="1" si="747"/>
        <v>13.312429810028366</v>
      </c>
    </row>
    <row r="3666" spans="2:15" x14ac:dyDescent="0.2">
      <c r="B3666">
        <f t="shared" ca="1" si="748"/>
        <v>0.94082882797078271</v>
      </c>
      <c r="C3666">
        <f t="shared" ca="1" si="748"/>
        <v>0.93175844521978424</v>
      </c>
      <c r="D3666">
        <f t="shared" ca="1" si="736"/>
        <v>-0.42366846881168696</v>
      </c>
      <c r="E3666">
        <f t="shared" ca="1" si="737"/>
        <v>-3.1364831095604319E-2</v>
      </c>
      <c r="F3666">
        <f t="shared" ca="1" si="738"/>
        <v>0.22677111508965062</v>
      </c>
      <c r="G3666">
        <f t="shared" ca="1" si="739"/>
        <v>13.507755470459484</v>
      </c>
      <c r="H3666">
        <f t="shared" ca="1" si="740"/>
        <v>-0.44382306896871615</v>
      </c>
      <c r="I3666">
        <f t="shared" ca="1" si="741"/>
        <v>-3.2554919127236875E-2</v>
      </c>
      <c r="J3666">
        <f t="shared" ca="1" si="742"/>
        <v>0.20911221082330039</v>
      </c>
      <c r="K3666">
        <f t="shared" ca="1" si="743"/>
        <v>13.633057026930048</v>
      </c>
      <c r="L3666">
        <f t="shared" ca="1" si="744"/>
        <v>-0.75002695137000075</v>
      </c>
      <c r="M3666">
        <f t="shared" ca="1" si="745"/>
        <v>-5.7780820562678706E-2</v>
      </c>
      <c r="N3666">
        <f t="shared" ca="1" si="746"/>
        <v>0.13785105741207226</v>
      </c>
      <c r="O3666">
        <f t="shared" ca="1" si="747"/>
        <v>12.980552094382192</v>
      </c>
    </row>
    <row r="3667" spans="2:15" x14ac:dyDescent="0.2">
      <c r="B3667">
        <f t="shared" ca="1" si="748"/>
        <v>0.44420718642283208</v>
      </c>
      <c r="C3667">
        <f t="shared" ca="1" si="748"/>
        <v>0.10550058897057357</v>
      </c>
      <c r="D3667">
        <f t="shared" ca="1" si="736"/>
        <v>-0.62231712543086726</v>
      </c>
      <c r="E3667">
        <f t="shared" ca="1" si="737"/>
        <v>-4.7889988220588528E-2</v>
      </c>
      <c r="F3667">
        <f t="shared" ca="1" si="738"/>
        <v>0.17814860639911156</v>
      </c>
      <c r="G3667">
        <f t="shared" ca="1" si="739"/>
        <v>12.994722875361349</v>
      </c>
      <c r="H3667">
        <f t="shared" ca="1" si="740"/>
        <v>-0.61403108743312107</v>
      </c>
      <c r="I3667">
        <f t="shared" ca="1" si="741"/>
        <v>-4.6254086002447653E-2</v>
      </c>
      <c r="J3667">
        <f t="shared" ca="1" si="742"/>
        <v>0.15998733359659084</v>
      </c>
      <c r="K3667">
        <f t="shared" ca="1" si="743"/>
        <v>13.275175027793827</v>
      </c>
      <c r="L3667">
        <f t="shared" ca="1" si="744"/>
        <v>-0.5336248714165448</v>
      </c>
      <c r="M3667">
        <f t="shared" ca="1" si="745"/>
        <v>-4.3933343241745942E-2</v>
      </c>
      <c r="N3667">
        <f t="shared" ca="1" si="746"/>
        <v>0.29302306540955142</v>
      </c>
      <c r="O3667">
        <f t="shared" ca="1" si="747"/>
        <v>12.146238643397588</v>
      </c>
    </row>
    <row r="3668" spans="2:15" x14ac:dyDescent="0.2">
      <c r="B3668">
        <f t="shared" ca="1" si="748"/>
        <v>3.9391063453899644E-3</v>
      </c>
      <c r="C3668">
        <f t="shared" ca="1" si="748"/>
        <v>0.93959493235442615</v>
      </c>
      <c r="D3668">
        <f t="shared" ca="1" si="736"/>
        <v>-0.79842435746184404</v>
      </c>
      <c r="E3668">
        <f t="shared" ca="1" si="737"/>
        <v>-3.120810135291148E-2</v>
      </c>
      <c r="F3668">
        <f t="shared" ca="1" si="738"/>
        <v>1.5060980659364251E-3</v>
      </c>
      <c r="G3668">
        <f t="shared" ca="1" si="739"/>
        <v>25.583881199083489</v>
      </c>
      <c r="H3668">
        <f t="shared" ca="1" si="740"/>
        <v>-0.86572451666945305</v>
      </c>
      <c r="I3668">
        <f t="shared" ca="1" si="741"/>
        <v>-3.2243089353676528E-2</v>
      </c>
      <c r="J3668">
        <f t="shared" ca="1" si="742"/>
        <v>6.8618296784899531E-4</v>
      </c>
      <c r="K3668">
        <f t="shared" ca="1" si="743"/>
        <v>26.849924558198037</v>
      </c>
      <c r="L3668">
        <f t="shared" ca="1" si="744"/>
        <v>-0.3225655094364539</v>
      </c>
      <c r="M3668">
        <f t="shared" ca="1" si="745"/>
        <v>-5.8142302202245338E-2</v>
      </c>
      <c r="N3668">
        <f t="shared" ca="1" si="746"/>
        <v>0.98530477210058398</v>
      </c>
      <c r="O3668">
        <f t="shared" ca="1" si="747"/>
        <v>5.547862695811812</v>
      </c>
    </row>
    <row r="3669" spans="2:15" x14ac:dyDescent="0.2">
      <c r="B3669">
        <f t="shared" ca="1" si="748"/>
        <v>0.82737441444684989</v>
      </c>
      <c r="C3669">
        <f t="shared" ca="1" si="748"/>
        <v>1.6340030791515026E-2</v>
      </c>
      <c r="D3669">
        <f t="shared" ca="1" si="736"/>
        <v>-0.46905023422126008</v>
      </c>
      <c r="E3669">
        <f t="shared" ca="1" si="737"/>
        <v>-4.9673199384169704E-2</v>
      </c>
      <c r="F3669">
        <f t="shared" ca="1" si="738"/>
        <v>0.70770765907540656</v>
      </c>
      <c r="G3669">
        <f t="shared" ca="1" si="739"/>
        <v>9.4427224345597747</v>
      </c>
      <c r="H3669">
        <f t="shared" ca="1" si="740"/>
        <v>-0.50561595196590381</v>
      </c>
      <c r="I3669">
        <f t="shared" ca="1" si="741"/>
        <v>-5.0679960264698606E-2</v>
      </c>
      <c r="J3669">
        <f t="shared" ca="1" si="742"/>
        <v>0.62793561315642887</v>
      </c>
      <c r="K3669">
        <f t="shared" ca="1" si="743"/>
        <v>9.9766446012408032</v>
      </c>
      <c r="L3669">
        <f t="shared" ca="1" si="744"/>
        <v>-0.66283320015070479</v>
      </c>
      <c r="M3669">
        <f t="shared" ca="1" si="745"/>
        <v>-4.0211622617981238E-2</v>
      </c>
      <c r="N3669">
        <f t="shared" ca="1" si="746"/>
        <v>3.7401650441136178E-2</v>
      </c>
      <c r="O3669">
        <f t="shared" ca="1" si="747"/>
        <v>16.483622321032847</v>
      </c>
    </row>
    <row r="3670" spans="2:15" x14ac:dyDescent="0.2">
      <c r="B3670">
        <f t="shared" ca="1" si="748"/>
        <v>0.22611490729596351</v>
      </c>
      <c r="C3670">
        <f t="shared" ca="1" si="748"/>
        <v>0.68392525643357904</v>
      </c>
      <c r="D3670">
        <f t="shared" ca="1" si="736"/>
        <v>-0.70955403708161469</v>
      </c>
      <c r="E3670">
        <f t="shared" ca="1" si="737"/>
        <v>-3.6321494871328422E-2</v>
      </c>
      <c r="F3670">
        <f t="shared" ca="1" si="738"/>
        <v>1.1145269492950867E-2</v>
      </c>
      <c r="G3670">
        <f t="shared" ca="1" si="739"/>
        <v>19.535375391218402</v>
      </c>
      <c r="H3670">
        <f t="shared" ca="1" si="740"/>
        <v>-0.67517027860459755</v>
      </c>
      <c r="I3670">
        <f t="shared" ca="1" si="741"/>
        <v>-3.7606481878753525E-2</v>
      </c>
      <c r="J3670">
        <f t="shared" ca="1" si="742"/>
        <v>2.1638361959519077E-2</v>
      </c>
      <c r="K3670">
        <f t="shared" ca="1" si="743"/>
        <v>17.95356132438561</v>
      </c>
      <c r="L3670">
        <f t="shared" ca="1" si="744"/>
        <v>-0.47220571229533731</v>
      </c>
      <c r="M3670">
        <f t="shared" ca="1" si="745"/>
        <v>-5.2228359949371007E-2</v>
      </c>
      <c r="N3670">
        <f t="shared" ca="1" si="746"/>
        <v>0.77265676921464277</v>
      </c>
      <c r="O3670">
        <f t="shared" ca="1" si="747"/>
        <v>9.041174426175413</v>
      </c>
    </row>
    <row r="3671" spans="2:15" x14ac:dyDescent="0.2">
      <c r="B3671">
        <f t="shared" ca="1" si="748"/>
        <v>0.71158243983792324</v>
      </c>
      <c r="C3671">
        <f t="shared" ca="1" si="748"/>
        <v>0.99869114681527471</v>
      </c>
      <c r="D3671">
        <f t="shared" ref="D3671:D3734" ca="1" si="749">$E$13+$F$13*$B3671</f>
        <v>-0.5153670240648307</v>
      </c>
      <c r="E3671">
        <f t="shared" ref="E3671:E3734" ca="1" si="750">$E$14+$F$14*$C3671</f>
        <v>-3.0026177063694509E-2</v>
      </c>
      <c r="F3671">
        <f t="shared" ref="F3671:F3734" ca="1" si="751">EXP(D3671*$E$5+E3671*$F$5)/(EXP(D3671*$E$5+E3671*$F$5)+EXP(D3671*$E$6+E3671*$F$6))</f>
        <v>6.2315007425427754E-2</v>
      </c>
      <c r="G3671">
        <f t="shared" ref="G3671:G3734" ca="1" si="752">D3671/E3671</f>
        <v>17.1639240976826</v>
      </c>
      <c r="H3671">
        <f t="shared" ref="H3671:H3734" ca="1" si="753">NORMINV($B3671,$I$13,$J$13)</f>
        <v>-0.54419864335960222</v>
      </c>
      <c r="I3671">
        <f t="shared" ref="I3671:I3734" ca="1" si="754">NORMINV($C3671,$I$14,$J$14)</f>
        <v>-2.4953037151367152E-2</v>
      </c>
      <c r="J3671">
        <f t="shared" ref="J3671:J3734" ca="1" si="755">EXP(H3671*$E$5+I3671*$F$5)/(EXP(H3671*$E$5+I3671*$F$5)+EXP(H3671*$E$6+I3671*$F$6))</f>
        <v>2.0315918066775619E-2</v>
      </c>
      <c r="K3671">
        <f t="shared" ref="K3671:K3734" ca="1" si="756">H3671/I3671</f>
        <v>21.808914083622327</v>
      </c>
      <c r="L3671">
        <f t="shared" ref="L3671:L3734" ca="1" si="757">-EXP(NORMINV($B3671,$M$13,$N$13))</f>
        <v>-0.61360904588666421</v>
      </c>
      <c r="M3671">
        <f t="shared" ref="M3671:M3734" ca="1" si="758">-EXP(NORMINV($C3671,$M$14,$N$14))</f>
        <v>-6.7268665639949682E-2</v>
      </c>
      <c r="N3671">
        <f t="shared" ref="N3671:N3734" ca="1" si="759">EXP(L3671*$E$5+M3671*$F$5)/(EXP(L3671*$E$5+M3671*$F$5)+EXP(L3671*$E$6+M3671*$F$6))</f>
        <v>0.81754064787580127</v>
      </c>
      <c r="O3671">
        <f t="shared" ref="O3671:O3734" ca="1" si="760">L3671/M3671</f>
        <v>9.1217662792801484</v>
      </c>
    </row>
    <row r="3672" spans="2:15" x14ac:dyDescent="0.2">
      <c r="B3672">
        <f t="shared" ca="1" si="748"/>
        <v>0.39960401098476994</v>
      </c>
      <c r="C3672">
        <f t="shared" ca="1" si="748"/>
        <v>0.58241433075342885</v>
      </c>
      <c r="D3672">
        <f t="shared" ca="1" si="749"/>
        <v>-0.64015839560609211</v>
      </c>
      <c r="E3672">
        <f t="shared" ca="1" si="750"/>
        <v>-3.835171338493143E-2</v>
      </c>
      <c r="F3672">
        <f t="shared" ca="1" si="751"/>
        <v>3.8811254322616139E-2</v>
      </c>
      <c r="G3672">
        <f t="shared" ca="1" si="752"/>
        <v>16.691780864674833</v>
      </c>
      <c r="H3672">
        <f t="shared" ca="1" si="753"/>
        <v>-0.62543722051449258</v>
      </c>
      <c r="I3672">
        <f t="shared" ca="1" si="754"/>
        <v>-3.8959630964652561E-2</v>
      </c>
      <c r="J3672">
        <f t="shared" ca="1" si="755"/>
        <v>5.1554910025763047E-2</v>
      </c>
      <c r="K3672">
        <f t="shared" ca="1" si="756"/>
        <v>16.053468809341176</v>
      </c>
      <c r="L3672">
        <f t="shared" ca="1" si="757"/>
        <v>-0.52158947804704181</v>
      </c>
      <c r="M3672">
        <f t="shared" ca="1" si="758"/>
        <v>-5.0833859578468484E-2</v>
      </c>
      <c r="N3672">
        <f t="shared" ca="1" si="759"/>
        <v>0.58001287465588902</v>
      </c>
      <c r="O3672">
        <f t="shared" ca="1" si="760"/>
        <v>10.260670395131076</v>
      </c>
    </row>
    <row r="3673" spans="2:15" x14ac:dyDescent="0.2">
      <c r="B3673">
        <f t="shared" ca="1" si="748"/>
        <v>0.30701567429044152</v>
      </c>
      <c r="C3673">
        <f t="shared" ca="1" si="748"/>
        <v>0.19887944271624081</v>
      </c>
      <c r="D3673">
        <f t="shared" ca="1" si="749"/>
        <v>-0.67719373028382346</v>
      </c>
      <c r="E3673">
        <f t="shared" ca="1" si="750"/>
        <v>-4.6022411145675186E-2</v>
      </c>
      <c r="F3673">
        <f t="shared" ca="1" si="751"/>
        <v>7.0610402101217551E-2</v>
      </c>
      <c r="G3673">
        <f t="shared" ca="1" si="752"/>
        <v>14.71443397740061</v>
      </c>
      <c r="H3673">
        <f t="shared" ca="1" si="753"/>
        <v>-0.65043273679133284</v>
      </c>
      <c r="I3673">
        <f t="shared" ca="1" si="754"/>
        <v>-4.4228152678223422E-2</v>
      </c>
      <c r="J3673">
        <f t="shared" ca="1" si="755"/>
        <v>7.7856359951374451E-2</v>
      </c>
      <c r="K3673">
        <f t="shared" ca="1" si="756"/>
        <v>14.706305766905473</v>
      </c>
      <c r="L3673">
        <f t="shared" ca="1" si="757"/>
        <v>-0.49615570825804617</v>
      </c>
      <c r="M3673">
        <f t="shared" ca="1" si="758"/>
        <v>-4.5750019841602624E-2</v>
      </c>
      <c r="N3673">
        <f t="shared" ca="1" si="759"/>
        <v>0.4790929626939931</v>
      </c>
      <c r="O3673">
        <f t="shared" ca="1" si="760"/>
        <v>10.844928810432311</v>
      </c>
    </row>
    <row r="3674" spans="2:15" x14ac:dyDescent="0.2">
      <c r="B3674">
        <f t="shared" ca="1" si="748"/>
        <v>3.3173842195108771E-2</v>
      </c>
      <c r="C3674">
        <f t="shared" ca="1" si="748"/>
        <v>6.689352766841028E-2</v>
      </c>
      <c r="D3674">
        <f t="shared" ca="1" si="749"/>
        <v>-0.78673046312195649</v>
      </c>
      <c r="E3674">
        <f t="shared" ca="1" si="750"/>
        <v>-4.8662129446631799E-2</v>
      </c>
      <c r="F3674">
        <f t="shared" ca="1" si="751"/>
        <v>2.3778514615359281E-2</v>
      </c>
      <c r="G3674">
        <f t="shared" ca="1" si="752"/>
        <v>16.167201724798563</v>
      </c>
      <c r="H3674">
        <f t="shared" ca="1" si="753"/>
        <v>-0.78360674312610645</v>
      </c>
      <c r="I3674">
        <f t="shared" ca="1" si="754"/>
        <v>-4.7496669051785553E-2</v>
      </c>
      <c r="J3674">
        <f t="shared" ca="1" si="755"/>
        <v>2.0918231832247555E-2</v>
      </c>
      <c r="K3674">
        <f t="shared" ca="1" si="756"/>
        <v>16.49814100167195</v>
      </c>
      <c r="L3674">
        <f t="shared" ca="1" si="757"/>
        <v>-0.38014083129381032</v>
      </c>
      <c r="M3674">
        <f t="shared" ca="1" si="758"/>
        <v>-4.2854981726442483E-2</v>
      </c>
      <c r="N3674">
        <f t="shared" ca="1" si="759"/>
        <v>0.75143412023132294</v>
      </c>
      <c r="O3674">
        <f t="shared" ca="1" si="760"/>
        <v>8.8704000323783809</v>
      </c>
    </row>
    <row r="3675" spans="2:15" x14ac:dyDescent="0.2">
      <c r="B3675">
        <f t="shared" ca="1" si="748"/>
        <v>0.69532539646470037</v>
      </c>
      <c r="C3675">
        <f t="shared" ca="1" si="748"/>
        <v>0.96676699773543162</v>
      </c>
      <c r="D3675">
        <f t="shared" ca="1" si="749"/>
        <v>-0.52186984141411985</v>
      </c>
      <c r="E3675">
        <f t="shared" ca="1" si="750"/>
        <v>-3.0664660045291371E-2</v>
      </c>
      <c r="F3675">
        <f t="shared" ca="1" si="751"/>
        <v>6.2592139191845822E-2</v>
      </c>
      <c r="G3675">
        <f t="shared" ca="1" si="752"/>
        <v>17.018608412528419</v>
      </c>
      <c r="H3675">
        <f t="shared" ca="1" si="753"/>
        <v>-0.54889973584197238</v>
      </c>
      <c r="I3675">
        <f t="shared" ca="1" si="754"/>
        <v>-3.0823660490169269E-2</v>
      </c>
      <c r="J3675">
        <f t="shared" ca="1" si="755"/>
        <v>4.4742922128338039E-2</v>
      </c>
      <c r="K3675">
        <f t="shared" ca="1" si="756"/>
        <v>17.807740129276194</v>
      </c>
      <c r="L3675">
        <f t="shared" ca="1" si="757"/>
        <v>-0.60786681719089386</v>
      </c>
      <c r="M3675">
        <f t="shared" ca="1" si="758"/>
        <v>-5.9816531496300993E-2</v>
      </c>
      <c r="N3675">
        <f t="shared" ca="1" si="759"/>
        <v>0.61357015785697822</v>
      </c>
      <c r="O3675">
        <f t="shared" ca="1" si="760"/>
        <v>10.162187642532965</v>
      </c>
    </row>
    <row r="3676" spans="2:15" x14ac:dyDescent="0.2">
      <c r="B3676">
        <f t="shared" ca="1" si="748"/>
        <v>0.64610869553653727</v>
      </c>
      <c r="C3676">
        <f t="shared" ca="1" si="748"/>
        <v>0.84888928050070622</v>
      </c>
      <c r="D3676">
        <f t="shared" ca="1" si="749"/>
        <v>-0.54155652178538505</v>
      </c>
      <c r="E3676">
        <f t="shared" ca="1" si="750"/>
        <v>-3.3022214389985878E-2</v>
      </c>
      <c r="F3676">
        <f t="shared" ca="1" si="751"/>
        <v>6.7329145435129342E-2</v>
      </c>
      <c r="G3676">
        <f t="shared" ca="1" si="752"/>
        <v>16.399763970692842</v>
      </c>
      <c r="H3676">
        <f t="shared" ca="1" si="753"/>
        <v>-0.56251642286388748</v>
      </c>
      <c r="I3676">
        <f t="shared" ca="1" si="754"/>
        <v>-3.4841593484647639E-2</v>
      </c>
      <c r="J3676">
        <f t="shared" ca="1" si="755"/>
        <v>6.6051232231232673E-2</v>
      </c>
      <c r="K3676">
        <f t="shared" ca="1" si="756"/>
        <v>16.144968315291059</v>
      </c>
      <c r="L3676">
        <f t="shared" ca="1" si="757"/>
        <v>-0.5915359346194472</v>
      </c>
      <c r="M3676">
        <f t="shared" ca="1" si="758"/>
        <v>-5.519781721469693E-2</v>
      </c>
      <c r="N3676">
        <f t="shared" ca="1" si="759"/>
        <v>0.49954237451085126</v>
      </c>
      <c r="O3676">
        <f t="shared" ca="1" si="760"/>
        <v>10.716654470567457</v>
      </c>
    </row>
    <row r="3677" spans="2:15" x14ac:dyDescent="0.2">
      <c r="B3677">
        <f t="shared" ca="1" si="748"/>
        <v>0.98524822971038062</v>
      </c>
      <c r="C3677">
        <f t="shared" ca="1" si="748"/>
        <v>0.39062318027247156</v>
      </c>
      <c r="D3677">
        <f t="shared" ca="1" si="749"/>
        <v>-0.40590070811584777</v>
      </c>
      <c r="E3677">
        <f t="shared" ca="1" si="750"/>
        <v>-4.218753639455057E-2</v>
      </c>
      <c r="F3677">
        <f t="shared" ca="1" si="751"/>
        <v>0.65600031908657475</v>
      </c>
      <c r="G3677">
        <f t="shared" ca="1" si="752"/>
        <v>9.6213418181081227</v>
      </c>
      <c r="H3677">
        <f t="shared" ca="1" si="753"/>
        <v>-0.38233077988446507</v>
      </c>
      <c r="I3677">
        <f t="shared" ca="1" si="754"/>
        <v>-4.1388475902540516E-2</v>
      </c>
      <c r="J3677">
        <f t="shared" ca="1" si="755"/>
        <v>0.7017490189687785</v>
      </c>
      <c r="K3677">
        <f t="shared" ca="1" si="756"/>
        <v>9.2376143732559317</v>
      </c>
      <c r="L3677">
        <f t="shared" ca="1" si="757"/>
        <v>-0.84818071399415995</v>
      </c>
      <c r="M3677">
        <f t="shared" ca="1" si="758"/>
        <v>-4.8423525560530332E-2</v>
      </c>
      <c r="N3677">
        <f t="shared" ca="1" si="759"/>
        <v>9.8439923203146023E-3</v>
      </c>
      <c r="O3677">
        <f t="shared" ca="1" si="760"/>
        <v>17.515881055251086</v>
      </c>
    </row>
    <row r="3678" spans="2:15" x14ac:dyDescent="0.2">
      <c r="B3678">
        <f t="shared" ca="1" si="748"/>
        <v>0.1083230081643769</v>
      </c>
      <c r="C3678">
        <f t="shared" ca="1" si="748"/>
        <v>0.72040890038082017</v>
      </c>
      <c r="D3678">
        <f t="shared" ca="1" si="749"/>
        <v>-0.75667079673424931</v>
      </c>
      <c r="E3678">
        <f t="shared" ca="1" si="750"/>
        <v>-3.5591821992383602E-2</v>
      </c>
      <c r="F3678">
        <f t="shared" ca="1" si="751"/>
        <v>5.1962004504888682E-3</v>
      </c>
      <c r="G3678">
        <f t="shared" ca="1" si="752"/>
        <v>21.259681420528892</v>
      </c>
      <c r="H3678">
        <f t="shared" ca="1" si="753"/>
        <v>-0.72354958599197405</v>
      </c>
      <c r="I3678">
        <f t="shared" ca="1" si="754"/>
        <v>-3.7079716751671182E-2</v>
      </c>
      <c r="J3678">
        <f t="shared" ca="1" si="755"/>
        <v>1.027476280336936E-2</v>
      </c>
      <c r="K3678">
        <f t="shared" ca="1" si="756"/>
        <v>19.513352565169303</v>
      </c>
      <c r="L3678">
        <f t="shared" ca="1" si="757"/>
        <v>-0.4286565892041872</v>
      </c>
      <c r="M3678">
        <f t="shared" ca="1" si="758"/>
        <v>-5.2781510209070813E-2</v>
      </c>
      <c r="N3678">
        <f t="shared" ca="1" si="759"/>
        <v>0.87169555165733703</v>
      </c>
      <c r="O3678">
        <f t="shared" ca="1" si="760"/>
        <v>8.1213399826236881</v>
      </c>
    </row>
    <row r="3679" spans="2:15" x14ac:dyDescent="0.2">
      <c r="B3679">
        <f t="shared" ca="1" si="748"/>
        <v>0.54954065258247287</v>
      </c>
      <c r="C3679">
        <f t="shared" ca="1" si="748"/>
        <v>0.89049289933614162</v>
      </c>
      <c r="D3679">
        <f t="shared" ca="1" si="749"/>
        <v>-0.58018373896701092</v>
      </c>
      <c r="E3679">
        <f t="shared" ca="1" si="750"/>
        <v>-3.2190142013277169E-2</v>
      </c>
      <c r="F3679">
        <f t="shared" ca="1" si="751"/>
        <v>3.5775838271837127E-2</v>
      </c>
      <c r="G3679">
        <f t="shared" ca="1" si="752"/>
        <v>18.023646454486219</v>
      </c>
      <c r="H3679">
        <f t="shared" ca="1" si="753"/>
        <v>-0.58754991088501529</v>
      </c>
      <c r="I3679">
        <f t="shared" ca="1" si="754"/>
        <v>-3.3854231724645363E-2</v>
      </c>
      <c r="J3679">
        <f t="shared" ca="1" si="755"/>
        <v>4.1187371008426822E-2</v>
      </c>
      <c r="K3679">
        <f t="shared" ca="1" si="756"/>
        <v>17.355287092729618</v>
      </c>
      <c r="L3679">
        <f t="shared" ca="1" si="757"/>
        <v>-0.56264870141435741</v>
      </c>
      <c r="M3679">
        <f t="shared" ca="1" si="758"/>
        <v>-5.6298654972110715E-2</v>
      </c>
      <c r="N3679">
        <f t="shared" ca="1" si="759"/>
        <v>0.63823608557643619</v>
      </c>
      <c r="O3679">
        <f t="shared" ca="1" si="760"/>
        <v>9.9939989986098769</v>
      </c>
    </row>
    <row r="3680" spans="2:15" x14ac:dyDescent="0.2">
      <c r="B3680">
        <f t="shared" ca="1" si="748"/>
        <v>0.30127483630592256</v>
      </c>
      <c r="C3680">
        <f t="shared" ca="1" si="748"/>
        <v>0.23598428099121416</v>
      </c>
      <c r="D3680">
        <f t="shared" ca="1" si="749"/>
        <v>-0.67949006547763102</v>
      </c>
      <c r="E3680">
        <f t="shared" ca="1" si="750"/>
        <v>-4.5280314380175719E-2</v>
      </c>
      <c r="F3680">
        <f t="shared" ca="1" si="751"/>
        <v>6.1756298210061997E-2</v>
      </c>
      <c r="G3680">
        <f t="shared" ca="1" si="752"/>
        <v>15.006301850570193</v>
      </c>
      <c r="H3680">
        <f t="shared" ca="1" si="753"/>
        <v>-0.652073746357825</v>
      </c>
      <c r="I3680">
        <f t="shared" ca="1" si="754"/>
        <v>-4.3596398817229605E-2</v>
      </c>
      <c r="J3680">
        <f t="shared" ca="1" si="755"/>
        <v>6.9812530876731907E-2</v>
      </c>
      <c r="K3680">
        <f t="shared" ca="1" si="756"/>
        <v>14.957055262558082</v>
      </c>
      <c r="L3680">
        <f t="shared" ca="1" si="757"/>
        <v>-0.49452998501730427</v>
      </c>
      <c r="M3680">
        <f t="shared" ca="1" si="758"/>
        <v>-4.633174218942817E-2</v>
      </c>
      <c r="N3680">
        <f t="shared" ca="1" si="759"/>
        <v>0.5065850037823737</v>
      </c>
      <c r="O3680">
        <f t="shared" ca="1" si="760"/>
        <v>10.67367557635561</v>
      </c>
    </row>
    <row r="3681" spans="2:15" x14ac:dyDescent="0.2">
      <c r="B3681">
        <f t="shared" ca="1" si="748"/>
        <v>0.88321444357567558</v>
      </c>
      <c r="C3681">
        <f t="shared" ca="1" si="748"/>
        <v>0.44866988726657475</v>
      </c>
      <c r="D3681">
        <f t="shared" ca="1" si="749"/>
        <v>-0.44671422256972981</v>
      </c>
      <c r="E3681">
        <f t="shared" ca="1" si="750"/>
        <v>-4.1026602254668504E-2</v>
      </c>
      <c r="F3681">
        <f t="shared" ca="1" si="751"/>
        <v>0.47501862355453423</v>
      </c>
      <c r="G3681">
        <f t="shared" ca="1" si="752"/>
        <v>10.8884040602923</v>
      </c>
      <c r="H3681">
        <f t="shared" ca="1" si="753"/>
        <v>-0.48087898931511819</v>
      </c>
      <c r="I3681">
        <f t="shared" ca="1" si="754"/>
        <v>-4.0645112946574816E-2</v>
      </c>
      <c r="J3681">
        <f t="shared" ca="1" si="755"/>
        <v>0.34625567023931103</v>
      </c>
      <c r="K3681">
        <f t="shared" ca="1" si="756"/>
        <v>11.831163809218596</v>
      </c>
      <c r="L3681">
        <f t="shared" ca="1" si="757"/>
        <v>-0.69645090344796479</v>
      </c>
      <c r="M3681">
        <f t="shared" ca="1" si="758"/>
        <v>-4.9148828939385637E-2</v>
      </c>
      <c r="N3681">
        <f t="shared" ca="1" si="759"/>
        <v>8.4866672051179745E-2</v>
      </c>
      <c r="O3681">
        <f t="shared" ca="1" si="760"/>
        <v>14.170244103005691</v>
      </c>
    </row>
    <row r="3682" spans="2:15" x14ac:dyDescent="0.2">
      <c r="B3682">
        <f t="shared" ca="1" si="748"/>
        <v>0.49104973276345154</v>
      </c>
      <c r="C3682">
        <f t="shared" ca="1" si="748"/>
        <v>0.76869674404329091</v>
      </c>
      <c r="D3682">
        <f t="shared" ca="1" si="749"/>
        <v>-0.60358010689461938</v>
      </c>
      <c r="E3682">
        <f t="shared" ca="1" si="750"/>
        <v>-3.4626065119134186E-2</v>
      </c>
      <c r="F3682">
        <f t="shared" ca="1" si="751"/>
        <v>3.7104318008236381E-2</v>
      </c>
      <c r="G3682">
        <f t="shared" ca="1" si="752"/>
        <v>17.431380228101172</v>
      </c>
      <c r="H3682">
        <f t="shared" ca="1" si="753"/>
        <v>-0.60224368752823343</v>
      </c>
      <c r="I3682">
        <f t="shared" ca="1" si="754"/>
        <v>-3.63271918385384E-2</v>
      </c>
      <c r="J3682">
        <f t="shared" ca="1" si="755"/>
        <v>4.823042806767331E-2</v>
      </c>
      <c r="K3682">
        <f t="shared" ca="1" si="756"/>
        <v>16.578316601101317</v>
      </c>
      <c r="L3682">
        <f t="shared" ca="1" si="757"/>
        <v>-0.54635442977399418</v>
      </c>
      <c r="M3682">
        <f t="shared" ca="1" si="758"/>
        <v>-5.3581906308236296E-2</v>
      </c>
      <c r="N3682">
        <f t="shared" ca="1" si="759"/>
        <v>0.59587915439324324</v>
      </c>
      <c r="O3682">
        <f t="shared" ca="1" si="760"/>
        <v>10.196621722098225</v>
      </c>
    </row>
    <row r="3683" spans="2:15" x14ac:dyDescent="0.2">
      <c r="B3683">
        <f t="shared" ca="1" si="748"/>
        <v>0.82886639640828697</v>
      </c>
      <c r="C3683">
        <f t="shared" ca="1" si="748"/>
        <v>0.97247386186434148</v>
      </c>
      <c r="D3683">
        <f t="shared" ca="1" si="749"/>
        <v>-0.46845344143668521</v>
      </c>
      <c r="E3683">
        <f t="shared" ca="1" si="750"/>
        <v>-3.0550522762713174E-2</v>
      </c>
      <c r="F3683">
        <f t="shared" ca="1" si="751"/>
        <v>0.12177050616862203</v>
      </c>
      <c r="G3683">
        <f t="shared" ca="1" si="752"/>
        <v>15.333729150076323</v>
      </c>
      <c r="H3683">
        <f t="shared" ca="1" si="753"/>
        <v>-0.50503049136083078</v>
      </c>
      <c r="I3683">
        <f t="shared" ca="1" si="754"/>
        <v>-3.040768290530222E-2</v>
      </c>
      <c r="J3683">
        <f t="shared" ca="1" si="755"/>
        <v>7.5210559254557996E-2</v>
      </c>
      <c r="K3683">
        <f t="shared" ca="1" si="756"/>
        <v>16.608647654398162</v>
      </c>
      <c r="L3683">
        <f t="shared" ca="1" si="757"/>
        <v>-0.66360978017183148</v>
      </c>
      <c r="M3683">
        <f t="shared" ca="1" si="758"/>
        <v>-6.0316254073997475E-2</v>
      </c>
      <c r="N3683">
        <f t="shared" ca="1" si="759"/>
        <v>0.43952283929161984</v>
      </c>
      <c r="O3683">
        <f t="shared" ca="1" si="760"/>
        <v>11.002171642783031</v>
      </c>
    </row>
    <row r="3684" spans="2:15" x14ac:dyDescent="0.2">
      <c r="B3684">
        <f t="shared" ca="1" si="748"/>
        <v>0.8552320161441741</v>
      </c>
      <c r="C3684">
        <f t="shared" ca="1" si="748"/>
        <v>0.18108192710106397</v>
      </c>
      <c r="D3684">
        <f t="shared" ca="1" si="749"/>
        <v>-0.45790719354233039</v>
      </c>
      <c r="E3684">
        <f t="shared" ca="1" si="750"/>
        <v>-4.6378361457978724E-2</v>
      </c>
      <c r="F3684">
        <f t="shared" ca="1" si="751"/>
        <v>0.63321949119698551</v>
      </c>
      <c r="G3684">
        <f t="shared" ca="1" si="752"/>
        <v>9.8732939057629014</v>
      </c>
      <c r="H3684">
        <f t="shared" ca="1" si="753"/>
        <v>-0.49408598732400066</v>
      </c>
      <c r="I3684">
        <f t="shared" ca="1" si="754"/>
        <v>-4.45562482007257E-2</v>
      </c>
      <c r="J3684">
        <f t="shared" ca="1" si="755"/>
        <v>0.44182304305167674</v>
      </c>
      <c r="K3684">
        <f t="shared" ca="1" si="756"/>
        <v>11.089039299227922</v>
      </c>
      <c r="L3684">
        <f t="shared" ca="1" si="757"/>
        <v>-0.67829568357171377</v>
      </c>
      <c r="M3684">
        <f t="shared" ca="1" si="758"/>
        <v>-4.5450795124896012E-2</v>
      </c>
      <c r="N3684">
        <f t="shared" ca="1" si="759"/>
        <v>6.4252785008948154E-2</v>
      </c>
      <c r="O3684">
        <f t="shared" ca="1" si="760"/>
        <v>14.923736355058224</v>
      </c>
    </row>
    <row r="3685" spans="2:15" x14ac:dyDescent="0.2">
      <c r="B3685">
        <f t="shared" ca="1" si="748"/>
        <v>0.87617757431706855</v>
      </c>
      <c r="C3685">
        <f t="shared" ca="1" si="748"/>
        <v>0.90572525649877789</v>
      </c>
      <c r="D3685">
        <f t="shared" ca="1" si="749"/>
        <v>-0.44952897027317262</v>
      </c>
      <c r="E3685">
        <f t="shared" ca="1" si="750"/>
        <v>-3.1885494870024442E-2</v>
      </c>
      <c r="F3685">
        <f t="shared" ca="1" si="751"/>
        <v>0.1808526526016381</v>
      </c>
      <c r="G3685">
        <f t="shared" ca="1" si="752"/>
        <v>14.098227802503855</v>
      </c>
      <c r="H3685">
        <f t="shared" ca="1" si="753"/>
        <v>-0.48439112358166769</v>
      </c>
      <c r="I3685">
        <f t="shared" ca="1" si="754"/>
        <v>-3.3425588868336346E-2</v>
      </c>
      <c r="J3685">
        <f t="shared" ca="1" si="755"/>
        <v>0.14583638743797839</v>
      </c>
      <c r="K3685">
        <f t="shared" ca="1" si="756"/>
        <v>14.491625726915032</v>
      </c>
      <c r="L3685">
        <f t="shared" ca="1" si="757"/>
        <v>-0.69157598668838249</v>
      </c>
      <c r="M3685">
        <f t="shared" ca="1" si="758"/>
        <v>-5.6783370025403297E-2</v>
      </c>
      <c r="N3685">
        <f t="shared" ca="1" si="759"/>
        <v>0.23784000342274833</v>
      </c>
      <c r="O3685">
        <f t="shared" ca="1" si="760"/>
        <v>12.179199409598104</v>
      </c>
    </row>
    <row r="3686" spans="2:15" x14ac:dyDescent="0.2">
      <c r="B3686">
        <f t="shared" ca="1" si="748"/>
        <v>0.94266708226996732</v>
      </c>
      <c r="C3686">
        <f t="shared" ca="1" si="748"/>
        <v>0.9397206200566337</v>
      </c>
      <c r="D3686">
        <f t="shared" ca="1" si="749"/>
        <v>-0.42293316709201312</v>
      </c>
      <c r="E3686">
        <f t="shared" ca="1" si="750"/>
        <v>-3.1205587598867327E-2</v>
      </c>
      <c r="F3686">
        <f t="shared" ca="1" si="751"/>
        <v>0.22439661489547486</v>
      </c>
      <c r="G3686">
        <f t="shared" ca="1" si="752"/>
        <v>13.553123002476786</v>
      </c>
      <c r="H3686">
        <f t="shared" ca="1" si="753"/>
        <v>-0.44224361182729999</v>
      </c>
      <c r="I3686">
        <f t="shared" ca="1" si="754"/>
        <v>-3.2237837245390061E-2</v>
      </c>
      <c r="J3686">
        <f t="shared" ca="1" si="755"/>
        <v>0.20493435442219249</v>
      </c>
      <c r="K3686">
        <f t="shared" ca="1" si="756"/>
        <v>13.718153871830836</v>
      </c>
      <c r="L3686">
        <f t="shared" ca="1" si="757"/>
        <v>-0.75239996832445855</v>
      </c>
      <c r="M3686">
        <f t="shared" ca="1" si="758"/>
        <v>-5.8148409916367307E-2</v>
      </c>
      <c r="N3686">
        <f t="shared" ca="1" si="759"/>
        <v>0.1404764857332147</v>
      </c>
      <c r="O3686">
        <f t="shared" ca="1" si="760"/>
        <v>12.939304263119274</v>
      </c>
    </row>
    <row r="3687" spans="2:15" x14ac:dyDescent="0.2">
      <c r="B3687">
        <f t="shared" ca="1" si="748"/>
        <v>0.55362567867145285</v>
      </c>
      <c r="C3687">
        <f t="shared" ca="1" si="748"/>
        <v>0.11899135391052185</v>
      </c>
      <c r="D3687">
        <f t="shared" ca="1" si="749"/>
        <v>-0.57854972853141895</v>
      </c>
      <c r="E3687">
        <f t="shared" ca="1" si="750"/>
        <v>-4.7620172921789564E-2</v>
      </c>
      <c r="F3687">
        <f t="shared" ca="1" si="751"/>
        <v>0.27754535910760375</v>
      </c>
      <c r="G3687">
        <f t="shared" ca="1" si="752"/>
        <v>12.149257195718665</v>
      </c>
      <c r="H3687">
        <f t="shared" ca="1" si="753"/>
        <v>-0.58651729808031094</v>
      </c>
      <c r="I3687">
        <f t="shared" ca="1" si="754"/>
        <v>-4.5900220095411642E-2</v>
      </c>
      <c r="J3687">
        <f t="shared" ca="1" si="755"/>
        <v>0.20978710614554372</v>
      </c>
      <c r="K3687">
        <f t="shared" ca="1" si="756"/>
        <v>12.778093369947509</v>
      </c>
      <c r="L3687">
        <f t="shared" ca="1" si="757"/>
        <v>-0.56381189864053427</v>
      </c>
      <c r="M3687">
        <f t="shared" ca="1" si="758"/>
        <v>-4.424537636525961E-2</v>
      </c>
      <c r="N3687">
        <f t="shared" ca="1" si="759"/>
        <v>0.22156661566265953</v>
      </c>
      <c r="O3687">
        <f t="shared" ca="1" si="760"/>
        <v>12.742843319629339</v>
      </c>
    </row>
    <row r="3688" spans="2:15" x14ac:dyDescent="0.2">
      <c r="B3688">
        <f t="shared" ca="1" si="748"/>
        <v>0.49550601975872521</v>
      </c>
      <c r="C3688">
        <f t="shared" ca="1" si="748"/>
        <v>0.76529947689164024</v>
      </c>
      <c r="D3688">
        <f t="shared" ca="1" si="749"/>
        <v>-0.60179759209650996</v>
      </c>
      <c r="E3688">
        <f t="shared" ca="1" si="750"/>
        <v>-3.4694010462167198E-2</v>
      </c>
      <c r="F3688">
        <f t="shared" ca="1" si="751"/>
        <v>3.8380669927302331E-2</v>
      </c>
      <c r="G3688">
        <f t="shared" ca="1" si="752"/>
        <v>17.345864144266418</v>
      </c>
      <c r="H3688">
        <f t="shared" ca="1" si="753"/>
        <v>-0.60112649761875392</v>
      </c>
      <c r="I3688">
        <f t="shared" ca="1" si="754"/>
        <v>-3.6382730332080275E-2</v>
      </c>
      <c r="J3688">
        <f t="shared" ca="1" si="755"/>
        <v>4.9342812170901459E-2</v>
      </c>
      <c r="K3688">
        <f t="shared" ca="1" si="756"/>
        <v>16.522303085338098</v>
      </c>
      <c r="L3688">
        <f t="shared" ca="1" si="757"/>
        <v>-0.54757655792666904</v>
      </c>
      <c r="M3688">
        <f t="shared" ca="1" si="758"/>
        <v>-5.3522422183789692E-2</v>
      </c>
      <c r="N3688">
        <f t="shared" ca="1" si="759"/>
        <v>0.58959503220651599</v>
      </c>
      <c r="O3688">
        <f t="shared" ca="1" si="760"/>
        <v>10.23078806198934</v>
      </c>
    </row>
    <row r="3689" spans="2:15" x14ac:dyDescent="0.2">
      <c r="B3689">
        <f t="shared" ca="1" si="748"/>
        <v>0.14709538792272203</v>
      </c>
      <c r="C3689">
        <f t="shared" ca="1" si="748"/>
        <v>0.17881611705461331</v>
      </c>
      <c r="D3689">
        <f t="shared" ca="1" si="749"/>
        <v>-0.74116184483091119</v>
      </c>
      <c r="E3689">
        <f t="shared" ca="1" si="750"/>
        <v>-4.6423677658907737E-2</v>
      </c>
      <c r="F3689">
        <f t="shared" ca="1" si="751"/>
        <v>3.1900469389066356E-2</v>
      </c>
      <c r="G3689">
        <f t="shared" ca="1" si="752"/>
        <v>15.965168685611395</v>
      </c>
      <c r="H3689">
        <f t="shared" ca="1" si="753"/>
        <v>-0.70489724990188418</v>
      </c>
      <c r="I3689">
        <f t="shared" ca="1" si="754"/>
        <v>-4.4599430971248466E-2</v>
      </c>
      <c r="J3689">
        <f t="shared" ca="1" si="755"/>
        <v>3.9977234143473393E-2</v>
      </c>
      <c r="K3689">
        <f t="shared" ca="1" si="756"/>
        <v>15.805072722930126</v>
      </c>
      <c r="L3689">
        <f t="shared" ca="1" si="757"/>
        <v>-0.44494949403674022</v>
      </c>
      <c r="M3689">
        <f t="shared" ca="1" si="758"/>
        <v>-4.5411558245787277E-2</v>
      </c>
      <c r="N3689">
        <f t="shared" ca="1" si="759"/>
        <v>0.64162884547259158</v>
      </c>
      <c r="O3689">
        <f t="shared" ca="1" si="760"/>
        <v>9.7981551663230384</v>
      </c>
    </row>
    <row r="3690" spans="2:15" x14ac:dyDescent="0.2">
      <c r="B3690">
        <f t="shared" ca="1" si="748"/>
        <v>0.51024792353924342</v>
      </c>
      <c r="C3690">
        <f t="shared" ca="1" si="748"/>
        <v>0.81942272980491482</v>
      </c>
      <c r="D3690">
        <f t="shared" ca="1" si="749"/>
        <v>-0.59590083058430265</v>
      </c>
      <c r="E3690">
        <f t="shared" ca="1" si="750"/>
        <v>-3.361154540390171E-2</v>
      </c>
      <c r="F3690">
        <f t="shared" ca="1" si="751"/>
        <v>3.5541018686035729E-2</v>
      </c>
      <c r="G3690">
        <f t="shared" ca="1" si="752"/>
        <v>17.729051830955949</v>
      </c>
      <c r="H3690">
        <f t="shared" ca="1" si="753"/>
        <v>-0.59743094393973639</v>
      </c>
      <c r="I3690">
        <f t="shared" ca="1" si="754"/>
        <v>-3.5434163321369422E-2</v>
      </c>
      <c r="J3690">
        <f t="shared" ca="1" si="755"/>
        <v>4.5264610675919477E-2</v>
      </c>
      <c r="K3690">
        <f t="shared" ca="1" si="756"/>
        <v>16.860309033441784</v>
      </c>
      <c r="L3690">
        <f t="shared" ca="1" si="757"/>
        <v>-0.55163874860416373</v>
      </c>
      <c r="M3690">
        <f t="shared" ca="1" si="758"/>
        <v>-5.454750713699974E-2</v>
      </c>
      <c r="N3690">
        <f t="shared" ca="1" si="759"/>
        <v>0.61282048315565885</v>
      </c>
      <c r="O3690">
        <f t="shared" ca="1" si="760"/>
        <v>10.112996497139381</v>
      </c>
    </row>
    <row r="3691" spans="2:15" x14ac:dyDescent="0.2">
      <c r="B3691">
        <f t="shared" ca="1" si="748"/>
        <v>6.454157622403911E-2</v>
      </c>
      <c r="C3691">
        <f t="shared" ca="1" si="748"/>
        <v>0.23804761033327948</v>
      </c>
      <c r="D3691">
        <f t="shared" ca="1" si="749"/>
        <v>-0.77418336951038436</v>
      </c>
      <c r="E3691">
        <f t="shared" ca="1" si="750"/>
        <v>-4.5239047793334417E-2</v>
      </c>
      <c r="F3691">
        <f t="shared" ca="1" si="751"/>
        <v>1.7078481412706278E-2</v>
      </c>
      <c r="G3691">
        <f t="shared" ca="1" si="752"/>
        <v>17.113166772366363</v>
      </c>
      <c r="H3691">
        <f t="shared" ca="1" si="753"/>
        <v>-0.75177273256679478</v>
      </c>
      <c r="I3691">
        <f t="shared" ca="1" si="754"/>
        <v>-4.3562984580134953E-2</v>
      </c>
      <c r="J3691">
        <f t="shared" ca="1" si="755"/>
        <v>1.815708356699396E-2</v>
      </c>
      <c r="K3691">
        <f t="shared" ca="1" si="756"/>
        <v>17.257144794197796</v>
      </c>
      <c r="L3691">
        <f t="shared" ca="1" si="757"/>
        <v>-0.40513073352628837</v>
      </c>
      <c r="M3691">
        <f t="shared" ca="1" si="758"/>
        <v>-4.6362715334085945E-2</v>
      </c>
      <c r="N3691">
        <f t="shared" ca="1" si="759"/>
        <v>0.7828881247612447</v>
      </c>
      <c r="O3691">
        <f t="shared" ca="1" si="760"/>
        <v>8.7382874494504765</v>
      </c>
    </row>
    <row r="3692" spans="2:15" x14ac:dyDescent="0.2">
      <c r="B3692">
        <f t="shared" ca="1" si="748"/>
        <v>0.57617176191867225</v>
      </c>
      <c r="C3692">
        <f t="shared" ca="1" si="748"/>
        <v>0.54109742235839953</v>
      </c>
      <c r="D3692">
        <f t="shared" ca="1" si="749"/>
        <v>-0.5695312952325311</v>
      </c>
      <c r="E3692">
        <f t="shared" ca="1" si="750"/>
        <v>-3.9178051552832008E-2</v>
      </c>
      <c r="F3692">
        <f t="shared" ca="1" si="751"/>
        <v>0.10941501536981699</v>
      </c>
      <c r="G3692">
        <f t="shared" ca="1" si="752"/>
        <v>14.536998974145313</v>
      </c>
      <c r="H3692">
        <f t="shared" ca="1" si="753"/>
        <v>-0.58078905543499004</v>
      </c>
      <c r="I3692">
        <f t="shared" ca="1" si="754"/>
        <v>-3.9484005766860106E-2</v>
      </c>
      <c r="J3692">
        <f t="shared" ca="1" si="755"/>
        <v>9.8994603271471207E-2</v>
      </c>
      <c r="K3692">
        <f t="shared" ca="1" si="756"/>
        <v>14.709476512194732</v>
      </c>
      <c r="L3692">
        <f t="shared" ca="1" si="757"/>
        <v>-0.57030834352132576</v>
      </c>
      <c r="M3692">
        <f t="shared" ca="1" si="758"/>
        <v>-5.0303525476466632E-2</v>
      </c>
      <c r="N3692">
        <f t="shared" ca="1" si="759"/>
        <v>0.392029805355389</v>
      </c>
      <c r="O3692">
        <f t="shared" ca="1" si="760"/>
        <v>11.337343419163169</v>
      </c>
    </row>
    <row r="3693" spans="2:15" x14ac:dyDescent="0.2">
      <c r="B3693">
        <f t="shared" ca="1" si="748"/>
        <v>0.86836382556741143</v>
      </c>
      <c r="C3693">
        <f t="shared" ca="1" si="748"/>
        <v>0.3397252238918097</v>
      </c>
      <c r="D3693">
        <f t="shared" ca="1" si="749"/>
        <v>-0.45265446977303547</v>
      </c>
      <c r="E3693">
        <f t="shared" ca="1" si="750"/>
        <v>-4.3205495522163809E-2</v>
      </c>
      <c r="F3693">
        <f t="shared" ca="1" si="751"/>
        <v>0.53585379443758019</v>
      </c>
      <c r="G3693">
        <f t="shared" ca="1" si="752"/>
        <v>10.476779962882965</v>
      </c>
      <c r="H3693">
        <f t="shared" ca="1" si="753"/>
        <v>-0.48813098501487123</v>
      </c>
      <c r="I3693">
        <f t="shared" ca="1" si="754"/>
        <v>-4.2066065795810632E-2</v>
      </c>
      <c r="J3693">
        <f t="shared" ca="1" si="755"/>
        <v>0.37193514848443998</v>
      </c>
      <c r="K3693">
        <f t="shared" ca="1" si="756"/>
        <v>11.603913410497359</v>
      </c>
      <c r="L3693">
        <f t="shared" ca="1" si="757"/>
        <v>-0.68642248736680966</v>
      </c>
      <c r="M3693">
        <f t="shared" ca="1" si="758"/>
        <v>-4.7771726231860934E-2</v>
      </c>
      <c r="N3693">
        <f t="shared" ca="1" si="759"/>
        <v>7.986696952211228E-2</v>
      </c>
      <c r="O3693">
        <f t="shared" ca="1" si="760"/>
        <v>14.368802250001304</v>
      </c>
    </row>
    <row r="3694" spans="2:15" x14ac:dyDescent="0.2">
      <c r="B3694">
        <f t="shared" ca="1" si="748"/>
        <v>0.26814290363330839</v>
      </c>
      <c r="C3694">
        <f t="shared" ca="1" si="748"/>
        <v>0.4010301193680591</v>
      </c>
      <c r="D3694">
        <f t="shared" ca="1" si="749"/>
        <v>-0.69274283854667673</v>
      </c>
      <c r="E3694">
        <f t="shared" ca="1" si="750"/>
        <v>-4.1979397612638816E-2</v>
      </c>
      <c r="F3694">
        <f t="shared" ca="1" si="751"/>
        <v>3.2248927907757685E-2</v>
      </c>
      <c r="G3694">
        <f t="shared" ca="1" si="752"/>
        <v>16.501971870556602</v>
      </c>
      <c r="H3694">
        <f t="shared" ca="1" si="753"/>
        <v>-0.66184392868871644</v>
      </c>
      <c r="I3694">
        <f t="shared" ca="1" si="754"/>
        <v>-4.1253408316015421E-2</v>
      </c>
      <c r="J3694">
        <f t="shared" ca="1" si="755"/>
        <v>4.4032170188829184E-2</v>
      </c>
      <c r="K3694">
        <f t="shared" ca="1" si="756"/>
        <v>16.043375704105763</v>
      </c>
      <c r="L3694">
        <f t="shared" ca="1" si="757"/>
        <v>-0.48496048898309208</v>
      </c>
      <c r="M3694">
        <f t="shared" ca="1" si="758"/>
        <v>-4.855451137482477E-2</v>
      </c>
      <c r="N3694">
        <f t="shared" ca="1" si="759"/>
        <v>0.62098469768694098</v>
      </c>
      <c r="O3694">
        <f t="shared" ca="1" si="760"/>
        <v>9.9879594140976415</v>
      </c>
    </row>
    <row r="3695" spans="2:15" x14ac:dyDescent="0.2">
      <c r="B3695">
        <f t="shared" ca="1" si="748"/>
        <v>0.76973005627704694</v>
      </c>
      <c r="C3695">
        <f t="shared" ca="1" si="748"/>
        <v>0.49812524329691876</v>
      </c>
      <c r="D3695">
        <f t="shared" ca="1" si="749"/>
        <v>-0.49210797748918123</v>
      </c>
      <c r="E3695">
        <f t="shared" ca="1" si="750"/>
        <v>-4.0037495134061629E-2</v>
      </c>
      <c r="F3695">
        <f t="shared" ca="1" si="751"/>
        <v>0.29237285923519069</v>
      </c>
      <c r="G3695">
        <f t="shared" ca="1" si="752"/>
        <v>12.291177953101359</v>
      </c>
      <c r="H3695">
        <f t="shared" ca="1" si="753"/>
        <v>-0.52620418609929787</v>
      </c>
      <c r="I3695">
        <f t="shared" ca="1" si="754"/>
        <v>-4.0023496677282173E-2</v>
      </c>
      <c r="J3695">
        <f t="shared" ca="1" si="755"/>
        <v>0.20369895737758542</v>
      </c>
      <c r="K3695">
        <f t="shared" ca="1" si="756"/>
        <v>13.147381657884425</v>
      </c>
      <c r="L3695">
        <f t="shared" ca="1" si="757"/>
        <v>-0.63609435342819776</v>
      </c>
      <c r="M3695">
        <f t="shared" ca="1" si="758"/>
        <v>-4.9763677250864391E-2</v>
      </c>
      <c r="N3695">
        <f t="shared" ca="1" si="759"/>
        <v>0.19142623697460703</v>
      </c>
      <c r="O3695">
        <f t="shared" ca="1" si="760"/>
        <v>12.782302043749166</v>
      </c>
    </row>
    <row r="3696" spans="2:15" x14ac:dyDescent="0.2">
      <c r="B3696">
        <f t="shared" ca="1" si="748"/>
        <v>0.58879136164318913</v>
      </c>
      <c r="C3696">
        <f t="shared" ca="1" si="748"/>
        <v>0.21662086452715379</v>
      </c>
      <c r="D3696">
        <f t="shared" ca="1" si="749"/>
        <v>-0.56448345534272437</v>
      </c>
      <c r="E3696">
        <f t="shared" ca="1" si="750"/>
        <v>-4.5667582709456929E-2</v>
      </c>
      <c r="F3696">
        <f t="shared" ca="1" si="751"/>
        <v>0.25872020280390801</v>
      </c>
      <c r="G3696">
        <f t="shared" ca="1" si="752"/>
        <v>12.360703629400337</v>
      </c>
      <c r="H3696">
        <f t="shared" ca="1" si="753"/>
        <v>-0.57755629918064511</v>
      </c>
      <c r="I3696">
        <f t="shared" ca="1" si="754"/>
        <v>-4.3918282197509657E-2</v>
      </c>
      <c r="J3696">
        <f t="shared" ca="1" si="755"/>
        <v>0.18271715790892337</v>
      </c>
      <c r="K3696">
        <f t="shared" ca="1" si="756"/>
        <v>13.150703312649028</v>
      </c>
      <c r="L3696">
        <f t="shared" ca="1" si="757"/>
        <v>-0.57400762523958282</v>
      </c>
      <c r="M3696">
        <f t="shared" ca="1" si="758"/>
        <v>-4.6034431852984392E-2</v>
      </c>
      <c r="N3696">
        <f t="shared" ca="1" si="759"/>
        <v>0.24398730457739815</v>
      </c>
      <c r="O3696">
        <f t="shared" ca="1" si="760"/>
        <v>12.469093288100831</v>
      </c>
    </row>
    <row r="3697" spans="2:15" x14ac:dyDescent="0.2">
      <c r="B3697">
        <f t="shared" ca="1" si="748"/>
        <v>7.6663848417139469E-2</v>
      </c>
      <c r="C3697">
        <f t="shared" ca="1" si="748"/>
        <v>0.55051441023725589</v>
      </c>
      <c r="D3697">
        <f t="shared" ca="1" si="749"/>
        <v>-0.76933446063314426</v>
      </c>
      <c r="E3697">
        <f t="shared" ca="1" si="750"/>
        <v>-3.8989711795254886E-2</v>
      </c>
      <c r="F3697">
        <f t="shared" ca="1" si="751"/>
        <v>7.2302462010685803E-3</v>
      </c>
      <c r="G3697">
        <f t="shared" ca="1" si="752"/>
        <v>19.731729864358051</v>
      </c>
      <c r="H3697">
        <f t="shared" ca="1" si="753"/>
        <v>-0.74278754992204443</v>
      </c>
      <c r="I3697">
        <f t="shared" ca="1" si="754"/>
        <v>-3.9365194452540435E-2</v>
      </c>
      <c r="J3697">
        <f t="shared" ca="1" si="755"/>
        <v>1.1049637366185595E-2</v>
      </c>
      <c r="K3697">
        <f t="shared" ca="1" si="756"/>
        <v>18.869144691195817</v>
      </c>
      <c r="L3697">
        <f t="shared" ca="1" si="757"/>
        <v>-0.4124768896597697</v>
      </c>
      <c r="M3697">
        <f t="shared" ca="1" si="758"/>
        <v>-5.042320016676307E-2</v>
      </c>
      <c r="N3697">
        <f t="shared" ca="1" si="759"/>
        <v>0.8567805280321924</v>
      </c>
      <c r="O3697">
        <f t="shared" ca="1" si="760"/>
        <v>8.1802997091735108</v>
      </c>
    </row>
    <row r="3698" spans="2:15" x14ac:dyDescent="0.2">
      <c r="B3698">
        <f t="shared" ca="1" si="748"/>
        <v>0.13767083740542396</v>
      </c>
      <c r="C3698">
        <f t="shared" ca="1" si="748"/>
        <v>0.82358720878037783</v>
      </c>
      <c r="D3698">
        <f t="shared" ca="1" si="749"/>
        <v>-0.74493166503783048</v>
      </c>
      <c r="E3698">
        <f t="shared" ca="1" si="750"/>
        <v>-3.352825582439245E-2</v>
      </c>
      <c r="F3698">
        <f t="shared" ca="1" si="751"/>
        <v>4.4971463589612787E-3</v>
      </c>
      <c r="G3698">
        <f t="shared" ca="1" si="752"/>
        <v>22.218026160963564</v>
      </c>
      <c r="H3698">
        <f t="shared" ca="1" si="753"/>
        <v>-0.70908436749885251</v>
      </c>
      <c r="I3698">
        <f t="shared" ca="1" si="754"/>
        <v>-3.5354387280109346E-2</v>
      </c>
      <c r="J3698">
        <f t="shared" ca="1" si="755"/>
        <v>9.7178735674451344E-3</v>
      </c>
      <c r="K3698">
        <f t="shared" ca="1" si="756"/>
        <v>20.056474515619421</v>
      </c>
      <c r="L3698">
        <f t="shared" ca="1" si="757"/>
        <v>-0.44123894053251772</v>
      </c>
      <c r="M3698">
        <f t="shared" ca="1" si="758"/>
        <v>-5.4634608287972106E-2</v>
      </c>
      <c r="N3698">
        <f t="shared" ca="1" si="759"/>
        <v>0.88265810501969277</v>
      </c>
      <c r="O3698">
        <f t="shared" ca="1" si="760"/>
        <v>8.0761801788127237</v>
      </c>
    </row>
    <row r="3699" spans="2:15" x14ac:dyDescent="0.2">
      <c r="B3699">
        <f t="shared" ca="1" si="748"/>
        <v>0.48844137327250092</v>
      </c>
      <c r="C3699">
        <f t="shared" ca="1" si="748"/>
        <v>0.19161230331215584</v>
      </c>
      <c r="D3699">
        <f t="shared" ca="1" si="749"/>
        <v>-0.60462345069099965</v>
      </c>
      <c r="E3699">
        <f t="shared" ca="1" si="750"/>
        <v>-4.6167753933756883E-2</v>
      </c>
      <c r="F3699">
        <f t="shared" ca="1" si="751"/>
        <v>0.17659848794189575</v>
      </c>
      <c r="G3699">
        <f t="shared" ca="1" si="752"/>
        <v>13.096228409953289</v>
      </c>
      <c r="H3699">
        <f t="shared" ca="1" si="753"/>
        <v>-0.60289772353286375</v>
      </c>
      <c r="I3699">
        <f t="shared" ca="1" si="754"/>
        <v>-4.4359851258101247E-2</v>
      </c>
      <c r="J3699">
        <f t="shared" ca="1" si="755"/>
        <v>0.143491254330015</v>
      </c>
      <c r="K3699">
        <f t="shared" ca="1" si="756"/>
        <v>13.59106729247112</v>
      </c>
      <c r="L3699">
        <f t="shared" ca="1" si="757"/>
        <v>-0.54564022605405549</v>
      </c>
      <c r="M3699">
        <f t="shared" ca="1" si="758"/>
        <v>-4.5629674151894402E-2</v>
      </c>
      <c r="N3699">
        <f t="shared" ca="1" si="759"/>
        <v>0.31120066853725453</v>
      </c>
      <c r="O3699">
        <f t="shared" ca="1" si="760"/>
        <v>11.958012766817056</v>
      </c>
    </row>
    <row r="3700" spans="2:15" x14ac:dyDescent="0.2">
      <c r="B3700">
        <f t="shared" ca="1" si="748"/>
        <v>0.12647160446443384</v>
      </c>
      <c r="C3700">
        <f t="shared" ca="1" si="748"/>
        <v>0.9432842757295915</v>
      </c>
      <c r="D3700">
        <f t="shared" ca="1" si="749"/>
        <v>-0.74941135821422655</v>
      </c>
      <c r="E3700">
        <f t="shared" ca="1" si="750"/>
        <v>-3.1134314485408172E-2</v>
      </c>
      <c r="F3700">
        <f t="shared" ca="1" si="751"/>
        <v>2.9540732823117545E-3</v>
      </c>
      <c r="G3700">
        <f t="shared" ca="1" si="752"/>
        <v>24.070270073409063</v>
      </c>
      <c r="H3700">
        <f t="shared" ca="1" si="753"/>
        <v>-0.71432297607179951</v>
      </c>
      <c r="I3700">
        <f t="shared" ca="1" si="754"/>
        <v>-3.2085219014527482E-2</v>
      </c>
      <c r="J3700">
        <f t="shared" ca="1" si="755"/>
        <v>5.5536056412773035E-3</v>
      </c>
      <c r="K3700">
        <f t="shared" ca="1" si="756"/>
        <v>22.263303727126495</v>
      </c>
      <c r="L3700">
        <f t="shared" ca="1" si="757"/>
        <v>-0.43664011783976842</v>
      </c>
      <c r="M3700">
        <f t="shared" ca="1" si="758"/>
        <v>-5.832617122349177E-2</v>
      </c>
      <c r="N3700">
        <f t="shared" ca="1" si="759"/>
        <v>0.93314060340471039</v>
      </c>
      <c r="O3700">
        <f t="shared" ca="1" si="760"/>
        <v>7.4861783086475739</v>
      </c>
    </row>
    <row r="3701" spans="2:15" x14ac:dyDescent="0.2">
      <c r="B3701">
        <f t="shared" ca="1" si="748"/>
        <v>1.8669097808613477E-3</v>
      </c>
      <c r="C3701">
        <f t="shared" ca="1" si="748"/>
        <v>0.45997244382126623</v>
      </c>
      <c r="D3701">
        <f t="shared" ca="1" si="749"/>
        <v>-0.79925323608765553</v>
      </c>
      <c r="E3701">
        <f t="shared" ca="1" si="750"/>
        <v>-4.0800551123574676E-2</v>
      </c>
      <c r="F3701">
        <f t="shared" ca="1" si="751"/>
        <v>6.2465325545628713E-3</v>
      </c>
      <c r="G3701">
        <f t="shared" ca="1" si="752"/>
        <v>19.589275489610841</v>
      </c>
      <c r="H3701">
        <f t="shared" ca="1" si="753"/>
        <v>-0.88998158451487397</v>
      </c>
      <c r="I3701">
        <f t="shared" ca="1" si="754"/>
        <v>-4.0502515715490461E-2</v>
      </c>
      <c r="J3701">
        <f t="shared" ca="1" si="755"/>
        <v>1.6848964965980571E-3</v>
      </c>
      <c r="K3701">
        <f t="shared" ca="1" si="756"/>
        <v>21.973489023905113</v>
      </c>
      <c r="L3701">
        <f t="shared" ca="1" si="757"/>
        <v>-0.3072900561836292</v>
      </c>
      <c r="M3701">
        <f t="shared" ca="1" si="758"/>
        <v>-4.9289198746056632E-2</v>
      </c>
      <c r="N3701">
        <f t="shared" ca="1" si="759"/>
        <v>0.95653323972657478</v>
      </c>
      <c r="O3701">
        <f t="shared" ca="1" si="760"/>
        <v>6.2344299359951325</v>
      </c>
    </row>
    <row r="3702" spans="2:15" x14ac:dyDescent="0.2">
      <c r="B3702">
        <f t="shared" ca="1" si="748"/>
        <v>0.99387474736741976</v>
      </c>
      <c r="C3702">
        <f t="shared" ca="1" si="748"/>
        <v>0.56690717947301983</v>
      </c>
      <c r="D3702">
        <f t="shared" ca="1" si="749"/>
        <v>-0.40245010105303214</v>
      </c>
      <c r="E3702">
        <f t="shared" ca="1" si="750"/>
        <v>-3.8661856410539604E-2</v>
      </c>
      <c r="F3702">
        <f t="shared" ca="1" si="751"/>
        <v>0.54115096873416968</v>
      </c>
      <c r="G3702">
        <f t="shared" ca="1" si="752"/>
        <v>10.409487241883198</v>
      </c>
      <c r="H3702">
        <f t="shared" ca="1" si="753"/>
        <v>-0.34951549618327149</v>
      </c>
      <c r="I3702">
        <f t="shared" ca="1" si="754"/>
        <v>-3.9157472651842287E-2</v>
      </c>
      <c r="J3702">
        <f t="shared" ca="1" si="755"/>
        <v>0.72718836173721535</v>
      </c>
      <c r="K3702">
        <f t="shared" ca="1" si="756"/>
        <v>8.9258951743615</v>
      </c>
      <c r="L3702">
        <f t="shared" ca="1" si="757"/>
        <v>-0.9057146373485383</v>
      </c>
      <c r="M3702">
        <f t="shared" ca="1" si="758"/>
        <v>-5.0633115864224761E-2</v>
      </c>
      <c r="N3702">
        <f t="shared" ca="1" si="759"/>
        <v>6.1505908604526363E-3</v>
      </c>
      <c r="O3702">
        <f t="shared" ca="1" si="760"/>
        <v>17.887791851033967</v>
      </c>
    </row>
    <row r="3703" spans="2:15" x14ac:dyDescent="0.2">
      <c r="B3703">
        <f t="shared" ca="1" si="748"/>
        <v>0.83085698519344464</v>
      </c>
      <c r="C3703">
        <f t="shared" ca="1" si="748"/>
        <v>0.95505510475548883</v>
      </c>
      <c r="D3703">
        <f t="shared" ca="1" si="749"/>
        <v>-0.46765720592262217</v>
      </c>
      <c r="E3703">
        <f t="shared" ca="1" si="750"/>
        <v>-3.0898897904890227E-2</v>
      </c>
      <c r="F3703">
        <f t="shared" ca="1" si="751"/>
        <v>0.12871525550843038</v>
      </c>
      <c r="G3703">
        <f t="shared" ca="1" si="752"/>
        <v>15.135077223858143</v>
      </c>
      <c r="H3703">
        <f t="shared" ca="1" si="753"/>
        <v>-0.50424426803076317</v>
      </c>
      <c r="I3703">
        <f t="shared" ca="1" si="754"/>
        <v>-3.1520103241010483E-2</v>
      </c>
      <c r="J3703">
        <f t="shared" ca="1" si="755"/>
        <v>8.8555254892970184E-2</v>
      </c>
      <c r="K3703">
        <f t="shared" ca="1" si="756"/>
        <v>15.997544937438407</v>
      </c>
      <c r="L3703">
        <f t="shared" ca="1" si="757"/>
        <v>-0.66465409200144066</v>
      </c>
      <c r="M3703">
        <f t="shared" ca="1" si="758"/>
        <v>-5.8989131446302447E-2</v>
      </c>
      <c r="N3703">
        <f t="shared" ca="1" si="759"/>
        <v>0.3877481774112268</v>
      </c>
      <c r="O3703">
        <f t="shared" ca="1" si="760"/>
        <v>11.267399192111727</v>
      </c>
    </row>
    <row r="3704" spans="2:15" x14ac:dyDescent="0.2">
      <c r="B3704">
        <f t="shared" ca="1" si="748"/>
        <v>1.306838316429848E-2</v>
      </c>
      <c r="C3704">
        <f t="shared" ca="1" si="748"/>
        <v>0.80361161104517276</v>
      </c>
      <c r="D3704">
        <f t="shared" ca="1" si="749"/>
        <v>-0.79477264673428061</v>
      </c>
      <c r="E3704">
        <f t="shared" ca="1" si="750"/>
        <v>-3.3927767779096549E-2</v>
      </c>
      <c r="F3704">
        <f t="shared" ca="1" si="751"/>
        <v>2.3814727019499924E-3</v>
      </c>
      <c r="G3704">
        <f t="shared" ca="1" si="752"/>
        <v>23.425432875780086</v>
      </c>
      <c r="H3704">
        <f t="shared" ca="1" si="753"/>
        <v>-0.82241736031334556</v>
      </c>
      <c r="I3704">
        <f t="shared" ca="1" si="754"/>
        <v>-3.5727037471352793E-2</v>
      </c>
      <c r="J3704">
        <f t="shared" ca="1" si="755"/>
        <v>2.1187934811198578E-3</v>
      </c>
      <c r="K3704">
        <f t="shared" ca="1" si="756"/>
        <v>23.019467006543405</v>
      </c>
      <c r="L3704">
        <f t="shared" ca="1" si="757"/>
        <v>-0.35174995158546662</v>
      </c>
      <c r="M3704">
        <f t="shared" ca="1" si="758"/>
        <v>-5.4228929982271967E-2</v>
      </c>
      <c r="N3704">
        <f t="shared" ca="1" si="759"/>
        <v>0.9612029058097894</v>
      </c>
      <c r="O3704">
        <f t="shared" ca="1" si="760"/>
        <v>6.4863893073394134</v>
      </c>
    </row>
    <row r="3705" spans="2:15" x14ac:dyDescent="0.2">
      <c r="B3705">
        <f t="shared" ca="1" si="748"/>
        <v>0.61009797145393829</v>
      </c>
      <c r="C3705">
        <f t="shared" ca="1" si="748"/>
        <v>1.851699905888271E-2</v>
      </c>
      <c r="D3705">
        <f t="shared" ca="1" si="749"/>
        <v>-0.55596081141842468</v>
      </c>
      <c r="E3705">
        <f t="shared" ca="1" si="750"/>
        <v>-4.9629660018822346E-2</v>
      </c>
      <c r="F3705">
        <f t="shared" ca="1" si="751"/>
        <v>0.41605183680475499</v>
      </c>
      <c r="G3705">
        <f t="shared" ca="1" si="752"/>
        <v>11.202188594634201</v>
      </c>
      <c r="H3705">
        <f t="shared" ca="1" si="753"/>
        <v>-0.57204256092286976</v>
      </c>
      <c r="I3705">
        <f t="shared" ca="1" si="754"/>
        <v>-5.0426945353060658E-2</v>
      </c>
      <c r="J3705">
        <f t="shared" ca="1" si="755"/>
        <v>0.3906563669114681</v>
      </c>
      <c r="K3705">
        <f t="shared" ca="1" si="756"/>
        <v>11.343985976500353</v>
      </c>
      <c r="L3705">
        <f t="shared" ca="1" si="757"/>
        <v>-0.58037251065874806</v>
      </c>
      <c r="M3705">
        <f t="shared" ca="1" si="758"/>
        <v>-4.041562113220272E-2</v>
      </c>
      <c r="N3705">
        <f t="shared" ca="1" si="759"/>
        <v>0.1127581866982594</v>
      </c>
      <c r="O3705">
        <f t="shared" ca="1" si="760"/>
        <v>14.360103702484327</v>
      </c>
    </row>
    <row r="3706" spans="2:15" x14ac:dyDescent="0.2">
      <c r="B3706">
        <f t="shared" ca="1" si="748"/>
        <v>0.57381447854608225</v>
      </c>
      <c r="C3706">
        <f t="shared" ca="1" si="748"/>
        <v>0.28773066581766338</v>
      </c>
      <c r="D3706">
        <f t="shared" ca="1" si="749"/>
        <v>-0.57047420858156717</v>
      </c>
      <c r="E3706">
        <f t="shared" ca="1" si="750"/>
        <v>-4.4245386683646734E-2</v>
      </c>
      <c r="F3706">
        <f t="shared" ca="1" si="751"/>
        <v>0.20589801607965821</v>
      </c>
      <c r="G3706">
        <f t="shared" ca="1" si="752"/>
        <v>12.893416722978186</v>
      </c>
      <c r="H3706">
        <f t="shared" ca="1" si="753"/>
        <v>-0.5813905994733588</v>
      </c>
      <c r="I3706">
        <f t="shared" ca="1" si="754"/>
        <v>-4.280013272555995E-2</v>
      </c>
      <c r="J3706">
        <f t="shared" ca="1" si="755"/>
        <v>0.15194221606617658</v>
      </c>
      <c r="K3706">
        <f t="shared" ca="1" si="756"/>
        <v>13.583850386663784</v>
      </c>
      <c r="L3706">
        <f t="shared" ca="1" si="757"/>
        <v>-0.56962262492581461</v>
      </c>
      <c r="M3706">
        <f t="shared" ca="1" si="758"/>
        <v>-4.7075496640467271E-2</v>
      </c>
      <c r="N3706">
        <f t="shared" ca="1" si="759"/>
        <v>0.28630617924956792</v>
      </c>
      <c r="O3706">
        <f t="shared" ca="1" si="760"/>
        <v>12.100193637386988</v>
      </c>
    </row>
    <row r="3707" spans="2:15" x14ac:dyDescent="0.2">
      <c r="B3707">
        <f t="shared" ca="1" si="748"/>
        <v>0.96848337353142633</v>
      </c>
      <c r="C3707">
        <f t="shared" ca="1" si="748"/>
        <v>0.96506187450715142</v>
      </c>
      <c r="D3707">
        <f t="shared" ca="1" si="749"/>
        <v>-0.41260665058742951</v>
      </c>
      <c r="E3707">
        <f t="shared" ca="1" si="750"/>
        <v>-3.0698762509856974E-2</v>
      </c>
      <c r="F3707">
        <f t="shared" ca="1" si="751"/>
        <v>0.23655167967494339</v>
      </c>
      <c r="G3707">
        <f t="shared" ca="1" si="752"/>
        <v>13.440497819902248</v>
      </c>
      <c r="H3707">
        <f t="shared" ca="1" si="753"/>
        <v>-0.4141043136241857</v>
      </c>
      <c r="I3707">
        <f t="shared" ca="1" si="754"/>
        <v>-3.0936439944847294E-2</v>
      </c>
      <c r="J3707">
        <f t="shared" ca="1" si="755"/>
        <v>0.23921384741470778</v>
      </c>
      <c r="K3707">
        <f t="shared" ca="1" si="756"/>
        <v>13.385648586664802</v>
      </c>
      <c r="L3707">
        <f t="shared" ca="1" si="757"/>
        <v>-0.79595818394634277</v>
      </c>
      <c r="M3707">
        <f t="shared" ca="1" si="758"/>
        <v>-5.9681762029651558E-2</v>
      </c>
      <c r="N3707">
        <f t="shared" ca="1" si="759"/>
        <v>0.10054801743349069</v>
      </c>
      <c r="O3707">
        <f t="shared" ca="1" si="760"/>
        <v>13.336707176153556</v>
      </c>
    </row>
    <row r="3708" spans="2:15" x14ac:dyDescent="0.2">
      <c r="B3708">
        <f t="shared" ca="1" si="748"/>
        <v>0.82698648603715819</v>
      </c>
      <c r="C3708">
        <f t="shared" ca="1" si="748"/>
        <v>6.6690284505024344E-2</v>
      </c>
      <c r="D3708">
        <f t="shared" ca="1" si="749"/>
        <v>-0.46920540558513674</v>
      </c>
      <c r="E3708">
        <f t="shared" ca="1" si="750"/>
        <v>-4.8666194309899519E-2</v>
      </c>
      <c r="F3708">
        <f t="shared" ca="1" si="751"/>
        <v>0.67503640636277262</v>
      </c>
      <c r="G3708">
        <f t="shared" ca="1" si="752"/>
        <v>9.6413005421649025</v>
      </c>
      <c r="H3708">
        <f t="shared" ca="1" si="753"/>
        <v>-0.50576764759812542</v>
      </c>
      <c r="I3708">
        <f t="shared" ca="1" si="754"/>
        <v>-4.7504516606685046E-2</v>
      </c>
      <c r="J3708">
        <f t="shared" ca="1" si="755"/>
        <v>0.51123071689316857</v>
      </c>
      <c r="K3708">
        <f t="shared" ca="1" si="756"/>
        <v>10.646727589834091</v>
      </c>
      <c r="L3708">
        <f t="shared" ca="1" si="757"/>
        <v>-0.66263213285056977</v>
      </c>
      <c r="M3708">
        <f t="shared" ca="1" si="758"/>
        <v>-4.28482561178158E-2</v>
      </c>
      <c r="N3708">
        <f t="shared" ca="1" si="759"/>
        <v>5.4701405736252047E-2</v>
      </c>
      <c r="O3708">
        <f t="shared" ca="1" si="760"/>
        <v>15.464623134920423</v>
      </c>
    </row>
    <row r="3709" spans="2:15" x14ac:dyDescent="0.2">
      <c r="B3709">
        <f t="shared" ca="1" si="748"/>
        <v>0.44813835663523782</v>
      </c>
      <c r="C3709">
        <f t="shared" ca="1" si="748"/>
        <v>0.8094232524832955</v>
      </c>
      <c r="D3709">
        <f t="shared" ca="1" si="749"/>
        <v>-0.62074465734590489</v>
      </c>
      <c r="E3709">
        <f t="shared" ca="1" si="750"/>
        <v>-3.3811534950334093E-2</v>
      </c>
      <c r="F3709">
        <f t="shared" ca="1" si="751"/>
        <v>2.6117248490912917E-2</v>
      </c>
      <c r="G3709">
        <f t="shared" ca="1" si="752"/>
        <v>18.358961172798555</v>
      </c>
      <c r="H3709">
        <f t="shared" ca="1" si="753"/>
        <v>-0.61303661918609298</v>
      </c>
      <c r="I3709">
        <f t="shared" ca="1" si="754"/>
        <v>-3.5621135405573108E-2</v>
      </c>
      <c r="J3709">
        <f t="shared" ca="1" si="755"/>
        <v>3.77117488099524E-2</v>
      </c>
      <c r="K3709">
        <f t="shared" ca="1" si="756"/>
        <v>17.209912379440333</v>
      </c>
      <c r="L3709">
        <f t="shared" ca="1" si="757"/>
        <v>-0.53468727357242385</v>
      </c>
      <c r="M3709">
        <f t="shared" ca="1" si="758"/>
        <v>-5.4343910820573264E-2</v>
      </c>
      <c r="N3709">
        <f t="shared" ca="1" si="759"/>
        <v>0.66059902086560229</v>
      </c>
      <c r="O3709">
        <f t="shared" ca="1" si="760"/>
        <v>9.8389546408942739</v>
      </c>
    </row>
    <row r="3710" spans="2:15" x14ac:dyDescent="0.2">
      <c r="B3710">
        <f t="shared" ca="1" si="748"/>
        <v>0.23619185600225534</v>
      </c>
      <c r="C3710">
        <f t="shared" ca="1" si="748"/>
        <v>0.35346408837807719</v>
      </c>
      <c r="D3710">
        <f t="shared" ca="1" si="749"/>
        <v>-0.70552325759909795</v>
      </c>
      <c r="E3710">
        <f t="shared" ca="1" si="750"/>
        <v>-4.2930718232438457E-2</v>
      </c>
      <c r="F3710">
        <f t="shared" ca="1" si="751"/>
        <v>3.1137257174435974E-2</v>
      </c>
      <c r="G3710">
        <f t="shared" ca="1" si="752"/>
        <v>16.433996137199596</v>
      </c>
      <c r="H3710">
        <f t="shared" ca="1" si="753"/>
        <v>-0.67186060056107921</v>
      </c>
      <c r="I3710">
        <f t="shared" ca="1" si="754"/>
        <v>-4.187992413078441E-2</v>
      </c>
      <c r="J3710">
        <f t="shared" ca="1" si="755"/>
        <v>4.2125650147157939E-2</v>
      </c>
      <c r="K3710">
        <f t="shared" ca="1" si="756"/>
        <v>16.042545790268491</v>
      </c>
      <c r="L3710">
        <f t="shared" ca="1" si="757"/>
        <v>-0.47534177796827354</v>
      </c>
      <c r="M3710">
        <f t="shared" ca="1" si="758"/>
        <v>-4.7949903862120599E-2</v>
      </c>
      <c r="N3710">
        <f t="shared" ca="1" si="759"/>
        <v>0.63127737718486499</v>
      </c>
      <c r="O3710">
        <f t="shared" ca="1" si="760"/>
        <v>9.9132999168280591</v>
      </c>
    </row>
    <row r="3711" spans="2:15" x14ac:dyDescent="0.2">
      <c r="B3711">
        <f t="shared" ca="1" si="748"/>
        <v>0.76625732220667053</v>
      </c>
      <c r="C3711">
        <f t="shared" ca="1" si="748"/>
        <v>0.49338118872403314</v>
      </c>
      <c r="D3711">
        <f t="shared" ca="1" si="749"/>
        <v>-0.49349707111733182</v>
      </c>
      <c r="E3711">
        <f t="shared" ca="1" si="750"/>
        <v>-4.0132376225519337E-2</v>
      </c>
      <c r="F3711">
        <f t="shared" ca="1" si="751"/>
        <v>0.29129506188420429</v>
      </c>
      <c r="G3711">
        <f t="shared" ca="1" si="752"/>
        <v>12.296731904041291</v>
      </c>
      <c r="H3711">
        <f t="shared" ca="1" si="753"/>
        <v>-0.52734233810661146</v>
      </c>
      <c r="I3711">
        <f t="shared" ca="1" si="754"/>
        <v>-4.0082958303458031E-2</v>
      </c>
      <c r="J3711">
        <f t="shared" ca="1" si="755"/>
        <v>0.20256346802532849</v>
      </c>
      <c r="K3711">
        <f t="shared" ca="1" si="756"/>
        <v>13.156272900673518</v>
      </c>
      <c r="L3711">
        <f t="shared" ca="1" si="757"/>
        <v>-0.6346480560286023</v>
      </c>
      <c r="M3711">
        <f t="shared" ca="1" si="758"/>
        <v>-4.970453184317971E-2</v>
      </c>
      <c r="N3711">
        <f t="shared" ca="1" si="759"/>
        <v>0.1931932782478514</v>
      </c>
      <c r="O3711">
        <f t="shared" ca="1" si="760"/>
        <v>12.76841431744994</v>
      </c>
    </row>
    <row r="3712" spans="2:15" x14ac:dyDescent="0.2">
      <c r="B3712">
        <f t="shared" ca="1" si="748"/>
        <v>0.35450334472469758</v>
      </c>
      <c r="C3712">
        <f t="shared" ca="1" si="748"/>
        <v>0.28549431892747446</v>
      </c>
      <c r="D3712">
        <f t="shared" ca="1" si="749"/>
        <v>-0.65819866211012101</v>
      </c>
      <c r="E3712">
        <f t="shared" ca="1" si="750"/>
        <v>-4.4290113621450515E-2</v>
      </c>
      <c r="F3712">
        <f t="shared" ca="1" si="751"/>
        <v>7.101085995654044E-2</v>
      </c>
      <c r="G3712">
        <f t="shared" ca="1" si="752"/>
        <v>14.86107413802938</v>
      </c>
      <c r="H3712">
        <f t="shared" ca="1" si="753"/>
        <v>-0.63731904687508656</v>
      </c>
      <c r="I3712">
        <f t="shared" ca="1" si="754"/>
        <v>-4.2832980407357689E-2</v>
      </c>
      <c r="J3712">
        <f t="shared" ca="1" si="755"/>
        <v>7.6032248658457008E-2</v>
      </c>
      <c r="K3712">
        <f t="shared" ca="1" si="756"/>
        <v>14.879166493060806</v>
      </c>
      <c r="L3712">
        <f t="shared" ca="1" si="757"/>
        <v>-0.50934072084599902</v>
      </c>
      <c r="M3712">
        <f t="shared" ca="1" si="758"/>
        <v>-4.7044580378172322E-2</v>
      </c>
      <c r="N3712">
        <f t="shared" ca="1" si="759"/>
        <v>0.48148770719145628</v>
      </c>
      <c r="O3712">
        <f t="shared" ca="1" si="760"/>
        <v>10.826767222740969</v>
      </c>
    </row>
    <row r="3713" spans="2:15" x14ac:dyDescent="0.2">
      <c r="B3713">
        <f t="shared" ca="1" si="748"/>
        <v>0.67380865840741266</v>
      </c>
      <c r="C3713">
        <f t="shared" ca="1" si="748"/>
        <v>0.24314156512183083</v>
      </c>
      <c r="D3713">
        <f t="shared" ca="1" si="749"/>
        <v>-0.53047653663703498</v>
      </c>
      <c r="E3713">
        <f t="shared" ca="1" si="750"/>
        <v>-4.5137168697563387E-2</v>
      </c>
      <c r="F3713">
        <f t="shared" ca="1" si="751"/>
        <v>0.34161708863698675</v>
      </c>
      <c r="G3713">
        <f t="shared" ca="1" si="752"/>
        <v>11.752543456844501</v>
      </c>
      <c r="H3713">
        <f t="shared" ca="1" si="753"/>
        <v>-0.55495454002586853</v>
      </c>
      <c r="I3713">
        <f t="shared" ca="1" si="754"/>
        <v>-4.3481163356400246E-2</v>
      </c>
      <c r="J3713">
        <f t="shared" ca="1" si="755"/>
        <v>0.22318710578902229</v>
      </c>
      <c r="K3713">
        <f t="shared" ca="1" si="756"/>
        <v>12.76310239165166</v>
      </c>
      <c r="L3713">
        <f t="shared" ca="1" si="757"/>
        <v>-0.60055017832127822</v>
      </c>
      <c r="M3713">
        <f t="shared" ca="1" si="758"/>
        <v>-4.6438646527058619E-2</v>
      </c>
      <c r="N3713">
        <f t="shared" ca="1" si="759"/>
        <v>0.191250441696586</v>
      </c>
      <c r="O3713">
        <f t="shared" ca="1" si="760"/>
        <v>12.932120620082088</v>
      </c>
    </row>
    <row r="3714" spans="2:15" x14ac:dyDescent="0.2">
      <c r="B3714">
        <f t="shared" ca="1" si="748"/>
        <v>0.61459358101543871</v>
      </c>
      <c r="C3714">
        <f t="shared" ca="1" si="748"/>
        <v>0.94075616821240382</v>
      </c>
      <c r="D3714">
        <f t="shared" ca="1" si="749"/>
        <v>-0.55416256759382454</v>
      </c>
      <c r="E3714">
        <f t="shared" ca="1" si="750"/>
        <v>-3.1184876635751927E-2</v>
      </c>
      <c r="F3714">
        <f t="shared" ca="1" si="751"/>
        <v>4.3916949175642303E-2</v>
      </c>
      <c r="G3714">
        <f t="shared" ca="1" si="752"/>
        <v>17.770234401328509</v>
      </c>
      <c r="H3714">
        <f t="shared" ca="1" si="753"/>
        <v>-0.57086881665790978</v>
      </c>
      <c r="I3714">
        <f t="shared" ca="1" si="754"/>
        <v>-3.2194235172766233E-2</v>
      </c>
      <c r="J3714">
        <f t="shared" ca="1" si="755"/>
        <v>4.0580990610831855E-2</v>
      </c>
      <c r="K3714">
        <f t="shared" ca="1" si="756"/>
        <v>17.7320198350548</v>
      </c>
      <c r="L3714">
        <f t="shared" ca="1" si="757"/>
        <v>-0.5817365288527413</v>
      </c>
      <c r="M3714">
        <f t="shared" ca="1" si="758"/>
        <v>-5.8199139856300396E-2</v>
      </c>
      <c r="N3714">
        <f t="shared" ca="1" si="759"/>
        <v>0.64234565856241088</v>
      </c>
      <c r="O3714">
        <f t="shared" ca="1" si="760"/>
        <v>9.995620730634645</v>
      </c>
    </row>
    <row r="3715" spans="2:15" x14ac:dyDescent="0.2">
      <c r="B3715">
        <f t="shared" ca="1" si="748"/>
        <v>0.96772757353448358</v>
      </c>
      <c r="C3715">
        <f t="shared" ca="1" si="748"/>
        <v>0.80413114253772733</v>
      </c>
      <c r="D3715">
        <f t="shared" ca="1" si="749"/>
        <v>-0.41290897058620657</v>
      </c>
      <c r="E3715">
        <f t="shared" ca="1" si="750"/>
        <v>-3.3917377149245455E-2</v>
      </c>
      <c r="F3715">
        <f t="shared" ca="1" si="751"/>
        <v>0.33333959219379539</v>
      </c>
      <c r="G3715">
        <f t="shared" ca="1" si="752"/>
        <v>12.173965244107691</v>
      </c>
      <c r="H3715">
        <f t="shared" ca="1" si="753"/>
        <v>-0.41516024502717791</v>
      </c>
      <c r="I3715">
        <f t="shared" ca="1" si="754"/>
        <v>-3.5717648688998238E-2</v>
      </c>
      <c r="J3715">
        <f t="shared" ca="1" si="755"/>
        <v>0.38826855299443686</v>
      </c>
      <c r="K3715">
        <f t="shared" ca="1" si="756"/>
        <v>11.623392363872364</v>
      </c>
      <c r="L3715">
        <f t="shared" ca="1" si="757"/>
        <v>-0.79427900318633393</v>
      </c>
      <c r="M3715">
        <f t="shared" ca="1" si="758"/>
        <v>-5.4239113810798038E-2</v>
      </c>
      <c r="N3715">
        <f t="shared" ca="1" si="759"/>
        <v>4.8152170085398321E-2</v>
      </c>
      <c r="O3715">
        <f t="shared" ca="1" si="760"/>
        <v>14.644026190343235</v>
      </c>
    </row>
    <row r="3716" spans="2:15" x14ac:dyDescent="0.2">
      <c r="B3716">
        <f t="shared" ca="1" si="748"/>
        <v>0.74760037730146223</v>
      </c>
      <c r="C3716">
        <f t="shared" ca="1" si="748"/>
        <v>0.82494799051521572</v>
      </c>
      <c r="D3716">
        <f t="shared" ca="1" si="749"/>
        <v>-0.50095984907941515</v>
      </c>
      <c r="E3716">
        <f t="shared" ca="1" si="750"/>
        <v>-3.3501040189695686E-2</v>
      </c>
      <c r="F3716">
        <f t="shared" ca="1" si="751"/>
        <v>0.12043875211753288</v>
      </c>
      <c r="G3716">
        <f t="shared" ca="1" si="752"/>
        <v>14.953561031024384</v>
      </c>
      <c r="H3716">
        <f t="shared" ca="1" si="753"/>
        <v>-0.53330424444948432</v>
      </c>
      <c r="I3716">
        <f t="shared" ca="1" si="754"/>
        <v>-3.5328062263998004E-2</v>
      </c>
      <c r="J3716">
        <f t="shared" ca="1" si="755"/>
        <v>0.10274867187950082</v>
      </c>
      <c r="K3716">
        <f t="shared" ca="1" si="756"/>
        <v>15.095768357297143</v>
      </c>
      <c r="L3716">
        <f t="shared" ca="1" si="757"/>
        <v>-0.62712556897744509</v>
      </c>
      <c r="M3716">
        <f t="shared" ca="1" si="758"/>
        <v>-5.4663381000597054E-2</v>
      </c>
      <c r="N3716">
        <f t="shared" ca="1" si="759"/>
        <v>0.35887488304235604</v>
      </c>
      <c r="O3716">
        <f t="shared" ca="1" si="760"/>
        <v>11.472498727632589</v>
      </c>
    </row>
    <row r="3717" spans="2:15" x14ac:dyDescent="0.2">
      <c r="B3717">
        <f t="shared" ca="1" si="748"/>
        <v>0.37542553929442768</v>
      </c>
      <c r="C3717">
        <f t="shared" ca="1" si="748"/>
        <v>0.90545075692816912</v>
      </c>
      <c r="D3717">
        <f t="shared" ca="1" si="749"/>
        <v>-0.64982978428222893</v>
      </c>
      <c r="E3717">
        <f t="shared" ca="1" si="750"/>
        <v>-3.1890984861436621E-2</v>
      </c>
      <c r="F3717">
        <f t="shared" ca="1" si="751"/>
        <v>1.3203664704469192E-2</v>
      </c>
      <c r="G3717">
        <f t="shared" ca="1" si="752"/>
        <v>20.376598186154464</v>
      </c>
      <c r="H3717">
        <f t="shared" ca="1" si="753"/>
        <v>-0.63175173474629576</v>
      </c>
      <c r="I3717">
        <f t="shared" ca="1" si="754"/>
        <v>-3.3433746518155671E-2</v>
      </c>
      <c r="J3717">
        <f t="shared" ca="1" si="755"/>
        <v>2.1259507864878832E-2</v>
      </c>
      <c r="K3717">
        <f t="shared" ca="1" si="756"/>
        <v>18.89563092796773</v>
      </c>
      <c r="L3717">
        <f t="shared" ca="1" si="757"/>
        <v>-0.51504372990179281</v>
      </c>
      <c r="M3717">
        <f t="shared" ca="1" si="758"/>
        <v>-5.677410640415307E-2</v>
      </c>
      <c r="N3717">
        <f t="shared" ca="1" si="759"/>
        <v>0.78675979659224371</v>
      </c>
      <c r="O3717">
        <f t="shared" ca="1" si="760"/>
        <v>9.0718068944210977</v>
      </c>
    </row>
    <row r="3718" spans="2:15" x14ac:dyDescent="0.2">
      <c r="B3718">
        <f t="shared" ca="1" si="748"/>
        <v>0.65739044114699219</v>
      </c>
      <c r="C3718">
        <f t="shared" ca="1" si="748"/>
        <v>0.35281856552217239</v>
      </c>
      <c r="D3718">
        <f t="shared" ca="1" si="749"/>
        <v>-0.53704382354120317</v>
      </c>
      <c r="E3718">
        <f t="shared" ca="1" si="750"/>
        <v>-4.2943628689556555E-2</v>
      </c>
      <c r="F3718">
        <f t="shared" ca="1" si="751"/>
        <v>0.25406103896681848</v>
      </c>
      <c r="G3718">
        <f t="shared" ca="1" si="752"/>
        <v>12.505785839001692</v>
      </c>
      <c r="H3718">
        <f t="shared" ca="1" si="753"/>
        <v>-0.55946484479887681</v>
      </c>
      <c r="I3718">
        <f t="shared" ca="1" si="754"/>
        <v>-4.1888609944936817E-2</v>
      </c>
      <c r="J3718">
        <f t="shared" ca="1" si="755"/>
        <v>0.17519948249318315</v>
      </c>
      <c r="K3718">
        <f t="shared" ca="1" si="756"/>
        <v>13.356013616453289</v>
      </c>
      <c r="L3718">
        <f t="shared" ca="1" si="757"/>
        <v>-0.59515721014933454</v>
      </c>
      <c r="M3718">
        <f t="shared" ca="1" si="758"/>
        <v>-4.7941574906507703E-2</v>
      </c>
      <c r="N3718">
        <f t="shared" ca="1" si="759"/>
        <v>0.24214328382499062</v>
      </c>
      <c r="O3718">
        <f t="shared" ca="1" si="760"/>
        <v>12.414219001148135</v>
      </c>
    </row>
    <row r="3719" spans="2:15" x14ac:dyDescent="0.2">
      <c r="B3719">
        <f t="shared" ca="1" si="748"/>
        <v>0.76695658644926046</v>
      </c>
      <c r="C3719">
        <f t="shared" ca="1" si="748"/>
        <v>0.33442695748463458</v>
      </c>
      <c r="D3719">
        <f t="shared" ca="1" si="749"/>
        <v>-0.49321736542029582</v>
      </c>
      <c r="E3719">
        <f t="shared" ca="1" si="750"/>
        <v>-4.3311460850307314E-2</v>
      </c>
      <c r="F3719">
        <f t="shared" ca="1" si="751"/>
        <v>0.3993140653125305</v>
      </c>
      <c r="G3719">
        <f t="shared" ca="1" si="752"/>
        <v>11.387687132626381</v>
      </c>
      <c r="H3719">
        <f t="shared" ca="1" si="753"/>
        <v>-0.52711392188549144</v>
      </c>
      <c r="I3719">
        <f t="shared" ca="1" si="754"/>
        <v>-4.2138607361788517E-2</v>
      </c>
      <c r="J3719">
        <f t="shared" ca="1" si="755"/>
        <v>0.25753811601913112</v>
      </c>
      <c r="K3719">
        <f t="shared" ca="1" si="756"/>
        <v>12.509049417790697</v>
      </c>
      <c r="L3719">
        <f t="shared" ca="1" si="757"/>
        <v>-0.63493805008430371</v>
      </c>
      <c r="M3719">
        <f t="shared" ca="1" si="758"/>
        <v>-4.7702467768576826E-2</v>
      </c>
      <c r="N3719">
        <f t="shared" ca="1" si="759"/>
        <v>0.15010694261498075</v>
      </c>
      <c r="O3719">
        <f t="shared" ca="1" si="760"/>
        <v>13.310381617249542</v>
      </c>
    </row>
    <row r="3720" spans="2:15" x14ac:dyDescent="0.2">
      <c r="B3720">
        <f t="shared" ca="1" si="748"/>
        <v>0.93782004820713361</v>
      </c>
      <c r="C3720">
        <f t="shared" ca="1" si="748"/>
        <v>9.205763891656471E-2</v>
      </c>
      <c r="D3720">
        <f t="shared" ca="1" si="749"/>
        <v>-0.4248719807171466</v>
      </c>
      <c r="E3720">
        <f t="shared" ca="1" si="750"/>
        <v>-4.8158847221668709E-2</v>
      </c>
      <c r="F3720">
        <f t="shared" ca="1" si="751"/>
        <v>0.781703170832317</v>
      </c>
      <c r="G3720">
        <f t="shared" ca="1" si="752"/>
        <v>8.8223037972964331</v>
      </c>
      <c r="H3720">
        <f t="shared" ca="1" si="753"/>
        <v>-0.4463271886473682</v>
      </c>
      <c r="I3720">
        <f t="shared" ca="1" si="754"/>
        <v>-4.6640951049029905E-2</v>
      </c>
      <c r="J3720">
        <f t="shared" ca="1" si="755"/>
        <v>0.67864724283504108</v>
      </c>
      <c r="K3720">
        <f t="shared" ca="1" si="756"/>
        <v>9.5694272652841086</v>
      </c>
      <c r="L3720">
        <f t="shared" ca="1" si="757"/>
        <v>-0.7462800274508673</v>
      </c>
      <c r="M3720">
        <f t="shared" ca="1" si="758"/>
        <v>-4.3594729411982905E-2</v>
      </c>
      <c r="N3720">
        <f t="shared" ca="1" si="759"/>
        <v>1.9671612994339626E-2</v>
      </c>
      <c r="O3720">
        <f t="shared" ca="1" si="760"/>
        <v>17.118583771866167</v>
      </c>
    </row>
    <row r="3721" spans="2:15" x14ac:dyDescent="0.2">
      <c r="B3721">
        <f t="shared" ca="1" si="748"/>
        <v>0.76617278355574547</v>
      </c>
      <c r="C3721">
        <f t="shared" ca="1" si="748"/>
        <v>5.9497990486068408E-2</v>
      </c>
      <c r="D3721">
        <f t="shared" ca="1" si="749"/>
        <v>-0.49353088657770183</v>
      </c>
      <c r="E3721">
        <f t="shared" ca="1" si="750"/>
        <v>-4.8810040190278632E-2</v>
      </c>
      <c r="F3721">
        <f t="shared" ca="1" si="751"/>
        <v>0.60158498879347755</v>
      </c>
      <c r="G3721">
        <f t="shared" ca="1" si="752"/>
        <v>10.111257533362922</v>
      </c>
      <c r="H3721">
        <f t="shared" ca="1" si="753"/>
        <v>-0.52736992715377917</v>
      </c>
      <c r="I3721">
        <f t="shared" ca="1" si="754"/>
        <v>-4.7795008432993419E-2</v>
      </c>
      <c r="J3721">
        <f t="shared" ca="1" si="755"/>
        <v>0.44672110905157991</v>
      </c>
      <c r="K3721">
        <f t="shared" ca="1" si="756"/>
        <v>11.03399590133203</v>
      </c>
      <c r="L3721">
        <f t="shared" ca="1" si="757"/>
        <v>-0.63461303832441096</v>
      </c>
      <c r="M3721">
        <f t="shared" ca="1" si="758"/>
        <v>-4.2600036510215461E-2</v>
      </c>
      <c r="N3721">
        <f t="shared" ca="1" si="759"/>
        <v>7.6239223772433459E-2</v>
      </c>
      <c r="O3721">
        <f t="shared" ca="1" si="760"/>
        <v>14.897006911537064</v>
      </c>
    </row>
    <row r="3722" spans="2:15" x14ac:dyDescent="0.2">
      <c r="B3722">
        <f t="shared" ca="1" si="748"/>
        <v>0.78455805502694731</v>
      </c>
      <c r="C3722">
        <f t="shared" ca="1" si="748"/>
        <v>0.76147196868939415</v>
      </c>
      <c r="D3722">
        <f t="shared" ca="1" si="749"/>
        <v>-0.4861767779892211</v>
      </c>
      <c r="E3722">
        <f t="shared" ca="1" si="750"/>
        <v>-3.4770560626212116E-2</v>
      </c>
      <c r="F3722">
        <f t="shared" ca="1" si="751"/>
        <v>0.16925860481775284</v>
      </c>
      <c r="G3722">
        <f t="shared" ca="1" si="752"/>
        <v>13.982425627693566</v>
      </c>
      <c r="H3722">
        <f t="shared" ca="1" si="753"/>
        <v>-0.52123199707934642</v>
      </c>
      <c r="I3722">
        <f t="shared" ca="1" si="754"/>
        <v>-3.6444772675957429E-2</v>
      </c>
      <c r="J3722">
        <f t="shared" ca="1" si="755"/>
        <v>0.13817490215876005</v>
      </c>
      <c r="K3722">
        <f t="shared" ca="1" si="756"/>
        <v>14.301968672264556</v>
      </c>
      <c r="L3722">
        <f t="shared" ca="1" si="757"/>
        <v>-0.64245147255744872</v>
      </c>
      <c r="M3722">
        <f t="shared" ca="1" si="758"/>
        <v>-5.3456050240569708E-2</v>
      </c>
      <c r="N3722">
        <f t="shared" ca="1" si="759"/>
        <v>0.27370347023075586</v>
      </c>
      <c r="O3722">
        <f t="shared" ca="1" si="760"/>
        <v>12.018311672228064</v>
      </c>
    </row>
    <row r="3723" spans="2:15" x14ac:dyDescent="0.2">
      <c r="B3723">
        <f t="shared" ca="1" si="748"/>
        <v>0.34406234849016459</v>
      </c>
      <c r="C3723">
        <f t="shared" ca="1" si="748"/>
        <v>0.8761724324106025</v>
      </c>
      <c r="D3723">
        <f t="shared" ca="1" si="749"/>
        <v>-0.66237506060393425</v>
      </c>
      <c r="E3723">
        <f t="shared" ca="1" si="750"/>
        <v>-3.2476551351787952E-2</v>
      </c>
      <c r="F3723">
        <f t="shared" ca="1" si="751"/>
        <v>1.2107268500931597E-2</v>
      </c>
      <c r="G3723">
        <f t="shared" ca="1" si="752"/>
        <v>20.395486375047888</v>
      </c>
      <c r="H3723">
        <f t="shared" ca="1" si="753"/>
        <v>-0.64014012938158105</v>
      </c>
      <c r="I3723">
        <f t="shared" ca="1" si="754"/>
        <v>-3.4219681898986991E-2</v>
      </c>
      <c r="J3723">
        <f t="shared" ca="1" si="755"/>
        <v>2.1268931192282719E-2</v>
      </c>
      <c r="K3723">
        <f t="shared" ca="1" si="756"/>
        <v>18.706781999645976</v>
      </c>
      <c r="L3723">
        <f t="shared" ca="1" si="757"/>
        <v>-0.50647502840816305</v>
      </c>
      <c r="M3723">
        <f t="shared" ca="1" si="758"/>
        <v>-5.5888668029786981E-2</v>
      </c>
      <c r="N3723">
        <f t="shared" ca="1" si="759"/>
        <v>0.78459535875713404</v>
      </c>
      <c r="O3723">
        <f t="shared" ca="1" si="760"/>
        <v>9.0622132582982129</v>
      </c>
    </row>
    <row r="3724" spans="2:15" x14ac:dyDescent="0.2">
      <c r="B3724">
        <f t="shared" ca="1" si="748"/>
        <v>0.95003817089253273</v>
      </c>
      <c r="C3724">
        <f t="shared" ca="1" si="748"/>
        <v>0.56607707155965103</v>
      </c>
      <c r="D3724">
        <f t="shared" ca="1" si="749"/>
        <v>-0.41998473164298694</v>
      </c>
      <c r="E3724">
        <f t="shared" ca="1" si="750"/>
        <v>-3.867845856880698E-2</v>
      </c>
      <c r="F3724">
        <f t="shared" ca="1" si="751"/>
        <v>0.48050552270160207</v>
      </c>
      <c r="G3724">
        <f t="shared" ca="1" si="752"/>
        <v>10.858362695500283</v>
      </c>
      <c r="H3724">
        <f t="shared" ca="1" si="753"/>
        <v>-0.43547761565398069</v>
      </c>
      <c r="I3724">
        <f t="shared" ca="1" si="754"/>
        <v>-3.9168023401054491E-2</v>
      </c>
      <c r="J3724">
        <f t="shared" ca="1" si="755"/>
        <v>0.44485446793079053</v>
      </c>
      <c r="K3724">
        <f t="shared" ca="1" si="756"/>
        <v>11.118192286472558</v>
      </c>
      <c r="L3724">
        <f t="shared" ca="1" si="757"/>
        <v>-0.76265063851237958</v>
      </c>
      <c r="M3724">
        <f t="shared" ca="1" si="758"/>
        <v>-5.0622432645277736E-2</v>
      </c>
      <c r="N3724">
        <f t="shared" ca="1" si="759"/>
        <v>4.3782799804203763E-2</v>
      </c>
      <c r="O3724">
        <f t="shared" ca="1" si="760"/>
        <v>15.06546798840025</v>
      </c>
    </row>
    <row r="3725" spans="2:15" x14ac:dyDescent="0.2">
      <c r="B3725">
        <f t="shared" ca="1" si="748"/>
        <v>8.3477843359999082E-2</v>
      </c>
      <c r="C3725">
        <f t="shared" ca="1" si="748"/>
        <v>0.70610323074443149</v>
      </c>
      <c r="D3725">
        <f t="shared" ca="1" si="749"/>
        <v>-0.76660886265600037</v>
      </c>
      <c r="E3725">
        <f t="shared" ca="1" si="750"/>
        <v>-3.5877935385111373E-2</v>
      </c>
      <c r="F3725">
        <f t="shared" ca="1" si="751"/>
        <v>4.7217926867260196E-3</v>
      </c>
      <c r="G3725">
        <f t="shared" ca="1" si="752"/>
        <v>21.367139843117275</v>
      </c>
      <c r="H3725">
        <f t="shared" ca="1" si="753"/>
        <v>-0.7382052157961384</v>
      </c>
      <c r="I3725">
        <f t="shared" ca="1" si="754"/>
        <v>-3.7289818783772827E-2</v>
      </c>
      <c r="J3725">
        <f t="shared" ca="1" si="755"/>
        <v>8.6509272494252401E-3</v>
      </c>
      <c r="K3725">
        <f t="shared" ca="1" si="756"/>
        <v>19.796428083404322</v>
      </c>
      <c r="L3725">
        <f t="shared" ca="1" si="757"/>
        <v>-0.41627447875687279</v>
      </c>
      <c r="M3725">
        <f t="shared" ca="1" si="758"/>
        <v>-5.2560185491417215E-2</v>
      </c>
      <c r="N3725">
        <f t="shared" ca="1" si="759"/>
        <v>0.8865711004711947</v>
      </c>
      <c r="O3725">
        <f t="shared" ca="1" si="760"/>
        <v>7.9199583271038509</v>
      </c>
    </row>
    <row r="3726" spans="2:15" x14ac:dyDescent="0.2">
      <c r="B3726">
        <f t="shared" ca="1" si="748"/>
        <v>0.41410801872018976</v>
      </c>
      <c r="C3726">
        <f t="shared" ca="1" si="748"/>
        <v>0.89331561042297802</v>
      </c>
      <c r="D3726">
        <f t="shared" ca="1" si="749"/>
        <v>-0.63435679251192412</v>
      </c>
      <c r="E3726">
        <f t="shared" ca="1" si="750"/>
        <v>-3.2133687791540438E-2</v>
      </c>
      <c r="F3726">
        <f t="shared" ca="1" si="751"/>
        <v>1.6940841669413401E-2</v>
      </c>
      <c r="G3726">
        <f t="shared" ca="1" si="752"/>
        <v>19.741176195747002</v>
      </c>
      <c r="H3726">
        <f t="shared" ca="1" si="753"/>
        <v>-0.62169901292015217</v>
      </c>
      <c r="I3726">
        <f t="shared" ca="1" si="754"/>
        <v>-3.3778222854434339E-2</v>
      </c>
      <c r="J3726">
        <f t="shared" ca="1" si="755"/>
        <v>2.5654355421357515E-2</v>
      </c>
      <c r="K3726">
        <f t="shared" ca="1" si="756"/>
        <v>18.405320362747762</v>
      </c>
      <c r="L3726">
        <f t="shared" ca="1" si="757"/>
        <v>-0.52550371152755349</v>
      </c>
      <c r="M3726">
        <f t="shared" ca="1" si="758"/>
        <v>-5.6384303999651358E-2</v>
      </c>
      <c r="N3726">
        <f t="shared" ca="1" si="759"/>
        <v>0.75037131905537768</v>
      </c>
      <c r="O3726">
        <f t="shared" ca="1" si="760"/>
        <v>9.3200354398416057</v>
      </c>
    </row>
    <row r="3727" spans="2:15" x14ac:dyDescent="0.2">
      <c r="B3727">
        <f t="shared" ref="B3727:C3790" ca="1" si="761">RAND()</f>
        <v>0.69607023046132799</v>
      </c>
      <c r="C3727">
        <f t="shared" ca="1" si="761"/>
        <v>0.41376278744280526</v>
      </c>
      <c r="D3727">
        <f t="shared" ca="1" si="749"/>
        <v>-0.5215719078154688</v>
      </c>
      <c r="E3727">
        <f t="shared" ca="1" si="750"/>
        <v>-4.1724744251143898E-2</v>
      </c>
      <c r="F3727">
        <f t="shared" ca="1" si="751"/>
        <v>0.26051470816214017</v>
      </c>
      <c r="G3727">
        <f t="shared" ca="1" si="752"/>
        <v>12.500302091154692</v>
      </c>
      <c r="H3727">
        <f t="shared" ca="1" si="753"/>
        <v>-0.54868687870574817</v>
      </c>
      <c r="I3727">
        <f t="shared" ca="1" si="754"/>
        <v>-4.108938097723102E-2</v>
      </c>
      <c r="J3727">
        <f t="shared" ca="1" si="755"/>
        <v>0.17972538178753961</v>
      </c>
      <c r="K3727">
        <f t="shared" ca="1" si="756"/>
        <v>13.353495858450476</v>
      </c>
      <c r="L3727">
        <f t="shared" ca="1" si="757"/>
        <v>-0.60812564986119166</v>
      </c>
      <c r="M3727">
        <f t="shared" ca="1" si="758"/>
        <v>-4.8714058278013186E-2</v>
      </c>
      <c r="N3727">
        <f t="shared" ca="1" si="759"/>
        <v>0.23029426834974873</v>
      </c>
      <c r="O3727">
        <f t="shared" ca="1" si="760"/>
        <v>12.483576022153459</v>
      </c>
    </row>
    <row r="3728" spans="2:15" x14ac:dyDescent="0.2">
      <c r="B3728">
        <f t="shared" ca="1" si="761"/>
        <v>0.87415876646773005</v>
      </c>
      <c r="C3728">
        <f t="shared" ca="1" si="761"/>
        <v>0.65788482193168984</v>
      </c>
      <c r="D3728">
        <f t="shared" ca="1" si="749"/>
        <v>-0.45033649341290799</v>
      </c>
      <c r="E3728">
        <f t="shared" ca="1" si="750"/>
        <v>-3.6842303561366203E-2</v>
      </c>
      <c r="F3728">
        <f t="shared" ca="1" si="751"/>
        <v>0.31467229236446043</v>
      </c>
      <c r="G3728">
        <f t="shared" ca="1" si="752"/>
        <v>12.223353316190103</v>
      </c>
      <c r="H3728">
        <f t="shared" ca="1" si="753"/>
        <v>-0.48537276190308276</v>
      </c>
      <c r="I3728">
        <f t="shared" ca="1" si="754"/>
        <v>-3.7966513720153437E-2</v>
      </c>
      <c r="J3728">
        <f t="shared" ca="1" si="755"/>
        <v>0.24969462696414482</v>
      </c>
      <c r="K3728">
        <f t="shared" ca="1" si="756"/>
        <v>12.784233113440608</v>
      </c>
      <c r="L3728">
        <f t="shared" ca="1" si="757"/>
        <v>-0.69021956365948955</v>
      </c>
      <c r="M3728">
        <f t="shared" ca="1" si="758"/>
        <v>-5.1853633251787448E-2</v>
      </c>
      <c r="N3728">
        <f t="shared" ca="1" si="759"/>
        <v>0.13181231042834882</v>
      </c>
      <c r="O3728">
        <f t="shared" ca="1" si="760"/>
        <v>13.310919994901166</v>
      </c>
    </row>
    <row r="3729" spans="2:15" x14ac:dyDescent="0.2">
      <c r="B3729">
        <f t="shared" ca="1" si="761"/>
        <v>0.92401168903996944</v>
      </c>
      <c r="C3729">
        <f t="shared" ca="1" si="761"/>
        <v>0.43366720386776214</v>
      </c>
      <c r="D3729">
        <f t="shared" ca="1" si="749"/>
        <v>-0.43039532438401223</v>
      </c>
      <c r="E3729">
        <f t="shared" ca="1" si="750"/>
        <v>-4.1326655922644756E-2</v>
      </c>
      <c r="F3729">
        <f t="shared" ca="1" si="751"/>
        <v>0.5432575488672069</v>
      </c>
      <c r="G3729">
        <f t="shared" ca="1" si="752"/>
        <v>10.414472566801106</v>
      </c>
      <c r="H3729">
        <f t="shared" ca="1" si="753"/>
        <v>-0.45674155279520989</v>
      </c>
      <c r="I3729">
        <f t="shared" ca="1" si="754"/>
        <v>-4.0835226485181286E-2</v>
      </c>
      <c r="J3729">
        <f t="shared" ca="1" si="755"/>
        <v>0.43312860547261811</v>
      </c>
      <c r="K3729">
        <f t="shared" ca="1" si="756"/>
        <v>11.184988846846657</v>
      </c>
      <c r="L3729">
        <f t="shared" ca="1" si="757"/>
        <v>-0.73089672696796437</v>
      </c>
      <c r="M3729">
        <f t="shared" ca="1" si="758"/>
        <v>-4.8962306612537691E-2</v>
      </c>
      <c r="N3729">
        <f t="shared" ca="1" si="759"/>
        <v>5.2739562371424256E-2</v>
      </c>
      <c r="O3729">
        <f t="shared" ca="1" si="760"/>
        <v>14.92774294217595</v>
      </c>
    </row>
    <row r="3730" spans="2:15" x14ac:dyDescent="0.2">
      <c r="B3730">
        <f t="shared" ca="1" si="761"/>
        <v>0.24008395027811502</v>
      </c>
      <c r="C3730">
        <f t="shared" ca="1" si="761"/>
        <v>0.91440802207191463</v>
      </c>
      <c r="D3730">
        <f t="shared" ca="1" si="749"/>
        <v>-0.70396641988875408</v>
      </c>
      <c r="E3730">
        <f t="shared" ca="1" si="750"/>
        <v>-3.1711839558561709E-2</v>
      </c>
      <c r="F3730">
        <f t="shared" ca="1" si="751"/>
        <v>6.0673112040445483E-3</v>
      </c>
      <c r="G3730">
        <f t="shared" ca="1" si="752"/>
        <v>22.198851586290079</v>
      </c>
      <c r="H3730">
        <f t="shared" ca="1" si="753"/>
        <v>-0.67060325418931821</v>
      </c>
      <c r="I3730">
        <f t="shared" ca="1" si="754"/>
        <v>-3.3157952877119826E-2</v>
      </c>
      <c r="J3730">
        <f t="shared" ca="1" si="755"/>
        <v>1.1952945053376237E-2</v>
      </c>
      <c r="K3730">
        <f t="shared" ca="1" si="756"/>
        <v>20.224507124263948</v>
      </c>
      <c r="L3730">
        <f t="shared" ca="1" si="757"/>
        <v>-0.47653862070318942</v>
      </c>
      <c r="M3730">
        <f t="shared" ca="1" si="758"/>
        <v>-5.7088130416668589E-2</v>
      </c>
      <c r="N3730">
        <f t="shared" ca="1" si="759"/>
        <v>0.86894683606403555</v>
      </c>
      <c r="O3730">
        <f t="shared" ca="1" si="760"/>
        <v>8.347420334578862</v>
      </c>
    </row>
    <row r="3731" spans="2:15" x14ac:dyDescent="0.2">
      <c r="B3731">
        <f t="shared" ca="1" si="761"/>
        <v>0.4890869800527462</v>
      </c>
      <c r="C3731">
        <f t="shared" ca="1" si="761"/>
        <v>9.9786237251252463E-2</v>
      </c>
      <c r="D3731">
        <f t="shared" ca="1" si="749"/>
        <v>-0.60436520797890159</v>
      </c>
      <c r="E3731">
        <f t="shared" ca="1" si="750"/>
        <v>-4.8004275254974957E-2</v>
      </c>
      <c r="F3731">
        <f t="shared" ca="1" si="751"/>
        <v>0.22089271555218454</v>
      </c>
      <c r="G3731">
        <f t="shared" ca="1" si="752"/>
        <v>12.589820485129973</v>
      </c>
      <c r="H3731">
        <f t="shared" ca="1" si="753"/>
        <v>-0.60273582968182082</v>
      </c>
      <c r="I3731">
        <f t="shared" ca="1" si="754"/>
        <v>-4.6413852752160506E-2</v>
      </c>
      <c r="J3731">
        <f t="shared" ca="1" si="755"/>
        <v>0.18599848438530578</v>
      </c>
      <c r="K3731">
        <f t="shared" ca="1" si="756"/>
        <v>12.986119314427398</v>
      </c>
      <c r="L3731">
        <f t="shared" ca="1" si="757"/>
        <v>-0.54581692625414713</v>
      </c>
      <c r="M3731">
        <f t="shared" ca="1" si="758"/>
        <v>-4.3793185537332462E-2</v>
      </c>
      <c r="N3731">
        <f t="shared" ca="1" si="759"/>
        <v>0.25493570568368346</v>
      </c>
      <c r="O3731">
        <f t="shared" ca="1" si="760"/>
        <v>12.463512748778083</v>
      </c>
    </row>
    <row r="3732" spans="2:15" x14ac:dyDescent="0.2">
      <c r="B3732">
        <f t="shared" ca="1" si="761"/>
        <v>0.44892714789877286</v>
      </c>
      <c r="C3732">
        <f t="shared" ca="1" si="761"/>
        <v>0.49891389804277464</v>
      </c>
      <c r="D3732">
        <f t="shared" ca="1" si="749"/>
        <v>-0.62042914084049094</v>
      </c>
      <c r="E3732">
        <f t="shared" ca="1" si="750"/>
        <v>-4.002172203914451E-2</v>
      </c>
      <c r="F3732">
        <f t="shared" ca="1" si="751"/>
        <v>6.399896529934225E-2</v>
      </c>
      <c r="G3732">
        <f t="shared" ca="1" si="752"/>
        <v>15.502309976408826</v>
      </c>
      <c r="H3732">
        <f t="shared" ca="1" si="753"/>
        <v>-0.61283723699599324</v>
      </c>
      <c r="I3732">
        <f t="shared" ca="1" si="754"/>
        <v>-4.0013612286190742E-2</v>
      </c>
      <c r="J3732">
        <f t="shared" ca="1" si="755"/>
        <v>7.0588819725145038E-2</v>
      </c>
      <c r="K3732">
        <f t="shared" ca="1" si="756"/>
        <v>15.315718876185841</v>
      </c>
      <c r="L3732">
        <f t="shared" ca="1" si="757"/>
        <v>-0.53490053032844387</v>
      </c>
      <c r="M3732">
        <f t="shared" ca="1" si="758"/>
        <v>-4.9773515896284433E-2</v>
      </c>
      <c r="N3732">
        <f t="shared" ca="1" si="759"/>
        <v>0.49435522979511226</v>
      </c>
      <c r="O3732">
        <f t="shared" ca="1" si="760"/>
        <v>10.746689694235041</v>
      </c>
    </row>
    <row r="3733" spans="2:15" x14ac:dyDescent="0.2">
      <c r="B3733">
        <f t="shared" ca="1" si="761"/>
        <v>0.1135036198166518</v>
      </c>
      <c r="C3733">
        <f t="shared" ca="1" si="761"/>
        <v>7.3527523082152269E-2</v>
      </c>
      <c r="D3733">
        <f t="shared" ca="1" si="749"/>
        <v>-0.75459855207333937</v>
      </c>
      <c r="E3733">
        <f t="shared" ca="1" si="750"/>
        <v>-4.8529449538356959E-2</v>
      </c>
      <c r="F3733">
        <f t="shared" ca="1" si="751"/>
        <v>3.609068922794411E-2</v>
      </c>
      <c r="G3733">
        <f t="shared" ca="1" si="752"/>
        <v>15.549291394226836</v>
      </c>
      <c r="H3733">
        <f t="shared" ca="1" si="753"/>
        <v>-0.72081040564288867</v>
      </c>
      <c r="I3733">
        <f t="shared" ca="1" si="754"/>
        <v>-4.7250062272685987E-2</v>
      </c>
      <c r="J3733">
        <f t="shared" ca="1" si="755"/>
        <v>4.7252860837672557E-2</v>
      </c>
      <c r="K3733">
        <f t="shared" ca="1" si="756"/>
        <v>15.255226574792689</v>
      </c>
      <c r="L3733">
        <f t="shared" ca="1" si="757"/>
        <v>-0.43101136889235714</v>
      </c>
      <c r="M3733">
        <f t="shared" ca="1" si="758"/>
        <v>-4.3066870409003567E-2</v>
      </c>
      <c r="N3733">
        <f t="shared" ca="1" si="759"/>
        <v>0.60488736640164087</v>
      </c>
      <c r="O3733">
        <f t="shared" ca="1" si="760"/>
        <v>10.007956575415562</v>
      </c>
    </row>
    <row r="3734" spans="2:15" x14ac:dyDescent="0.2">
      <c r="B3734">
        <f t="shared" ca="1" si="761"/>
        <v>0.95811097516723587</v>
      </c>
      <c r="C3734">
        <f t="shared" ca="1" si="761"/>
        <v>0.74716023759263517</v>
      </c>
      <c r="D3734">
        <f t="shared" ca="1" si="749"/>
        <v>-0.41675560993310568</v>
      </c>
      <c r="E3734">
        <f t="shared" ca="1" si="750"/>
        <v>-3.5056795248147296E-2</v>
      </c>
      <c r="F3734">
        <f t="shared" ca="1" si="751"/>
        <v>0.35983986295170545</v>
      </c>
      <c r="G3734">
        <f t="shared" ca="1" si="752"/>
        <v>11.888012209419816</v>
      </c>
      <c r="H3734">
        <f t="shared" ca="1" si="753"/>
        <v>-0.42708265112221244</v>
      </c>
      <c r="I3734">
        <f t="shared" ca="1" si="754"/>
        <v>-3.6672099462893404E-2</v>
      </c>
      <c r="J3734">
        <f t="shared" ca="1" si="755"/>
        <v>0.38264366777954145</v>
      </c>
      <c r="K3734">
        <f t="shared" ca="1" si="756"/>
        <v>11.645983114611566</v>
      </c>
      <c r="L3734">
        <f t="shared" ca="1" si="757"/>
        <v>-0.77556358904785583</v>
      </c>
      <c r="M3734">
        <f t="shared" ca="1" si="758"/>
        <v>-5.3213562056004568E-2</v>
      </c>
      <c r="N3734">
        <f t="shared" ca="1" si="759"/>
        <v>5.3360077446122541E-2</v>
      </c>
      <c r="O3734">
        <f t="shared" ca="1" si="760"/>
        <v>14.574547522896786</v>
      </c>
    </row>
    <row r="3735" spans="2:15" x14ac:dyDescent="0.2">
      <c r="B3735">
        <f t="shared" ca="1" si="761"/>
        <v>7.0668420690111589E-2</v>
      </c>
      <c r="C3735">
        <f t="shared" ca="1" si="761"/>
        <v>0.49892740553765713</v>
      </c>
      <c r="D3735">
        <f t="shared" ref="D3735:D3798" ca="1" si="762">$E$13+$F$13*$B3735</f>
        <v>-0.77173263172395545</v>
      </c>
      <c r="E3735">
        <f t="shared" ref="E3735:E3798" ca="1" si="763">$E$14+$F$14*$C3735</f>
        <v>-4.0021451889246856E-2</v>
      </c>
      <c r="F3735">
        <f t="shared" ref="F3735:F3798" ca="1" si="764">EXP(D3735*$E$5+E3735*$F$5)/(EXP(D3735*$E$5+E3735*$F$5)+EXP(D3735*$E$6+E3735*$F$6))</f>
        <v>8.1541632735541592E-3</v>
      </c>
      <c r="G3735">
        <f t="shared" ref="G3735:G3798" ca="1" si="765">D3735/E3735</f>
        <v>19.282974387326213</v>
      </c>
      <c r="H3735">
        <f t="shared" ref="H3735:H3798" ca="1" si="766">NORMINV($B3735,$I$13,$J$13)</f>
        <v>-0.74708309453650412</v>
      </c>
      <c r="I3735">
        <f t="shared" ref="I3735:I3798" ca="1" si="767">NORMINV($C3735,$I$14,$J$14)</f>
        <v>-4.0013442994228182E-2</v>
      </c>
      <c r="J3735">
        <f t="shared" ref="J3735:J3798" ca="1" si="768">EXP(H3735*$E$5+I3735*$F$5)/(EXP(H3735*$E$5+I3735*$F$5)+EXP(H3735*$E$6+I3735*$F$6))</f>
        <v>1.1462487152779411E-2</v>
      </c>
      <c r="K3735">
        <f t="shared" ref="K3735:K3798" ca="1" si="769">H3735/I3735</f>
        <v>18.670802576130942</v>
      </c>
      <c r="L3735">
        <f t="shared" ref="L3735:L3798" ca="1" si="770">-EXP(NORMINV($B3735,$M$13,$N$13))</f>
        <v>-0.40894844220124227</v>
      </c>
      <c r="M3735">
        <f t="shared" ref="M3735:M3798" ca="1" si="771">-EXP(NORMINV($C3735,$M$14,$N$14))</f>
        <v>-4.9773684421693526E-2</v>
      </c>
      <c r="N3735">
        <f t="shared" ref="N3735:N3798" ca="1" si="772">EXP(L3735*$E$5+M3735*$F$5)/(EXP(L3735*$E$5+M3735*$F$5)+EXP(L3735*$E$6+M3735*$F$6))</f>
        <v>0.85078541114459127</v>
      </c>
      <c r="O3735">
        <f t="shared" ref="O3735:O3798" ca="1" si="773">L3735/M3735</f>
        <v>8.2161577338045095</v>
      </c>
    </row>
    <row r="3736" spans="2:15" x14ac:dyDescent="0.2">
      <c r="B3736">
        <f t="shared" ca="1" si="761"/>
        <v>0.85866897878397952</v>
      </c>
      <c r="C3736">
        <f t="shared" ca="1" si="761"/>
        <v>0.76551477310740323</v>
      </c>
      <c r="D3736">
        <f t="shared" ca="1" si="762"/>
        <v>-0.45653240848640819</v>
      </c>
      <c r="E3736">
        <f t="shared" ca="1" si="763"/>
        <v>-3.4689704537851938E-2</v>
      </c>
      <c r="F3736">
        <f t="shared" ca="1" si="764"/>
        <v>0.23361717624202286</v>
      </c>
      <c r="G3736">
        <f t="shared" ca="1" si="765"/>
        <v>13.160458256087461</v>
      </c>
      <c r="H3736">
        <f t="shared" ca="1" si="766"/>
        <v>-0.4925641516647643</v>
      </c>
      <c r="I3736">
        <f t="shared" ca="1" si="767"/>
        <v>-3.6379223957808612E-2</v>
      </c>
      <c r="J3736">
        <f t="shared" ca="1" si="768"/>
        <v>0.19169800068196086</v>
      </c>
      <c r="K3736">
        <f t="shared" ca="1" si="769"/>
        <v>13.539710254293039</v>
      </c>
      <c r="L3736">
        <f t="shared" ca="1" si="770"/>
        <v>-0.68036333772284541</v>
      </c>
      <c r="M3736">
        <f t="shared" ca="1" si="771"/>
        <v>-5.3526175708282824E-2</v>
      </c>
      <c r="N3736">
        <f t="shared" ca="1" si="772"/>
        <v>0.18299888915699225</v>
      </c>
      <c r="O3736">
        <f t="shared" ca="1" si="773"/>
        <v>12.710852750452778</v>
      </c>
    </row>
    <row r="3737" spans="2:15" x14ac:dyDescent="0.2">
      <c r="B3737">
        <f t="shared" ca="1" si="761"/>
        <v>0.6263286039174204</v>
      </c>
      <c r="C3737">
        <f t="shared" ca="1" si="761"/>
        <v>0.31763152044606291</v>
      </c>
      <c r="D3737">
        <f t="shared" ca="1" si="762"/>
        <v>-0.54946855843303188</v>
      </c>
      <c r="E3737">
        <f t="shared" ca="1" si="763"/>
        <v>-4.3647369591078747E-2</v>
      </c>
      <c r="F3737">
        <f t="shared" ca="1" si="764"/>
        <v>0.24132033836677694</v>
      </c>
      <c r="G3737">
        <f t="shared" ca="1" si="765"/>
        <v>12.588812649670873</v>
      </c>
      <c r="H3737">
        <f t="shared" ca="1" si="766"/>
        <v>-0.56778549252753241</v>
      </c>
      <c r="I3737">
        <f t="shared" ca="1" si="767"/>
        <v>-4.2371660945001874E-2</v>
      </c>
      <c r="J3737">
        <f t="shared" ca="1" si="768"/>
        <v>0.16892745127067763</v>
      </c>
      <c r="K3737">
        <f t="shared" ca="1" si="769"/>
        <v>13.400123569961398</v>
      </c>
      <c r="L3737">
        <f t="shared" ca="1" si="770"/>
        <v>-0.58533497718584526</v>
      </c>
      <c r="M3737">
        <f t="shared" ca="1" si="771"/>
        <v>-4.7480640525693667E-2</v>
      </c>
      <c r="N3737">
        <f t="shared" ca="1" si="772"/>
        <v>0.25491016581368559</v>
      </c>
      <c r="O3737">
        <f t="shared" ca="1" si="773"/>
        <v>12.327866067204742</v>
      </c>
    </row>
    <row r="3738" spans="2:15" x14ac:dyDescent="0.2">
      <c r="B3738">
        <f t="shared" ca="1" si="761"/>
        <v>0.58019309354597315</v>
      </c>
      <c r="C3738">
        <f t="shared" ca="1" si="761"/>
        <v>0.97254686127083811</v>
      </c>
      <c r="D3738">
        <f t="shared" ca="1" si="762"/>
        <v>-0.56792276258161078</v>
      </c>
      <c r="E3738">
        <f t="shared" ca="1" si="763"/>
        <v>-3.054906277458324E-2</v>
      </c>
      <c r="F3738">
        <f t="shared" ca="1" si="764"/>
        <v>3.3292646806338151E-2</v>
      </c>
      <c r="G3738">
        <f t="shared" ca="1" si="765"/>
        <v>18.590513456082896</v>
      </c>
      <c r="H3738">
        <f t="shared" ca="1" si="766"/>
        <v>-0.57976125168179671</v>
      </c>
      <c r="I3738">
        <f t="shared" ca="1" si="767"/>
        <v>-3.0401914301212748E-2</v>
      </c>
      <c r="J3738">
        <f t="shared" ca="1" si="768"/>
        <v>2.7750182236034149E-2</v>
      </c>
      <c r="K3738">
        <f t="shared" ca="1" si="769"/>
        <v>19.069892965873855</v>
      </c>
      <c r="L3738">
        <f t="shared" ca="1" si="770"/>
        <v>-0.57148187938455441</v>
      </c>
      <c r="M3738">
        <f t="shared" ca="1" si="771"/>
        <v>-6.032321328723747E-2</v>
      </c>
      <c r="N3738">
        <f t="shared" ca="1" si="772"/>
        <v>0.74033985091955246</v>
      </c>
      <c r="O3738">
        <f t="shared" ca="1" si="773"/>
        <v>9.4736644194228017</v>
      </c>
    </row>
    <row r="3739" spans="2:15" x14ac:dyDescent="0.2">
      <c r="B3739">
        <f t="shared" ca="1" si="761"/>
        <v>0.10128793595011765</v>
      </c>
      <c r="C3739">
        <f t="shared" ca="1" si="761"/>
        <v>0.91674526003104662</v>
      </c>
      <c r="D3739">
        <f t="shared" ca="1" si="762"/>
        <v>-0.75948482561995301</v>
      </c>
      <c r="E3739">
        <f t="shared" ca="1" si="763"/>
        <v>-3.1665094799379068E-2</v>
      </c>
      <c r="F3739">
        <f t="shared" ca="1" si="764"/>
        <v>2.7786062871387276E-3</v>
      </c>
      <c r="G3739">
        <f t="shared" ca="1" si="765"/>
        <v>23.984921896865632</v>
      </c>
      <c r="H3739">
        <f t="shared" ca="1" si="766"/>
        <v>-0.72742470600341369</v>
      </c>
      <c r="I3739">
        <f t="shared" ca="1" si="767"/>
        <v>-3.3082465285236846E-2</v>
      </c>
      <c r="J3739">
        <f t="shared" ca="1" si="768"/>
        <v>5.3698227239507169E-3</v>
      </c>
      <c r="K3739">
        <f t="shared" ca="1" si="769"/>
        <v>21.988225476292701</v>
      </c>
      <c r="L3739">
        <f t="shared" ca="1" si="770"/>
        <v>-0.42534723844681033</v>
      </c>
      <c r="M3739">
        <f t="shared" ca="1" si="771"/>
        <v>-5.7174384421161011E-2</v>
      </c>
      <c r="N3739">
        <f t="shared" ca="1" si="772"/>
        <v>0.9322196621295622</v>
      </c>
      <c r="O3739">
        <f t="shared" ca="1" si="773"/>
        <v>7.4394721124340357</v>
      </c>
    </row>
    <row r="3740" spans="2:15" x14ac:dyDescent="0.2">
      <c r="B3740">
        <f t="shared" ca="1" si="761"/>
        <v>0.9473061173247822</v>
      </c>
      <c r="C3740">
        <f t="shared" ca="1" si="761"/>
        <v>0.15093310795650372</v>
      </c>
      <c r="D3740">
        <f t="shared" ca="1" si="762"/>
        <v>-0.42107755307008715</v>
      </c>
      <c r="E3740">
        <f t="shared" ca="1" si="763"/>
        <v>-4.6981337840869927E-2</v>
      </c>
      <c r="F3740">
        <f t="shared" ca="1" si="764"/>
        <v>0.75989700607792643</v>
      </c>
      <c r="G3740">
        <f t="shared" ca="1" si="765"/>
        <v>8.9626556505545931</v>
      </c>
      <c r="H3740">
        <f t="shared" ca="1" si="766"/>
        <v>-0.4380723410490166</v>
      </c>
      <c r="I3740">
        <f t="shared" ca="1" si="767"/>
        <v>-4.5162198139221753E-2</v>
      </c>
      <c r="J3740">
        <f t="shared" ca="1" si="768"/>
        <v>0.65505109739168932</v>
      </c>
      <c r="K3740">
        <f t="shared" ca="1" si="769"/>
        <v>9.699978280476266</v>
      </c>
      <c r="L3740">
        <f t="shared" ca="1" si="770"/>
        <v>-0.75870315205610228</v>
      </c>
      <c r="M3740">
        <f t="shared" ca="1" si="771"/>
        <v>-4.4903301234436525E-2</v>
      </c>
      <c r="N3740">
        <f t="shared" ca="1" si="772"/>
        <v>2.010752065593107E-2</v>
      </c>
      <c r="O3740">
        <f t="shared" ca="1" si="773"/>
        <v>16.89637802118321</v>
      </c>
    </row>
    <row r="3741" spans="2:15" x14ac:dyDescent="0.2">
      <c r="B3741">
        <f t="shared" ca="1" si="761"/>
        <v>0.15479354687963642</v>
      </c>
      <c r="C3741">
        <f t="shared" ca="1" si="761"/>
        <v>0.85544627493368297</v>
      </c>
      <c r="D3741">
        <f t="shared" ca="1" si="762"/>
        <v>-0.73808258124814552</v>
      </c>
      <c r="E3741">
        <f t="shared" ca="1" si="763"/>
        <v>-3.2891074501326348E-2</v>
      </c>
      <c r="F3741">
        <f t="shared" ca="1" si="764"/>
        <v>4.498534304226475E-3</v>
      </c>
      <c r="G3741">
        <f t="shared" ca="1" si="765"/>
        <v>22.440208854179634</v>
      </c>
      <c r="H3741">
        <f t="shared" ca="1" si="766"/>
        <v>-0.70160888172685421</v>
      </c>
      <c r="I3741">
        <f t="shared" ca="1" si="767"/>
        <v>-3.4699591694914635E-2</v>
      </c>
      <c r="J3741">
        <f t="shared" ca="1" si="768"/>
        <v>9.7800200144534614E-3</v>
      </c>
      <c r="K3741">
        <f t="shared" ca="1" si="769"/>
        <v>20.219514047759755</v>
      </c>
      <c r="L3741">
        <f t="shared" ca="1" si="770"/>
        <v>-0.44788545348118647</v>
      </c>
      <c r="M3741">
        <f t="shared" ca="1" si="771"/>
        <v>-5.5354803809629656E-2</v>
      </c>
      <c r="N3741">
        <f t="shared" ca="1" si="772"/>
        <v>0.88420056380667489</v>
      </c>
      <c r="O3741">
        <f t="shared" ca="1" si="773"/>
        <v>8.0911758809859826</v>
      </c>
    </row>
    <row r="3742" spans="2:15" x14ac:dyDescent="0.2">
      <c r="B3742">
        <f t="shared" ca="1" si="761"/>
        <v>4.3895258960662487E-2</v>
      </c>
      <c r="C3742">
        <f t="shared" ca="1" si="761"/>
        <v>0.85044415212477875</v>
      </c>
      <c r="D3742">
        <f t="shared" ca="1" si="762"/>
        <v>-0.78244189641573503</v>
      </c>
      <c r="E3742">
        <f t="shared" ca="1" si="763"/>
        <v>-3.2991116957504424E-2</v>
      </c>
      <c r="F3742">
        <f t="shared" ca="1" si="764"/>
        <v>2.459047787053976E-3</v>
      </c>
      <c r="G3742">
        <f t="shared" ca="1" si="765"/>
        <v>23.716744644432371</v>
      </c>
      <c r="H3742">
        <f t="shared" ca="1" si="766"/>
        <v>-0.77071696847063342</v>
      </c>
      <c r="I3742">
        <f t="shared" ca="1" si="767"/>
        <v>-3.4808298960904371E-2</v>
      </c>
      <c r="J3742">
        <f t="shared" ca="1" si="768"/>
        <v>3.8005840031177904E-3</v>
      </c>
      <c r="K3742">
        <f t="shared" ca="1" si="769"/>
        <v>22.141759048216617</v>
      </c>
      <c r="L3742">
        <f t="shared" ca="1" si="770"/>
        <v>-0.39006810108285034</v>
      </c>
      <c r="M3742">
        <f t="shared" ca="1" si="771"/>
        <v>-5.5234585155765833E-2</v>
      </c>
      <c r="N3742">
        <f t="shared" ca="1" si="772"/>
        <v>0.94397144039581216</v>
      </c>
      <c r="O3742">
        <f t="shared" ca="1" si="773"/>
        <v>7.0620264456196766</v>
      </c>
    </row>
    <row r="3743" spans="2:15" x14ac:dyDescent="0.2">
      <c r="B3743">
        <f t="shared" ca="1" si="761"/>
        <v>0.94999371692030632</v>
      </c>
      <c r="C3743">
        <f t="shared" ca="1" si="761"/>
        <v>0.26737460107873623</v>
      </c>
      <c r="D3743">
        <f t="shared" ca="1" si="762"/>
        <v>-0.42000251323187748</v>
      </c>
      <c r="E3743">
        <f t="shared" ca="1" si="763"/>
        <v>-4.4652507978425279E-2</v>
      </c>
      <c r="F3743">
        <f t="shared" ca="1" si="764"/>
        <v>0.69377785468807784</v>
      </c>
      <c r="G3743">
        <f t="shared" ca="1" si="765"/>
        <v>9.4060229144309169</v>
      </c>
      <c r="H3743">
        <f t="shared" ca="1" si="766"/>
        <v>-0.4355207290544133</v>
      </c>
      <c r="I3743">
        <f t="shared" ca="1" si="767"/>
        <v>-4.3103863391924589E-2</v>
      </c>
      <c r="J3743">
        <f t="shared" ca="1" si="768"/>
        <v>0.59104554890755401</v>
      </c>
      <c r="K3743">
        <f t="shared" ca="1" si="769"/>
        <v>10.103983605701737</v>
      </c>
      <c r="L3743">
        <f t="shared" ca="1" si="770"/>
        <v>-0.76258488042273842</v>
      </c>
      <c r="M3743">
        <f t="shared" ca="1" si="771"/>
        <v>-4.6790398009856488E-2</v>
      </c>
      <c r="N3743">
        <f t="shared" ca="1" si="772"/>
        <v>2.514502568753214E-2</v>
      </c>
      <c r="O3743">
        <f t="shared" ca="1" si="773"/>
        <v>16.297892577492043</v>
      </c>
    </row>
    <row r="3744" spans="2:15" x14ac:dyDescent="0.2">
      <c r="B3744">
        <f t="shared" ca="1" si="761"/>
        <v>0.93135983422568791</v>
      </c>
      <c r="C3744">
        <f t="shared" ca="1" si="761"/>
        <v>0.67174107185765397</v>
      </c>
      <c r="D3744">
        <f t="shared" ca="1" si="762"/>
        <v>-0.42745606630972488</v>
      </c>
      <c r="E3744">
        <f t="shared" ca="1" si="763"/>
        <v>-3.6565178562846926E-2</v>
      </c>
      <c r="F3744">
        <f t="shared" ca="1" si="764"/>
        <v>0.37763276085214459</v>
      </c>
      <c r="G3744">
        <f t="shared" ca="1" si="765"/>
        <v>11.690249661300809</v>
      </c>
      <c r="H3744">
        <f t="shared" ca="1" si="766"/>
        <v>-0.45140045766205922</v>
      </c>
      <c r="I3744">
        <f t="shared" ca="1" si="767"/>
        <v>-3.7776370544852833E-2</v>
      </c>
      <c r="J3744">
        <f t="shared" ca="1" si="768"/>
        <v>0.34227985766629726</v>
      </c>
      <c r="K3744">
        <f t="shared" ca="1" si="769"/>
        <v>11.949280758089243</v>
      </c>
      <c r="L3744">
        <f t="shared" ca="1" si="770"/>
        <v>-0.73874615477024108</v>
      </c>
      <c r="M3744">
        <f t="shared" ca="1" si="771"/>
        <v>-5.2051200964759438E-2</v>
      </c>
      <c r="N3744">
        <f t="shared" ca="1" si="772"/>
        <v>7.3456607479032349E-2</v>
      </c>
      <c r="O3744">
        <f t="shared" ca="1" si="773"/>
        <v>14.192682225918269</v>
      </c>
    </row>
    <row r="3745" spans="2:15" x14ac:dyDescent="0.2">
      <c r="B3745">
        <f t="shared" ca="1" si="761"/>
        <v>0.33306445759734737</v>
      </c>
      <c r="C3745">
        <f t="shared" ca="1" si="761"/>
        <v>7.7068854906515827E-2</v>
      </c>
      <c r="D3745">
        <f t="shared" ca="1" si="762"/>
        <v>-0.66677421696106109</v>
      </c>
      <c r="E3745">
        <f t="shared" ca="1" si="763"/>
        <v>-4.8458622901869683E-2</v>
      </c>
      <c r="F3745">
        <f t="shared" ca="1" si="764"/>
        <v>0.11244107546806878</v>
      </c>
      <c r="G3745">
        <f t="shared" ca="1" si="765"/>
        <v>13.759660861830534</v>
      </c>
      <c r="H3745">
        <f t="shared" ca="1" si="766"/>
        <v>-0.64314668998366509</v>
      </c>
      <c r="I3745">
        <f t="shared" ca="1" si="767"/>
        <v>-4.7125337159990496E-2</v>
      </c>
      <c r="J3745">
        <f t="shared" ca="1" si="768"/>
        <v>0.12617028213455236</v>
      </c>
      <c r="K3745">
        <f t="shared" ca="1" si="769"/>
        <v>13.647577476213749</v>
      </c>
      <c r="L3745">
        <f t="shared" ca="1" si="770"/>
        <v>-0.5034386708175177</v>
      </c>
      <c r="M3745">
        <f t="shared" ca="1" si="771"/>
        <v>-4.3174434918486285E-2</v>
      </c>
      <c r="N3745">
        <f t="shared" ca="1" si="772"/>
        <v>0.36078096285800304</v>
      </c>
      <c r="O3745">
        <f t="shared" ca="1" si="773"/>
        <v>11.660573479838575</v>
      </c>
    </row>
    <row r="3746" spans="2:15" x14ac:dyDescent="0.2">
      <c r="B3746">
        <f t="shared" ca="1" si="761"/>
        <v>0.43309882938210098</v>
      </c>
      <c r="C3746">
        <f t="shared" ca="1" si="761"/>
        <v>0.21731978430915189</v>
      </c>
      <c r="D3746">
        <f t="shared" ca="1" si="762"/>
        <v>-0.6267604682471597</v>
      </c>
      <c r="E3746">
        <f t="shared" ca="1" si="763"/>
        <v>-4.5653604313816966E-2</v>
      </c>
      <c r="F3746">
        <f t="shared" ca="1" si="764"/>
        <v>0.12712673087566623</v>
      </c>
      <c r="G3746">
        <f t="shared" ca="1" si="765"/>
        <v>13.728608675426575</v>
      </c>
      <c r="H3746">
        <f t="shared" ca="1" si="766"/>
        <v>-0.61684901923245017</v>
      </c>
      <c r="I3746">
        <f t="shared" ca="1" si="767"/>
        <v>-4.3906385220516028E-2</v>
      </c>
      <c r="J3746">
        <f t="shared" ca="1" si="768"/>
        <v>0.11405960755313031</v>
      </c>
      <c r="K3746">
        <f t="shared" ca="1" si="769"/>
        <v>14.049187063211404</v>
      </c>
      <c r="L3746">
        <f t="shared" ca="1" si="770"/>
        <v>-0.53062589328227039</v>
      </c>
      <c r="M3746">
        <f t="shared" ca="1" si="771"/>
        <v>-4.604538656774599E-2</v>
      </c>
      <c r="N3746">
        <f t="shared" ca="1" si="772"/>
        <v>0.37239531505181894</v>
      </c>
      <c r="O3746">
        <f t="shared" ca="1" si="773"/>
        <v>11.523975208712111</v>
      </c>
    </row>
    <row r="3747" spans="2:15" x14ac:dyDescent="0.2">
      <c r="B3747">
        <f t="shared" ca="1" si="761"/>
        <v>0.61393260868180755</v>
      </c>
      <c r="C3747">
        <f t="shared" ca="1" si="761"/>
        <v>0.68724473868291114</v>
      </c>
      <c r="D3747">
        <f t="shared" ca="1" si="762"/>
        <v>-0.55442695652727703</v>
      </c>
      <c r="E3747">
        <f t="shared" ca="1" si="763"/>
        <v>-3.6255105226341781E-2</v>
      </c>
      <c r="F3747">
        <f t="shared" ca="1" si="764"/>
        <v>8.9178122541560906E-2</v>
      </c>
      <c r="G3747">
        <f t="shared" ca="1" si="765"/>
        <v>15.292383046910823</v>
      </c>
      <c r="H3747">
        <f t="shared" ca="1" si="766"/>
        <v>-0.57104163577507872</v>
      </c>
      <c r="I3747">
        <f t="shared" ca="1" si="767"/>
        <v>-3.7559722447984223E-2</v>
      </c>
      <c r="J3747">
        <f t="shared" ca="1" si="768"/>
        <v>8.6224974629107026E-2</v>
      </c>
      <c r="K3747">
        <f t="shared" ca="1" si="769"/>
        <v>15.203563779415672</v>
      </c>
      <c r="L3747">
        <f t="shared" ca="1" si="770"/>
        <v>-0.5815354932108624</v>
      </c>
      <c r="M3747">
        <f t="shared" ca="1" si="771"/>
        <v>-5.227722616299784E-2</v>
      </c>
      <c r="N3747">
        <f t="shared" ca="1" si="772"/>
        <v>0.42557875596560035</v>
      </c>
      <c r="O3747">
        <f t="shared" ca="1" si="773"/>
        <v>11.124069425521222</v>
      </c>
    </row>
    <row r="3748" spans="2:15" x14ac:dyDescent="0.2">
      <c r="B3748">
        <f t="shared" ca="1" si="761"/>
        <v>7.0301603905645549E-2</v>
      </c>
      <c r="C3748">
        <f t="shared" ca="1" si="761"/>
        <v>0.17179226190431784</v>
      </c>
      <c r="D3748">
        <f t="shared" ca="1" si="762"/>
        <v>-0.7718793584377418</v>
      </c>
      <c r="E3748">
        <f t="shared" ca="1" si="763"/>
        <v>-4.6564154761913647E-2</v>
      </c>
      <c r="F3748">
        <f t="shared" ca="1" si="764"/>
        <v>2.1421879720847616E-2</v>
      </c>
      <c r="G3748">
        <f t="shared" ca="1" si="765"/>
        <v>16.576685701360294</v>
      </c>
      <c r="H3748">
        <f t="shared" ca="1" si="766"/>
        <v>-0.74735484570821697</v>
      </c>
      <c r="I3748">
        <f t="shared" ca="1" si="767"/>
        <v>-4.4735532392849338E-2</v>
      </c>
      <c r="J3748">
        <f t="shared" ca="1" si="768"/>
        <v>2.2918223255321949E-2</v>
      </c>
      <c r="K3748">
        <f t="shared" ca="1" si="769"/>
        <v>16.70606798965192</v>
      </c>
      <c r="L3748">
        <f t="shared" ca="1" si="770"/>
        <v>-0.40872623815424558</v>
      </c>
      <c r="M3748">
        <f t="shared" ca="1" si="771"/>
        <v>-4.5288114777635613E-2</v>
      </c>
      <c r="N3748">
        <f t="shared" ca="1" si="772"/>
        <v>0.7447965231686462</v>
      </c>
      <c r="O3748">
        <f t="shared" ca="1" si="773"/>
        <v>9.0250221313271499</v>
      </c>
    </row>
    <row r="3749" spans="2:15" x14ac:dyDescent="0.2">
      <c r="B3749">
        <f t="shared" ca="1" si="761"/>
        <v>0.34865022332257911</v>
      </c>
      <c r="C3749">
        <f t="shared" ca="1" si="761"/>
        <v>0.96361518608227981</v>
      </c>
      <c r="D3749">
        <f t="shared" ca="1" si="762"/>
        <v>-0.6605399106709684</v>
      </c>
      <c r="E3749">
        <f t="shared" ca="1" si="763"/>
        <v>-3.0727696278354408E-2</v>
      </c>
      <c r="F3749">
        <f t="shared" ca="1" si="764"/>
        <v>9.5804478162276347E-3</v>
      </c>
      <c r="G3749">
        <f t="shared" ca="1" si="765"/>
        <v>21.496564685074496</v>
      </c>
      <c r="H3749">
        <f t="shared" ca="1" si="766"/>
        <v>-0.63889671506322399</v>
      </c>
      <c r="I3749">
        <f t="shared" ca="1" si="767"/>
        <v>-3.1028635702427667E-2</v>
      </c>
      <c r="J3749">
        <f t="shared" ca="1" si="768"/>
        <v>1.3516190427796523E-2</v>
      </c>
      <c r="K3749">
        <f t="shared" ca="1" si="769"/>
        <v>20.590551295596828</v>
      </c>
      <c r="L3749">
        <f t="shared" ca="1" si="770"/>
        <v>-0.50773611241258498</v>
      </c>
      <c r="M3749">
        <f t="shared" ca="1" si="771"/>
        <v>-5.9571815321722538E-2</v>
      </c>
      <c r="N3749">
        <f t="shared" ca="1" si="772"/>
        <v>0.86145966497337145</v>
      </c>
      <c r="O3749">
        <f t="shared" ca="1" si="773"/>
        <v>8.5230928362769198</v>
      </c>
    </row>
    <row r="3750" spans="2:15" x14ac:dyDescent="0.2">
      <c r="B3750">
        <f t="shared" ca="1" si="761"/>
        <v>0.81728746210267578</v>
      </c>
      <c r="C3750">
        <f t="shared" ca="1" si="761"/>
        <v>6.6909271166260664E-2</v>
      </c>
      <c r="D3750">
        <f t="shared" ca="1" si="762"/>
        <v>-0.4730850151589297</v>
      </c>
      <c r="E3750">
        <f t="shared" ca="1" si="763"/>
        <v>-4.8661814576674789E-2</v>
      </c>
      <c r="F3750">
        <f t="shared" ca="1" si="764"/>
        <v>0.66286367442132199</v>
      </c>
      <c r="G3750">
        <f t="shared" ca="1" si="765"/>
        <v>9.721894246535042</v>
      </c>
      <c r="H3750">
        <f t="shared" ca="1" si="766"/>
        <v>-0.50949239057636353</v>
      </c>
      <c r="I3750">
        <f t="shared" ca="1" si="767"/>
        <v>-4.7496061939472978E-2</v>
      </c>
      <c r="J3750">
        <f t="shared" ca="1" si="768"/>
        <v>0.49787896843582607</v>
      </c>
      <c r="K3750">
        <f t="shared" ca="1" si="769"/>
        <v>10.727044933233405</v>
      </c>
      <c r="L3750">
        <f t="shared" ca="1" si="770"/>
        <v>-0.65771420484368237</v>
      </c>
      <c r="M3750">
        <f t="shared" ca="1" si="771"/>
        <v>-4.2855502085342848E-2</v>
      </c>
      <c r="N3750">
        <f t="shared" ca="1" si="772"/>
        <v>5.843251335462931E-2</v>
      </c>
      <c r="O3750">
        <f t="shared" ca="1" si="773"/>
        <v>15.347252344259184</v>
      </c>
    </row>
    <row r="3751" spans="2:15" x14ac:dyDescent="0.2">
      <c r="B3751">
        <f t="shared" ca="1" si="761"/>
        <v>0.62276610066158922</v>
      </c>
      <c r="C3751">
        <f t="shared" ca="1" si="761"/>
        <v>0.42453958382763868</v>
      </c>
      <c r="D3751">
        <f t="shared" ca="1" si="762"/>
        <v>-0.55089355973536436</v>
      </c>
      <c r="E3751">
        <f t="shared" ca="1" si="763"/>
        <v>-4.1509208323447233E-2</v>
      </c>
      <c r="F3751">
        <f t="shared" ca="1" si="764"/>
        <v>0.18450351639102447</v>
      </c>
      <c r="G3751">
        <f t="shared" ca="1" si="765"/>
        <v>13.27159880869571</v>
      </c>
      <c r="H3751">
        <f t="shared" ca="1" si="766"/>
        <v>-0.56872463062688294</v>
      </c>
      <c r="I3751">
        <f t="shared" ca="1" si="767"/>
        <v>-4.0951467367184059E-2</v>
      </c>
      <c r="J3751">
        <f t="shared" ca="1" si="768"/>
        <v>0.13950291587405916</v>
      </c>
      <c r="K3751">
        <f t="shared" ca="1" si="769"/>
        <v>13.887771725675043</v>
      </c>
      <c r="L3751">
        <f t="shared" ca="1" si="770"/>
        <v>-0.58423658829170733</v>
      </c>
      <c r="M3751">
        <f t="shared" ca="1" si="771"/>
        <v>-4.8848610391126188E-2</v>
      </c>
      <c r="N3751">
        <f t="shared" ca="1" si="772"/>
        <v>0.29900914619016628</v>
      </c>
      <c r="O3751">
        <f t="shared" ca="1" si="773"/>
        <v>11.960147558216711</v>
      </c>
    </row>
    <row r="3752" spans="2:15" x14ac:dyDescent="0.2">
      <c r="B3752">
        <f t="shared" ca="1" si="761"/>
        <v>0.30816969919591986</v>
      </c>
      <c r="C3752">
        <f t="shared" ca="1" si="761"/>
        <v>0.27439959622697541</v>
      </c>
      <c r="D3752">
        <f t="shared" ca="1" si="762"/>
        <v>-0.6767321203216321</v>
      </c>
      <c r="E3752">
        <f t="shared" ca="1" si="763"/>
        <v>-4.4512008075460491E-2</v>
      </c>
      <c r="F3752">
        <f t="shared" ca="1" si="764"/>
        <v>5.7462211433911739E-2</v>
      </c>
      <c r="G3752">
        <f t="shared" ca="1" si="765"/>
        <v>15.203360836347329</v>
      </c>
      <c r="H3752">
        <f t="shared" ca="1" si="766"/>
        <v>-0.65010450779519557</v>
      </c>
      <c r="I3752">
        <f t="shared" ca="1" si="767"/>
        <v>-4.2997802395635089E-2</v>
      </c>
      <c r="J3752">
        <f t="shared" ca="1" si="768"/>
        <v>6.5878600261965153E-2</v>
      </c>
      <c r="K3752">
        <f t="shared" ca="1" si="769"/>
        <v>15.119482196168955</v>
      </c>
      <c r="L3752">
        <f t="shared" ca="1" si="770"/>
        <v>-0.49648152056749167</v>
      </c>
      <c r="M3752">
        <f t="shared" ca="1" si="771"/>
        <v>-4.6889756077351165E-2</v>
      </c>
      <c r="N3752">
        <f t="shared" ca="1" si="772"/>
        <v>0.52066874599260393</v>
      </c>
      <c r="O3752">
        <f t="shared" ca="1" si="773"/>
        <v>10.588272622883268</v>
      </c>
    </row>
    <row r="3753" spans="2:15" x14ac:dyDescent="0.2">
      <c r="B3753">
        <f t="shared" ca="1" si="761"/>
        <v>0.54036473996850598</v>
      </c>
      <c r="C3753">
        <f t="shared" ca="1" si="761"/>
        <v>0.79941493578079204</v>
      </c>
      <c r="D3753">
        <f t="shared" ca="1" si="762"/>
        <v>-0.58385410401259763</v>
      </c>
      <c r="E3753">
        <f t="shared" ca="1" si="763"/>
        <v>-3.401170128438416E-2</v>
      </c>
      <c r="F3753">
        <f t="shared" ca="1" si="764"/>
        <v>4.4268558773936192E-2</v>
      </c>
      <c r="G3753">
        <f t="shared" ca="1" si="765"/>
        <v>17.166271664295234</v>
      </c>
      <c r="H3753">
        <f t="shared" ca="1" si="766"/>
        <v>-0.5898647346712852</v>
      </c>
      <c r="I3753">
        <f t="shared" ca="1" si="767"/>
        <v>-3.580233365792021E-2</v>
      </c>
      <c r="J3753">
        <f t="shared" ca="1" si="768"/>
        <v>5.27621454477619E-2</v>
      </c>
      <c r="K3753">
        <f t="shared" ca="1" si="769"/>
        <v>16.47559458853306</v>
      </c>
      <c r="L3753">
        <f t="shared" ca="1" si="770"/>
        <v>-0.56004985672904561</v>
      </c>
      <c r="M3753">
        <f t="shared" ca="1" si="771"/>
        <v>-5.414732680918518E-2</v>
      </c>
      <c r="N3753">
        <f t="shared" ca="1" si="772"/>
        <v>0.56988967089542097</v>
      </c>
      <c r="O3753">
        <f t="shared" ca="1" si="773"/>
        <v>10.343074898279976</v>
      </c>
    </row>
    <row r="3754" spans="2:15" x14ac:dyDescent="0.2">
      <c r="B3754">
        <f t="shared" ca="1" si="761"/>
        <v>0.94945100304301222</v>
      </c>
      <c r="C3754">
        <f t="shared" ca="1" si="761"/>
        <v>0.58473156059385523</v>
      </c>
      <c r="D3754">
        <f t="shared" ca="1" si="762"/>
        <v>-0.42021959878279513</v>
      </c>
      <c r="E3754">
        <f t="shared" ca="1" si="763"/>
        <v>-3.83053687881229E-2</v>
      </c>
      <c r="F3754">
        <f t="shared" ca="1" si="764"/>
        <v>0.46573651857578946</v>
      </c>
      <c r="G3754">
        <f t="shared" ca="1" si="765"/>
        <v>10.970253311151776</v>
      </c>
      <c r="H3754">
        <f t="shared" ca="1" si="766"/>
        <v>-0.43604462871527272</v>
      </c>
      <c r="I3754">
        <f t="shared" ca="1" si="767"/>
        <v>-3.8929934739084029E-2</v>
      </c>
      <c r="J3754">
        <f t="shared" ca="1" si="768"/>
        <v>0.4341019334930139</v>
      </c>
      <c r="K3754">
        <f t="shared" ca="1" si="769"/>
        <v>11.200754166112231</v>
      </c>
      <c r="L3754">
        <f t="shared" ca="1" si="770"/>
        <v>-0.76178626297075636</v>
      </c>
      <c r="M3754">
        <f t="shared" ca="1" si="771"/>
        <v>-5.0864060021183551E-2</v>
      </c>
      <c r="N3754">
        <f t="shared" ca="1" si="772"/>
        <v>4.5852056831562162E-2</v>
      </c>
      <c r="O3754">
        <f t="shared" ca="1" si="773"/>
        <v>14.976906339240168</v>
      </c>
    </row>
    <row r="3755" spans="2:15" x14ac:dyDescent="0.2">
      <c r="B3755">
        <f t="shared" ca="1" si="761"/>
        <v>0.68366917705652008</v>
      </c>
      <c r="C3755">
        <f t="shared" ca="1" si="761"/>
        <v>0.41776439593195092</v>
      </c>
      <c r="D3755">
        <f t="shared" ca="1" si="762"/>
        <v>-0.52653232917739201</v>
      </c>
      <c r="E3755">
        <f t="shared" ca="1" si="763"/>
        <v>-4.1644712081360988E-2</v>
      </c>
      <c r="F3755">
        <f t="shared" ca="1" si="764"/>
        <v>0.24513204853285431</v>
      </c>
      <c r="G3755">
        <f t="shared" ca="1" si="765"/>
        <v>12.64343785469592</v>
      </c>
      <c r="H3755">
        <f t="shared" ca="1" si="766"/>
        <v>-0.55220160742666313</v>
      </c>
      <c r="I3755">
        <f t="shared" ca="1" si="767"/>
        <v>-4.1038080118596644E-2</v>
      </c>
      <c r="J3755">
        <f t="shared" ca="1" si="768"/>
        <v>0.17148907146567355</v>
      </c>
      <c r="K3755">
        <f t="shared" ca="1" si="769"/>
        <v>13.455834333157066</v>
      </c>
      <c r="L3755">
        <f t="shared" ca="1" si="770"/>
        <v>-0.60386584608178528</v>
      </c>
      <c r="M3755">
        <f t="shared" ca="1" si="771"/>
        <v>-4.8764065388047624E-2</v>
      </c>
      <c r="N3755">
        <f t="shared" ca="1" si="772"/>
        <v>0.24240996286643393</v>
      </c>
      <c r="O3755">
        <f t="shared" ca="1" si="773"/>
        <v>12.383418840829391</v>
      </c>
    </row>
    <row r="3756" spans="2:15" x14ac:dyDescent="0.2">
      <c r="B3756">
        <f t="shared" ca="1" si="761"/>
        <v>3.3064783031690137E-2</v>
      </c>
      <c r="C3756">
        <f t="shared" ca="1" si="761"/>
        <v>0.73670876581658662</v>
      </c>
      <c r="D3756">
        <f t="shared" ca="1" si="762"/>
        <v>-0.78677408678732397</v>
      </c>
      <c r="E3756">
        <f t="shared" ca="1" si="763"/>
        <v>-3.5265824683668269E-2</v>
      </c>
      <c r="F3756">
        <f t="shared" ca="1" si="764"/>
        <v>3.2528567418066831E-3</v>
      </c>
      <c r="G3756">
        <f t="shared" ca="1" si="765"/>
        <v>22.309816765795976</v>
      </c>
      <c r="H3756">
        <f t="shared" ca="1" si="766"/>
        <v>-0.78375444143532991</v>
      </c>
      <c r="I3756">
        <f t="shared" ca="1" si="767"/>
        <v>-3.6833842424940873E-2</v>
      </c>
      <c r="J3756">
        <f t="shared" ca="1" si="768"/>
        <v>4.2886482572652438E-3</v>
      </c>
      <c r="K3756">
        <f t="shared" ca="1" si="769"/>
        <v>21.278107029763351</v>
      </c>
      <c r="L3756">
        <f t="shared" ca="1" si="770"/>
        <v>-0.38002855556146481</v>
      </c>
      <c r="M3756">
        <f t="shared" ca="1" si="771"/>
        <v>-5.3041701794787566E-2</v>
      </c>
      <c r="N3756">
        <f t="shared" ca="1" si="772"/>
        <v>0.93313383121032178</v>
      </c>
      <c r="O3756">
        <f t="shared" ca="1" si="773"/>
        <v>7.1647127204129486</v>
      </c>
    </row>
    <row r="3757" spans="2:15" x14ac:dyDescent="0.2">
      <c r="B3757">
        <f t="shared" ca="1" si="761"/>
        <v>0.21033082864729535</v>
      </c>
      <c r="C3757">
        <f t="shared" ca="1" si="761"/>
        <v>0.45282048957682508</v>
      </c>
      <c r="D3757">
        <f t="shared" ca="1" si="762"/>
        <v>-0.71586766854108186</v>
      </c>
      <c r="E3757">
        <f t="shared" ca="1" si="763"/>
        <v>-4.0943590208463498E-2</v>
      </c>
      <c r="F3757">
        <f t="shared" ca="1" si="764"/>
        <v>2.0220931437729097E-2</v>
      </c>
      <c r="G3757">
        <f t="shared" ca="1" si="765"/>
        <v>17.484242707985683</v>
      </c>
      <c r="H3757">
        <f t="shared" ca="1" si="766"/>
        <v>-0.68052738694344705</v>
      </c>
      <c r="I3757">
        <f t="shared" ca="1" si="767"/>
        <v>-4.0592692578129766E-2</v>
      </c>
      <c r="J3757">
        <f t="shared" ca="1" si="768"/>
        <v>3.1114287857351645E-2</v>
      </c>
      <c r="K3757">
        <f t="shared" ca="1" si="769"/>
        <v>16.764775720004753</v>
      </c>
      <c r="L3757">
        <f t="shared" ca="1" si="770"/>
        <v>-0.46717340473414243</v>
      </c>
      <c r="M3757">
        <f t="shared" ca="1" si="771"/>
        <v>-4.9200383954425109E-2</v>
      </c>
      <c r="N3757">
        <f t="shared" ca="1" si="772"/>
        <v>0.69838726860327893</v>
      </c>
      <c r="O3757">
        <f t="shared" ca="1" si="773"/>
        <v>9.4953203041441832</v>
      </c>
    </row>
    <row r="3758" spans="2:15" x14ac:dyDescent="0.2">
      <c r="B3758">
        <f t="shared" ca="1" si="761"/>
        <v>0.33286396089559322</v>
      </c>
      <c r="C3758">
        <f t="shared" ca="1" si="761"/>
        <v>0.33894140845811382</v>
      </c>
      <c r="D3758">
        <f t="shared" ca="1" si="762"/>
        <v>-0.66685441564176273</v>
      </c>
      <c r="E3758">
        <f t="shared" ca="1" si="763"/>
        <v>-4.3221171830837728E-2</v>
      </c>
      <c r="F3758">
        <f t="shared" ca="1" si="764"/>
        <v>5.453748158929856E-2</v>
      </c>
      <c r="G3758">
        <f t="shared" ca="1" si="765"/>
        <v>15.428883285528391</v>
      </c>
      <c r="H3758">
        <f t="shared" ca="1" si="766"/>
        <v>-0.64320185627707005</v>
      </c>
      <c r="I3758">
        <f t="shared" ca="1" si="767"/>
        <v>-4.2076769719046107E-2</v>
      </c>
      <c r="J3758">
        <f t="shared" ca="1" si="768"/>
        <v>6.3369242265905915E-2</v>
      </c>
      <c r="K3758">
        <f t="shared" ca="1" si="769"/>
        <v>15.286388678880067</v>
      </c>
      <c r="L3758">
        <f t="shared" ca="1" si="770"/>
        <v>-0.50338312819080344</v>
      </c>
      <c r="M3758">
        <f t="shared" ca="1" si="771"/>
        <v>-4.7761500428653868E-2</v>
      </c>
      <c r="N3758">
        <f t="shared" ca="1" si="772"/>
        <v>0.52918211436421603</v>
      </c>
      <c r="O3758">
        <f t="shared" ca="1" si="773"/>
        <v>10.539516633124983</v>
      </c>
    </row>
    <row r="3759" spans="2:15" x14ac:dyDescent="0.2">
      <c r="B3759">
        <f t="shared" ca="1" si="761"/>
        <v>0.5013584344605605</v>
      </c>
      <c r="C3759">
        <f t="shared" ca="1" si="761"/>
        <v>0.46720522249555496</v>
      </c>
      <c r="D3759">
        <f t="shared" ca="1" si="762"/>
        <v>-0.59945662621577589</v>
      </c>
      <c r="E3759">
        <f t="shared" ca="1" si="763"/>
        <v>-4.0655895550088902E-2</v>
      </c>
      <c r="F3759">
        <f t="shared" ca="1" si="764"/>
        <v>9.1620397011874341E-2</v>
      </c>
      <c r="G3759">
        <f t="shared" ca="1" si="765"/>
        <v>14.744642028048133</v>
      </c>
      <c r="H3759">
        <f t="shared" ca="1" si="766"/>
        <v>-0.59965949031917665</v>
      </c>
      <c r="I3759">
        <f t="shared" ca="1" si="767"/>
        <v>-4.0411485597293531E-2</v>
      </c>
      <c r="J3759">
        <f t="shared" ca="1" si="768"/>
        <v>8.8385439523915893E-2</v>
      </c>
      <c r="K3759">
        <f t="shared" ca="1" si="769"/>
        <v>14.838838054479677</v>
      </c>
      <c r="L3759">
        <f t="shared" ca="1" si="770"/>
        <v>-0.54918551473895139</v>
      </c>
      <c r="M3759">
        <f t="shared" ca="1" si="771"/>
        <v>-4.9379016514221732E-2</v>
      </c>
      <c r="N3759">
        <f t="shared" ca="1" si="772"/>
        <v>0.43002608445417417</v>
      </c>
      <c r="O3759">
        <f t="shared" ca="1" si="773"/>
        <v>11.121839872626454</v>
      </c>
    </row>
    <row r="3760" spans="2:15" x14ac:dyDescent="0.2">
      <c r="B3760">
        <f t="shared" ca="1" si="761"/>
        <v>0.792455204764551</v>
      </c>
      <c r="C3760">
        <f t="shared" ca="1" si="761"/>
        <v>0.85935209211016961</v>
      </c>
      <c r="D3760">
        <f t="shared" ca="1" si="762"/>
        <v>-0.4830179180941796</v>
      </c>
      <c r="E3760">
        <f t="shared" ca="1" si="763"/>
        <v>-3.2812958157796612E-2</v>
      </c>
      <c r="F3760">
        <f t="shared" ca="1" si="764"/>
        <v>0.13701497294263335</v>
      </c>
      <c r="G3760">
        <f t="shared" ca="1" si="765"/>
        <v>14.72034053654534</v>
      </c>
      <c r="H3760">
        <f t="shared" ca="1" si="766"/>
        <v>-0.51850301885820427</v>
      </c>
      <c r="I3760">
        <f t="shared" ca="1" si="767"/>
        <v>-3.461293518870829E-2</v>
      </c>
      <c r="J3760">
        <f t="shared" ca="1" si="768"/>
        <v>0.11233569357388651</v>
      </c>
      <c r="K3760">
        <f t="shared" ca="1" si="769"/>
        <v>14.980036105905127</v>
      </c>
      <c r="L3760">
        <f t="shared" ca="1" si="770"/>
        <v>-0.64596753123008777</v>
      </c>
      <c r="M3760">
        <f t="shared" ca="1" si="771"/>
        <v>-5.5450824071396385E-2</v>
      </c>
      <c r="N3760">
        <f t="shared" ca="1" si="772"/>
        <v>0.32609029171253306</v>
      </c>
      <c r="O3760">
        <f t="shared" ca="1" si="773"/>
        <v>11.64937657911746</v>
      </c>
    </row>
    <row r="3761" spans="2:15" x14ac:dyDescent="0.2">
      <c r="B3761">
        <f t="shared" ca="1" si="761"/>
        <v>0.26607105076632709</v>
      </c>
      <c r="C3761">
        <f t="shared" ca="1" si="761"/>
        <v>0.34721115923513923</v>
      </c>
      <c r="D3761">
        <f t="shared" ca="1" si="762"/>
        <v>-0.69357157969346916</v>
      </c>
      <c r="E3761">
        <f t="shared" ca="1" si="763"/>
        <v>-4.3055776815297216E-2</v>
      </c>
      <c r="F3761">
        <f t="shared" ca="1" si="764"/>
        <v>3.7268159055071595E-2</v>
      </c>
      <c r="G3761">
        <f t="shared" ca="1" si="765"/>
        <v>16.10867648884345</v>
      </c>
      <c r="H3761">
        <f t="shared" ca="1" si="766"/>
        <v>-0.66247394121707659</v>
      </c>
      <c r="I3761">
        <f t="shared" ca="1" si="767"/>
        <v>-4.1964303844929891E-2</v>
      </c>
      <c r="J3761">
        <f t="shared" ca="1" si="768"/>
        <v>4.8338107119835681E-2</v>
      </c>
      <c r="K3761">
        <f t="shared" ca="1" si="769"/>
        <v>15.786606246706899</v>
      </c>
      <c r="L3761">
        <f t="shared" ca="1" si="770"/>
        <v>-0.48434981143075867</v>
      </c>
      <c r="M3761">
        <f t="shared" ca="1" si="771"/>
        <v>-4.7869052120154215E-2</v>
      </c>
      <c r="N3761">
        <f t="shared" ca="1" si="772"/>
        <v>0.59855802244781364</v>
      </c>
      <c r="O3761">
        <f t="shared" ca="1" si="773"/>
        <v>10.118224405509668</v>
      </c>
    </row>
    <row r="3762" spans="2:15" x14ac:dyDescent="0.2">
      <c r="B3762">
        <f t="shared" ca="1" si="761"/>
        <v>0.91501211507611069</v>
      </c>
      <c r="C3762">
        <f t="shared" ca="1" si="761"/>
        <v>3.8856153394092319E-2</v>
      </c>
      <c r="D3762">
        <f t="shared" ca="1" si="762"/>
        <v>-0.43399515396955574</v>
      </c>
      <c r="E3762">
        <f t="shared" ca="1" si="763"/>
        <v>-4.9222876932118159E-2</v>
      </c>
      <c r="F3762">
        <f t="shared" ca="1" si="764"/>
        <v>0.78709441153399828</v>
      </c>
      <c r="G3762">
        <f t="shared" ca="1" si="765"/>
        <v>8.8169400290857816</v>
      </c>
      <c r="H3762">
        <f t="shared" ca="1" si="766"/>
        <v>-0.4627718330853739</v>
      </c>
      <c r="I3762">
        <f t="shared" ca="1" si="767"/>
        <v>-4.8820584289888114E-2</v>
      </c>
      <c r="J3762">
        <f t="shared" ca="1" si="768"/>
        <v>0.69936628341685014</v>
      </c>
      <c r="K3762">
        <f t="shared" ca="1" si="769"/>
        <v>9.4790310238303466</v>
      </c>
      <c r="L3762">
        <f t="shared" ca="1" si="770"/>
        <v>-0.72213464672286332</v>
      </c>
      <c r="M3762">
        <f t="shared" ca="1" si="771"/>
        <v>-4.1735145566995549E-2</v>
      </c>
      <c r="N3762">
        <f t="shared" ca="1" si="772"/>
        <v>2.0844237159832409E-2</v>
      </c>
      <c r="O3762">
        <f t="shared" ca="1" si="773"/>
        <v>17.30279448920702</v>
      </c>
    </row>
    <row r="3763" spans="2:15" x14ac:dyDescent="0.2">
      <c r="B3763">
        <f t="shared" ca="1" si="761"/>
        <v>0.27659570750011842</v>
      </c>
      <c r="C3763">
        <f t="shared" ca="1" si="761"/>
        <v>0.22678054406717663</v>
      </c>
      <c r="D3763">
        <f t="shared" ca="1" si="762"/>
        <v>-0.68936171699995263</v>
      </c>
      <c r="E3763">
        <f t="shared" ca="1" si="763"/>
        <v>-4.5464389118656467E-2</v>
      </c>
      <c r="F3763">
        <f t="shared" ca="1" si="764"/>
        <v>5.565047887711317E-2</v>
      </c>
      <c r="G3763">
        <f t="shared" ca="1" si="765"/>
        <v>15.162674136032122</v>
      </c>
      <c r="H3763">
        <f t="shared" ca="1" si="766"/>
        <v>-0.65929846650942869</v>
      </c>
      <c r="I3763">
        <f t="shared" ca="1" si="767"/>
        <v>-4.374745693387519E-2</v>
      </c>
      <c r="J3763">
        <f t="shared" ca="1" si="768"/>
        <v>6.488457850085895E-2</v>
      </c>
      <c r="K3763">
        <f t="shared" ca="1" si="769"/>
        <v>15.070555244067474</v>
      </c>
      <c r="L3763">
        <f t="shared" ca="1" si="770"/>
        <v>-0.4874356813119628</v>
      </c>
      <c r="M3763">
        <f t="shared" ca="1" si="771"/>
        <v>-4.6191977707009599E-2</v>
      </c>
      <c r="N3763">
        <f t="shared" ca="1" si="772"/>
        <v>0.52615039651575923</v>
      </c>
      <c r="O3763">
        <f t="shared" ca="1" si="773"/>
        <v>10.552388217792085</v>
      </c>
    </row>
    <row r="3764" spans="2:15" x14ac:dyDescent="0.2">
      <c r="B3764">
        <f t="shared" ca="1" si="761"/>
        <v>0.16054465930984829</v>
      </c>
      <c r="C3764">
        <f t="shared" ca="1" si="761"/>
        <v>0.99261603595618453</v>
      </c>
      <c r="D3764">
        <f t="shared" ca="1" si="762"/>
        <v>-0.73578213627606071</v>
      </c>
      <c r="E3764">
        <f t="shared" ca="1" si="763"/>
        <v>-3.0147679280876312E-2</v>
      </c>
      <c r="F3764">
        <f t="shared" ca="1" si="764"/>
        <v>3.0828965851028589E-3</v>
      </c>
      <c r="G3764">
        <f t="shared" ca="1" si="765"/>
        <v>24.405929538423614</v>
      </c>
      <c r="H3764">
        <f t="shared" ca="1" si="766"/>
        <v>-0.69922218446965456</v>
      </c>
      <c r="I3764">
        <f t="shared" ca="1" si="767"/>
        <v>-2.7809896471656825E-2</v>
      </c>
      <c r="J3764">
        <f t="shared" ca="1" si="768"/>
        <v>3.6201030622351523E-3</v>
      </c>
      <c r="K3764">
        <f t="shared" ca="1" si="769"/>
        <v>25.142926554303607</v>
      </c>
      <c r="L3764">
        <f t="shared" ca="1" si="770"/>
        <v>-0.45002849817765467</v>
      </c>
      <c r="M3764">
        <f t="shared" ca="1" si="771"/>
        <v>-6.3532866174260794E-2</v>
      </c>
      <c r="N3764">
        <f t="shared" ca="1" si="772"/>
        <v>0.96193058003432486</v>
      </c>
      <c r="O3764">
        <f t="shared" ca="1" si="773"/>
        <v>7.0833967563071427</v>
      </c>
    </row>
    <row r="3765" spans="2:15" x14ac:dyDescent="0.2">
      <c r="B3765">
        <f t="shared" ca="1" si="761"/>
        <v>0.56493722838934313</v>
      </c>
      <c r="C3765">
        <f t="shared" ca="1" si="761"/>
        <v>0.95663618481300172</v>
      </c>
      <c r="D3765">
        <f t="shared" ca="1" si="762"/>
        <v>-0.57402510864426282</v>
      </c>
      <c r="E3765">
        <f t="shared" ca="1" si="763"/>
        <v>-3.0867276303739966E-2</v>
      </c>
      <c r="F3765">
        <f t="shared" ca="1" si="764"/>
        <v>3.2100393671450289E-2</v>
      </c>
      <c r="G3765">
        <f t="shared" ca="1" si="765"/>
        <v>18.596558471688425</v>
      </c>
      <c r="H3765">
        <f t="shared" ca="1" si="766"/>
        <v>-0.5836500978127066</v>
      </c>
      <c r="I3765">
        <f t="shared" ca="1" si="767"/>
        <v>-3.1435410110883084E-2</v>
      </c>
      <c r="J3765">
        <f t="shared" ca="1" si="768"/>
        <v>3.059666188094665E-2</v>
      </c>
      <c r="K3765">
        <f t="shared" ca="1" si="769"/>
        <v>18.566644931749888</v>
      </c>
      <c r="L3765">
        <f t="shared" ca="1" si="770"/>
        <v>-0.56705430965046444</v>
      </c>
      <c r="M3765">
        <f t="shared" ca="1" si="771"/>
        <v>-5.9089135602755714E-2</v>
      </c>
      <c r="N3765">
        <f t="shared" ca="1" si="772"/>
        <v>0.71598049412918774</v>
      </c>
      <c r="O3765">
        <f t="shared" ca="1" si="773"/>
        <v>9.5965917230987383</v>
      </c>
    </row>
    <row r="3766" spans="2:15" x14ac:dyDescent="0.2">
      <c r="B3766">
        <f t="shared" ca="1" si="761"/>
        <v>0.91231560005636203</v>
      </c>
      <c r="C3766">
        <f t="shared" ca="1" si="761"/>
        <v>0.72667065831185829</v>
      </c>
      <c r="D3766">
        <f t="shared" ca="1" si="762"/>
        <v>-0.43507375997745523</v>
      </c>
      <c r="E3766">
        <f t="shared" ca="1" si="763"/>
        <v>-3.5466586833762838E-2</v>
      </c>
      <c r="F3766">
        <f t="shared" ca="1" si="764"/>
        <v>0.31625317847674261</v>
      </c>
      <c r="G3766">
        <f t="shared" ca="1" si="765"/>
        <v>12.267144905054174</v>
      </c>
      <c r="H3766">
        <f t="shared" ca="1" si="766"/>
        <v>-0.46448469508320961</v>
      </c>
      <c r="I3766">
        <f t="shared" ca="1" si="767"/>
        <v>-3.6986127279165379E-2</v>
      </c>
      <c r="J3766">
        <f t="shared" ca="1" si="768"/>
        <v>0.27790715548754336</v>
      </c>
      <c r="K3766">
        <f t="shared" ca="1" si="769"/>
        <v>12.558349014952373</v>
      </c>
      <c r="L3766">
        <f t="shared" ca="1" si="770"/>
        <v>-0.7196650452371981</v>
      </c>
      <c r="M3766">
        <f t="shared" ca="1" si="771"/>
        <v>-5.2880398603295783E-2</v>
      </c>
      <c r="N3766">
        <f t="shared" ca="1" si="772"/>
        <v>0.10496359263690841</v>
      </c>
      <c r="O3766">
        <f t="shared" ca="1" si="773"/>
        <v>13.609296908596766</v>
      </c>
    </row>
    <row r="3767" spans="2:15" x14ac:dyDescent="0.2">
      <c r="B3767">
        <f t="shared" ca="1" si="761"/>
        <v>0.45685473627316608</v>
      </c>
      <c r="C3767">
        <f t="shared" ca="1" si="761"/>
        <v>0.29958296803003781</v>
      </c>
      <c r="D3767">
        <f t="shared" ca="1" si="762"/>
        <v>-0.61725810549073357</v>
      </c>
      <c r="E3767">
        <f t="shared" ca="1" si="763"/>
        <v>-4.4008340639399249E-2</v>
      </c>
      <c r="F3767">
        <f t="shared" ca="1" si="764"/>
        <v>0.11502983725140557</v>
      </c>
      <c r="G3767">
        <f t="shared" ca="1" si="765"/>
        <v>14.025934550645664</v>
      </c>
      <c r="H3767">
        <f t="shared" ca="1" si="766"/>
        <v>-0.61083608283757274</v>
      </c>
      <c r="I3767">
        <f t="shared" ca="1" si="767"/>
        <v>-4.2628001587685087E-2</v>
      </c>
      <c r="J3767">
        <f t="shared" ca="1" si="768"/>
        <v>0.10363199618461144</v>
      </c>
      <c r="K3767">
        <f t="shared" ca="1" si="769"/>
        <v>14.329456227993544</v>
      </c>
      <c r="L3767">
        <f t="shared" ca="1" si="770"/>
        <v>-0.53704565703541973</v>
      </c>
      <c r="M3767">
        <f t="shared" ca="1" si="771"/>
        <v>-4.7237839098106332E-2</v>
      </c>
      <c r="N3767">
        <f t="shared" ca="1" si="772"/>
        <v>0.39341893727887661</v>
      </c>
      <c r="O3767">
        <f t="shared" ca="1" si="773"/>
        <v>11.368971724554369</v>
      </c>
    </row>
    <row r="3768" spans="2:15" x14ac:dyDescent="0.2">
      <c r="B3768">
        <f t="shared" ca="1" si="761"/>
        <v>0.53215469552983996</v>
      </c>
      <c r="C3768">
        <f t="shared" ca="1" si="761"/>
        <v>0.4851318304686677</v>
      </c>
      <c r="D3768">
        <f t="shared" ca="1" si="762"/>
        <v>-0.58713812178806402</v>
      </c>
      <c r="E3768">
        <f t="shared" ca="1" si="763"/>
        <v>-4.0297363390626645E-2</v>
      </c>
      <c r="F3768">
        <f t="shared" ca="1" si="764"/>
        <v>0.1019879153282206</v>
      </c>
      <c r="G3768">
        <f t="shared" ca="1" si="765"/>
        <v>14.570137408161921</v>
      </c>
      <c r="H3768">
        <f t="shared" ca="1" si="766"/>
        <v>-0.59193126646990679</v>
      </c>
      <c r="I3768">
        <f t="shared" ca="1" si="767"/>
        <v>-4.0186388029785698E-2</v>
      </c>
      <c r="J3768">
        <f t="shared" ca="1" si="768"/>
        <v>9.4569155883558909E-2</v>
      </c>
      <c r="K3768">
        <f t="shared" ca="1" si="769"/>
        <v>14.729645919687384</v>
      </c>
      <c r="L3768">
        <f t="shared" ca="1" si="770"/>
        <v>-0.55773991191621319</v>
      </c>
      <c r="M3768">
        <f t="shared" ca="1" si="771"/>
        <v>-4.9601819592290201E-2</v>
      </c>
      <c r="N3768">
        <f t="shared" ca="1" si="772"/>
        <v>0.40900363385851352</v>
      </c>
      <c r="O3768">
        <f t="shared" ca="1" si="773"/>
        <v>11.244343786188537</v>
      </c>
    </row>
    <row r="3769" spans="2:15" x14ac:dyDescent="0.2">
      <c r="B3769">
        <f t="shared" ca="1" si="761"/>
        <v>0.61899239172808707</v>
      </c>
      <c r="C3769">
        <f t="shared" ca="1" si="761"/>
        <v>8.1182674763836893E-2</v>
      </c>
      <c r="D3769">
        <f t="shared" ca="1" si="762"/>
        <v>-0.55240304330876522</v>
      </c>
      <c r="E3769">
        <f t="shared" ca="1" si="763"/>
        <v>-4.8376346504723264E-2</v>
      </c>
      <c r="F3769">
        <f t="shared" ca="1" si="764"/>
        <v>0.38291573598529305</v>
      </c>
      <c r="G3769">
        <f t="shared" ca="1" si="765"/>
        <v>11.418866516817902</v>
      </c>
      <c r="H3769">
        <f t="shared" ca="1" si="766"/>
        <v>-0.56971644851379821</v>
      </c>
      <c r="I3769">
        <f t="shared" ca="1" si="767"/>
        <v>-4.6985801874951681E-2</v>
      </c>
      <c r="J3769">
        <f t="shared" ca="1" si="768"/>
        <v>0.28329816008831771</v>
      </c>
      <c r="K3769">
        <f t="shared" ca="1" si="769"/>
        <v>12.125289465742124</v>
      </c>
      <c r="L3769">
        <f t="shared" ca="1" si="770"/>
        <v>-0.58307882436539382</v>
      </c>
      <c r="M3769">
        <f t="shared" ca="1" si="771"/>
        <v>-4.3295090338719908E-2</v>
      </c>
      <c r="N3769">
        <f t="shared" ca="1" si="772"/>
        <v>0.15857889953678647</v>
      </c>
      <c r="O3769">
        <f t="shared" ca="1" si="773"/>
        <v>13.467550703871185</v>
      </c>
    </row>
    <row r="3770" spans="2:15" x14ac:dyDescent="0.2">
      <c r="B3770">
        <f t="shared" ca="1" si="761"/>
        <v>0.56418978285906507</v>
      </c>
      <c r="C3770">
        <f t="shared" ca="1" si="761"/>
        <v>0.13765178574159254</v>
      </c>
      <c r="D3770">
        <f t="shared" ca="1" si="762"/>
        <v>-0.57432408685637404</v>
      </c>
      <c r="E3770">
        <f t="shared" ca="1" si="763"/>
        <v>-4.7246964285168155E-2</v>
      </c>
      <c r="F3770">
        <f t="shared" ca="1" si="764"/>
        <v>0.27818298000919461</v>
      </c>
      <c r="G3770">
        <f t="shared" ca="1" si="765"/>
        <v>12.155788113495088</v>
      </c>
      <c r="H3770">
        <f t="shared" ca="1" si="766"/>
        <v>-0.58383994628414848</v>
      </c>
      <c r="I3770">
        <f t="shared" ca="1" si="767"/>
        <v>-4.5454651292828809E-2</v>
      </c>
      <c r="J3770">
        <f t="shared" ca="1" si="768"/>
        <v>0.20496261304425248</v>
      </c>
      <c r="K3770">
        <f t="shared" ca="1" si="769"/>
        <v>12.844448910693954</v>
      </c>
      <c r="L3770">
        <f t="shared" ca="1" si="770"/>
        <v>-0.56683904173351241</v>
      </c>
      <c r="M3770">
        <f t="shared" ca="1" si="771"/>
        <v>-4.4641425603507083E-2</v>
      </c>
      <c r="N3770">
        <f t="shared" ca="1" si="772"/>
        <v>0.22451732891771181</v>
      </c>
      <c r="O3770">
        <f t="shared" ca="1" si="773"/>
        <v>12.697601702240013</v>
      </c>
    </row>
    <row r="3771" spans="2:15" x14ac:dyDescent="0.2">
      <c r="B3771">
        <f t="shared" ca="1" si="761"/>
        <v>0.82161753991171682</v>
      </c>
      <c r="C3771">
        <f t="shared" ca="1" si="761"/>
        <v>0.61180504686940007</v>
      </c>
      <c r="D3771">
        <f t="shared" ca="1" si="762"/>
        <v>-0.47135298403531328</v>
      </c>
      <c r="E3771">
        <f t="shared" ca="1" si="763"/>
        <v>-3.7763899062612002E-2</v>
      </c>
      <c r="F3771">
        <f t="shared" ca="1" si="764"/>
        <v>0.28204162708552039</v>
      </c>
      <c r="G3771">
        <f t="shared" ca="1" si="765"/>
        <v>12.481576207314207</v>
      </c>
      <c r="H3771">
        <f t="shared" ca="1" si="766"/>
        <v>-0.50784530103997672</v>
      </c>
      <c r="I3771">
        <f t="shared" ca="1" si="767"/>
        <v>-3.8579866415334028E-2</v>
      </c>
      <c r="J3771">
        <f t="shared" ca="1" si="768"/>
        <v>0.21034381223958901</v>
      </c>
      <c r="K3771">
        <f t="shared" ca="1" si="769"/>
        <v>13.163480027969396</v>
      </c>
      <c r="L3771">
        <f t="shared" ca="1" si="770"/>
        <v>-0.65988440576585994</v>
      </c>
      <c r="M3771">
        <f t="shared" ca="1" si="771"/>
        <v>-5.122142751637912E-2</v>
      </c>
      <c r="N3771">
        <f t="shared" ca="1" si="772"/>
        <v>0.17434116562482976</v>
      </c>
      <c r="O3771">
        <f t="shared" ca="1" si="773"/>
        <v>12.88297569517851</v>
      </c>
    </row>
    <row r="3772" spans="2:15" x14ac:dyDescent="0.2">
      <c r="B3772">
        <f t="shared" ca="1" si="761"/>
        <v>0.96393007354231652</v>
      </c>
      <c r="C3772">
        <f t="shared" ca="1" si="761"/>
        <v>0.28248845947480272</v>
      </c>
      <c r="D3772">
        <f t="shared" ca="1" si="762"/>
        <v>-0.4144279705830734</v>
      </c>
      <c r="E3772">
        <f t="shared" ca="1" si="763"/>
        <v>-4.4350230810503946E-2</v>
      </c>
      <c r="F3772">
        <f t="shared" ca="1" si="764"/>
        <v>0.70068104371670492</v>
      </c>
      <c r="G3772">
        <f t="shared" ca="1" si="765"/>
        <v>9.344437740443956</v>
      </c>
      <c r="H3772">
        <f t="shared" ca="1" si="766"/>
        <v>-0.42017654898976015</v>
      </c>
      <c r="I3772">
        <f t="shared" ca="1" si="767"/>
        <v>-4.2877324526600133E-2</v>
      </c>
      <c r="J3772">
        <f t="shared" ca="1" si="768"/>
        <v>0.63393302303705112</v>
      </c>
      <c r="K3772">
        <f t="shared" ca="1" si="769"/>
        <v>9.7995048345213807</v>
      </c>
      <c r="L3772">
        <f t="shared" ca="1" si="770"/>
        <v>-0.78635015339007153</v>
      </c>
      <c r="M3772">
        <f t="shared" ca="1" si="771"/>
        <v>-4.7002875864765051E-2</v>
      </c>
      <c r="N3772">
        <f t="shared" ca="1" si="772"/>
        <v>1.8734602093722415E-2</v>
      </c>
      <c r="O3772">
        <f t="shared" ca="1" si="773"/>
        <v>16.729830652331344</v>
      </c>
    </row>
    <row r="3773" spans="2:15" x14ac:dyDescent="0.2">
      <c r="B3773">
        <f t="shared" ca="1" si="761"/>
        <v>0.84634853899939033</v>
      </c>
      <c r="C3773">
        <f t="shared" ca="1" si="761"/>
        <v>0.51630019217610701</v>
      </c>
      <c r="D3773">
        <f t="shared" ca="1" si="762"/>
        <v>-0.4614605844002439</v>
      </c>
      <c r="E3773">
        <f t="shared" ca="1" si="763"/>
        <v>-3.9673996156477861E-2</v>
      </c>
      <c r="F3773">
        <f t="shared" ca="1" si="764"/>
        <v>0.37534620423224363</v>
      </c>
      <c r="G3773">
        <f t="shared" ca="1" si="765"/>
        <v>11.631310911565381</v>
      </c>
      <c r="H3773">
        <f t="shared" ca="1" si="766"/>
        <v>-0.49791023275339547</v>
      </c>
      <c r="I3773">
        <f t="shared" ca="1" si="767"/>
        <v>-3.979565051215378E-2</v>
      </c>
      <c r="J3773">
        <f t="shared" ca="1" si="768"/>
        <v>0.26866710219609558</v>
      </c>
      <c r="K3773">
        <f t="shared" ca="1" si="769"/>
        <v>12.511674676641643</v>
      </c>
      <c r="L3773">
        <f t="shared" ca="1" si="770"/>
        <v>-0.67312753470050635</v>
      </c>
      <c r="M3773">
        <f t="shared" ca="1" si="771"/>
        <v>-4.9990963982140348E-2</v>
      </c>
      <c r="N3773">
        <f t="shared" ca="1" si="772"/>
        <v>0.12728938640265725</v>
      </c>
      <c r="O3773">
        <f t="shared" ca="1" si="773"/>
        <v>13.464984090744606</v>
      </c>
    </row>
    <row r="3774" spans="2:15" x14ac:dyDescent="0.2">
      <c r="B3774">
        <f t="shared" ca="1" si="761"/>
        <v>0.74627065718100283</v>
      </c>
      <c r="C3774">
        <f t="shared" ca="1" si="761"/>
        <v>6.5621939178956645E-2</v>
      </c>
      <c r="D3774">
        <f t="shared" ca="1" si="762"/>
        <v>-0.50149173712759887</v>
      </c>
      <c r="E3774">
        <f t="shared" ca="1" si="763"/>
        <v>-4.8687561216420872E-2</v>
      </c>
      <c r="F3774">
        <f t="shared" ca="1" si="764"/>
        <v>0.57009772122364621</v>
      </c>
      <c r="G3774">
        <f t="shared" ca="1" si="765"/>
        <v>10.300202445927001</v>
      </c>
      <c r="H3774">
        <f t="shared" ca="1" si="766"/>
        <v>-0.53372000499522365</v>
      </c>
      <c r="I3774">
        <f t="shared" ca="1" si="767"/>
        <v>-4.7546074408822414E-2</v>
      </c>
      <c r="J3774">
        <f t="shared" ca="1" si="768"/>
        <v>0.41576844772738952</v>
      </c>
      <c r="K3774">
        <f t="shared" ca="1" si="769"/>
        <v>11.225322208644615</v>
      </c>
      <c r="L3774">
        <f t="shared" ca="1" si="770"/>
        <v>-0.62660431758563184</v>
      </c>
      <c r="M3774">
        <f t="shared" ca="1" si="771"/>
        <v>-4.2812657326946731E-2</v>
      </c>
      <c r="N3774">
        <f t="shared" ca="1" si="772"/>
        <v>8.7021124196966157E-2</v>
      </c>
      <c r="O3774">
        <f t="shared" ca="1" si="773"/>
        <v>14.635959473397149</v>
      </c>
    </row>
    <row r="3775" spans="2:15" x14ac:dyDescent="0.2">
      <c r="B3775">
        <f t="shared" ca="1" si="761"/>
        <v>0.55000520846296319</v>
      </c>
      <c r="C3775">
        <f t="shared" ca="1" si="761"/>
        <v>0.45628886613181197</v>
      </c>
      <c r="D3775">
        <f t="shared" ca="1" si="762"/>
        <v>-0.57999791661481481</v>
      </c>
      <c r="E3775">
        <f t="shared" ca="1" si="763"/>
        <v>-4.0874222677363764E-2</v>
      </c>
      <c r="F3775">
        <f t="shared" ca="1" si="764"/>
        <v>0.12037991093788994</v>
      </c>
      <c r="G3775">
        <f t="shared" ca="1" si="765"/>
        <v>14.189821325605758</v>
      </c>
      <c r="H3775">
        <f t="shared" ca="1" si="766"/>
        <v>-0.5874325493965864</v>
      </c>
      <c r="I3775">
        <f t="shared" ca="1" si="767"/>
        <v>-4.0548938586923496E-2</v>
      </c>
      <c r="J3775">
        <f t="shared" ca="1" si="768"/>
        <v>0.10510797593184137</v>
      </c>
      <c r="K3775">
        <f t="shared" ca="1" si="769"/>
        <v>14.487001876444326</v>
      </c>
      <c r="L3775">
        <f t="shared" ca="1" si="770"/>
        <v>-0.56278078349322158</v>
      </c>
      <c r="M3775">
        <f t="shared" ca="1" si="771"/>
        <v>-4.924345706121757E-2</v>
      </c>
      <c r="N3775">
        <f t="shared" ca="1" si="772"/>
        <v>0.3793254304666141</v>
      </c>
      <c r="O3775">
        <f t="shared" ca="1" si="773"/>
        <v>11.428539283779248</v>
      </c>
    </row>
    <row r="3776" spans="2:15" x14ac:dyDescent="0.2">
      <c r="B3776">
        <f t="shared" ca="1" si="761"/>
        <v>0.84575440954560643</v>
      </c>
      <c r="C3776">
        <f t="shared" ca="1" si="761"/>
        <v>0.99894369912045256</v>
      </c>
      <c r="D3776">
        <f t="shared" ca="1" si="762"/>
        <v>-0.46169823618175743</v>
      </c>
      <c r="E3776">
        <f t="shared" ca="1" si="763"/>
        <v>-3.0021126017590952E-2</v>
      </c>
      <c r="F3776">
        <f t="shared" ca="1" si="764"/>
        <v>0.12340143573751039</v>
      </c>
      <c r="G3776">
        <f t="shared" ca="1" si="765"/>
        <v>15.379111226914814</v>
      </c>
      <c r="H3776">
        <f t="shared" ca="1" si="766"/>
        <v>-0.49816069019616643</v>
      </c>
      <c r="I3776">
        <f t="shared" ca="1" si="767"/>
        <v>-2.4630358334724156E-2</v>
      </c>
      <c r="J3776">
        <f t="shared" ca="1" si="768"/>
        <v>3.6274345322523945E-2</v>
      </c>
      <c r="K3776">
        <f t="shared" ca="1" si="769"/>
        <v>20.225474734318173</v>
      </c>
      <c r="L3776">
        <f t="shared" ca="1" si="770"/>
        <v>-0.67279043953354867</v>
      </c>
      <c r="M3776">
        <f t="shared" ca="1" si="771"/>
        <v>-6.7704192951248424E-2</v>
      </c>
      <c r="N3776">
        <f t="shared" ca="1" si="772"/>
        <v>0.67624377607345021</v>
      </c>
      <c r="O3776">
        <f t="shared" ca="1" si="773"/>
        <v>9.9372049234528657</v>
      </c>
    </row>
    <row r="3777" spans="2:15" x14ac:dyDescent="0.2">
      <c r="B3777">
        <f t="shared" ca="1" si="761"/>
        <v>0.4356532476220667</v>
      </c>
      <c r="C3777">
        <f t="shared" ca="1" si="761"/>
        <v>0.47872076980212652</v>
      </c>
      <c r="D3777">
        <f t="shared" ca="1" si="762"/>
        <v>-0.62573870095117334</v>
      </c>
      <c r="E3777">
        <f t="shared" ca="1" si="763"/>
        <v>-4.0425584603957468E-2</v>
      </c>
      <c r="F3777">
        <f t="shared" ca="1" si="764"/>
        <v>6.3179955208271577E-2</v>
      </c>
      <c r="G3777">
        <f t="shared" ca="1" si="765"/>
        <v>15.478779270143605</v>
      </c>
      <c r="H3777">
        <f t="shared" ca="1" si="766"/>
        <v>-0.61619991855389755</v>
      </c>
      <c r="I3777">
        <f t="shared" ca="1" si="767"/>
        <v>-4.0266822187370738E-2</v>
      </c>
      <c r="J3777">
        <f t="shared" ca="1" si="768"/>
        <v>6.9994389398365178E-2</v>
      </c>
      <c r="K3777">
        <f t="shared" ca="1" si="769"/>
        <v>15.302919005790383</v>
      </c>
      <c r="L3777">
        <f t="shared" ca="1" si="770"/>
        <v>-0.53131519986960929</v>
      </c>
      <c r="M3777">
        <f t="shared" ca="1" si="771"/>
        <v>-4.9522090127735618E-2</v>
      </c>
      <c r="N3777">
        <f t="shared" ca="1" si="772"/>
        <v>0.49747520170624188</v>
      </c>
      <c r="O3777">
        <f t="shared" ca="1" si="773"/>
        <v>10.728852487832253</v>
      </c>
    </row>
    <row r="3778" spans="2:15" x14ac:dyDescent="0.2">
      <c r="B3778">
        <f t="shared" ca="1" si="761"/>
        <v>0.46837238710786055</v>
      </c>
      <c r="C3778">
        <f t="shared" ca="1" si="761"/>
        <v>0.72654639877857641</v>
      </c>
      <c r="D3778">
        <f t="shared" ca="1" si="762"/>
        <v>-0.61265104515685587</v>
      </c>
      <c r="E3778">
        <f t="shared" ca="1" si="763"/>
        <v>-3.5469072024428477E-2</v>
      </c>
      <c r="F3778">
        <f t="shared" ca="1" si="764"/>
        <v>3.7084954946747899E-2</v>
      </c>
      <c r="G3778">
        <f t="shared" ca="1" si="765"/>
        <v>17.272824187080708</v>
      </c>
      <c r="H3778">
        <f t="shared" ca="1" si="766"/>
        <v>-0.60793618977386499</v>
      </c>
      <c r="I3778">
        <f t="shared" ca="1" si="767"/>
        <v>-3.698799468383486E-2</v>
      </c>
      <c r="J3778">
        <f t="shared" ca="1" si="768"/>
        <v>4.9130002548347339E-2</v>
      </c>
      <c r="K3778">
        <f t="shared" ca="1" si="769"/>
        <v>16.436040801086087</v>
      </c>
      <c r="L3778">
        <f t="shared" ca="1" si="770"/>
        <v>-0.54016945691608731</v>
      </c>
      <c r="M3778">
        <f t="shared" ca="1" si="771"/>
        <v>-5.2878423658110719E-2</v>
      </c>
      <c r="N3778">
        <f t="shared" ca="1" si="772"/>
        <v>0.59131185107645101</v>
      </c>
      <c r="O3778">
        <f t="shared" ca="1" si="773"/>
        <v>10.215309374738402</v>
      </c>
    </row>
    <row r="3779" spans="2:15" x14ac:dyDescent="0.2">
      <c r="B3779">
        <f t="shared" ca="1" si="761"/>
        <v>0.69084141199420912</v>
      </c>
      <c r="C3779">
        <f t="shared" ca="1" si="761"/>
        <v>0.71844402536411534</v>
      </c>
      <c r="D3779">
        <f t="shared" ca="1" si="762"/>
        <v>-0.5236634352023164</v>
      </c>
      <c r="E3779">
        <f t="shared" ca="1" si="763"/>
        <v>-3.5631119492717696E-2</v>
      </c>
      <c r="F3779">
        <f t="shared" ca="1" si="764"/>
        <v>0.12061489137933615</v>
      </c>
      <c r="G3779">
        <f t="shared" ca="1" si="765"/>
        <v>14.696799950653894</v>
      </c>
      <c r="H3779">
        <f t="shared" ca="1" si="766"/>
        <v>-0.55017632405969863</v>
      </c>
      <c r="I3779">
        <f t="shared" ca="1" si="767"/>
        <v>-3.7108872977505196E-2</v>
      </c>
      <c r="J3779">
        <f t="shared" ca="1" si="768"/>
        <v>0.10563373622566091</v>
      </c>
      <c r="K3779">
        <f t="shared" ca="1" si="769"/>
        <v>14.826004669912953</v>
      </c>
      <c r="L3779">
        <f t="shared" ca="1" si="770"/>
        <v>-0.60631680552598355</v>
      </c>
      <c r="M3779">
        <f t="shared" ca="1" si="771"/>
        <v>-5.2750740988455828E-2</v>
      </c>
      <c r="N3779">
        <f t="shared" ca="1" si="772"/>
        <v>0.35989402646853119</v>
      </c>
      <c r="O3779">
        <f t="shared" ca="1" si="773"/>
        <v>11.493995992561928</v>
      </c>
    </row>
    <row r="3780" spans="2:15" x14ac:dyDescent="0.2">
      <c r="B3780">
        <f t="shared" ca="1" si="761"/>
        <v>0.39530750553424721</v>
      </c>
      <c r="C3780">
        <f t="shared" ca="1" si="761"/>
        <v>0.86449954354188363</v>
      </c>
      <c r="D3780">
        <f t="shared" ca="1" si="762"/>
        <v>-0.64187699778630114</v>
      </c>
      <c r="E3780">
        <f t="shared" ca="1" si="763"/>
        <v>-3.2710009129162332E-2</v>
      </c>
      <c r="F3780">
        <f t="shared" ca="1" si="764"/>
        <v>1.6630009080537259E-2</v>
      </c>
      <c r="G3780">
        <f t="shared" ca="1" si="765"/>
        <v>19.623259512148564</v>
      </c>
      <c r="H3780">
        <f t="shared" ca="1" si="766"/>
        <v>-0.62655120724029023</v>
      </c>
      <c r="I3780">
        <f t="shared" ca="1" si="767"/>
        <v>-3.44961975642568E-2</v>
      </c>
      <c r="J3780">
        <f t="shared" ca="1" si="768"/>
        <v>2.6667315403938557E-2</v>
      </c>
      <c r="K3780">
        <f t="shared" ca="1" si="769"/>
        <v>18.162906392021902</v>
      </c>
      <c r="L3780">
        <f t="shared" ca="1" si="770"/>
        <v>-0.52042868412650922</v>
      </c>
      <c r="M3780">
        <f t="shared" ca="1" si="771"/>
        <v>-5.5580439271743186E-2</v>
      </c>
      <c r="N3780">
        <f t="shared" ca="1" si="772"/>
        <v>0.74097922410992001</v>
      </c>
      <c r="O3780">
        <f t="shared" ca="1" si="773"/>
        <v>9.3635223280988455</v>
      </c>
    </row>
    <row r="3781" spans="2:15" x14ac:dyDescent="0.2">
      <c r="B3781">
        <f t="shared" ca="1" si="761"/>
        <v>0.84931463492078652</v>
      </c>
      <c r="C3781">
        <f t="shared" ca="1" si="761"/>
        <v>0.2559937640217449</v>
      </c>
      <c r="D3781">
        <f t="shared" ca="1" si="762"/>
        <v>-0.46027414603168543</v>
      </c>
      <c r="E3781">
        <f t="shared" ca="1" si="763"/>
        <v>-4.4880124719565102E-2</v>
      </c>
      <c r="F3781">
        <f t="shared" ca="1" si="764"/>
        <v>0.57155067100564416</v>
      </c>
      <c r="G3781">
        <f t="shared" ca="1" si="765"/>
        <v>10.255634290406348</v>
      </c>
      <c r="H3781">
        <f t="shared" ca="1" si="766"/>
        <v>-0.49665016240754328</v>
      </c>
      <c r="I3781">
        <f t="shared" ca="1" si="767"/>
        <v>-4.3278730296654487E-2</v>
      </c>
      <c r="J3781">
        <f t="shared" ca="1" si="768"/>
        <v>0.38667919739979512</v>
      </c>
      <c r="K3781">
        <f t="shared" ca="1" si="769"/>
        <v>11.475617676471787</v>
      </c>
      <c r="L3781">
        <f t="shared" ca="1" si="770"/>
        <v>-0.67482605014139607</v>
      </c>
      <c r="M3781">
        <f t="shared" ca="1" si="771"/>
        <v>-4.6627041990555528E-2</v>
      </c>
      <c r="N3781">
        <f t="shared" ca="1" si="772"/>
        <v>7.9182364691356699E-2</v>
      </c>
      <c r="O3781">
        <f t="shared" ca="1" si="773"/>
        <v>14.472847114729785</v>
      </c>
    </row>
    <row r="3782" spans="2:15" x14ac:dyDescent="0.2">
      <c r="B3782">
        <f t="shared" ca="1" si="761"/>
        <v>0.54640369574498238</v>
      </c>
      <c r="C3782">
        <f t="shared" ca="1" si="761"/>
        <v>0.88838327078215251</v>
      </c>
      <c r="D3782">
        <f t="shared" ca="1" si="762"/>
        <v>-0.58143852170200705</v>
      </c>
      <c r="E3782">
        <f t="shared" ca="1" si="763"/>
        <v>-3.2232334584356953E-2</v>
      </c>
      <c r="F3782">
        <f t="shared" ca="1" si="764"/>
        <v>3.5390186529424841E-2</v>
      </c>
      <c r="G3782">
        <f t="shared" ca="1" si="765"/>
        <v>18.03898256827452</v>
      </c>
      <c r="H3782">
        <f t="shared" ca="1" si="766"/>
        <v>-0.58834196481730838</v>
      </c>
      <c r="I3782">
        <f t="shared" ca="1" si="767"/>
        <v>-3.3910124805993522E-2</v>
      </c>
      <c r="J3782">
        <f t="shared" ca="1" si="768"/>
        <v>4.1080688568352473E-2</v>
      </c>
      <c r="K3782">
        <f t="shared" ca="1" si="769"/>
        <v>17.350038319921506</v>
      </c>
      <c r="L3782">
        <f t="shared" ca="1" si="770"/>
        <v>-0.56175811076351201</v>
      </c>
      <c r="M3782">
        <f t="shared" ca="1" si="771"/>
        <v>-5.6235756028775258E-2</v>
      </c>
      <c r="N3782">
        <f t="shared" ca="1" si="772"/>
        <v>0.63893618195015844</v>
      </c>
      <c r="O3782">
        <f t="shared" ca="1" si="773"/>
        <v>9.9893404202846696</v>
      </c>
    </row>
    <row r="3783" spans="2:15" x14ac:dyDescent="0.2">
      <c r="B3783">
        <f t="shared" ca="1" si="761"/>
        <v>0.71613399308294712</v>
      </c>
      <c r="C3783">
        <f t="shared" ca="1" si="761"/>
        <v>0.4816656546126783</v>
      </c>
      <c r="D3783">
        <f t="shared" ca="1" si="762"/>
        <v>-0.51354640276682118</v>
      </c>
      <c r="E3783">
        <f t="shared" ca="1" si="763"/>
        <v>-4.0366686907746432E-2</v>
      </c>
      <c r="F3783">
        <f t="shared" ca="1" si="764"/>
        <v>0.24330460658567438</v>
      </c>
      <c r="G3783">
        <f t="shared" ca="1" si="765"/>
        <v>12.72203497751684</v>
      </c>
      <c r="H3783">
        <f t="shared" ca="1" si="766"/>
        <v>-0.54286051419488313</v>
      </c>
      <c r="I3783">
        <f t="shared" ca="1" si="767"/>
        <v>-4.022986789070046E-2</v>
      </c>
      <c r="J3783">
        <f t="shared" ca="1" si="768"/>
        <v>0.17284926734559547</v>
      </c>
      <c r="K3783">
        <f t="shared" ca="1" si="769"/>
        <v>13.493967110947704</v>
      </c>
      <c r="L3783">
        <f t="shared" ca="1" si="770"/>
        <v>-0.61525342161238605</v>
      </c>
      <c r="M3783">
        <f t="shared" ca="1" si="771"/>
        <v>-4.9558704736946464E-2</v>
      </c>
      <c r="N3783">
        <f t="shared" ca="1" si="772"/>
        <v>0.23509855396132093</v>
      </c>
      <c r="O3783">
        <f t="shared" ca="1" si="773"/>
        <v>12.414638858664702</v>
      </c>
    </row>
    <row r="3784" spans="2:15" x14ac:dyDescent="0.2">
      <c r="B3784">
        <f t="shared" ca="1" si="761"/>
        <v>3.9005981122638422E-3</v>
      </c>
      <c r="C3784">
        <f t="shared" ca="1" si="761"/>
        <v>0.17454516438676804</v>
      </c>
      <c r="D3784">
        <f t="shared" ca="1" si="762"/>
        <v>-0.79843976075509449</v>
      </c>
      <c r="E3784">
        <f t="shared" ca="1" si="763"/>
        <v>-4.6509096712264643E-2</v>
      </c>
      <c r="F3784">
        <f t="shared" ca="1" si="764"/>
        <v>1.4747968351321293E-2</v>
      </c>
      <c r="G3784">
        <f t="shared" ca="1" si="765"/>
        <v>17.167389117332451</v>
      </c>
      <c r="H3784">
        <f t="shared" ca="1" si="766"/>
        <v>-0.86605550982350366</v>
      </c>
      <c r="I3784">
        <f t="shared" ca="1" si="767"/>
        <v>-4.4681776070387862E-2</v>
      </c>
      <c r="J3784">
        <f t="shared" ca="1" si="768"/>
        <v>4.3966295186514898E-3</v>
      </c>
      <c r="K3784">
        <f t="shared" ca="1" si="769"/>
        <v>19.382745852787803</v>
      </c>
      <c r="L3784">
        <f t="shared" ca="1" si="770"/>
        <v>-0.32235204614842372</v>
      </c>
      <c r="M3784">
        <f t="shared" ca="1" si="771"/>
        <v>-4.5336831411246822E-2</v>
      </c>
      <c r="N3784">
        <f t="shared" ca="1" si="772"/>
        <v>0.90784452717459418</v>
      </c>
      <c r="O3784">
        <f t="shared" ca="1" si="773"/>
        <v>7.1101582557544383</v>
      </c>
    </row>
    <row r="3785" spans="2:15" x14ac:dyDescent="0.2">
      <c r="B3785">
        <f t="shared" ca="1" si="761"/>
        <v>0.18398208577457575</v>
      </c>
      <c r="C3785">
        <f t="shared" ca="1" si="761"/>
        <v>5.8670616817205645E-2</v>
      </c>
      <c r="D3785">
        <f t="shared" ca="1" si="762"/>
        <v>-0.72640716569016972</v>
      </c>
      <c r="E3785">
        <f t="shared" ca="1" si="763"/>
        <v>-4.8826587663655892E-2</v>
      </c>
      <c r="F3785">
        <f t="shared" ca="1" si="764"/>
        <v>5.4903384277450694E-2</v>
      </c>
      <c r="G3785">
        <f t="shared" ca="1" si="765"/>
        <v>14.877287159488958</v>
      </c>
      <c r="H3785">
        <f t="shared" ca="1" si="766"/>
        <v>-0.69002933265739896</v>
      </c>
      <c r="I3785">
        <f t="shared" ca="1" si="767"/>
        <v>-4.7830157698119102E-2</v>
      </c>
      <c r="J3785">
        <f t="shared" ca="1" si="768"/>
        <v>7.6853494946349243E-2</v>
      </c>
      <c r="K3785">
        <f t="shared" ca="1" si="769"/>
        <v>14.426658114165784</v>
      </c>
      <c r="L3785">
        <f t="shared" ca="1" si="770"/>
        <v>-0.45837911956107907</v>
      </c>
      <c r="M3785">
        <f t="shared" ca="1" si="771"/>
        <v>-4.257009983441664E-2</v>
      </c>
      <c r="N3785">
        <f t="shared" ca="1" si="772"/>
        <v>0.49205249474432899</v>
      </c>
      <c r="O3785">
        <f t="shared" ca="1" si="773"/>
        <v>10.767630833472779</v>
      </c>
    </row>
    <row r="3786" spans="2:15" x14ac:dyDescent="0.2">
      <c r="B3786">
        <f t="shared" ca="1" si="761"/>
        <v>0.91609326874395791</v>
      </c>
      <c r="C3786">
        <f t="shared" ca="1" si="761"/>
        <v>0.16187282688803661</v>
      </c>
      <c r="D3786">
        <f t="shared" ca="1" si="762"/>
        <v>-0.43356269250241686</v>
      </c>
      <c r="E3786">
        <f t="shared" ca="1" si="763"/>
        <v>-4.6762543462239271E-2</v>
      </c>
      <c r="F3786">
        <f t="shared" ca="1" si="764"/>
        <v>0.7200085105579368</v>
      </c>
      <c r="G3786">
        <f t="shared" ca="1" si="765"/>
        <v>9.2715806370224172</v>
      </c>
      <c r="H3786">
        <f t="shared" ca="1" si="766"/>
        <v>-0.46207362942897157</v>
      </c>
      <c r="I3786">
        <f t="shared" ca="1" si="767"/>
        <v>-4.4933949431824535E-2</v>
      </c>
      <c r="J3786">
        <f t="shared" ca="1" si="768"/>
        <v>0.56735350831109799</v>
      </c>
      <c r="K3786">
        <f t="shared" ca="1" si="769"/>
        <v>10.283396747264492</v>
      </c>
      <c r="L3786">
        <f t="shared" ca="1" si="770"/>
        <v>-0.72314374521666014</v>
      </c>
      <c r="M3786">
        <f t="shared" ca="1" si="771"/>
        <v>-4.5108752226179639E-2</v>
      </c>
      <c r="N3786">
        <f t="shared" ca="1" si="772"/>
        <v>3.3643933777382326E-2</v>
      </c>
      <c r="O3786">
        <f t="shared" ca="1" si="773"/>
        <v>16.031118342417177</v>
      </c>
    </row>
    <row r="3787" spans="2:15" x14ac:dyDescent="0.2">
      <c r="B3787">
        <f t="shared" ca="1" si="761"/>
        <v>0.87973891755359956</v>
      </c>
      <c r="C3787">
        <f t="shared" ca="1" si="761"/>
        <v>0.79128551050567353</v>
      </c>
      <c r="D3787">
        <f t="shared" ca="1" si="762"/>
        <v>-0.44810443297856017</v>
      </c>
      <c r="E3787">
        <f t="shared" ca="1" si="763"/>
        <v>-3.4174289789886528E-2</v>
      </c>
      <c r="F3787">
        <f t="shared" ca="1" si="764"/>
        <v>0.24097919370261703</v>
      </c>
      <c r="G3787">
        <f t="shared" ca="1" si="765"/>
        <v>13.112326129778747</v>
      </c>
      <c r="H3787">
        <f t="shared" ca="1" si="766"/>
        <v>-0.48263173566277379</v>
      </c>
      <c r="I3787">
        <f t="shared" ca="1" si="767"/>
        <v>-3.5945551179498547E-2</v>
      </c>
      <c r="J3787">
        <f t="shared" ca="1" si="768"/>
        <v>0.203426989564612</v>
      </c>
      <c r="K3787">
        <f t="shared" ca="1" si="769"/>
        <v>13.426744613059141</v>
      </c>
      <c r="L3787">
        <f t="shared" ca="1" si="770"/>
        <v>-0.69401377405863818</v>
      </c>
      <c r="M3787">
        <f t="shared" ca="1" si="771"/>
        <v>-5.3992451804304009E-2</v>
      </c>
      <c r="N3787">
        <f t="shared" ca="1" si="772"/>
        <v>0.16557410670692729</v>
      </c>
      <c r="O3787">
        <f t="shared" ca="1" si="773"/>
        <v>12.853903663684243</v>
      </c>
    </row>
    <row r="3788" spans="2:15" x14ac:dyDescent="0.2">
      <c r="B3788">
        <f t="shared" ca="1" si="761"/>
        <v>0.42279075265148813</v>
      </c>
      <c r="C3788">
        <f t="shared" ca="1" si="761"/>
        <v>0.86463967549644127</v>
      </c>
      <c r="D3788">
        <f t="shared" ca="1" si="762"/>
        <v>-0.63088369893940477</v>
      </c>
      <c r="E3788">
        <f t="shared" ca="1" si="763"/>
        <v>-3.2707206490071181E-2</v>
      </c>
      <c r="F3788">
        <f t="shared" ca="1" si="764"/>
        <v>1.9335439453759193E-2</v>
      </c>
      <c r="G3788">
        <f t="shared" ca="1" si="765"/>
        <v>19.288828568435523</v>
      </c>
      <c r="H3788">
        <f t="shared" ca="1" si="766"/>
        <v>-0.61947591475891639</v>
      </c>
      <c r="I3788">
        <f t="shared" ca="1" si="767"/>
        <v>-3.449297751388921E-2</v>
      </c>
      <c r="J3788">
        <f t="shared" ca="1" si="768"/>
        <v>2.9348781407279256E-2</v>
      </c>
      <c r="K3788">
        <f t="shared" ca="1" si="769"/>
        <v>17.959479273990581</v>
      </c>
      <c r="L3788">
        <f t="shared" ca="1" si="770"/>
        <v>-0.52784540615653675</v>
      </c>
      <c r="M3788">
        <f t="shared" ca="1" si="771"/>
        <v>-5.5584018823283468E-2</v>
      </c>
      <c r="N3788">
        <f t="shared" ca="1" si="772"/>
        <v>0.72066590967088673</v>
      </c>
      <c r="O3788">
        <f t="shared" ca="1" si="773"/>
        <v>9.4963519610681466</v>
      </c>
    </row>
    <row r="3789" spans="2:15" x14ac:dyDescent="0.2">
      <c r="B3789">
        <f t="shared" ca="1" si="761"/>
        <v>7.7402597891399694E-2</v>
      </c>
      <c r="C3789">
        <f t="shared" ca="1" si="761"/>
        <v>0.83825389632328107</v>
      </c>
      <c r="D3789">
        <f t="shared" ca="1" si="762"/>
        <v>-0.76903896084344014</v>
      </c>
      <c r="E3789">
        <f t="shared" ca="1" si="763"/>
        <v>-3.323492207353438E-2</v>
      </c>
      <c r="F3789">
        <f t="shared" ca="1" si="764"/>
        <v>3.0751946664284145E-3</v>
      </c>
      <c r="G3789">
        <f t="shared" ca="1" si="765"/>
        <v>23.139484399629175</v>
      </c>
      <c r="H3789">
        <f t="shared" ca="1" si="766"/>
        <v>-0.74227618787006477</v>
      </c>
      <c r="I3789">
        <f t="shared" ca="1" si="767"/>
        <v>-3.5063465482363561E-2</v>
      </c>
      <c r="J3789">
        <f t="shared" ca="1" si="768"/>
        <v>5.8680544070878193E-3</v>
      </c>
      <c r="K3789">
        <f t="shared" ca="1" si="769"/>
        <v>21.169504430285691</v>
      </c>
      <c r="L3789">
        <f t="shared" ca="1" si="770"/>
        <v>-0.41289895550882083</v>
      </c>
      <c r="M3789">
        <f t="shared" ca="1" si="771"/>
        <v>-5.4953422858864939E-2</v>
      </c>
      <c r="N3789">
        <f t="shared" ca="1" si="772"/>
        <v>0.92146555304067679</v>
      </c>
      <c r="O3789">
        <f t="shared" ca="1" si="773"/>
        <v>7.5136166962566753</v>
      </c>
    </row>
    <row r="3790" spans="2:15" x14ac:dyDescent="0.2">
      <c r="B3790">
        <f t="shared" ca="1" si="761"/>
        <v>0.65726025189746851</v>
      </c>
      <c r="C3790">
        <f t="shared" ca="1" si="761"/>
        <v>0.39536170301346518</v>
      </c>
      <c r="D3790">
        <f t="shared" ca="1" si="762"/>
        <v>-0.53709589924101264</v>
      </c>
      <c r="E3790">
        <f t="shared" ca="1" si="763"/>
        <v>-4.20927659397307E-2</v>
      </c>
      <c r="F3790">
        <f t="shared" ca="1" si="764"/>
        <v>0.23051106671537586</v>
      </c>
      <c r="G3790">
        <f t="shared" ca="1" si="765"/>
        <v>12.759814833979734</v>
      </c>
      <c r="H3790">
        <f t="shared" ca="1" si="766"/>
        <v>-0.55950027008135716</v>
      </c>
      <c r="I3790">
        <f t="shared" ca="1" si="767"/>
        <v>-4.1326856740566499E-2</v>
      </c>
      <c r="J3790">
        <f t="shared" ca="1" si="768"/>
        <v>0.16328651657335194</v>
      </c>
      <c r="K3790">
        <f t="shared" ca="1" si="769"/>
        <v>13.53841821539142</v>
      </c>
      <c r="L3790">
        <f t="shared" ca="1" si="770"/>
        <v>-0.5951150444185056</v>
      </c>
      <c r="M3790">
        <f t="shared" ca="1" si="771"/>
        <v>-4.8483238688999501E-2</v>
      </c>
      <c r="N3790">
        <f t="shared" ca="1" si="772"/>
        <v>0.25747673853739073</v>
      </c>
      <c r="O3790">
        <f t="shared" ca="1" si="773"/>
        <v>12.274655334721542</v>
      </c>
    </row>
    <row r="3791" spans="2:15" x14ac:dyDescent="0.2">
      <c r="B3791">
        <f t="shared" ref="B3791:C3854" ca="1" si="774">RAND()</f>
        <v>0.62169275350621056</v>
      </c>
      <c r="C3791">
        <f t="shared" ca="1" si="774"/>
        <v>0.52343507443561255</v>
      </c>
      <c r="D3791">
        <f t="shared" ca="1" si="762"/>
        <v>-0.55132289859751582</v>
      </c>
      <c r="E3791">
        <f t="shared" ca="1" si="763"/>
        <v>-3.9531298511287755E-2</v>
      </c>
      <c r="F3791">
        <f t="shared" ca="1" si="764"/>
        <v>0.14321674372041338</v>
      </c>
      <c r="G3791">
        <f t="shared" ca="1" si="765"/>
        <v>13.946490992196759</v>
      </c>
      <c r="H3791">
        <f t="shared" ca="1" si="766"/>
        <v>-0.56900704002323887</v>
      </c>
      <c r="I3791">
        <f t="shared" ca="1" si="767"/>
        <v>-3.9706115772159101E-2</v>
      </c>
      <c r="J3791">
        <f t="shared" ca="1" si="768"/>
        <v>0.11813809939016162</v>
      </c>
      <c r="K3791">
        <f t="shared" ca="1" si="769"/>
        <v>14.330463430074715</v>
      </c>
      <c r="L3791">
        <f t="shared" ca="1" si="770"/>
        <v>-0.58390669366136383</v>
      </c>
      <c r="M3791">
        <f t="shared" ca="1" si="771"/>
        <v>-5.0080562739457053E-2</v>
      </c>
      <c r="N3791">
        <f t="shared" ca="1" si="772"/>
        <v>0.34015371222925828</v>
      </c>
      <c r="O3791">
        <f t="shared" ca="1" si="773"/>
        <v>11.659347693417995</v>
      </c>
    </row>
    <row r="3792" spans="2:15" x14ac:dyDescent="0.2">
      <c r="B3792">
        <f t="shared" ca="1" si="774"/>
        <v>0.44195875504306814</v>
      </c>
      <c r="C3792">
        <f t="shared" ca="1" si="774"/>
        <v>0.98041080363872657</v>
      </c>
      <c r="D3792">
        <f t="shared" ca="1" si="762"/>
        <v>-0.62321649798277279</v>
      </c>
      <c r="E3792">
        <f t="shared" ca="1" si="763"/>
        <v>-3.0391783927225472E-2</v>
      </c>
      <c r="F3792">
        <f t="shared" ca="1" si="764"/>
        <v>1.5273218064660114E-2</v>
      </c>
      <c r="G3792">
        <f t="shared" ca="1" si="765"/>
        <v>20.506084785121317</v>
      </c>
      <c r="H3792">
        <f t="shared" ca="1" si="766"/>
        <v>-0.61460049128647254</v>
      </c>
      <c r="I3792">
        <f t="shared" ca="1" si="767"/>
        <v>-2.9688458468426833E-2</v>
      </c>
      <c r="J3792">
        <f t="shared" ca="1" si="768"/>
        <v>1.5502377135830001E-2</v>
      </c>
      <c r="K3792">
        <f t="shared" ca="1" si="769"/>
        <v>20.701663979626616</v>
      </c>
      <c r="L3792">
        <f t="shared" ca="1" si="770"/>
        <v>-0.53301752119368317</v>
      </c>
      <c r="M3792">
        <f t="shared" ca="1" si="771"/>
        <v>-6.1190142703761066E-2</v>
      </c>
      <c r="N3792">
        <f t="shared" ca="1" si="772"/>
        <v>0.84764855357286129</v>
      </c>
      <c r="O3792">
        <f t="shared" ca="1" si="773"/>
        <v>8.710839649029305</v>
      </c>
    </row>
    <row r="3793" spans="2:15" x14ac:dyDescent="0.2">
      <c r="B3793">
        <f t="shared" ca="1" si="774"/>
        <v>0.65139659266081695</v>
      </c>
      <c r="C3793">
        <f t="shared" ca="1" si="774"/>
        <v>3.3913875979882713E-2</v>
      </c>
      <c r="D3793">
        <f t="shared" ca="1" si="762"/>
        <v>-0.53944136293567324</v>
      </c>
      <c r="E3793">
        <f t="shared" ca="1" si="763"/>
        <v>-4.9321722480402348E-2</v>
      </c>
      <c r="F3793">
        <f t="shared" ca="1" si="764"/>
        <v>0.46159561454730225</v>
      </c>
      <c r="G3793">
        <f t="shared" ca="1" si="765"/>
        <v>10.937196346904077</v>
      </c>
      <c r="H3793">
        <f t="shared" ca="1" si="766"/>
        <v>-0.56109062743010552</v>
      </c>
      <c r="I3793">
        <f t="shared" ca="1" si="767"/>
        <v>-4.9130747293603311E-2</v>
      </c>
      <c r="J3793">
        <f t="shared" ca="1" si="768"/>
        <v>0.38091727291996397</v>
      </c>
      <c r="K3793">
        <f t="shared" ca="1" si="769"/>
        <v>11.420356056810029</v>
      </c>
      <c r="L3793">
        <f t="shared" ca="1" si="770"/>
        <v>-0.5932251604342258</v>
      </c>
      <c r="M3793">
        <f t="shared" ca="1" si="771"/>
        <v>-4.1477052940273824E-2</v>
      </c>
      <c r="N3793">
        <f t="shared" ca="1" si="772"/>
        <v>0.1107016235396055</v>
      </c>
      <c r="O3793">
        <f t="shared" ca="1" si="773"/>
        <v>14.302490615436417</v>
      </c>
    </row>
    <row r="3794" spans="2:15" x14ac:dyDescent="0.2">
      <c r="B3794">
        <f t="shared" ca="1" si="774"/>
        <v>0.26882959466981027</v>
      </c>
      <c r="C3794">
        <f t="shared" ca="1" si="774"/>
        <v>0.39533248597043258</v>
      </c>
      <c r="D3794">
        <f t="shared" ca="1" si="762"/>
        <v>-0.69246816213207596</v>
      </c>
      <c r="E3794">
        <f t="shared" ca="1" si="763"/>
        <v>-4.209335028059135E-2</v>
      </c>
      <c r="F3794">
        <f t="shared" ca="1" si="764"/>
        <v>3.2908831072908581E-2</v>
      </c>
      <c r="G3794">
        <f t="shared" ca="1" si="765"/>
        <v>16.450773281673502</v>
      </c>
      <c r="H3794">
        <f t="shared" ca="1" si="766"/>
        <v>-0.66163566018604825</v>
      </c>
      <c r="I3794">
        <f t="shared" ca="1" si="767"/>
        <v>-4.1327236049003874E-2</v>
      </c>
      <c r="J3794">
        <f t="shared" ca="1" si="768"/>
        <v>4.4624823420839829E-2</v>
      </c>
      <c r="K3794">
        <f t="shared" ca="1" si="769"/>
        <v>16.009676025793549</v>
      </c>
      <c r="L3794">
        <f t="shared" ca="1" si="770"/>
        <v>-0.48516253504979007</v>
      </c>
      <c r="M3794">
        <f t="shared" ca="1" si="771"/>
        <v>-4.8482870888364483E-2</v>
      </c>
      <c r="N3794">
        <f t="shared" ca="1" si="772"/>
        <v>0.61778450875574831</v>
      </c>
      <c r="O3794">
        <f t="shared" ca="1" si="773"/>
        <v>10.006885445519798</v>
      </c>
    </row>
    <row r="3795" spans="2:15" x14ac:dyDescent="0.2">
      <c r="B3795">
        <f t="shared" ca="1" si="774"/>
        <v>0.26406264239642208</v>
      </c>
      <c r="C3795">
        <f t="shared" ca="1" si="774"/>
        <v>0.25638389953218244</v>
      </c>
      <c r="D3795">
        <f t="shared" ca="1" si="762"/>
        <v>-0.69437494304143121</v>
      </c>
      <c r="E3795">
        <f t="shared" ca="1" si="763"/>
        <v>-4.4872322009356355E-2</v>
      </c>
      <c r="F3795">
        <f t="shared" ca="1" si="764"/>
        <v>4.78614171899851E-2</v>
      </c>
      <c r="G3795">
        <f t="shared" ca="1" si="765"/>
        <v>15.474459799442664</v>
      </c>
      <c r="H3795">
        <f t="shared" ca="1" si="766"/>
        <v>-0.66308703732856733</v>
      </c>
      <c r="I3795">
        <f t="shared" ca="1" si="767"/>
        <v>-4.3272670237340556E-2</v>
      </c>
      <c r="J3795">
        <f t="shared" ca="1" si="768"/>
        <v>5.7740711839936516E-2</v>
      </c>
      <c r="K3795">
        <f t="shared" ca="1" si="769"/>
        <v>15.323460135269878</v>
      </c>
      <c r="L3795">
        <f t="shared" ca="1" si="770"/>
        <v>-0.48375626943143973</v>
      </c>
      <c r="M3795">
        <f t="shared" ca="1" si="771"/>
        <v>-4.6632693585840566E-2</v>
      </c>
      <c r="N3795">
        <f t="shared" ca="1" si="772"/>
        <v>0.55535127815922625</v>
      </c>
      <c r="O3795">
        <f t="shared" ca="1" si="773"/>
        <v>10.373757813087732</v>
      </c>
    </row>
    <row r="3796" spans="2:15" x14ac:dyDescent="0.2">
      <c r="B3796">
        <f t="shared" ca="1" si="774"/>
        <v>5.6031900792819611E-2</v>
      </c>
      <c r="C3796">
        <f t="shared" ca="1" si="774"/>
        <v>3.6142088902282432E-2</v>
      </c>
      <c r="D3796">
        <f t="shared" ca="1" si="762"/>
        <v>-0.77758723968287224</v>
      </c>
      <c r="E3796">
        <f t="shared" ca="1" si="763"/>
        <v>-4.9277158221954352E-2</v>
      </c>
      <c r="F3796">
        <f t="shared" ca="1" si="764"/>
        <v>2.9464906353770394E-2</v>
      </c>
      <c r="G3796">
        <f t="shared" ca="1" si="765"/>
        <v>15.779871805522166</v>
      </c>
      <c r="H3796">
        <f t="shared" ca="1" si="766"/>
        <v>-0.75889849010891874</v>
      </c>
      <c r="I3796">
        <f t="shared" ca="1" si="767"/>
        <v>-4.8986620644345044E-2</v>
      </c>
      <c r="J3796">
        <f t="shared" ca="1" si="768"/>
        <v>3.6383228422587691E-2</v>
      </c>
      <c r="K3796">
        <f t="shared" ca="1" si="769"/>
        <v>15.491954336240278</v>
      </c>
      <c r="L3796">
        <f t="shared" ca="1" si="770"/>
        <v>-0.3993979541916039</v>
      </c>
      <c r="M3796">
        <f t="shared" ca="1" si="771"/>
        <v>-4.1596784395532181E-2</v>
      </c>
      <c r="N3796">
        <f t="shared" ca="1" si="772"/>
        <v>0.65654751710274173</v>
      </c>
      <c r="O3796">
        <f t="shared" ca="1" si="773"/>
        <v>9.6016545508383668</v>
      </c>
    </row>
    <row r="3797" spans="2:15" x14ac:dyDescent="0.2">
      <c r="B3797">
        <f t="shared" ca="1" si="774"/>
        <v>0.47594907358100502</v>
      </c>
      <c r="C3797">
        <f t="shared" ca="1" si="774"/>
        <v>0.82364351283908721</v>
      </c>
      <c r="D3797">
        <f t="shared" ca="1" si="762"/>
        <v>-0.60962037056759799</v>
      </c>
      <c r="E3797">
        <f t="shared" ca="1" si="763"/>
        <v>-3.3527129743218254E-2</v>
      </c>
      <c r="F3797">
        <f t="shared" ca="1" si="764"/>
        <v>2.9152868007167702E-2</v>
      </c>
      <c r="G3797">
        <f t="shared" ca="1" si="765"/>
        <v>18.182897708113824</v>
      </c>
      <c r="H3797">
        <f t="shared" ca="1" si="766"/>
        <v>-0.60603232973085752</v>
      </c>
      <c r="I3797">
        <f t="shared" ca="1" si="767"/>
        <v>-3.5353300604525711E-2</v>
      </c>
      <c r="J3797">
        <f t="shared" ca="1" si="768"/>
        <v>3.9869502549936826E-2</v>
      </c>
      <c r="K3797">
        <f t="shared" ca="1" si="769"/>
        <v>17.142171151433509</v>
      </c>
      <c r="L3797">
        <f t="shared" ca="1" si="770"/>
        <v>-0.54223019186813637</v>
      </c>
      <c r="M3797">
        <f t="shared" ca="1" si="771"/>
        <v>-5.4635795702772362E-2</v>
      </c>
      <c r="N3797">
        <f t="shared" ca="1" si="772"/>
        <v>0.64660442479201408</v>
      </c>
      <c r="O3797">
        <f t="shared" ca="1" si="773"/>
        <v>9.9244494363723934</v>
      </c>
    </row>
    <row r="3798" spans="2:15" x14ac:dyDescent="0.2">
      <c r="B3798">
        <f t="shared" ca="1" si="774"/>
        <v>0.40858202484435835</v>
      </c>
      <c r="C3798">
        <f t="shared" ca="1" si="774"/>
        <v>0.28844511776205661</v>
      </c>
      <c r="D3798">
        <f t="shared" ca="1" si="762"/>
        <v>-0.6365671900622567</v>
      </c>
      <c r="E3798">
        <f t="shared" ca="1" si="763"/>
        <v>-4.4231097644758868E-2</v>
      </c>
      <c r="F3798">
        <f t="shared" ca="1" si="764"/>
        <v>9.3022519338966173E-2</v>
      </c>
      <c r="G3798">
        <f t="shared" ca="1" si="765"/>
        <v>14.391847002641279</v>
      </c>
      <c r="H3798">
        <f t="shared" ca="1" si="766"/>
        <v>-0.62311940532557386</v>
      </c>
      <c r="I3798">
        <f t="shared" ca="1" si="767"/>
        <v>-4.2789664273359299E-2</v>
      </c>
      <c r="J3798">
        <f t="shared" ca="1" si="768"/>
        <v>9.0691396900392213E-2</v>
      </c>
      <c r="K3798">
        <f t="shared" ca="1" si="769"/>
        <v>14.562381264428987</v>
      </c>
      <c r="L3798">
        <f t="shared" ca="1" si="770"/>
        <v>-0.52401298698214638</v>
      </c>
      <c r="M3798">
        <f t="shared" ca="1" si="771"/>
        <v>-4.708535382405387E-2</v>
      </c>
      <c r="N3798">
        <f t="shared" ca="1" si="772"/>
        <v>0.43207780705356846</v>
      </c>
      <c r="O3798">
        <f t="shared" ca="1" si="773"/>
        <v>11.129001789818787</v>
      </c>
    </row>
    <row r="3799" spans="2:15" x14ac:dyDescent="0.2">
      <c r="B3799">
        <f t="shared" ca="1" si="774"/>
        <v>0.21856521294732834</v>
      </c>
      <c r="C3799">
        <f t="shared" ca="1" si="774"/>
        <v>1.6681567554107879E-2</v>
      </c>
      <c r="D3799">
        <f t="shared" ref="D3799:D3862" ca="1" si="775">$E$13+$F$13*$B3799</f>
        <v>-0.71257391482106869</v>
      </c>
      <c r="E3799">
        <f t="shared" ref="E3799:E3862" ca="1" si="776">$E$14+$F$14*$C3799</f>
        <v>-4.9666368648917845E-2</v>
      </c>
      <c r="F3799">
        <f t="shared" ref="F3799:F3862" ca="1" si="777">EXP(D3799*$E$5+E3799*$F$5)/(EXP(D3799*$E$5+E3799*$F$5)+EXP(D3799*$E$6+E3799*$F$6))</f>
        <v>7.4050012797059986E-2</v>
      </c>
      <c r="G3799">
        <f t="shared" ref="G3799:G3862" ca="1" si="778">D3799/E3799</f>
        <v>14.347211890164928</v>
      </c>
      <c r="H3799">
        <f t="shared" ref="H3799:H3862" ca="1" si="779">NORMINV($B3799,$I$13,$J$13)</f>
        <v>-0.67770480434237779</v>
      </c>
      <c r="I3799">
        <f t="shared" ref="I3799:I3862" ca="1" si="780">NORMINV($C3799,$I$14,$J$14)</f>
        <v>-5.0638429477750956E-2</v>
      </c>
      <c r="J3799">
        <f t="shared" ref="J3799:J3862" ca="1" si="781">EXP(H3799*$E$5+I3799*$F$5)/(EXP(H3799*$E$5+I3799*$F$5)+EXP(H3799*$E$6+I3799*$F$6))</f>
        <v>0.13100489093493414</v>
      </c>
      <c r="K3799">
        <f t="shared" ref="K3799:K3862" ca="1" si="782">H3799/I3799</f>
        <v>13.38321135413849</v>
      </c>
      <c r="L3799">
        <f t="shared" ref="L3799:L3862" ca="1" si="783">-EXP(NORMINV($B3799,$M$13,$N$13))</f>
        <v>-0.46981813372445413</v>
      </c>
      <c r="M3799">
        <f t="shared" ref="M3799:M3862" ca="1" si="784">-EXP(NORMINV($C3799,$M$14,$N$14))</f>
        <v>-4.0245036899909693E-2</v>
      </c>
      <c r="N3799">
        <f t="shared" ref="N3799:N3862" ca="1" si="785">EXP(L3799*$E$5+M3799*$F$5)/(EXP(L3799*$E$5+M3799*$F$5)+EXP(L3799*$E$6+M3799*$F$6))</f>
        <v>0.36802514620200444</v>
      </c>
      <c r="O3799">
        <f t="shared" ref="O3799:O3862" ca="1" si="786">L3799/M3799</f>
        <v>11.673939693306838</v>
      </c>
    </row>
    <row r="3800" spans="2:15" x14ac:dyDescent="0.2">
      <c r="B3800">
        <f t="shared" ca="1" si="774"/>
        <v>0.20072003703491059</v>
      </c>
      <c r="C3800">
        <f t="shared" ca="1" si="774"/>
        <v>6.7835033516053911E-2</v>
      </c>
      <c r="D3800">
        <f t="shared" ca="1" si="775"/>
        <v>-0.71971198518603585</v>
      </c>
      <c r="E3800">
        <f t="shared" ca="1" si="776"/>
        <v>-4.8643299329678924E-2</v>
      </c>
      <c r="F3800">
        <f t="shared" ca="1" si="777"/>
        <v>5.8443554378014455E-2</v>
      </c>
      <c r="G3800">
        <f t="shared" ca="1" si="778"/>
        <v>14.795706605101007</v>
      </c>
      <c r="H3800">
        <f t="shared" ca="1" si="779"/>
        <v>-0.68390520996690296</v>
      </c>
      <c r="I3800">
        <f t="shared" ca="1" si="780"/>
        <v>-4.7460554649514514E-2</v>
      </c>
      <c r="J3800">
        <f t="shared" ca="1" si="781"/>
        <v>7.9030741901036219E-2</v>
      </c>
      <c r="K3800">
        <f t="shared" ca="1" si="782"/>
        <v>14.409970869860006</v>
      </c>
      <c r="L3800">
        <f t="shared" ca="1" si="783"/>
        <v>-0.46402798320922395</v>
      </c>
      <c r="M3800">
        <f t="shared" ca="1" si="784"/>
        <v>-4.2885946548844533E-2</v>
      </c>
      <c r="N3800">
        <f t="shared" ca="1" si="785"/>
        <v>0.48413038647530637</v>
      </c>
      <c r="O3800">
        <f t="shared" ca="1" si="786"/>
        <v>10.820047604189494</v>
      </c>
    </row>
    <row r="3801" spans="2:15" x14ac:dyDescent="0.2">
      <c r="B3801">
        <f t="shared" ca="1" si="774"/>
        <v>0.637657414348617</v>
      </c>
      <c r="C3801">
        <f t="shared" ca="1" si="774"/>
        <v>0.94066115070067768</v>
      </c>
      <c r="D3801">
        <f t="shared" ca="1" si="775"/>
        <v>-0.54493703426055329</v>
      </c>
      <c r="E3801">
        <f t="shared" ca="1" si="776"/>
        <v>-3.1186776985986448E-2</v>
      </c>
      <c r="F3801">
        <f t="shared" ca="1" si="777"/>
        <v>4.9684457021223961E-2</v>
      </c>
      <c r="G3801">
        <f t="shared" ca="1" si="778"/>
        <v>17.473336039354653</v>
      </c>
      <c r="H3801">
        <f t="shared" ca="1" si="779"/>
        <v>-0.56477958585920296</v>
      </c>
      <c r="I3801">
        <f t="shared" ca="1" si="780"/>
        <v>-3.2198260689418751E-2</v>
      </c>
      <c r="J3801">
        <f t="shared" ca="1" si="781"/>
        <v>4.4058639989204292E-2</v>
      </c>
      <c r="K3801">
        <f t="shared" ca="1" si="782"/>
        <v>17.540686166467538</v>
      </c>
      <c r="L3801">
        <f t="shared" ca="1" si="783"/>
        <v>-0.58886450059575757</v>
      </c>
      <c r="M3801">
        <f t="shared" ca="1" si="784"/>
        <v>-5.8194454412783168E-2</v>
      </c>
      <c r="N3801">
        <f t="shared" ca="1" si="785"/>
        <v>0.61894322155391379</v>
      </c>
      <c r="O3801">
        <f t="shared" ca="1" si="786"/>
        <v>10.118910926096866</v>
      </c>
    </row>
    <row r="3802" spans="2:15" x14ac:dyDescent="0.2">
      <c r="B3802">
        <f t="shared" ca="1" si="774"/>
        <v>0.28375393453042785</v>
      </c>
      <c r="C3802">
        <f t="shared" ca="1" si="774"/>
        <v>5.0111206581804568E-2</v>
      </c>
      <c r="D3802">
        <f t="shared" ca="1" si="775"/>
        <v>-0.68649842618782886</v>
      </c>
      <c r="E3802">
        <f t="shared" ca="1" si="776"/>
        <v>-4.8997775868363909E-2</v>
      </c>
      <c r="F3802">
        <f t="shared" ca="1" si="777"/>
        <v>9.4378206747351298E-2</v>
      </c>
      <c r="G3802">
        <f t="shared" ca="1" si="778"/>
        <v>14.010807919774907</v>
      </c>
      <c r="H3802">
        <f t="shared" ca="1" si="779"/>
        <v>-0.65717256283137826</v>
      </c>
      <c r="I3802">
        <f t="shared" ca="1" si="780"/>
        <v>-4.8218881630981633E-2</v>
      </c>
      <c r="J3802">
        <f t="shared" ca="1" si="781"/>
        <v>0.12264866512669199</v>
      </c>
      <c r="K3802">
        <f t="shared" ca="1" si="782"/>
        <v>13.628946599398756</v>
      </c>
      <c r="L3802">
        <f t="shared" ca="1" si="783"/>
        <v>-0.48951257607679266</v>
      </c>
      <c r="M3802">
        <f t="shared" ca="1" si="784"/>
        <v>-4.2240422696295361E-2</v>
      </c>
      <c r="N3802">
        <f t="shared" ca="1" si="785"/>
        <v>0.3735276376841466</v>
      </c>
      <c r="O3802">
        <f t="shared" ca="1" si="786"/>
        <v>11.588723427233239</v>
      </c>
    </row>
    <row r="3803" spans="2:15" x14ac:dyDescent="0.2">
      <c r="B3803">
        <f t="shared" ca="1" si="774"/>
        <v>0.58261950407588714</v>
      </c>
      <c r="C3803">
        <f t="shared" ca="1" si="774"/>
        <v>0.45422469463434834</v>
      </c>
      <c r="D3803">
        <f t="shared" ca="1" si="775"/>
        <v>-0.56695219836964517</v>
      </c>
      <c r="E3803">
        <f t="shared" ca="1" si="776"/>
        <v>-4.0915506107313038E-2</v>
      </c>
      <c r="F3803">
        <f t="shared" ca="1" si="777"/>
        <v>0.14185047316569077</v>
      </c>
      <c r="G3803">
        <f t="shared" ca="1" si="778"/>
        <v>13.856658570534238</v>
      </c>
      <c r="H3803">
        <f t="shared" ca="1" si="779"/>
        <v>-0.57914006164543441</v>
      </c>
      <c r="I3803">
        <f t="shared" ca="1" si="780"/>
        <v>-4.0574973081735646E-2</v>
      </c>
      <c r="J3803">
        <f t="shared" ca="1" si="781"/>
        <v>0.1169417828766622</v>
      </c>
      <c r="K3803">
        <f t="shared" ca="1" si="782"/>
        <v>14.27333199898357</v>
      </c>
      <c r="L3803">
        <f t="shared" ca="1" si="783"/>
        <v>-0.57219231830962591</v>
      </c>
      <c r="M3803">
        <f t="shared" ca="1" si="784"/>
        <v>-4.9217823164904265E-2</v>
      </c>
      <c r="N3803">
        <f t="shared" ca="1" si="785"/>
        <v>0.34795986330241507</v>
      </c>
      <c r="O3803">
        <f t="shared" ca="1" si="786"/>
        <v>11.625713644272649</v>
      </c>
    </row>
    <row r="3804" spans="2:15" x14ac:dyDescent="0.2">
      <c r="B3804">
        <f t="shared" ca="1" si="774"/>
        <v>0.70546680227250302</v>
      </c>
      <c r="C3804">
        <f t="shared" ca="1" si="774"/>
        <v>0.4439844253277343</v>
      </c>
      <c r="D3804">
        <f t="shared" ca="1" si="775"/>
        <v>-0.51781327909099883</v>
      </c>
      <c r="E3804">
        <f t="shared" ca="1" si="776"/>
        <v>-4.1120311493445319E-2</v>
      </c>
      <c r="F3804">
        <f t="shared" ca="1" si="777"/>
        <v>0.25325267233063642</v>
      </c>
      <c r="G3804">
        <f t="shared" ca="1" si="778"/>
        <v>12.592639994313748</v>
      </c>
      <c r="H3804">
        <f t="shared" ca="1" si="779"/>
        <v>-0.54598105614285997</v>
      </c>
      <c r="I3804">
        <f t="shared" ca="1" si="780"/>
        <v>-4.0704373997586279E-2</v>
      </c>
      <c r="J3804">
        <f t="shared" ca="1" si="781"/>
        <v>0.17681475084278736</v>
      </c>
      <c r="K3804">
        <f t="shared" ca="1" si="782"/>
        <v>13.413326444357946</v>
      </c>
      <c r="L3804">
        <f t="shared" ca="1" si="783"/>
        <v>-0.61142553090938867</v>
      </c>
      <c r="M3804">
        <f t="shared" ca="1" si="784"/>
        <v>-4.9090611221453653E-2</v>
      </c>
      <c r="N3804">
        <f t="shared" ca="1" si="785"/>
        <v>0.23212236028495936</v>
      </c>
      <c r="O3804">
        <f t="shared" ca="1" si="786"/>
        <v>12.455040092109966</v>
      </c>
    </row>
    <row r="3805" spans="2:15" x14ac:dyDescent="0.2">
      <c r="B3805">
        <f t="shared" ca="1" si="774"/>
        <v>0.48755891818988717</v>
      </c>
      <c r="C3805">
        <f t="shared" ca="1" si="774"/>
        <v>0.13328475556424701</v>
      </c>
      <c r="D3805">
        <f t="shared" ca="1" si="775"/>
        <v>-0.60497643272404522</v>
      </c>
      <c r="E3805">
        <f t="shared" ca="1" si="776"/>
        <v>-4.7334304888715061E-2</v>
      </c>
      <c r="F3805">
        <f t="shared" ca="1" si="777"/>
        <v>0.20269670978248838</v>
      </c>
      <c r="G3805">
        <f t="shared" ca="1" si="778"/>
        <v>12.780929901608785</v>
      </c>
      <c r="H3805">
        <f t="shared" ca="1" si="779"/>
        <v>-0.60311902238255832</v>
      </c>
      <c r="I3805">
        <f t="shared" ca="1" si="780"/>
        <v>-4.5554986504179579E-2</v>
      </c>
      <c r="J3805">
        <f t="shared" ca="1" si="781"/>
        <v>0.16653054098476075</v>
      </c>
      <c r="K3805">
        <f t="shared" ca="1" si="782"/>
        <v>13.239363430109311</v>
      </c>
      <c r="L3805">
        <f t="shared" ca="1" si="783"/>
        <v>-0.54539878038090095</v>
      </c>
      <c r="M3805">
        <f t="shared" ca="1" si="784"/>
        <v>-4.4551933288383146E-2</v>
      </c>
      <c r="N3805">
        <f t="shared" ca="1" si="785"/>
        <v>0.27832348779762833</v>
      </c>
      <c r="O3805">
        <f t="shared" ca="1" si="786"/>
        <v>12.241865618952005</v>
      </c>
    </row>
    <row r="3806" spans="2:15" x14ac:dyDescent="0.2">
      <c r="B3806">
        <f t="shared" ca="1" si="774"/>
        <v>0.67368026924039959</v>
      </c>
      <c r="C3806">
        <f t="shared" ca="1" si="774"/>
        <v>0.23635177126154949</v>
      </c>
      <c r="D3806">
        <f t="shared" ca="1" si="775"/>
        <v>-0.53052789230384012</v>
      </c>
      <c r="E3806">
        <f t="shared" ca="1" si="776"/>
        <v>-4.5272964574769009E-2</v>
      </c>
      <c r="F3806">
        <f t="shared" ca="1" si="777"/>
        <v>0.34605041109760909</v>
      </c>
      <c r="G3806">
        <f t="shared" ca="1" si="778"/>
        <v>11.718426157572805</v>
      </c>
      <c r="H3806">
        <f t="shared" ca="1" si="779"/>
        <v>-0.55499015598883394</v>
      </c>
      <c r="I3806">
        <f t="shared" ca="1" si="780"/>
        <v>-4.3590435833391283E-2</v>
      </c>
      <c r="J3806">
        <f t="shared" ca="1" si="781"/>
        <v>0.22595453445285929</v>
      </c>
      <c r="K3806">
        <f t="shared" ca="1" si="782"/>
        <v>12.731924913760523</v>
      </c>
      <c r="L3806">
        <f t="shared" ca="1" si="783"/>
        <v>-0.60050740149901416</v>
      </c>
      <c r="M3806">
        <f t="shared" ca="1" si="784"/>
        <v>-4.6337268027523977E-2</v>
      </c>
      <c r="N3806">
        <f t="shared" ca="1" si="785"/>
        <v>0.18900116832568234</v>
      </c>
      <c r="O3806">
        <f t="shared" ca="1" si="786"/>
        <v>12.959490860408891</v>
      </c>
    </row>
    <row r="3807" spans="2:15" x14ac:dyDescent="0.2">
      <c r="B3807">
        <f t="shared" ca="1" si="774"/>
        <v>0.7226304446249171</v>
      </c>
      <c r="C3807">
        <f t="shared" ca="1" si="774"/>
        <v>0.82321931635561973</v>
      </c>
      <c r="D3807">
        <f t="shared" ca="1" si="775"/>
        <v>-0.5109478221500332</v>
      </c>
      <c r="E3807">
        <f t="shared" ca="1" si="776"/>
        <v>-3.3535613672887613E-2</v>
      </c>
      <c r="F3807">
        <f t="shared" ca="1" si="777"/>
        <v>0.10688828414495748</v>
      </c>
      <c r="G3807">
        <f t="shared" ca="1" si="778"/>
        <v>15.235976509447832</v>
      </c>
      <c r="H3807">
        <f t="shared" ca="1" si="779"/>
        <v>-0.54093263562867666</v>
      </c>
      <c r="I3807">
        <f t="shared" ca="1" si="780"/>
        <v>-3.5361482257626996E-2</v>
      </c>
      <c r="J3807">
        <f t="shared" ca="1" si="781"/>
        <v>9.3737170085011118E-2</v>
      </c>
      <c r="K3807">
        <f t="shared" ca="1" si="782"/>
        <v>15.297227409408292</v>
      </c>
      <c r="L3807">
        <f t="shared" ca="1" si="783"/>
        <v>-0.61763026870889437</v>
      </c>
      <c r="M3807">
        <f t="shared" ca="1" si="784"/>
        <v>-5.4626856211643413E-2</v>
      </c>
      <c r="N3807">
        <f t="shared" ca="1" si="785"/>
        <v>0.38869635717153322</v>
      </c>
      <c r="O3807">
        <f t="shared" ca="1" si="786"/>
        <v>11.306348407017607</v>
      </c>
    </row>
    <row r="3808" spans="2:15" x14ac:dyDescent="0.2">
      <c r="B3808">
        <f t="shared" ca="1" si="774"/>
        <v>0.52095135054125319</v>
      </c>
      <c r="C3808">
        <f t="shared" ca="1" si="774"/>
        <v>0.96147515771649539</v>
      </c>
      <c r="D3808">
        <f t="shared" ca="1" si="775"/>
        <v>-0.59161945978349872</v>
      </c>
      <c r="E3808">
        <f t="shared" ca="1" si="776"/>
        <v>-3.0770496845670094E-2</v>
      </c>
      <c r="F3808">
        <f t="shared" ca="1" si="777"/>
        <v>2.4913948198343323E-2</v>
      </c>
      <c r="G3808">
        <f t="shared" ca="1" si="778"/>
        <v>19.22684130681332</v>
      </c>
      <c r="H3808">
        <f t="shared" ca="1" si="779"/>
        <v>-0.5947458588045258</v>
      </c>
      <c r="I3808">
        <f t="shared" ca="1" si="780"/>
        <v>-3.1159664434352884E-2</v>
      </c>
      <c r="J3808">
        <f t="shared" ca="1" si="781"/>
        <v>2.5271237267567356E-2</v>
      </c>
      <c r="K3808">
        <f t="shared" ca="1" si="782"/>
        <v>19.08704312453477</v>
      </c>
      <c r="L3808">
        <f t="shared" ca="1" si="783"/>
        <v>-0.55460911114979439</v>
      </c>
      <c r="M3808">
        <f t="shared" ca="1" si="784"/>
        <v>-5.941590730683935E-2</v>
      </c>
      <c r="N3808">
        <f t="shared" ca="1" si="785"/>
        <v>0.75911955317749968</v>
      </c>
      <c r="O3808">
        <f t="shared" ca="1" si="786"/>
        <v>9.3343539851314112</v>
      </c>
    </row>
    <row r="3809" spans="2:15" x14ac:dyDescent="0.2">
      <c r="B3809">
        <f t="shared" ca="1" si="774"/>
        <v>0.42153709652142946</v>
      </c>
      <c r="C3809">
        <f t="shared" ca="1" si="774"/>
        <v>0.30646535741624992</v>
      </c>
      <c r="D3809">
        <f t="shared" ca="1" si="775"/>
        <v>-0.63138516139142831</v>
      </c>
      <c r="E3809">
        <f t="shared" ca="1" si="776"/>
        <v>-4.3870692851675004E-2</v>
      </c>
      <c r="F3809">
        <f t="shared" ca="1" si="777"/>
        <v>9.4594092588234466E-2</v>
      </c>
      <c r="G3809">
        <f t="shared" ca="1" si="778"/>
        <v>14.391957827657643</v>
      </c>
      <c r="H3809">
        <f t="shared" ca="1" si="779"/>
        <v>-0.61979627692648931</v>
      </c>
      <c r="I3809">
        <f t="shared" ca="1" si="780"/>
        <v>-4.2529472491008441E-2</v>
      </c>
      <c r="J3809">
        <f t="shared" ca="1" si="781"/>
        <v>9.1311384651009492E-2</v>
      </c>
      <c r="K3809">
        <f t="shared" ca="1" si="782"/>
        <v>14.573335633483964</v>
      </c>
      <c r="L3809">
        <f t="shared" ca="1" si="783"/>
        <v>-0.52750731108405402</v>
      </c>
      <c r="M3809">
        <f t="shared" ca="1" si="784"/>
        <v>-4.7331016907513825E-2</v>
      </c>
      <c r="N3809">
        <f t="shared" ca="1" si="785"/>
        <v>0.4291181898262052</v>
      </c>
      <c r="O3809">
        <f t="shared" ca="1" si="786"/>
        <v>11.145066080342591</v>
      </c>
    </row>
    <row r="3810" spans="2:15" x14ac:dyDescent="0.2">
      <c r="B3810">
        <f t="shared" ca="1" si="774"/>
        <v>0.19040875297748572</v>
      </c>
      <c r="C3810">
        <f t="shared" ca="1" si="774"/>
        <v>0.81499709902438877</v>
      </c>
      <c r="D3810">
        <f t="shared" ca="1" si="775"/>
        <v>-0.7238364988090058</v>
      </c>
      <c r="E3810">
        <f t="shared" ca="1" si="776"/>
        <v>-3.370005801951223E-2</v>
      </c>
      <c r="F3810">
        <f t="shared" ca="1" si="777"/>
        <v>6.1894382191652886E-3</v>
      </c>
      <c r="G3810">
        <f t="shared" ca="1" si="778"/>
        <v>21.478790878932809</v>
      </c>
      <c r="H3810">
        <f t="shared" ca="1" si="779"/>
        <v>-0.68763910062497113</v>
      </c>
      <c r="I3810">
        <f t="shared" ca="1" si="780"/>
        <v>-3.5517687519464117E-2</v>
      </c>
      <c r="J3810">
        <f t="shared" ca="1" si="781"/>
        <v>1.3396241962209404E-2</v>
      </c>
      <c r="K3810">
        <f t="shared" ca="1" si="782"/>
        <v>19.360469350605573</v>
      </c>
      <c r="L3810">
        <f t="shared" ca="1" si="783"/>
        <v>-0.46057563045788569</v>
      </c>
      <c r="M3810">
        <f t="shared" ca="1" si="784"/>
        <v>-5.4456462466668694E-2</v>
      </c>
      <c r="N3810">
        <f t="shared" ca="1" si="785"/>
        <v>0.84818170939214033</v>
      </c>
      <c r="O3810">
        <f t="shared" ca="1" si="786"/>
        <v>8.4576854535821422</v>
      </c>
    </row>
    <row r="3811" spans="2:15" x14ac:dyDescent="0.2">
      <c r="B3811">
        <f t="shared" ca="1" si="774"/>
        <v>0.78435954517154083</v>
      </c>
      <c r="C3811">
        <f t="shared" ca="1" si="774"/>
        <v>0.55768729262249328</v>
      </c>
      <c r="D3811">
        <f t="shared" ca="1" si="775"/>
        <v>-0.4862561819313837</v>
      </c>
      <c r="E3811">
        <f t="shared" ca="1" si="776"/>
        <v>-3.8846254147550136E-2</v>
      </c>
      <c r="F3811">
        <f t="shared" ca="1" si="777"/>
        <v>0.27276314093280707</v>
      </c>
      <c r="G3811">
        <f t="shared" ca="1" si="778"/>
        <v>12.517453551233839</v>
      </c>
      <c r="H3811">
        <f t="shared" ca="1" si="779"/>
        <v>-0.52129983660425439</v>
      </c>
      <c r="I3811">
        <f t="shared" ca="1" si="780"/>
        <v>-3.9274458813825006E-2</v>
      </c>
      <c r="J3811">
        <f t="shared" ca="1" si="781"/>
        <v>0.19670310132630076</v>
      </c>
      <c r="K3811">
        <f t="shared" ca="1" si="782"/>
        <v>13.273253212104137</v>
      </c>
      <c r="L3811">
        <f t="shared" ca="1" si="783"/>
        <v>-0.64236431126521354</v>
      </c>
      <c r="M3811">
        <f t="shared" ca="1" si="784"/>
        <v>-5.0514786868872036E-2</v>
      </c>
      <c r="N3811">
        <f t="shared" ca="1" si="785"/>
        <v>0.19530791646202858</v>
      </c>
      <c r="O3811">
        <f t="shared" ca="1" si="786"/>
        <v>12.716361902756992</v>
      </c>
    </row>
    <row r="3812" spans="2:15" x14ac:dyDescent="0.2">
      <c r="B3812">
        <f t="shared" ca="1" si="774"/>
        <v>0.53147879933629782</v>
      </c>
      <c r="C3812">
        <f t="shared" ca="1" si="774"/>
        <v>0.22650737024173873</v>
      </c>
      <c r="D3812">
        <f t="shared" ca="1" si="775"/>
        <v>-0.58740848026548087</v>
      </c>
      <c r="E3812">
        <f t="shared" ca="1" si="776"/>
        <v>-4.5469852595165228E-2</v>
      </c>
      <c r="F3812">
        <f t="shared" ca="1" si="777"/>
        <v>0.19730234355712328</v>
      </c>
      <c r="G3812">
        <f t="shared" ca="1" si="778"/>
        <v>12.918636123485905</v>
      </c>
      <c r="H3812">
        <f t="shared" ca="1" si="779"/>
        <v>-0.59210122935310439</v>
      </c>
      <c r="I3812">
        <f t="shared" ca="1" si="780"/>
        <v>-4.3751992446898612E-2</v>
      </c>
      <c r="J3812">
        <f t="shared" ca="1" si="781"/>
        <v>0.15102064191518874</v>
      </c>
      <c r="K3812">
        <f t="shared" ca="1" si="782"/>
        <v>13.533126064412544</v>
      </c>
      <c r="L3812">
        <f t="shared" ca="1" si="783"/>
        <v>-0.55755035396884634</v>
      </c>
      <c r="M3812">
        <f t="shared" ca="1" si="784"/>
        <v>-4.6187787810716412E-2</v>
      </c>
      <c r="N3812">
        <f t="shared" ca="1" si="785"/>
        <v>0.29368847770525169</v>
      </c>
      <c r="O3812">
        <f t="shared" ca="1" si="786"/>
        <v>12.071380345249713</v>
      </c>
    </row>
    <row r="3813" spans="2:15" x14ac:dyDescent="0.2">
      <c r="B3813">
        <f t="shared" ca="1" si="774"/>
        <v>0.77685458258495477</v>
      </c>
      <c r="C3813">
        <f t="shared" ca="1" si="774"/>
        <v>0.47553665054264915</v>
      </c>
      <c r="D3813">
        <f t="shared" ca="1" si="775"/>
        <v>-0.48925816696601809</v>
      </c>
      <c r="E3813">
        <f t="shared" ca="1" si="776"/>
        <v>-4.0489266989147017E-2</v>
      </c>
      <c r="F3813">
        <f t="shared" ca="1" si="777"/>
        <v>0.31513420812839088</v>
      </c>
      <c r="G3813">
        <f t="shared" ca="1" si="778"/>
        <v>12.083650886966211</v>
      </c>
      <c r="H3813">
        <f t="shared" ca="1" si="779"/>
        <v>-0.52383867004848161</v>
      </c>
      <c r="I3813">
        <f t="shared" ca="1" si="780"/>
        <v>-4.0306795018699514E-2</v>
      </c>
      <c r="J3813">
        <f t="shared" ca="1" si="781"/>
        <v>0.21623861385709403</v>
      </c>
      <c r="K3813">
        <f t="shared" ca="1" si="782"/>
        <v>12.996286849536347</v>
      </c>
      <c r="L3813">
        <f t="shared" ca="1" si="783"/>
        <v>-0.63911086621688884</v>
      </c>
      <c r="M3813">
        <f t="shared" ca="1" si="784"/>
        <v>-4.9482515185953639E-2</v>
      </c>
      <c r="N3813">
        <f t="shared" ca="1" si="785"/>
        <v>0.17870076016817527</v>
      </c>
      <c r="O3813">
        <f t="shared" ca="1" si="786"/>
        <v>12.915892892977077</v>
      </c>
    </row>
    <row r="3814" spans="2:15" x14ac:dyDescent="0.2">
      <c r="B3814">
        <f t="shared" ca="1" si="774"/>
        <v>0.51404418857342338</v>
      </c>
      <c r="C3814">
        <f t="shared" ca="1" si="774"/>
        <v>0.73330338120692717</v>
      </c>
      <c r="D3814">
        <f t="shared" ca="1" si="775"/>
        <v>-0.59438232457063067</v>
      </c>
      <c r="E3814">
        <f t="shared" ca="1" si="776"/>
        <v>-3.5333932375861458E-2</v>
      </c>
      <c r="F3814">
        <f t="shared" ca="1" si="777"/>
        <v>4.6474486952546162E-2</v>
      </c>
      <c r="G3814">
        <f t="shared" ca="1" si="778"/>
        <v>16.821856063116421</v>
      </c>
      <c r="H3814">
        <f t="shared" ca="1" si="779"/>
        <v>-0.59647891654315166</v>
      </c>
      <c r="I3814">
        <f t="shared" ca="1" si="780"/>
        <v>-3.688582714406357E-2</v>
      </c>
      <c r="J3814">
        <f t="shared" ca="1" si="781"/>
        <v>5.6368206275811822E-2</v>
      </c>
      <c r="K3814">
        <f t="shared" ca="1" si="782"/>
        <v>16.170951357916056</v>
      </c>
      <c r="L3814">
        <f t="shared" ca="1" si="783"/>
        <v>-0.55269009960486482</v>
      </c>
      <c r="M3814">
        <f t="shared" ca="1" si="784"/>
        <v>-5.2986583293558855E-2</v>
      </c>
      <c r="N3814">
        <f t="shared" ca="1" si="785"/>
        <v>0.55238854084296862</v>
      </c>
      <c r="O3814">
        <f t="shared" ca="1" si="786"/>
        <v>10.430755584726498</v>
      </c>
    </row>
    <row r="3815" spans="2:15" x14ac:dyDescent="0.2">
      <c r="B3815">
        <f t="shared" ca="1" si="774"/>
        <v>4.1560278521400207E-2</v>
      </c>
      <c r="C3815">
        <f t="shared" ca="1" si="774"/>
        <v>0.51960860037072465</v>
      </c>
      <c r="D3815">
        <f t="shared" ca="1" si="775"/>
        <v>-0.78337588859143992</v>
      </c>
      <c r="E3815">
        <f t="shared" ca="1" si="776"/>
        <v>-3.9607827992585512E-2</v>
      </c>
      <c r="F3815">
        <f t="shared" ca="1" si="777"/>
        <v>6.5216280831844322E-3</v>
      </c>
      <c r="G3815">
        <f t="shared" ca="1" si="778"/>
        <v>19.778309700246272</v>
      </c>
      <c r="H3815">
        <f t="shared" ca="1" si="779"/>
        <v>-0.77328599904919904</v>
      </c>
      <c r="I3815">
        <f t="shared" ca="1" si="780"/>
        <v>-3.9754143602808434E-2</v>
      </c>
      <c r="J3815">
        <f t="shared" ca="1" si="781"/>
        <v>7.6689090278661935E-3</v>
      </c>
      <c r="K3815">
        <f t="shared" ca="1" si="782"/>
        <v>19.45170814834432</v>
      </c>
      <c r="L3815">
        <f t="shared" ca="1" si="783"/>
        <v>-0.38806904735206493</v>
      </c>
      <c r="M3815">
        <f t="shared" ca="1" si="784"/>
        <v>-5.003248062023135E-2</v>
      </c>
      <c r="N3815">
        <f t="shared" ca="1" si="785"/>
        <v>0.88814239735564326</v>
      </c>
      <c r="O3815">
        <f t="shared" ca="1" si="786"/>
        <v>7.7563423308486463</v>
      </c>
    </row>
    <row r="3816" spans="2:15" x14ac:dyDescent="0.2">
      <c r="B3816">
        <f t="shared" ca="1" si="774"/>
        <v>0.8366601966356455</v>
      </c>
      <c r="C3816">
        <f t="shared" ca="1" si="774"/>
        <v>0.51757585298642073</v>
      </c>
      <c r="D3816">
        <f t="shared" ca="1" si="775"/>
        <v>-0.46533592134574181</v>
      </c>
      <c r="E3816">
        <f t="shared" ca="1" si="776"/>
        <v>-3.9648482940271589E-2</v>
      </c>
      <c r="F3816">
        <f t="shared" ca="1" si="777"/>
        <v>0.36182994445912253</v>
      </c>
      <c r="G3816">
        <f t="shared" ca="1" si="778"/>
        <v>11.736537865692027</v>
      </c>
      <c r="H3816">
        <f t="shared" ca="1" si="779"/>
        <v>-0.50191761335828933</v>
      </c>
      <c r="I3816">
        <f t="shared" ca="1" si="780"/>
        <v>-3.9779648042635819E-2</v>
      </c>
      <c r="J3816">
        <f t="shared" ca="1" si="781"/>
        <v>0.2573286836609725</v>
      </c>
      <c r="K3816">
        <f t="shared" ca="1" si="782"/>
        <v>12.617447314273221</v>
      </c>
      <c r="L3816">
        <f t="shared" ca="1" si="783"/>
        <v>-0.66775414024679247</v>
      </c>
      <c r="M3816">
        <f t="shared" ca="1" si="784"/>
        <v>-5.0006966120286982E-2</v>
      </c>
      <c r="N3816">
        <f t="shared" ca="1" si="785"/>
        <v>0.13616515847234908</v>
      </c>
      <c r="O3816">
        <f t="shared" ca="1" si="786"/>
        <v>13.353222401866445</v>
      </c>
    </row>
    <row r="3817" spans="2:15" x14ac:dyDescent="0.2">
      <c r="B3817">
        <f t="shared" ca="1" si="774"/>
        <v>0.81907966441284263</v>
      </c>
      <c r="C3817">
        <f t="shared" ca="1" si="774"/>
        <v>0.94973319438950721</v>
      </c>
      <c r="D3817">
        <f t="shared" ca="1" si="775"/>
        <v>-0.47236813423486296</v>
      </c>
      <c r="E3817">
        <f t="shared" ca="1" si="776"/>
        <v>-3.1005336112209857E-2</v>
      </c>
      <c r="F3817">
        <f t="shared" ca="1" si="777"/>
        <v>0.12321257456930916</v>
      </c>
      <c r="G3817">
        <f t="shared" ca="1" si="778"/>
        <v>15.235059298352359</v>
      </c>
      <c r="H3817">
        <f t="shared" ca="1" si="779"/>
        <v>-0.50881366773035586</v>
      </c>
      <c r="I3817">
        <f t="shared" ca="1" si="780"/>
        <v>-3.1788639132943011E-2</v>
      </c>
      <c r="J3817">
        <f t="shared" ca="1" si="781"/>
        <v>8.6661607975318189E-2</v>
      </c>
      <c r="K3817">
        <f t="shared" ca="1" si="782"/>
        <v>16.006148158857961</v>
      </c>
      <c r="L3817">
        <f t="shared" ca="1" si="783"/>
        <v>-0.65860762240334492</v>
      </c>
      <c r="M3817">
        <f t="shared" ca="1" si="784"/>
        <v>-5.8673166703985861E-2</v>
      </c>
      <c r="N3817">
        <f t="shared" ca="1" si="785"/>
        <v>0.39662881371474545</v>
      </c>
      <c r="O3817">
        <f t="shared" ca="1" si="786"/>
        <v>11.225022602344106</v>
      </c>
    </row>
    <row r="3818" spans="2:15" x14ac:dyDescent="0.2">
      <c r="B3818">
        <f t="shared" ca="1" si="774"/>
        <v>4.4465458448597284E-2</v>
      </c>
      <c r="C3818">
        <f t="shared" ca="1" si="774"/>
        <v>0.15198341634527568</v>
      </c>
      <c r="D3818">
        <f t="shared" ca="1" si="775"/>
        <v>-0.78221381662056111</v>
      </c>
      <c r="E3818">
        <f t="shared" ca="1" si="776"/>
        <v>-4.6960331673094491E-2</v>
      </c>
      <c r="F3818">
        <f t="shared" ca="1" si="777"/>
        <v>1.9705723508998206E-2</v>
      </c>
      <c r="G3818">
        <f t="shared" ca="1" si="778"/>
        <v>16.656905706411859</v>
      </c>
      <c r="H3818">
        <f t="shared" ca="1" si="779"/>
        <v>-0.77010642828919773</v>
      </c>
      <c r="I3818">
        <f t="shared" ca="1" si="780"/>
        <v>-4.5139819250859262E-2</v>
      </c>
      <c r="J3818">
        <f t="shared" ca="1" si="781"/>
        <v>1.7801388004267726E-2</v>
      </c>
      <c r="K3818">
        <f t="shared" ca="1" si="782"/>
        <v>17.060467699469982</v>
      </c>
      <c r="L3818">
        <f t="shared" ca="1" si="783"/>
        <v>-0.39054469650270074</v>
      </c>
      <c r="M3818">
        <f t="shared" ca="1" si="784"/>
        <v>-4.4923403452062444E-2</v>
      </c>
      <c r="N3818">
        <f t="shared" ca="1" si="785"/>
        <v>0.78089416777183018</v>
      </c>
      <c r="O3818">
        <f t="shared" ca="1" si="786"/>
        <v>8.6935687524087353</v>
      </c>
    </row>
    <row r="3819" spans="2:15" x14ac:dyDescent="0.2">
      <c r="B3819">
        <f t="shared" ca="1" si="774"/>
        <v>0.65910326496530935</v>
      </c>
      <c r="C3819">
        <f t="shared" ca="1" si="774"/>
        <v>0.52925376435405869</v>
      </c>
      <c r="D3819">
        <f t="shared" ca="1" si="775"/>
        <v>-0.53635869401387626</v>
      </c>
      <c r="E3819">
        <f t="shared" ca="1" si="776"/>
        <v>-3.9414924712918825E-2</v>
      </c>
      <c r="F3819">
        <f t="shared" ca="1" si="777"/>
        <v>0.16843171405380894</v>
      </c>
      <c r="G3819">
        <f t="shared" ca="1" si="778"/>
        <v>13.608010110902908</v>
      </c>
      <c r="H3819">
        <f t="shared" ca="1" si="779"/>
        <v>-0.5589982990536263</v>
      </c>
      <c r="I3819">
        <f t="shared" ca="1" si="780"/>
        <v>-3.9633029241365525E-2</v>
      </c>
      <c r="J3819">
        <f t="shared" ca="1" si="781"/>
        <v>0.13227155150607839</v>
      </c>
      <c r="K3819">
        <f t="shared" ca="1" si="782"/>
        <v>14.104354619207161</v>
      </c>
      <c r="L3819">
        <f t="shared" ca="1" si="783"/>
        <v>-0.59571280544794647</v>
      </c>
      <c r="M3819">
        <f t="shared" ca="1" si="784"/>
        <v>-5.0153820559828928E-2</v>
      </c>
      <c r="N3819">
        <f t="shared" ca="1" si="785"/>
        <v>0.30642078375739251</v>
      </c>
      <c r="O3819">
        <f t="shared" ca="1" si="786"/>
        <v>11.877715372397512</v>
      </c>
    </row>
    <row r="3820" spans="2:15" x14ac:dyDescent="0.2">
      <c r="B3820">
        <f t="shared" ca="1" si="774"/>
        <v>0.52806298209162739</v>
      </c>
      <c r="C3820">
        <f t="shared" ca="1" si="774"/>
        <v>0.7082850107315618</v>
      </c>
      <c r="D3820">
        <f t="shared" ca="1" si="775"/>
        <v>-0.58877480716334907</v>
      </c>
      <c r="E3820">
        <f t="shared" ca="1" si="776"/>
        <v>-3.583429978536877E-2</v>
      </c>
      <c r="F3820">
        <f t="shared" ca="1" si="777"/>
        <v>5.3773441807672351E-2</v>
      </c>
      <c r="G3820">
        <f t="shared" ca="1" si="778"/>
        <v>16.4304817085821</v>
      </c>
      <c r="H3820">
        <f t="shared" ca="1" si="779"/>
        <v>-0.59295984226435694</v>
      </c>
      <c r="I3820">
        <f t="shared" ca="1" si="780"/>
        <v>-3.7258092514159367E-2</v>
      </c>
      <c r="J3820">
        <f t="shared" ca="1" si="781"/>
        <v>6.2226708910410856E-2</v>
      </c>
      <c r="K3820">
        <f t="shared" ca="1" si="782"/>
        <v>15.914927529878552</v>
      </c>
      <c r="L3820">
        <f t="shared" ca="1" si="783"/>
        <v>-0.5565937357035361</v>
      </c>
      <c r="M3820">
        <f t="shared" ca="1" si="784"/>
        <v>-5.2593546846928151E-2</v>
      </c>
      <c r="N3820">
        <f t="shared" ca="1" si="785"/>
        <v>0.52416109973540137</v>
      </c>
      <c r="O3820">
        <f t="shared" ca="1" si="786"/>
        <v>10.582928307221502</v>
      </c>
    </row>
    <row r="3821" spans="2:15" x14ac:dyDescent="0.2">
      <c r="B3821">
        <f t="shared" ca="1" si="774"/>
        <v>0.18023454479112999</v>
      </c>
      <c r="C3821">
        <f t="shared" ca="1" si="774"/>
        <v>0.21268777432852426</v>
      </c>
      <c r="D3821">
        <f t="shared" ca="1" si="775"/>
        <v>-0.72790618208354807</v>
      </c>
      <c r="E3821">
        <f t="shared" ca="1" si="776"/>
        <v>-4.574624451342952E-2</v>
      </c>
      <c r="F3821">
        <f t="shared" ca="1" si="777"/>
        <v>3.4597961449424675E-2</v>
      </c>
      <c r="G3821">
        <f t="shared" ca="1" si="778"/>
        <v>15.911823797248754</v>
      </c>
      <c r="H3821">
        <f t="shared" ca="1" si="779"/>
        <v>-0.69144716087748981</v>
      </c>
      <c r="I3821">
        <f t="shared" ca="1" si="780"/>
        <v>-4.3985649880543216E-2</v>
      </c>
      <c r="J3821">
        <f t="shared" ca="1" si="781"/>
        <v>4.383856853001418E-2</v>
      </c>
      <c r="K3821">
        <f t="shared" ca="1" si="782"/>
        <v>15.719835054280901</v>
      </c>
      <c r="L3821">
        <f t="shared" ca="1" si="783"/>
        <v>-0.4570811550191457</v>
      </c>
      <c r="M3821">
        <f t="shared" ca="1" si="784"/>
        <v>-4.5972448958527E-2</v>
      </c>
      <c r="N3821">
        <f t="shared" ca="1" si="785"/>
        <v>0.6216908379001258</v>
      </c>
      <c r="O3821">
        <f t="shared" ca="1" si="786"/>
        <v>9.9425017673409375</v>
      </c>
    </row>
    <row r="3822" spans="2:15" x14ac:dyDescent="0.2">
      <c r="B3822">
        <f t="shared" ca="1" si="774"/>
        <v>0.46683206612841199</v>
      </c>
      <c r="C3822">
        <f t="shared" ca="1" si="774"/>
        <v>0.99032970679586874</v>
      </c>
      <c r="D3822">
        <f t="shared" ca="1" si="775"/>
        <v>-0.61326717354863525</v>
      </c>
      <c r="E3822">
        <f t="shared" ca="1" si="776"/>
        <v>-3.0193405864082628E-2</v>
      </c>
      <c r="F3822">
        <f t="shared" ca="1" si="777"/>
        <v>1.7011136886356429E-2</v>
      </c>
      <c r="G3822">
        <f t="shared" ca="1" si="778"/>
        <v>20.311294999619886</v>
      </c>
      <c r="H3822">
        <f t="shared" ca="1" si="779"/>
        <v>-0.6083235693039325</v>
      </c>
      <c r="I3822">
        <f t="shared" ca="1" si="780"/>
        <v>-2.8305497769119673E-2</v>
      </c>
      <c r="J3822">
        <f t="shared" ca="1" si="781"/>
        <v>1.377940045755208E-2</v>
      </c>
      <c r="K3822">
        <f t="shared" ca="1" si="782"/>
        <v>21.491357412820086</v>
      </c>
      <c r="L3822">
        <f t="shared" ca="1" si="783"/>
        <v>-0.53975111781226448</v>
      </c>
      <c r="M3822">
        <f t="shared" ca="1" si="784"/>
        <v>-6.2906237466539797E-2</v>
      </c>
      <c r="N3822">
        <f t="shared" ca="1" si="785"/>
        <v>0.86754448888047964</v>
      </c>
      <c r="O3822">
        <f t="shared" ca="1" si="786"/>
        <v>8.580247993680457</v>
      </c>
    </row>
    <row r="3823" spans="2:15" x14ac:dyDescent="0.2">
      <c r="B3823">
        <f t="shared" ca="1" si="774"/>
        <v>6.6315805770199465E-2</v>
      </c>
      <c r="C3823">
        <f t="shared" ca="1" si="774"/>
        <v>0.99885525192036295</v>
      </c>
      <c r="D3823">
        <f t="shared" ca="1" si="775"/>
        <v>-0.77347367769192021</v>
      </c>
      <c r="E3823">
        <f t="shared" ca="1" si="776"/>
        <v>-3.0022894961592744E-2</v>
      </c>
      <c r="F3823">
        <f t="shared" ca="1" si="777"/>
        <v>1.7874124649712665E-3</v>
      </c>
      <c r="G3823">
        <f t="shared" ca="1" si="778"/>
        <v>25.76279464992961</v>
      </c>
      <c r="H3823">
        <f t="shared" ca="1" si="779"/>
        <v>-0.75038048907331922</v>
      </c>
      <c r="I3823">
        <f t="shared" ca="1" si="780"/>
        <v>-2.4750710190520886E-2</v>
      </c>
      <c r="J3823">
        <f t="shared" ca="1" si="781"/>
        <v>1.1206553820916172E-3</v>
      </c>
      <c r="K3823">
        <f t="shared" ca="1" si="782"/>
        <v>30.317533650436527</v>
      </c>
      <c r="L3823">
        <f t="shared" ca="1" si="783"/>
        <v>-0.40626038680434789</v>
      </c>
      <c r="M3823">
        <f t="shared" ca="1" si="784"/>
        <v>-6.7541422421851863E-2</v>
      </c>
      <c r="N3823">
        <f t="shared" ca="1" si="785"/>
        <v>0.98838262356770257</v>
      </c>
      <c r="O3823">
        <f t="shared" ca="1" si="786"/>
        <v>6.0149812105957272</v>
      </c>
    </row>
    <row r="3824" spans="2:15" x14ac:dyDescent="0.2">
      <c r="B3824">
        <f t="shared" ca="1" si="774"/>
        <v>0.57467832830807197</v>
      </c>
      <c r="C3824">
        <f t="shared" ca="1" si="774"/>
        <v>0.29850493585796423</v>
      </c>
      <c r="D3824">
        <f t="shared" ca="1" si="775"/>
        <v>-0.57012866867677126</v>
      </c>
      <c r="E3824">
        <f t="shared" ca="1" si="776"/>
        <v>-4.4029901282840719E-2</v>
      </c>
      <c r="F3824">
        <f t="shared" ca="1" si="777"/>
        <v>0.2014403806601629</v>
      </c>
      <c r="G3824">
        <f t="shared" ca="1" si="778"/>
        <v>12.948670155182953</v>
      </c>
      <c r="H3824">
        <f t="shared" ca="1" si="779"/>
        <v>-0.581170237034625</v>
      </c>
      <c r="I3824">
        <f t="shared" ca="1" si="780"/>
        <v>-4.2643526703762917E-2</v>
      </c>
      <c r="J3824">
        <f t="shared" ca="1" si="781"/>
        <v>0.14933144044258287</v>
      </c>
      <c r="K3824">
        <f t="shared" ca="1" si="782"/>
        <v>13.628568787753238</v>
      </c>
      <c r="L3824">
        <f t="shared" ca="1" si="783"/>
        <v>-0.56987372711681461</v>
      </c>
      <c r="M3824">
        <f t="shared" ca="1" si="784"/>
        <v>-4.7223173916305372E-2</v>
      </c>
      <c r="N3824">
        <f t="shared" ca="1" si="785"/>
        <v>0.29012931295507094</v>
      </c>
      <c r="O3824">
        <f t="shared" ca="1" si="786"/>
        <v>12.067671015226843</v>
      </c>
    </row>
    <row r="3825" spans="2:15" x14ac:dyDescent="0.2">
      <c r="B3825">
        <f t="shared" ca="1" si="774"/>
        <v>0.16884362309356171</v>
      </c>
      <c r="C3825">
        <f t="shared" ca="1" si="774"/>
        <v>0.38257369281937648</v>
      </c>
      <c r="D3825">
        <f t="shared" ca="1" si="775"/>
        <v>-0.73246255076257538</v>
      </c>
      <c r="E3825">
        <f t="shared" ca="1" si="776"/>
        <v>-4.2348526143612474E-2</v>
      </c>
      <c r="F3825">
        <f t="shared" ca="1" si="777"/>
        <v>1.979763053648375E-2</v>
      </c>
      <c r="G3825">
        <f t="shared" ca="1" si="778"/>
        <v>17.296057678103029</v>
      </c>
      <c r="H3825">
        <f t="shared" ca="1" si="779"/>
        <v>-0.69587449534067403</v>
      </c>
      <c r="I3825">
        <f t="shared" ca="1" si="780"/>
        <v>-4.1493641346354651E-2</v>
      </c>
      <c r="J3825">
        <f t="shared" ca="1" si="781"/>
        <v>2.8798889599248246E-2</v>
      </c>
      <c r="K3825">
        <f t="shared" ca="1" si="782"/>
        <v>16.770629734134165</v>
      </c>
      <c r="L3825">
        <f t="shared" ca="1" si="783"/>
        <v>-0.45305171870856359</v>
      </c>
      <c r="M3825">
        <f t="shared" ca="1" si="784"/>
        <v>-4.8321782964958468E-2</v>
      </c>
      <c r="N3825">
        <f t="shared" ca="1" si="785"/>
        <v>0.7120873360326806</v>
      </c>
      <c r="O3825">
        <f t="shared" ca="1" si="786"/>
        <v>9.3757243816335034</v>
      </c>
    </row>
    <row r="3826" spans="2:15" x14ac:dyDescent="0.2">
      <c r="B3826">
        <f t="shared" ca="1" si="774"/>
        <v>0.56211265120489051</v>
      </c>
      <c r="C3826">
        <f t="shared" ca="1" si="774"/>
        <v>0.61906045659356412</v>
      </c>
      <c r="D3826">
        <f t="shared" ca="1" si="775"/>
        <v>-0.57515493951804386</v>
      </c>
      <c r="E3826">
        <f t="shared" ca="1" si="776"/>
        <v>-3.7618790868128721E-2</v>
      </c>
      <c r="F3826">
        <f t="shared" ca="1" si="777"/>
        <v>8.2462445783779773E-2</v>
      </c>
      <c r="G3826">
        <f t="shared" ca="1" si="778"/>
        <v>15.289033120023134</v>
      </c>
      <c r="H3826">
        <f t="shared" ca="1" si="779"/>
        <v>-0.58436722673723318</v>
      </c>
      <c r="I3826">
        <f t="shared" ca="1" si="780"/>
        <v>-3.8484929307139988E-2</v>
      </c>
      <c r="J3826">
        <f t="shared" ca="1" si="781"/>
        <v>8.2534258524608259E-2</v>
      </c>
      <c r="K3826">
        <f t="shared" ca="1" si="782"/>
        <v>15.184313372996566</v>
      </c>
      <c r="L3826">
        <f t="shared" ca="1" si="783"/>
        <v>-0.56624159051972511</v>
      </c>
      <c r="M3826">
        <f t="shared" ca="1" si="784"/>
        <v>-5.1318776191268477E-2</v>
      </c>
      <c r="N3826">
        <f t="shared" ca="1" si="785"/>
        <v>0.44285926553122207</v>
      </c>
      <c r="O3826">
        <f t="shared" ca="1" si="786"/>
        <v>11.033809310052625</v>
      </c>
    </row>
    <row r="3827" spans="2:15" x14ac:dyDescent="0.2">
      <c r="B3827">
        <f t="shared" ca="1" si="774"/>
        <v>0.70162072960541177</v>
      </c>
      <c r="C3827">
        <f t="shared" ca="1" si="774"/>
        <v>4.5611553076942091E-2</v>
      </c>
      <c r="D3827">
        <f t="shared" ca="1" si="775"/>
        <v>-0.51935170815783538</v>
      </c>
      <c r="E3827">
        <f t="shared" ca="1" si="776"/>
        <v>-4.908776893846116E-2</v>
      </c>
      <c r="F3827">
        <f t="shared" ca="1" si="777"/>
        <v>0.52304401982311932</v>
      </c>
      <c r="G3827">
        <f t="shared" ca="1" si="778"/>
        <v>10.580063412719372</v>
      </c>
      <c r="H3827">
        <f t="shared" ca="1" si="779"/>
        <v>-0.54709323774641438</v>
      </c>
      <c r="I3827">
        <f t="shared" ca="1" si="780"/>
        <v>-4.8444904085901616E-2</v>
      </c>
      <c r="J3827">
        <f t="shared" ca="1" si="781"/>
        <v>0.40309884735331675</v>
      </c>
      <c r="K3827">
        <f t="shared" ca="1" si="782"/>
        <v>11.29310188696666</v>
      </c>
      <c r="L3827">
        <f t="shared" ca="1" si="783"/>
        <v>-0.61006700993672047</v>
      </c>
      <c r="M3827">
        <f t="shared" ca="1" si="784"/>
        <v>-4.204990794613922E-2</v>
      </c>
      <c r="N3827">
        <f t="shared" ca="1" si="785"/>
        <v>9.6786455472279237E-2</v>
      </c>
      <c r="O3827">
        <f t="shared" ca="1" si="786"/>
        <v>14.508165171684599</v>
      </c>
    </row>
    <row r="3828" spans="2:15" x14ac:dyDescent="0.2">
      <c r="B3828">
        <f t="shared" ca="1" si="774"/>
        <v>0.39458404496552291</v>
      </c>
      <c r="C3828">
        <f t="shared" ca="1" si="774"/>
        <v>0.64050103338020958</v>
      </c>
      <c r="D3828">
        <f t="shared" ca="1" si="775"/>
        <v>-0.64216638201379084</v>
      </c>
      <c r="E3828">
        <f t="shared" ca="1" si="776"/>
        <v>-3.718997933239581E-2</v>
      </c>
      <c r="F3828">
        <f t="shared" ca="1" si="777"/>
        <v>3.1927710962422792E-2</v>
      </c>
      <c r="G3828">
        <f t="shared" ca="1" si="778"/>
        <v>17.26718846155438</v>
      </c>
      <c r="H3828">
        <f t="shared" ca="1" si="779"/>
        <v>-0.62673910497263474</v>
      </c>
      <c r="I3828">
        <f t="shared" ca="1" si="780"/>
        <v>-3.8201008223630539E-2</v>
      </c>
      <c r="J3828">
        <f t="shared" ca="1" si="781"/>
        <v>4.5468700930725962E-2</v>
      </c>
      <c r="K3828">
        <f t="shared" ca="1" si="782"/>
        <v>16.406349835158117</v>
      </c>
      <c r="L3828">
        <f t="shared" ca="1" si="783"/>
        <v>-0.52023314613076765</v>
      </c>
      <c r="M3828">
        <f t="shared" ca="1" si="784"/>
        <v>-5.1611014783802721E-2</v>
      </c>
      <c r="N3828">
        <f t="shared" ca="1" si="785"/>
        <v>0.61263173609135002</v>
      </c>
      <c r="O3828">
        <f t="shared" ca="1" si="786"/>
        <v>10.079886014836399</v>
      </c>
    </row>
    <row r="3829" spans="2:15" x14ac:dyDescent="0.2">
      <c r="B3829">
        <f t="shared" ca="1" si="774"/>
        <v>0.84172362228605646</v>
      </c>
      <c r="C3829">
        <f t="shared" ca="1" si="774"/>
        <v>0.45741209133159011</v>
      </c>
      <c r="D3829">
        <f t="shared" ca="1" si="775"/>
        <v>-0.46331055108557745</v>
      </c>
      <c r="E3829">
        <f t="shared" ca="1" si="776"/>
        <v>-4.0851758173368197E-2</v>
      </c>
      <c r="F3829">
        <f t="shared" ca="1" si="777"/>
        <v>0.41130238539395514</v>
      </c>
      <c r="G3829">
        <f t="shared" ca="1" si="778"/>
        <v>11.341263431536118</v>
      </c>
      <c r="H3829">
        <f t="shared" ca="1" si="779"/>
        <v>-0.49984329785990178</v>
      </c>
      <c r="I3829">
        <f t="shared" ca="1" si="780"/>
        <v>-4.0534778132563953E-2</v>
      </c>
      <c r="J3829">
        <f t="shared" ca="1" si="781"/>
        <v>0.28544931494512543</v>
      </c>
      <c r="K3829">
        <f t="shared" ca="1" si="782"/>
        <v>12.331220766158541</v>
      </c>
      <c r="L3829">
        <f t="shared" ca="1" si="783"/>
        <v>-0.67053016013077693</v>
      </c>
      <c r="M3829">
        <f t="shared" ca="1" si="784"/>
        <v>-4.9257405230772947E-2</v>
      </c>
      <c r="N3829">
        <f t="shared" ca="1" si="785"/>
        <v>0.11932776788026911</v>
      </c>
      <c r="O3829">
        <f t="shared" ca="1" si="786"/>
        <v>13.612778768782396</v>
      </c>
    </row>
    <row r="3830" spans="2:15" x14ac:dyDescent="0.2">
      <c r="B3830">
        <f t="shared" ca="1" si="774"/>
        <v>0.93034253882375562</v>
      </c>
      <c r="C3830">
        <f t="shared" ca="1" si="774"/>
        <v>0.87861656380978004</v>
      </c>
      <c r="D3830">
        <f t="shared" ca="1" si="775"/>
        <v>-0.42786298447049775</v>
      </c>
      <c r="E3830">
        <f t="shared" ca="1" si="776"/>
        <v>-3.2427668723804398E-2</v>
      </c>
      <c r="F3830">
        <f t="shared" ca="1" si="777"/>
        <v>0.24491271427155098</v>
      </c>
      <c r="G3830">
        <f t="shared" ca="1" si="778"/>
        <v>13.19438002511767</v>
      </c>
      <c r="H3830">
        <f t="shared" ca="1" si="779"/>
        <v>-0.4521652995230992</v>
      </c>
      <c r="I3830">
        <f t="shared" ca="1" si="780"/>
        <v>-3.4159505479999248E-2</v>
      </c>
      <c r="J3830">
        <f t="shared" ca="1" si="781"/>
        <v>0.23034071078809973</v>
      </c>
      <c r="K3830">
        <f t="shared" ca="1" si="782"/>
        <v>13.236880720882999</v>
      </c>
      <c r="L3830">
        <f t="shared" ca="1" si="783"/>
        <v>-0.7376169706699931</v>
      </c>
      <c r="M3830">
        <f t="shared" ca="1" si="784"/>
        <v>-5.5955972120935359E-2</v>
      </c>
      <c r="N3830">
        <f t="shared" ca="1" si="785"/>
        <v>0.12639219904319968</v>
      </c>
      <c r="O3830">
        <f t="shared" ca="1" si="786"/>
        <v>13.182095542470634</v>
      </c>
    </row>
    <row r="3831" spans="2:15" x14ac:dyDescent="0.2">
      <c r="B3831">
        <f t="shared" ca="1" si="774"/>
        <v>0.68374195651965541</v>
      </c>
      <c r="C3831">
        <f t="shared" ca="1" si="774"/>
        <v>8.9470906790682925E-3</v>
      </c>
      <c r="D3831">
        <f t="shared" ca="1" si="775"/>
        <v>-0.52650321739213779</v>
      </c>
      <c r="E3831">
        <f t="shared" ca="1" si="776"/>
        <v>-4.9821058186418639E-2</v>
      </c>
      <c r="F3831">
        <f t="shared" ca="1" si="777"/>
        <v>0.52550626171823933</v>
      </c>
      <c r="G3831">
        <f t="shared" ca="1" si="778"/>
        <v>10.567885078275275</v>
      </c>
      <c r="H3831">
        <f t="shared" ca="1" si="779"/>
        <v>-0.5521811556356826</v>
      </c>
      <c r="I3831">
        <f t="shared" ca="1" si="780"/>
        <v>-5.1839002559860028E-2</v>
      </c>
      <c r="J3831">
        <f t="shared" ca="1" si="781"/>
        <v>0.51132661318543304</v>
      </c>
      <c r="K3831">
        <f t="shared" ca="1" si="782"/>
        <v>10.651847612192435</v>
      </c>
      <c r="L3831">
        <f t="shared" ca="1" si="783"/>
        <v>-0.60389054686308585</v>
      </c>
      <c r="M3831">
        <f t="shared" ca="1" si="784"/>
        <v>-3.9290204081220394E-2</v>
      </c>
      <c r="N3831">
        <f t="shared" ca="1" si="785"/>
        <v>7.1695152311805829E-2</v>
      </c>
      <c r="O3831">
        <f t="shared" ca="1" si="786"/>
        <v>15.370002803109095</v>
      </c>
    </row>
    <row r="3832" spans="2:15" x14ac:dyDescent="0.2">
      <c r="B3832">
        <f t="shared" ca="1" si="774"/>
        <v>0.78445140092886356</v>
      </c>
      <c r="C3832">
        <f t="shared" ca="1" si="774"/>
        <v>0.49945126256661432</v>
      </c>
      <c r="D3832">
        <f t="shared" ca="1" si="775"/>
        <v>-0.4862194396284546</v>
      </c>
      <c r="E3832">
        <f t="shared" ca="1" si="776"/>
        <v>-4.0010974748667716E-2</v>
      </c>
      <c r="F3832">
        <f t="shared" ca="1" si="777"/>
        <v>0.30886605516819116</v>
      </c>
      <c r="G3832">
        <f t="shared" ca="1" si="778"/>
        <v>12.152151820411341</v>
      </c>
      <c r="H3832">
        <f t="shared" ca="1" si="779"/>
        <v>-0.52126844996696908</v>
      </c>
      <c r="I3832">
        <f t="shared" ca="1" si="780"/>
        <v>-4.0006877405997981E-2</v>
      </c>
      <c r="J3832">
        <f t="shared" ca="1" si="781"/>
        <v>0.21471642531969257</v>
      </c>
      <c r="K3832">
        <f t="shared" ca="1" si="782"/>
        <v>13.02947102511976</v>
      </c>
      <c r="L3832">
        <f t="shared" ca="1" si="783"/>
        <v>-0.64240463584213869</v>
      </c>
      <c r="M3832">
        <f t="shared" ca="1" si="784"/>
        <v>-4.97802207211629E-2</v>
      </c>
      <c r="N3832">
        <f t="shared" ca="1" si="785"/>
        <v>0.17848702918095583</v>
      </c>
      <c r="O3832">
        <f t="shared" ca="1" si="786"/>
        <v>12.904816944072635</v>
      </c>
    </row>
    <row r="3833" spans="2:15" x14ac:dyDescent="0.2">
      <c r="B3833">
        <f t="shared" ca="1" si="774"/>
        <v>0.40940397560894493</v>
      </c>
      <c r="C3833">
        <f t="shared" ca="1" si="774"/>
        <v>0.74208291490261491</v>
      </c>
      <c r="D3833">
        <f t="shared" ca="1" si="775"/>
        <v>-0.6362384097564221</v>
      </c>
      <c r="E3833">
        <f t="shared" ca="1" si="776"/>
        <v>-3.5158341701947704E-2</v>
      </c>
      <c r="F3833">
        <f t="shared" ca="1" si="777"/>
        <v>2.574114167582742E-2</v>
      </c>
      <c r="G3833">
        <f t="shared" ca="1" si="778"/>
        <v>18.096371414502059</v>
      </c>
      <c r="H3833">
        <f t="shared" ca="1" si="779"/>
        <v>-0.62290784388428111</v>
      </c>
      <c r="I3833">
        <f t="shared" ca="1" si="780"/>
        <v>-3.6751098688811518E-2</v>
      </c>
      <c r="J3833">
        <f t="shared" ca="1" si="781"/>
        <v>3.8864094687356583E-2</v>
      </c>
      <c r="K3833">
        <f t="shared" ca="1" si="782"/>
        <v>16.949366579724018</v>
      </c>
      <c r="L3833">
        <f t="shared" ca="1" si="783"/>
        <v>-0.52423475578212875</v>
      </c>
      <c r="M3833">
        <f t="shared" ca="1" si="784"/>
        <v>-5.3129551836688702E-2</v>
      </c>
      <c r="N3833">
        <f t="shared" ca="1" si="785"/>
        <v>0.65252261062485095</v>
      </c>
      <c r="O3833">
        <f t="shared" ca="1" si="786"/>
        <v>9.8671029146554474</v>
      </c>
    </row>
    <row r="3834" spans="2:15" x14ac:dyDescent="0.2">
      <c r="B3834">
        <f t="shared" ca="1" si="774"/>
        <v>0.99532331534323482</v>
      </c>
      <c r="C3834">
        <f t="shared" ca="1" si="774"/>
        <v>0.64603030030597186</v>
      </c>
      <c r="D3834">
        <f t="shared" ca="1" si="775"/>
        <v>-0.40187067386270608</v>
      </c>
      <c r="E3834">
        <f t="shared" ca="1" si="776"/>
        <v>-3.7079393993880563E-2</v>
      </c>
      <c r="F3834">
        <f t="shared" ca="1" si="777"/>
        <v>0.48393544737952238</v>
      </c>
      <c r="G3834">
        <f t="shared" ca="1" si="778"/>
        <v>10.838113317845195</v>
      </c>
      <c r="H3834">
        <f t="shared" ca="1" si="779"/>
        <v>-0.34011391984768463</v>
      </c>
      <c r="I3834">
        <f t="shared" ca="1" si="780"/>
        <v>-3.8126875146603532E-2</v>
      </c>
      <c r="J3834">
        <f t="shared" ca="1" si="781"/>
        <v>0.72260823503897287</v>
      </c>
      <c r="K3834">
        <f t="shared" ca="1" si="782"/>
        <v>8.9205820970088894</v>
      </c>
      <c r="L3834">
        <f t="shared" ca="1" si="783"/>
        <v>-0.92290604779757757</v>
      </c>
      <c r="M3834">
        <f t="shared" ca="1" si="784"/>
        <v>-5.1687593206403482E-2</v>
      </c>
      <c r="N3834">
        <f t="shared" ca="1" si="785"/>
        <v>5.666248328965639E-3</v>
      </c>
      <c r="O3834">
        <f t="shared" ca="1" si="786"/>
        <v>17.855465703580883</v>
      </c>
    </row>
    <row r="3835" spans="2:15" x14ac:dyDescent="0.2">
      <c r="B3835">
        <f t="shared" ca="1" si="774"/>
        <v>0.98883713748122726</v>
      </c>
      <c r="C3835">
        <f t="shared" ca="1" si="774"/>
        <v>0.29017349020903904</v>
      </c>
      <c r="D3835">
        <f t="shared" ca="1" si="775"/>
        <v>-0.40446514500750913</v>
      </c>
      <c r="E3835">
        <f t="shared" ca="1" si="776"/>
        <v>-4.419653019581922E-2</v>
      </c>
      <c r="F3835">
        <f t="shared" ca="1" si="777"/>
        <v>0.72451464361401885</v>
      </c>
      <c r="G3835">
        <f t="shared" ca="1" si="778"/>
        <v>9.1515135513006758</v>
      </c>
      <c r="H3835">
        <f t="shared" ca="1" si="779"/>
        <v>-0.37152198991101587</v>
      </c>
      <c r="I3835">
        <f t="shared" ca="1" si="780"/>
        <v>-4.2764389799483271E-2</v>
      </c>
      <c r="J3835">
        <f t="shared" ca="1" si="781"/>
        <v>0.77089126409342812</v>
      </c>
      <c r="K3835">
        <f t="shared" ca="1" si="782"/>
        <v>8.6876485705287685</v>
      </c>
      <c r="L3835">
        <f t="shared" ca="1" si="783"/>
        <v>-0.8667159500440299</v>
      </c>
      <c r="M3835">
        <f t="shared" ca="1" si="784"/>
        <v>-4.710916099158665E-2</v>
      </c>
      <c r="N3835">
        <f t="shared" ca="1" si="785"/>
        <v>6.2577998716415763E-3</v>
      </c>
      <c r="O3835">
        <f t="shared" ca="1" si="786"/>
        <v>18.398034093598461</v>
      </c>
    </row>
    <row r="3836" spans="2:15" x14ac:dyDescent="0.2">
      <c r="B3836">
        <f t="shared" ca="1" si="774"/>
        <v>0.27039626041292053</v>
      </c>
      <c r="C3836">
        <f t="shared" ca="1" si="774"/>
        <v>0.51597686349706029</v>
      </c>
      <c r="D3836">
        <f t="shared" ca="1" si="775"/>
        <v>-0.69184149583483179</v>
      </c>
      <c r="E3836">
        <f t="shared" ca="1" si="776"/>
        <v>-3.9680462730058798E-2</v>
      </c>
      <c r="F3836">
        <f t="shared" ca="1" si="777"/>
        <v>2.3345891662975959E-2</v>
      </c>
      <c r="G3836">
        <f t="shared" ca="1" si="778"/>
        <v>17.435318245690393</v>
      </c>
      <c r="H3836">
        <f t="shared" ca="1" si="779"/>
        <v>-0.6611614985770311</v>
      </c>
      <c r="I3836">
        <f t="shared" ca="1" si="780"/>
        <v>-3.9799706155228889E-2</v>
      </c>
      <c r="J3836">
        <f t="shared" ca="1" si="781"/>
        <v>3.6044006227957281E-2</v>
      </c>
      <c r="K3836">
        <f t="shared" ca="1" si="782"/>
        <v>16.612220602793762</v>
      </c>
      <c r="L3836">
        <f t="shared" ca="1" si="783"/>
        <v>-0.48562284417271551</v>
      </c>
      <c r="M3836">
        <f t="shared" ca="1" si="784"/>
        <v>-4.9986909236450737E-2</v>
      </c>
      <c r="N3836">
        <f t="shared" ca="1" si="785"/>
        <v>0.66803622887177261</v>
      </c>
      <c r="O3836">
        <f t="shared" ca="1" si="786"/>
        <v>9.7150004189216119</v>
      </c>
    </row>
    <row r="3837" spans="2:15" x14ac:dyDescent="0.2">
      <c r="B3837">
        <f t="shared" ca="1" si="774"/>
        <v>0.99690765573483009</v>
      </c>
      <c r="C3837">
        <f t="shared" ca="1" si="774"/>
        <v>0.85558961913939835</v>
      </c>
      <c r="D3837">
        <f t="shared" ca="1" si="775"/>
        <v>-0.401236937706068</v>
      </c>
      <c r="E3837">
        <f t="shared" ca="1" si="776"/>
        <v>-3.2888207617212034E-2</v>
      </c>
      <c r="F3837">
        <f t="shared" ca="1" si="777"/>
        <v>0.33534996399534023</v>
      </c>
      <c r="G3837">
        <f t="shared" ca="1" si="778"/>
        <v>12.20002447004989</v>
      </c>
      <c r="H3837">
        <f t="shared" ca="1" si="779"/>
        <v>-0.32621745137987146</v>
      </c>
      <c r="I3837">
        <f t="shared" ca="1" si="780"/>
        <v>-3.4696439526174447E-2</v>
      </c>
      <c r="J3837">
        <f t="shared" ca="1" si="781"/>
        <v>0.65417037960006841</v>
      </c>
      <c r="K3837">
        <f t="shared" ca="1" si="782"/>
        <v>9.4020440089761426</v>
      </c>
      <c r="L3837">
        <f t="shared" ca="1" si="783"/>
        <v>-0.94891609086400819</v>
      </c>
      <c r="M3837">
        <f t="shared" ca="1" si="784"/>
        <v>-5.5358293673278665E-2</v>
      </c>
      <c r="N3837">
        <f t="shared" ca="1" si="785"/>
        <v>6.8198050857742774E-3</v>
      </c>
      <c r="O3837">
        <f t="shared" ca="1" si="786"/>
        <v>17.141353677995461</v>
      </c>
    </row>
    <row r="3838" spans="2:15" x14ac:dyDescent="0.2">
      <c r="B3838">
        <f t="shared" ca="1" si="774"/>
        <v>0.38829625307517179</v>
      </c>
      <c r="C3838">
        <f t="shared" ca="1" si="774"/>
        <v>0.79615513182872322</v>
      </c>
      <c r="D3838">
        <f t="shared" ca="1" si="775"/>
        <v>-0.6446814987699313</v>
      </c>
      <c r="E3838">
        <f t="shared" ca="1" si="776"/>
        <v>-3.4076897363425535E-2</v>
      </c>
      <c r="F3838">
        <f t="shared" ca="1" si="777"/>
        <v>1.9569752321496499E-2</v>
      </c>
      <c r="G3838">
        <f t="shared" ca="1" si="778"/>
        <v>18.918432975117707</v>
      </c>
      <c r="H3838">
        <f t="shared" ca="1" si="779"/>
        <v>-0.62837623541195919</v>
      </c>
      <c r="I3838">
        <f t="shared" ca="1" si="780"/>
        <v>-3.5860169832728675E-2</v>
      </c>
      <c r="J3838">
        <f t="shared" ca="1" si="781"/>
        <v>3.1730201162371713E-2</v>
      </c>
      <c r="K3838">
        <f t="shared" ca="1" si="782"/>
        <v>17.522957597330063</v>
      </c>
      <c r="L3838">
        <f t="shared" ca="1" si="783"/>
        <v>-0.51853255270518483</v>
      </c>
      <c r="M3838">
        <f t="shared" ca="1" si="784"/>
        <v>-5.4084729534858898E-2</v>
      </c>
      <c r="N3838">
        <f t="shared" ca="1" si="785"/>
        <v>0.70124923297643593</v>
      </c>
      <c r="O3838">
        <f t="shared" ca="1" si="786"/>
        <v>9.5874114036380309</v>
      </c>
    </row>
    <row r="3839" spans="2:15" x14ac:dyDescent="0.2">
      <c r="B3839">
        <f t="shared" ca="1" si="774"/>
        <v>0.65241020865138999</v>
      </c>
      <c r="C3839">
        <f t="shared" ca="1" si="774"/>
        <v>0.74601243984384036</v>
      </c>
      <c r="D3839">
        <f t="shared" ca="1" si="775"/>
        <v>-0.53903591653944405</v>
      </c>
      <c r="E3839">
        <f t="shared" ca="1" si="776"/>
        <v>-3.5079751203123191E-2</v>
      </c>
      <c r="F3839">
        <f t="shared" ca="1" si="777"/>
        <v>9.2411458163493637E-2</v>
      </c>
      <c r="G3839">
        <f t="shared" ca="1" si="778"/>
        <v>15.36601310021415</v>
      </c>
      <c r="H3839">
        <f t="shared" ca="1" si="779"/>
        <v>-0.56081642559348255</v>
      </c>
      <c r="I3839">
        <f t="shared" ca="1" si="780"/>
        <v>-3.6690030416110922E-2</v>
      </c>
      <c r="J3839">
        <f t="shared" ca="1" si="781"/>
        <v>8.7230814347443994E-2</v>
      </c>
      <c r="K3839">
        <f t="shared" ca="1" si="782"/>
        <v>15.285253766026397</v>
      </c>
      <c r="L3839">
        <f t="shared" ca="1" si="783"/>
        <v>-0.59355057651280052</v>
      </c>
      <c r="M3839">
        <f t="shared" ca="1" si="784"/>
        <v>-5.3194482079595401E-2</v>
      </c>
      <c r="N3839">
        <f t="shared" ca="1" si="785"/>
        <v>0.41811027039510623</v>
      </c>
      <c r="O3839">
        <f t="shared" ca="1" si="786"/>
        <v>11.158123047888035</v>
      </c>
    </row>
    <row r="3840" spans="2:15" x14ac:dyDescent="0.2">
      <c r="B3840">
        <f t="shared" ca="1" si="774"/>
        <v>0.47275527289272345</v>
      </c>
      <c r="C3840">
        <f t="shared" ca="1" si="774"/>
        <v>0.85071795411461115</v>
      </c>
      <c r="D3840">
        <f t="shared" ca="1" si="775"/>
        <v>-0.61089789084291068</v>
      </c>
      <c r="E3840">
        <f t="shared" ca="1" si="776"/>
        <v>-3.2985640917707781E-2</v>
      </c>
      <c r="F3840">
        <f t="shared" ca="1" si="777"/>
        <v>2.6474955652767321E-2</v>
      </c>
      <c r="G3840">
        <f t="shared" ca="1" si="778"/>
        <v>18.520115839706499</v>
      </c>
      <c r="H3840">
        <f t="shared" ca="1" si="779"/>
        <v>-0.60683455744096293</v>
      </c>
      <c r="I3840">
        <f t="shared" ca="1" si="780"/>
        <v>-3.4802412158530353E-2</v>
      </c>
      <c r="J3840">
        <f t="shared" ca="1" si="781"/>
        <v>3.6427562030453581E-2</v>
      </c>
      <c r="K3840">
        <f t="shared" ca="1" si="782"/>
        <v>17.436566025272558</v>
      </c>
      <c r="L3840">
        <f t="shared" ca="1" si="783"/>
        <v>-0.54136090525008684</v>
      </c>
      <c r="M3840">
        <f t="shared" ca="1" si="784"/>
        <v>-5.5241088640346055E-2</v>
      </c>
      <c r="N3840">
        <f t="shared" ca="1" si="785"/>
        <v>0.669762398962929</v>
      </c>
      <c r="O3840">
        <f t="shared" ca="1" si="786"/>
        <v>9.799968077651112</v>
      </c>
    </row>
    <row r="3841" spans="2:15" x14ac:dyDescent="0.2">
      <c r="B3841">
        <f t="shared" ca="1" si="774"/>
        <v>0.24186583657541139</v>
      </c>
      <c r="C3841">
        <f t="shared" ca="1" si="774"/>
        <v>0.8740067013487024</v>
      </c>
      <c r="D3841">
        <f t="shared" ca="1" si="775"/>
        <v>-0.70325366536983547</v>
      </c>
      <c r="E3841">
        <f t="shared" ca="1" si="776"/>
        <v>-3.2519865973025953E-2</v>
      </c>
      <c r="F3841">
        <f t="shared" ca="1" si="777"/>
        <v>6.9119233252215358E-3</v>
      </c>
      <c r="G3841">
        <f t="shared" ca="1" si="778"/>
        <v>21.625355588893228</v>
      </c>
      <c r="H3841">
        <f t="shared" ca="1" si="779"/>
        <v>-0.67003132910905849</v>
      </c>
      <c r="I3841">
        <f t="shared" ca="1" si="780"/>
        <v>-3.4272312822846811E-2</v>
      </c>
      <c r="J3841">
        <f t="shared" ca="1" si="781"/>
        <v>1.4208679434634927E-2</v>
      </c>
      <c r="K3841">
        <f t="shared" ca="1" si="782"/>
        <v>19.550222144984573</v>
      </c>
      <c r="L3841">
        <f t="shared" ca="1" si="783"/>
        <v>-0.47708402134981659</v>
      </c>
      <c r="M3841">
        <f t="shared" ca="1" si="784"/>
        <v>-5.5829869536772117E-2</v>
      </c>
      <c r="N3841">
        <f t="shared" ca="1" si="785"/>
        <v>0.8449204318884016</v>
      </c>
      <c r="O3841">
        <f t="shared" ca="1" si="786"/>
        <v>8.5453185778194793</v>
      </c>
    </row>
    <row r="3842" spans="2:15" x14ac:dyDescent="0.2">
      <c r="B3842">
        <f t="shared" ca="1" si="774"/>
        <v>0.61095013700584044</v>
      </c>
      <c r="C3842">
        <f t="shared" ca="1" si="774"/>
        <v>0.34465197668655179</v>
      </c>
      <c r="D3842">
        <f t="shared" ca="1" si="775"/>
        <v>-0.55561994519766389</v>
      </c>
      <c r="E3842">
        <f t="shared" ca="1" si="776"/>
        <v>-4.3106960466268968E-2</v>
      </c>
      <c r="F3842">
        <f t="shared" ca="1" si="777"/>
        <v>0.21204622011880495</v>
      </c>
      <c r="G3842">
        <f t="shared" ca="1" si="778"/>
        <v>12.889332469461269</v>
      </c>
      <c r="H3842">
        <f t="shared" ca="1" si="779"/>
        <v>-0.57182037232177185</v>
      </c>
      <c r="I3842">
        <f t="shared" ca="1" si="780"/>
        <v>-4.1998999167483952E-2</v>
      </c>
      <c r="J3842">
        <f t="shared" ca="1" si="781"/>
        <v>0.15373068994755384</v>
      </c>
      <c r="K3842">
        <f t="shared" ca="1" si="782"/>
        <v>13.615095208375369</v>
      </c>
      <c r="L3842">
        <f t="shared" ca="1" si="783"/>
        <v>-0.58063047228315345</v>
      </c>
      <c r="M3842">
        <f t="shared" ca="1" si="784"/>
        <v>-4.7835846998037487E-2</v>
      </c>
      <c r="N3842">
        <f t="shared" ca="1" si="785"/>
        <v>0.27819161657143676</v>
      </c>
      <c r="O3842">
        <f t="shared" ca="1" si="786"/>
        <v>12.137978288687444</v>
      </c>
    </row>
    <row r="3843" spans="2:15" x14ac:dyDescent="0.2">
      <c r="B3843">
        <f t="shared" ca="1" si="774"/>
        <v>0.33934768992987896</v>
      </c>
      <c r="C3843">
        <f t="shared" ca="1" si="774"/>
        <v>0.62160406919429556</v>
      </c>
      <c r="D3843">
        <f t="shared" ca="1" si="775"/>
        <v>-0.66426092402804848</v>
      </c>
      <c r="E3843">
        <f t="shared" ca="1" si="776"/>
        <v>-3.7567918616114089E-2</v>
      </c>
      <c r="F3843">
        <f t="shared" ca="1" si="777"/>
        <v>2.4977986688768352E-2</v>
      </c>
      <c r="G3843">
        <f t="shared" ca="1" si="778"/>
        <v>17.681600378657272</v>
      </c>
      <c r="H3843">
        <f t="shared" ca="1" si="779"/>
        <v>-0.64142440563727909</v>
      </c>
      <c r="I3843">
        <f t="shared" ca="1" si="780"/>
        <v>-3.84515181377445E-2</v>
      </c>
      <c r="J3843">
        <f t="shared" ca="1" si="781"/>
        <v>3.8708668205788006E-2</v>
      </c>
      <c r="K3843">
        <f t="shared" ca="1" si="782"/>
        <v>16.68138052025698</v>
      </c>
      <c r="L3843">
        <f t="shared" ca="1" si="783"/>
        <v>-0.50517578999733359</v>
      </c>
      <c r="M3843">
        <f t="shared" ca="1" si="784"/>
        <v>-5.1353080057804902E-2</v>
      </c>
      <c r="N3843">
        <f t="shared" ca="1" si="785"/>
        <v>0.65260304211270082</v>
      </c>
      <c r="O3843">
        <f t="shared" ca="1" si="786"/>
        <v>9.8373026394656229</v>
      </c>
    </row>
    <row r="3844" spans="2:15" x14ac:dyDescent="0.2">
      <c r="B3844">
        <f t="shared" ca="1" si="774"/>
        <v>0.56804425254657431</v>
      </c>
      <c r="C3844">
        <f t="shared" ca="1" si="774"/>
        <v>0.30062513090498644</v>
      </c>
      <c r="D3844">
        <f t="shared" ca="1" si="775"/>
        <v>-0.57278229898137034</v>
      </c>
      <c r="E3844">
        <f t="shared" ca="1" si="776"/>
        <v>-4.3987497381900276E-2</v>
      </c>
      <c r="F3844">
        <f t="shared" ca="1" si="777"/>
        <v>0.19453187818171244</v>
      </c>
      <c r="G3844">
        <f t="shared" ca="1" si="778"/>
        <v>13.021479581083318</v>
      </c>
      <c r="H3844">
        <f t="shared" ca="1" si="779"/>
        <v>-0.58286028491284636</v>
      </c>
      <c r="I3844">
        <f t="shared" ca="1" si="780"/>
        <v>-4.2613017087559546E-2</v>
      </c>
      <c r="J3844">
        <f t="shared" ca="1" si="781"/>
        <v>0.14577983939030223</v>
      </c>
      <c r="K3844">
        <f t="shared" ca="1" si="782"/>
        <v>13.677986792514785</v>
      </c>
      <c r="L3844">
        <f t="shared" ca="1" si="783"/>
        <v>-0.56795075110245252</v>
      </c>
      <c r="M3844">
        <f t="shared" ca="1" si="784"/>
        <v>-4.7251997927748118E-2</v>
      </c>
      <c r="N3844">
        <f t="shared" ca="1" si="785"/>
        <v>0.29660635570951677</v>
      </c>
      <c r="O3844">
        <f t="shared" ca="1" si="786"/>
        <v>12.019613476892388</v>
      </c>
    </row>
    <row r="3845" spans="2:15" x14ac:dyDescent="0.2">
      <c r="B3845">
        <f t="shared" ca="1" si="774"/>
        <v>0.12537654451702507</v>
      </c>
      <c r="C3845">
        <f t="shared" ca="1" si="774"/>
        <v>0.6478769942726873</v>
      </c>
      <c r="D3845">
        <f t="shared" ca="1" si="775"/>
        <v>-0.74984938219318997</v>
      </c>
      <c r="E3845">
        <f t="shared" ca="1" si="776"/>
        <v>-3.7042460114546261E-2</v>
      </c>
      <c r="F3845">
        <f t="shared" ca="1" si="777"/>
        <v>7.0930442868738317E-3</v>
      </c>
      <c r="G3845">
        <f t="shared" ca="1" si="778"/>
        <v>20.242969281047575</v>
      </c>
      <c r="H3845">
        <f t="shared" ca="1" si="779"/>
        <v>-0.71485221145641975</v>
      </c>
      <c r="I3845">
        <f t="shared" ca="1" si="780"/>
        <v>-3.8102024586043122E-2</v>
      </c>
      <c r="J3845">
        <f t="shared" ca="1" si="781"/>
        <v>1.3484644830909397E-2</v>
      </c>
      <c r="K3845">
        <f t="shared" ca="1" si="782"/>
        <v>18.761528271079644</v>
      </c>
      <c r="L3845">
        <f t="shared" ca="1" si="783"/>
        <v>-0.43617819154922227</v>
      </c>
      <c r="M3845">
        <f t="shared" ca="1" si="784"/>
        <v>-5.1713288904703579E-2</v>
      </c>
      <c r="N3845">
        <f t="shared" ca="1" si="785"/>
        <v>0.83895843354943278</v>
      </c>
      <c r="O3845">
        <f t="shared" ca="1" si="786"/>
        <v>8.4345474980909536</v>
      </c>
    </row>
    <row r="3846" spans="2:15" x14ac:dyDescent="0.2">
      <c r="B3846">
        <f t="shared" ca="1" si="774"/>
        <v>0.95304507295434548</v>
      </c>
      <c r="C3846">
        <f t="shared" ca="1" si="774"/>
        <v>0.12590312198664344</v>
      </c>
      <c r="D3846">
        <f t="shared" ca="1" si="775"/>
        <v>-0.41878197081826185</v>
      </c>
      <c r="E3846">
        <f t="shared" ca="1" si="776"/>
        <v>-4.7481937560267133E-2</v>
      </c>
      <c r="F3846">
        <f t="shared" ca="1" si="777"/>
        <v>0.77891299548884663</v>
      </c>
      <c r="G3846">
        <f t="shared" ca="1" si="778"/>
        <v>8.8198163835820047</v>
      </c>
      <c r="H3846">
        <f t="shared" ca="1" si="779"/>
        <v>-0.43248757405926264</v>
      </c>
      <c r="I3846">
        <f t="shared" ca="1" si="780"/>
        <v>-4.5729865966705342E-2</v>
      </c>
      <c r="J3846">
        <f t="shared" ca="1" si="781"/>
        <v>0.69096910536105149</v>
      </c>
      <c r="K3846">
        <f t="shared" ca="1" si="782"/>
        <v>9.4574424157320944</v>
      </c>
      <c r="L3846">
        <f t="shared" ca="1" si="783"/>
        <v>-0.76722501672411247</v>
      </c>
      <c r="M3846">
        <f t="shared" ca="1" si="784"/>
        <v>-4.4396381112806756E-2</v>
      </c>
      <c r="N3846">
        <f t="shared" ca="1" si="785"/>
        <v>1.6598697235862402E-2</v>
      </c>
      <c r="O3846">
        <f t="shared" ca="1" si="786"/>
        <v>17.281251252769241</v>
      </c>
    </row>
    <row r="3847" spans="2:15" x14ac:dyDescent="0.2">
      <c r="B3847">
        <f t="shared" ca="1" si="774"/>
        <v>0.71044420496182137</v>
      </c>
      <c r="C3847">
        <f t="shared" ca="1" si="774"/>
        <v>0.52774814971005368</v>
      </c>
      <c r="D3847">
        <f t="shared" ca="1" si="775"/>
        <v>-0.51582231801527145</v>
      </c>
      <c r="E3847">
        <f t="shared" ca="1" si="776"/>
        <v>-3.9445037005798933E-2</v>
      </c>
      <c r="F3847">
        <f t="shared" ca="1" si="777"/>
        <v>0.21336552681620741</v>
      </c>
      <c r="G3847">
        <f t="shared" ca="1" si="778"/>
        <v>13.076989075696364</v>
      </c>
      <c r="H3847">
        <f t="shared" ca="1" si="779"/>
        <v>-0.54453171227392561</v>
      </c>
      <c r="I3847">
        <f t="shared" ca="1" si="780"/>
        <v>-3.9651947632893078E-2</v>
      </c>
      <c r="J3847">
        <f t="shared" ca="1" si="781"/>
        <v>0.15767209752225445</v>
      </c>
      <c r="K3847">
        <f t="shared" ca="1" si="782"/>
        <v>13.732786023913034</v>
      </c>
      <c r="L3847">
        <f t="shared" ca="1" si="783"/>
        <v>-0.61320043380029299</v>
      </c>
      <c r="M3847">
        <f t="shared" ca="1" si="784"/>
        <v>-5.0134847557163145E-2</v>
      </c>
      <c r="N3847">
        <f t="shared" ca="1" si="785"/>
        <v>0.2564353862342339</v>
      </c>
      <c r="O3847">
        <f t="shared" ca="1" si="786"/>
        <v>12.231022206682274</v>
      </c>
    </row>
    <row r="3848" spans="2:15" x14ac:dyDescent="0.2">
      <c r="B3848">
        <f t="shared" ca="1" si="774"/>
        <v>0.18470764110509352</v>
      </c>
      <c r="C3848">
        <f t="shared" ca="1" si="774"/>
        <v>0.37414364441174441</v>
      </c>
      <c r="D3848">
        <f t="shared" ca="1" si="775"/>
        <v>-0.72611694355796264</v>
      </c>
      <c r="E3848">
        <f t="shared" ca="1" si="776"/>
        <v>-4.2517127111765113E-2</v>
      </c>
      <c r="F3848">
        <f t="shared" ca="1" si="777"/>
        <v>2.213810442486212E-2</v>
      </c>
      <c r="G3848">
        <f t="shared" ca="1" si="778"/>
        <v>17.078222186772244</v>
      </c>
      <c r="H3848">
        <f t="shared" ca="1" si="779"/>
        <v>-0.68975691687025986</v>
      </c>
      <c r="I3848">
        <f t="shared" ca="1" si="780"/>
        <v>-4.1604492644318314E-2</v>
      </c>
      <c r="J3848">
        <f t="shared" ca="1" si="781"/>
        <v>3.1801522483504055E-2</v>
      </c>
      <c r="K3848">
        <f t="shared" ca="1" si="782"/>
        <v>16.578904657414586</v>
      </c>
      <c r="L3848">
        <f t="shared" ca="1" si="783"/>
        <v>-0.45862892702372293</v>
      </c>
      <c r="M3848">
        <f t="shared" ca="1" si="784"/>
        <v>-4.82147709857269E-2</v>
      </c>
      <c r="N3848">
        <f t="shared" ca="1" si="785"/>
        <v>0.69241002793434869</v>
      </c>
      <c r="O3848">
        <f t="shared" ca="1" si="786"/>
        <v>9.5122079322847277</v>
      </c>
    </row>
    <row r="3849" spans="2:15" x14ac:dyDescent="0.2">
      <c r="B3849">
        <f t="shared" ca="1" si="774"/>
        <v>0.45968458618440877</v>
      </c>
      <c r="C3849">
        <f t="shared" ca="1" si="774"/>
        <v>0.46479723607278878</v>
      </c>
      <c r="D3849">
        <f t="shared" ca="1" si="775"/>
        <v>-0.61612616552623656</v>
      </c>
      <c r="E3849">
        <f t="shared" ca="1" si="776"/>
        <v>-4.0704055278544225E-2</v>
      </c>
      <c r="F3849">
        <f t="shared" ca="1" si="777"/>
        <v>7.4457054384664018E-2</v>
      </c>
      <c r="G3849">
        <f t="shared" ca="1" si="778"/>
        <v>15.136726827584837</v>
      </c>
      <c r="H3849">
        <f t="shared" ca="1" si="779"/>
        <v>-0.61012283750570162</v>
      </c>
      <c r="I3849">
        <f t="shared" ca="1" si="780"/>
        <v>-4.0441775339792013E-2</v>
      </c>
      <c r="J3849">
        <f t="shared" ca="1" si="781"/>
        <v>7.7597002188468253E-2</v>
      </c>
      <c r="K3849">
        <f t="shared" ca="1" si="782"/>
        <v>15.086450393916842</v>
      </c>
      <c r="L3849">
        <f t="shared" ca="1" si="783"/>
        <v>-0.53781229432164879</v>
      </c>
      <c r="M3849">
        <f t="shared" ca="1" si="784"/>
        <v>-4.9349112019229931E-2</v>
      </c>
      <c r="N3849">
        <f t="shared" ca="1" si="785"/>
        <v>0.46829128186974012</v>
      </c>
      <c r="O3849">
        <f t="shared" ca="1" si="786"/>
        <v>10.898114926811221</v>
      </c>
    </row>
    <row r="3850" spans="2:15" x14ac:dyDescent="0.2">
      <c r="B3850">
        <f t="shared" ca="1" si="774"/>
        <v>0.47343087404593243</v>
      </c>
      <c r="C3850">
        <f t="shared" ca="1" si="774"/>
        <v>0.60874293953236402</v>
      </c>
      <c r="D3850">
        <f t="shared" ca="1" si="775"/>
        <v>-0.61062765038162703</v>
      </c>
      <c r="E3850">
        <f t="shared" ca="1" si="776"/>
        <v>-3.7825141209352722E-2</v>
      </c>
      <c r="F3850">
        <f t="shared" ca="1" si="777"/>
        <v>5.3402524827869363E-2</v>
      </c>
      <c r="G3850">
        <f t="shared" ca="1" si="778"/>
        <v>16.143433464053849</v>
      </c>
      <c r="H3850">
        <f t="shared" ca="1" si="779"/>
        <v>-0.60666482312495429</v>
      </c>
      <c r="I3850">
        <f t="shared" ca="1" si="780"/>
        <v>-3.8619779019666886E-2</v>
      </c>
      <c r="J3850">
        <f t="shared" ca="1" si="781"/>
        <v>6.29532568450277E-2</v>
      </c>
      <c r="K3850">
        <f t="shared" ca="1" si="782"/>
        <v>15.70865599246474</v>
      </c>
      <c r="L3850">
        <f t="shared" ca="1" si="783"/>
        <v>-0.54154471149248129</v>
      </c>
      <c r="M3850">
        <f t="shared" ca="1" si="784"/>
        <v>-5.1180556219951739E-2</v>
      </c>
      <c r="N3850">
        <f t="shared" ca="1" si="785"/>
        <v>0.52384626325500538</v>
      </c>
      <c r="O3850">
        <f t="shared" ca="1" si="786"/>
        <v>10.58106342504677</v>
      </c>
    </row>
    <row r="3851" spans="2:15" x14ac:dyDescent="0.2">
      <c r="B3851">
        <f t="shared" ca="1" si="774"/>
        <v>0.28953825289480872</v>
      </c>
      <c r="C3851">
        <f t="shared" ca="1" si="774"/>
        <v>0.33982717516403738</v>
      </c>
      <c r="D3851">
        <f t="shared" ca="1" si="775"/>
        <v>-0.68418469884207656</v>
      </c>
      <c r="E3851">
        <f t="shared" ca="1" si="776"/>
        <v>-4.3203456496719257E-2</v>
      </c>
      <c r="F3851">
        <f t="shared" ca="1" si="777"/>
        <v>4.3187046972367339E-2</v>
      </c>
      <c r="G3851">
        <f t="shared" ca="1" si="778"/>
        <v>15.836341680069777</v>
      </c>
      <c r="H3851">
        <f t="shared" ca="1" si="779"/>
        <v>-0.65547341621156519</v>
      </c>
      <c r="I3851">
        <f t="shared" ca="1" si="780"/>
        <v>-4.2064674227752175E-2</v>
      </c>
      <c r="J3851">
        <f t="shared" ca="1" si="781"/>
        <v>5.3812921458811364E-2</v>
      </c>
      <c r="K3851">
        <f t="shared" ca="1" si="782"/>
        <v>15.582514978307296</v>
      </c>
      <c r="L3851">
        <f t="shared" ca="1" si="783"/>
        <v>-0.49117891310208389</v>
      </c>
      <c r="M3851">
        <f t="shared" ca="1" si="784"/>
        <v>-4.7773055802529156E-2</v>
      </c>
      <c r="N3851">
        <f t="shared" ca="1" si="785"/>
        <v>0.57186235671067409</v>
      </c>
      <c r="O3851">
        <f t="shared" ca="1" si="786"/>
        <v>10.281505020997219</v>
      </c>
    </row>
    <row r="3852" spans="2:15" x14ac:dyDescent="0.2">
      <c r="B3852">
        <f t="shared" ca="1" si="774"/>
        <v>0.62632214821597232</v>
      </c>
      <c r="C3852">
        <f t="shared" ca="1" si="774"/>
        <v>0.38085288324377797</v>
      </c>
      <c r="D3852">
        <f t="shared" ca="1" si="775"/>
        <v>-0.54947114071361103</v>
      </c>
      <c r="E3852">
        <f t="shared" ca="1" si="776"/>
        <v>-4.2382942335124442E-2</v>
      </c>
      <c r="F3852">
        <f t="shared" ca="1" si="777"/>
        <v>0.20830800888769721</v>
      </c>
      <c r="G3852">
        <f t="shared" ca="1" si="778"/>
        <v>12.96444065560409</v>
      </c>
      <c r="H3852">
        <f t="shared" ca="1" si="779"/>
        <v>-0.5677871969104249</v>
      </c>
      <c r="I3852">
        <f t="shared" ca="1" si="780"/>
        <v>-4.1516207881044632E-2</v>
      </c>
      <c r="J3852">
        <f t="shared" ca="1" si="781"/>
        <v>0.15166652969685665</v>
      </c>
      <c r="K3852">
        <f t="shared" ca="1" si="782"/>
        <v>13.676277913852141</v>
      </c>
      <c r="L3852">
        <f t="shared" ca="1" si="783"/>
        <v>-0.58533298191940286</v>
      </c>
      <c r="M3852">
        <f t="shared" ca="1" si="784"/>
        <v>-4.8299978781945911E-2</v>
      </c>
      <c r="N3852">
        <f t="shared" ca="1" si="785"/>
        <v>0.27895221233762768</v>
      </c>
      <c r="O3852">
        <f t="shared" ca="1" si="786"/>
        <v>12.118700601545502</v>
      </c>
    </row>
    <row r="3853" spans="2:15" x14ac:dyDescent="0.2">
      <c r="B3853">
        <f t="shared" ca="1" si="774"/>
        <v>0.62919425277026864</v>
      </c>
      <c r="C3853">
        <f t="shared" ca="1" si="774"/>
        <v>0.82001573539536177</v>
      </c>
      <c r="D3853">
        <f t="shared" ca="1" si="775"/>
        <v>-0.54832229889189255</v>
      </c>
      <c r="E3853">
        <f t="shared" ca="1" si="776"/>
        <v>-3.3599685292092771E-2</v>
      </c>
      <c r="F3853">
        <f t="shared" ca="1" si="777"/>
        <v>6.6822262320742148E-2</v>
      </c>
      <c r="G3853">
        <f t="shared" ca="1" si="778"/>
        <v>16.319268889727748</v>
      </c>
      <c r="H3853">
        <f t="shared" ca="1" si="779"/>
        <v>-0.5670279939378281</v>
      </c>
      <c r="I3853">
        <f t="shared" ca="1" si="780"/>
        <v>-3.542287471653649E-2</v>
      </c>
      <c r="J3853">
        <f t="shared" ca="1" si="781"/>
        <v>6.7549165976439562E-2</v>
      </c>
      <c r="K3853">
        <f t="shared" ca="1" si="782"/>
        <v>16.00739630748043</v>
      </c>
      <c r="L3853">
        <f t="shared" ca="1" si="783"/>
        <v>-0.5862224300998804</v>
      </c>
      <c r="M3853">
        <f t="shared" ca="1" si="784"/>
        <v>-5.4559823832384308E-2</v>
      </c>
      <c r="N3853">
        <f t="shared" ca="1" si="785"/>
        <v>0.49421514650210052</v>
      </c>
      <c r="O3853">
        <f t="shared" ca="1" si="786"/>
        <v>10.744580699176023</v>
      </c>
    </row>
    <row r="3854" spans="2:15" x14ac:dyDescent="0.2">
      <c r="B3854">
        <f t="shared" ca="1" si="774"/>
        <v>0.63166678375168905</v>
      </c>
      <c r="C3854">
        <f t="shared" ca="1" si="774"/>
        <v>0.25572144309187872</v>
      </c>
      <c r="D3854">
        <f t="shared" ca="1" si="775"/>
        <v>-0.54733328649932433</v>
      </c>
      <c r="E3854">
        <f t="shared" ca="1" si="776"/>
        <v>-4.4885571138162425E-2</v>
      </c>
      <c r="F3854">
        <f t="shared" ca="1" si="777"/>
        <v>0.28295913605649586</v>
      </c>
      <c r="G3854">
        <f t="shared" ca="1" si="778"/>
        <v>12.193969523403767</v>
      </c>
      <c r="H3854">
        <f t="shared" ca="1" si="779"/>
        <v>-0.56637288885531611</v>
      </c>
      <c r="I3854">
        <f t="shared" ca="1" si="780"/>
        <v>-4.3282963172155339E-2</v>
      </c>
      <c r="J3854">
        <f t="shared" ca="1" si="781"/>
        <v>0.19204510491916701</v>
      </c>
      <c r="K3854">
        <f t="shared" ca="1" si="782"/>
        <v>13.085353851643719</v>
      </c>
      <c r="L3854">
        <f t="shared" ca="1" si="783"/>
        <v>-0.58699100807615257</v>
      </c>
      <c r="M3854">
        <f t="shared" ca="1" si="784"/>
        <v>-4.662309482836198E-2</v>
      </c>
      <c r="N3854">
        <f t="shared" ca="1" si="785"/>
        <v>0.22716132328632696</v>
      </c>
      <c r="O3854">
        <f t="shared" ca="1" si="786"/>
        <v>12.590133929055938</v>
      </c>
    </row>
    <row r="3855" spans="2:15" x14ac:dyDescent="0.2">
      <c r="B3855">
        <f t="shared" ref="B3855:C3886" ca="1" si="787">RAND()</f>
        <v>0.86779928947362883</v>
      </c>
      <c r="C3855">
        <f t="shared" ca="1" si="787"/>
        <v>0.81331987572768705</v>
      </c>
      <c r="D3855">
        <f t="shared" ca="1" si="775"/>
        <v>-0.45288028421054849</v>
      </c>
      <c r="E3855">
        <f t="shared" ca="1" si="776"/>
        <v>-3.3733602485446261E-2</v>
      </c>
      <c r="F3855">
        <f t="shared" ca="1" si="777"/>
        <v>0.21750195140613157</v>
      </c>
      <c r="G3855">
        <f t="shared" ca="1" si="778"/>
        <v>13.425197750697848</v>
      </c>
      <c r="H3855">
        <f t="shared" ca="1" si="779"/>
        <v>-0.48839516079956624</v>
      </c>
      <c r="I3855">
        <f t="shared" ca="1" si="780"/>
        <v>-3.5549016241413559E-2</v>
      </c>
      <c r="J3855">
        <f t="shared" ca="1" si="781"/>
        <v>0.18165424324272211</v>
      </c>
      <c r="K3855">
        <f t="shared" ca="1" si="782"/>
        <v>13.738640683693527</v>
      </c>
      <c r="L3855">
        <f t="shared" ca="1" si="783"/>
        <v>-0.68605991076073891</v>
      </c>
      <c r="M3855">
        <f t="shared" ca="1" si="784"/>
        <v>-5.4422352126698853E-2</v>
      </c>
      <c r="N3855">
        <f t="shared" ca="1" si="785"/>
        <v>0.19131534899563618</v>
      </c>
      <c r="O3855">
        <f t="shared" ca="1" si="786"/>
        <v>12.606215717460096</v>
      </c>
    </row>
    <row r="3856" spans="2:15" x14ac:dyDescent="0.2">
      <c r="B3856">
        <f t="shared" ca="1" si="787"/>
        <v>0.840056946664688</v>
      </c>
      <c r="C3856">
        <f t="shared" ca="1" si="787"/>
        <v>0.65705473853077756</v>
      </c>
      <c r="D3856">
        <f t="shared" ca="1" si="775"/>
        <v>-0.46397722133412483</v>
      </c>
      <c r="E3856">
        <f t="shared" ca="1" si="776"/>
        <v>-3.6858905229384453E-2</v>
      </c>
      <c r="F3856">
        <f t="shared" ca="1" si="777"/>
        <v>0.27550974434656811</v>
      </c>
      <c r="G3856">
        <f t="shared" ca="1" si="778"/>
        <v>12.587927352878497</v>
      </c>
      <c r="H3856">
        <f t="shared" ca="1" si="779"/>
        <v>-0.50053080413886641</v>
      </c>
      <c r="I3856">
        <f t="shared" ca="1" si="780"/>
        <v>-3.7977809058576881E-2</v>
      </c>
      <c r="J3856">
        <f t="shared" ca="1" si="781"/>
        <v>0.21235971327816469</v>
      </c>
      <c r="K3856">
        <f t="shared" ca="1" si="782"/>
        <v>13.179559762566843</v>
      </c>
      <c r="L3856">
        <f t="shared" ca="1" si="783"/>
        <v>-0.66960880632181941</v>
      </c>
      <c r="M3856">
        <f t="shared" ca="1" si="784"/>
        <v>-5.1841920488112266E-2</v>
      </c>
      <c r="N3856">
        <f t="shared" ca="1" si="785"/>
        <v>0.16822841241402292</v>
      </c>
      <c r="O3856">
        <f t="shared" ca="1" si="786"/>
        <v>12.916358036453639</v>
      </c>
    </row>
    <row r="3857" spans="2:15" x14ac:dyDescent="0.2">
      <c r="B3857">
        <f t="shared" ca="1" si="787"/>
        <v>0.84392435847735603</v>
      </c>
      <c r="C3857">
        <f t="shared" ca="1" si="787"/>
        <v>0.3795989822342194</v>
      </c>
      <c r="D3857">
        <f t="shared" ca="1" si="775"/>
        <v>-0.46243025660905762</v>
      </c>
      <c r="E3857">
        <f t="shared" ca="1" si="776"/>
        <v>-4.2408020355315615E-2</v>
      </c>
      <c r="F3857">
        <f t="shared" ca="1" si="777"/>
        <v>0.47182474452197365</v>
      </c>
      <c r="G3857">
        <f t="shared" ca="1" si="778"/>
        <v>10.904311324475549</v>
      </c>
      <c r="H3857">
        <f t="shared" ca="1" si="779"/>
        <v>-0.49892817151995306</v>
      </c>
      <c r="I3857">
        <f t="shared" ca="1" si="780"/>
        <v>-4.1532670868272448E-2</v>
      </c>
      <c r="J3857">
        <f t="shared" ca="1" si="781"/>
        <v>0.31971240809475876</v>
      </c>
      <c r="K3857">
        <f t="shared" ca="1" si="782"/>
        <v>12.012908418588925</v>
      </c>
      <c r="L3857">
        <f t="shared" ca="1" si="783"/>
        <v>-0.67175852351809895</v>
      </c>
      <c r="M3857">
        <f t="shared" ca="1" si="784"/>
        <v>-4.8284078161130922E-2</v>
      </c>
      <c r="N3857">
        <f t="shared" ca="1" si="785"/>
        <v>0.10321447694209639</v>
      </c>
      <c r="O3857">
        <f t="shared" ca="1" si="786"/>
        <v>13.912630189942615</v>
      </c>
    </row>
    <row r="3858" spans="2:15" x14ac:dyDescent="0.2">
      <c r="B3858">
        <f t="shared" ca="1" si="787"/>
        <v>0.60762397497841725</v>
      </c>
      <c r="C3858">
        <f t="shared" ca="1" si="787"/>
        <v>0.64413264091917266</v>
      </c>
      <c r="D3858">
        <f t="shared" ca="1" si="775"/>
        <v>-0.5569504100086331</v>
      </c>
      <c r="E3858">
        <f t="shared" ca="1" si="776"/>
        <v>-3.711734718161655E-2</v>
      </c>
      <c r="F3858">
        <f t="shared" ca="1" si="777"/>
        <v>9.7114621722535197E-2</v>
      </c>
      <c r="G3858">
        <f t="shared" ca="1" si="778"/>
        <v>15.005124350171206</v>
      </c>
      <c r="H3858">
        <f t="shared" ca="1" si="779"/>
        <v>-0.57268683914595597</v>
      </c>
      <c r="I3858">
        <f t="shared" ca="1" si="780"/>
        <v>-3.815236343151493E-2</v>
      </c>
      <c r="J3858">
        <f t="shared" ca="1" si="781"/>
        <v>9.1557763761204239E-2</v>
      </c>
      <c r="K3858">
        <f t="shared" ca="1" si="782"/>
        <v>15.010520650285599</v>
      </c>
      <c r="L3858">
        <f t="shared" ca="1" si="783"/>
        <v>-0.57962514953086541</v>
      </c>
      <c r="M3858">
        <f t="shared" ca="1" si="784"/>
        <v>-5.1661251359018466E-2</v>
      </c>
      <c r="N3858">
        <f t="shared" ca="1" si="785"/>
        <v>0.40961325464513604</v>
      </c>
      <c r="O3858">
        <f t="shared" ca="1" si="786"/>
        <v>11.219727247851125</v>
      </c>
    </row>
    <row r="3859" spans="2:15" x14ac:dyDescent="0.2">
      <c r="B3859">
        <f t="shared" ca="1" si="787"/>
        <v>0.68568825515167431</v>
      </c>
      <c r="C3859">
        <f t="shared" ca="1" si="787"/>
        <v>0.5943039555265186</v>
      </c>
      <c r="D3859">
        <f t="shared" ca="1" si="775"/>
        <v>-0.5257246979393303</v>
      </c>
      <c r="E3859">
        <f t="shared" ca="1" si="776"/>
        <v>-3.8113920889469632E-2</v>
      </c>
      <c r="F3859">
        <f t="shared" ca="1" si="777"/>
        <v>0.16204943857965173</v>
      </c>
      <c r="G3859">
        <f t="shared" ca="1" si="778"/>
        <v>13.793508662200667</v>
      </c>
      <c r="H3859">
        <f t="shared" ca="1" si="779"/>
        <v>-0.55163347933683282</v>
      </c>
      <c r="I3859">
        <f t="shared" ca="1" si="780"/>
        <v>-3.8806847346997866E-2</v>
      </c>
      <c r="J3859">
        <f t="shared" ca="1" si="781"/>
        <v>0.12990018256301633</v>
      </c>
      <c r="K3859">
        <f t="shared" ca="1" si="782"/>
        <v>14.214849106507172</v>
      </c>
      <c r="L3859">
        <f t="shared" ca="1" si="783"/>
        <v>-0.60455238234775477</v>
      </c>
      <c r="M3859">
        <f t="shared" ca="1" si="784"/>
        <v>-5.0989428760960936E-2</v>
      </c>
      <c r="N3859">
        <f t="shared" ca="1" si="785"/>
        <v>0.30675820047990066</v>
      </c>
      <c r="O3859">
        <f t="shared" ca="1" si="786"/>
        <v>11.856425871760669</v>
      </c>
    </row>
    <row r="3860" spans="2:15" x14ac:dyDescent="0.2">
      <c r="B3860">
        <f t="shared" ca="1" si="787"/>
        <v>0.38206187072183939</v>
      </c>
      <c r="C3860">
        <f t="shared" ca="1" si="787"/>
        <v>5.0566277135199678E-2</v>
      </c>
      <c r="D3860">
        <f t="shared" ca="1" si="775"/>
        <v>-0.64717525171126433</v>
      </c>
      <c r="E3860">
        <f t="shared" ca="1" si="776"/>
        <v>-4.898867445729601E-2</v>
      </c>
      <c r="F3860">
        <f t="shared" ca="1" si="777"/>
        <v>0.15288475374798996</v>
      </c>
      <c r="G3860">
        <f t="shared" ca="1" si="778"/>
        <v>13.210711636531714</v>
      </c>
      <c r="H3860">
        <f t="shared" ca="1" si="779"/>
        <v>-0.63000700268038989</v>
      </c>
      <c r="I3860">
        <f t="shared" ca="1" si="780"/>
        <v>-4.8196938196574279E-2</v>
      </c>
      <c r="J3860">
        <f t="shared" ca="1" si="781"/>
        <v>0.16930550204496281</v>
      </c>
      <c r="K3860">
        <f t="shared" ca="1" si="782"/>
        <v>13.071515043359524</v>
      </c>
      <c r="L3860">
        <f t="shared" ca="1" si="783"/>
        <v>-0.51684409585298019</v>
      </c>
      <c r="M3860">
        <f t="shared" ca="1" si="784"/>
        <v>-4.2258964763659645E-2</v>
      </c>
      <c r="N3860">
        <f t="shared" ca="1" si="785"/>
        <v>0.28967302045816934</v>
      </c>
      <c r="O3860">
        <f t="shared" ca="1" si="786"/>
        <v>12.230401259082365</v>
      </c>
    </row>
    <row r="3861" spans="2:15" x14ac:dyDescent="0.2">
      <c r="B3861">
        <f t="shared" ca="1" si="787"/>
        <v>0.24135743835317158</v>
      </c>
      <c r="C3861">
        <f t="shared" ca="1" si="787"/>
        <v>0.50465262896851515</v>
      </c>
      <c r="D3861">
        <f t="shared" ca="1" si="775"/>
        <v>-0.70345702465873139</v>
      </c>
      <c r="E3861">
        <f t="shared" ca="1" si="776"/>
        <v>-3.9906947420629696E-2</v>
      </c>
      <c r="F3861">
        <f t="shared" ca="1" si="777"/>
        <v>2.0585737255697529E-2</v>
      </c>
      <c r="G3861">
        <f t="shared" ca="1" si="778"/>
        <v>17.627432568171898</v>
      </c>
      <c r="H3861">
        <f t="shared" ca="1" si="779"/>
        <v>-0.67019427346765315</v>
      </c>
      <c r="I3861">
        <f t="shared" ca="1" si="780"/>
        <v>-3.9941686621462837E-2</v>
      </c>
      <c r="J3861">
        <f t="shared" ca="1" si="781"/>
        <v>3.2563214114588512E-2</v>
      </c>
      <c r="K3861">
        <f t="shared" ca="1" si="782"/>
        <v>16.779318305189481</v>
      </c>
      <c r="L3861">
        <f t="shared" ca="1" si="783"/>
        <v>-0.47692857038134151</v>
      </c>
      <c r="M3861">
        <f t="shared" ca="1" si="784"/>
        <v>-4.9845167283999244E-2</v>
      </c>
      <c r="N3861">
        <f t="shared" ca="1" si="785"/>
        <v>0.68992637233489429</v>
      </c>
      <c r="O3861">
        <f t="shared" ca="1" si="786"/>
        <v>9.5682008180247387</v>
      </c>
    </row>
    <row r="3862" spans="2:15" x14ac:dyDescent="0.2">
      <c r="B3862">
        <f t="shared" ca="1" si="787"/>
        <v>0.27320764253751817</v>
      </c>
      <c r="C3862">
        <f t="shared" ca="1" si="787"/>
        <v>2.5662796794483689E-2</v>
      </c>
      <c r="D3862">
        <f t="shared" ca="1" si="775"/>
        <v>-0.69071694298499275</v>
      </c>
      <c r="E3862">
        <f t="shared" ca="1" si="776"/>
        <v>-4.9486744064110327E-2</v>
      </c>
      <c r="F3862">
        <f t="shared" ca="1" si="777"/>
        <v>9.5606340188785527E-2</v>
      </c>
      <c r="G3862">
        <f t="shared" ca="1" si="778"/>
        <v>13.957615439200556</v>
      </c>
      <c r="H3862">
        <f t="shared" ca="1" si="779"/>
        <v>-0.66031404109978808</v>
      </c>
      <c r="I3862">
        <f t="shared" ca="1" si="780"/>
        <v>-4.9743737190622861E-2</v>
      </c>
      <c r="J3862">
        <f t="shared" ca="1" si="781"/>
        <v>0.1439532990761081</v>
      </c>
      <c r="K3862">
        <f t="shared" ca="1" si="782"/>
        <v>13.274315087533536</v>
      </c>
      <c r="L3862">
        <f t="shared" ca="1" si="783"/>
        <v>-0.48644663152108164</v>
      </c>
      <c r="M3862">
        <f t="shared" ca="1" si="784"/>
        <v>-4.0971657008246058E-2</v>
      </c>
      <c r="N3862">
        <f t="shared" ca="1" si="785"/>
        <v>0.33972851229409839</v>
      </c>
      <c r="O3862">
        <f t="shared" ca="1" si="786"/>
        <v>11.872759537725754</v>
      </c>
    </row>
    <row r="3863" spans="2:15" x14ac:dyDescent="0.2">
      <c r="B3863">
        <f t="shared" ca="1" si="787"/>
        <v>0.6015053484209717</v>
      </c>
      <c r="C3863">
        <f t="shared" ca="1" si="787"/>
        <v>0.97086933102923745</v>
      </c>
      <c r="D3863">
        <f t="shared" ref="D3863:D3926" ca="1" si="788">$E$13+$F$13*$B3863</f>
        <v>-0.55939786063161134</v>
      </c>
      <c r="E3863">
        <f t="shared" ref="E3863:E3926" ca="1" si="789">$E$14+$F$14*$C3863</f>
        <v>-3.0582613379415254E-2</v>
      </c>
      <c r="F3863">
        <f t="shared" ref="F3863:F3926" ca="1" si="790">EXP(D3863*$E$5+E3863*$F$5)/(EXP(D3863*$E$5+E3863*$F$5)+EXP(D3863*$E$6+E3863*$F$6))</f>
        <v>3.7536655655935142E-2</v>
      </c>
      <c r="G3863">
        <f t="shared" ref="G3863:G3926" ca="1" si="791">D3863/E3863</f>
        <v>18.291368814417101</v>
      </c>
      <c r="H3863">
        <f t="shared" ref="H3863:H3926" ca="1" si="792">NORMINV($B3863,$I$13,$J$13)</f>
        <v>-0.57427545538315616</v>
      </c>
      <c r="I3863">
        <f t="shared" ref="I3863:I3926" ca="1" si="793">NORMINV($C3863,$I$14,$J$14)</f>
        <v>-3.0531368100989824E-2</v>
      </c>
      <c r="J3863">
        <f t="shared" ref="J3863:J3926" ca="1" si="794">EXP(H3863*$E$5+I3863*$F$5)/(EXP(H3863*$E$5+I3863*$F$5)+EXP(H3863*$E$6+I3863*$F$6))</f>
        <v>3.0467567781498076E-2</v>
      </c>
      <c r="K3863">
        <f t="shared" ref="K3863:K3926" ca="1" si="795">H3863/I3863</f>
        <v>18.809358738317993</v>
      </c>
      <c r="L3863">
        <f t="shared" ref="L3863:L3926" ca="1" si="796">-EXP(NORMINV($B3863,$M$13,$N$13))</f>
        <v>-0.57778646818859292</v>
      </c>
      <c r="M3863">
        <f t="shared" ref="M3863:M3926" ca="1" si="797">-EXP(NORMINV($C3863,$M$14,$N$14))</f>
        <v>-6.0167233912101076E-2</v>
      </c>
      <c r="N3863">
        <f t="shared" ref="N3863:N3926" ca="1" si="798">EXP(L3863*$E$5+M3863*$F$5)/(EXP(L3863*$E$5+M3863*$F$5)+EXP(L3863*$E$6+M3863*$F$6))</f>
        <v>0.71830604966984546</v>
      </c>
      <c r="O3863">
        <f t="shared" ref="O3863:O3926" ca="1" si="799">L3863/M3863</f>
        <v>9.6030086580461234</v>
      </c>
    </row>
    <row r="3864" spans="2:15" x14ac:dyDescent="0.2">
      <c r="B3864">
        <f t="shared" ca="1" si="787"/>
        <v>2.5538958643920306E-2</v>
      </c>
      <c r="C3864">
        <f t="shared" ca="1" si="787"/>
        <v>3.8949882320713947E-2</v>
      </c>
      <c r="D3864">
        <f t="shared" ca="1" si="788"/>
        <v>-0.78978441654243192</v>
      </c>
      <c r="E3864">
        <f t="shared" ca="1" si="789"/>
        <v>-4.9221002353585723E-2</v>
      </c>
      <c r="F3864">
        <f t="shared" ca="1" si="790"/>
        <v>2.4750890223991611E-2</v>
      </c>
      <c r="G3864">
        <f t="shared" ca="1" si="791"/>
        <v>16.045679258396827</v>
      </c>
      <c r="H3864">
        <f t="shared" ca="1" si="792"/>
        <v>-0.79508245760794727</v>
      </c>
      <c r="I3864">
        <f t="shared" ca="1" si="793"/>
        <v>-4.8815021493821692E-2</v>
      </c>
      <c r="J3864">
        <f t="shared" ca="1" si="794"/>
        <v>2.1691572125728819E-2</v>
      </c>
      <c r="K3864">
        <f t="shared" ca="1" si="795"/>
        <v>16.287659685012684</v>
      </c>
      <c r="L3864">
        <f t="shared" ca="1" si="796"/>
        <v>-0.3715154174244375</v>
      </c>
      <c r="M3864">
        <f t="shared" ca="1" si="797"/>
        <v>-4.1739789107373276E-2</v>
      </c>
      <c r="N3864">
        <f t="shared" ca="1" si="798"/>
        <v>0.74264324912628032</v>
      </c>
      <c r="O3864">
        <f t="shared" ca="1" si="799"/>
        <v>8.9007497490879715</v>
      </c>
    </row>
    <row r="3865" spans="2:15" x14ac:dyDescent="0.2">
      <c r="B3865">
        <f t="shared" ca="1" si="787"/>
        <v>6.478737580244931E-2</v>
      </c>
      <c r="C3865">
        <f t="shared" ca="1" si="787"/>
        <v>0.24491288675574374</v>
      </c>
      <c r="D3865">
        <f t="shared" ca="1" si="788"/>
        <v>-0.77408504967902036</v>
      </c>
      <c r="E3865">
        <f t="shared" ca="1" si="789"/>
        <v>-4.5101742264885128E-2</v>
      </c>
      <c r="F3865">
        <f t="shared" ca="1" si="790"/>
        <v>1.6758826564805478E-2</v>
      </c>
      <c r="G3865">
        <f t="shared" ca="1" si="791"/>
        <v>17.163085300181407</v>
      </c>
      <c r="H3865">
        <f t="shared" ca="1" si="792"/>
        <v>-0.75157809459636193</v>
      </c>
      <c r="I3865">
        <f t="shared" ca="1" si="793"/>
        <v>-4.3452929796762331E-2</v>
      </c>
      <c r="J3865">
        <f t="shared" ca="1" si="794"/>
        <v>1.7912988355199302E-2</v>
      </c>
      <c r="K3865">
        <f t="shared" ca="1" si="795"/>
        <v>17.296373296613979</v>
      </c>
      <c r="L3865">
        <f t="shared" ca="1" si="796"/>
        <v>-0.40528847187363526</v>
      </c>
      <c r="M3865">
        <f t="shared" ca="1" si="797"/>
        <v>-4.6464876497940649E-2</v>
      </c>
      <c r="N3865">
        <f t="shared" ca="1" si="798"/>
        <v>0.78510920745620549</v>
      </c>
      <c r="O3865">
        <f t="shared" ca="1" si="799"/>
        <v>8.7224695817624287</v>
      </c>
    </row>
    <row r="3866" spans="2:15" x14ac:dyDescent="0.2">
      <c r="B3866">
        <f t="shared" ca="1" si="787"/>
        <v>0.28034999082325596</v>
      </c>
      <c r="C3866">
        <f t="shared" ca="1" si="787"/>
        <v>0.68813610306001105</v>
      </c>
      <c r="D3866">
        <f t="shared" ca="1" si="788"/>
        <v>-0.68786000367069766</v>
      </c>
      <c r="E3866">
        <f t="shared" ca="1" si="789"/>
        <v>-3.6237277938799779E-2</v>
      </c>
      <c r="F3866">
        <f t="shared" ca="1" si="790"/>
        <v>1.4855058083404883E-2</v>
      </c>
      <c r="G3866">
        <f t="shared" ca="1" si="791"/>
        <v>18.982110213477043</v>
      </c>
      <c r="H3866">
        <f t="shared" ca="1" si="792"/>
        <v>-0.65818021114910763</v>
      </c>
      <c r="I3866">
        <f t="shared" ca="1" si="793"/>
        <v>-3.7547130102547656E-2</v>
      </c>
      <c r="J3866">
        <f t="shared" ca="1" si="794"/>
        <v>2.7055060084497599E-2</v>
      </c>
      <c r="K3866">
        <f t="shared" ca="1" si="795"/>
        <v>17.529441247613452</v>
      </c>
      <c r="L3866">
        <f t="shared" ca="1" si="796"/>
        <v>-0.48852705641998545</v>
      </c>
      <c r="M3866">
        <f t="shared" ca="1" si="797"/>
        <v>-5.2290393678833508E-2</v>
      </c>
      <c r="N3866">
        <f t="shared" ca="1" si="798"/>
        <v>0.73187967373306262</v>
      </c>
      <c r="O3866">
        <f t="shared" ca="1" si="799"/>
        <v>9.3425775185497422</v>
      </c>
    </row>
    <row r="3867" spans="2:15" x14ac:dyDescent="0.2">
      <c r="B3867">
        <f t="shared" ca="1" si="787"/>
        <v>0.31959070036341364</v>
      </c>
      <c r="C3867">
        <f t="shared" ca="1" si="787"/>
        <v>0.28669709087580342</v>
      </c>
      <c r="D3867">
        <f t="shared" ca="1" si="788"/>
        <v>-0.67216371985463463</v>
      </c>
      <c r="E3867">
        <f t="shared" ca="1" si="789"/>
        <v>-4.4266058182483935E-2</v>
      </c>
      <c r="F3867">
        <f t="shared" ca="1" si="790"/>
        <v>5.8945744973054645E-2</v>
      </c>
      <c r="G3867">
        <f t="shared" ca="1" si="791"/>
        <v>15.184630108325516</v>
      </c>
      <c r="H3867">
        <f t="shared" ca="1" si="792"/>
        <v>-0.64688436446920072</v>
      </c>
      <c r="I3867">
        <f t="shared" ca="1" si="793"/>
        <v>-4.2815298871125604E-2</v>
      </c>
      <c r="J3867">
        <f t="shared" ca="1" si="794"/>
        <v>6.6976644016136511E-2</v>
      </c>
      <c r="K3867">
        <f t="shared" ca="1" si="795"/>
        <v>15.108720049259212</v>
      </c>
      <c r="L3867">
        <f t="shared" ca="1" si="796"/>
        <v>-0.49968932237136193</v>
      </c>
      <c r="M3867">
        <f t="shared" ca="1" si="797"/>
        <v>-4.7061219729141394E-2</v>
      </c>
      <c r="N3867">
        <f t="shared" ca="1" si="798"/>
        <v>0.5158777711867405</v>
      </c>
      <c r="O3867">
        <f t="shared" ca="1" si="799"/>
        <v>10.617857447114631</v>
      </c>
    </row>
    <row r="3868" spans="2:15" x14ac:dyDescent="0.2">
      <c r="B3868">
        <f t="shared" ca="1" si="787"/>
        <v>0.66422063718357494</v>
      </c>
      <c r="C3868">
        <f t="shared" ca="1" si="787"/>
        <v>0.11915355221694091</v>
      </c>
      <c r="D3868">
        <f t="shared" ca="1" si="788"/>
        <v>-0.53431174512656998</v>
      </c>
      <c r="E3868">
        <f t="shared" ca="1" si="789"/>
        <v>-4.7616928955661185E-2</v>
      </c>
      <c r="F3868">
        <f t="shared" ca="1" si="790"/>
        <v>0.41633788563659307</v>
      </c>
      <c r="G3868">
        <f t="shared" ca="1" si="791"/>
        <v>11.221045893658911</v>
      </c>
      <c r="H3868">
        <f t="shared" ca="1" si="792"/>
        <v>-0.55759902814528839</v>
      </c>
      <c r="I3868">
        <f t="shared" ca="1" si="793"/>
        <v>-4.5896143705175689E-2</v>
      </c>
      <c r="J3868">
        <f t="shared" ca="1" si="794"/>
        <v>0.28455771417485065</v>
      </c>
      <c r="K3868">
        <f t="shared" ca="1" si="795"/>
        <v>12.149147687159786</v>
      </c>
      <c r="L3868">
        <f t="shared" ca="1" si="796"/>
        <v>-0.59738226758494339</v>
      </c>
      <c r="M3868">
        <f t="shared" ca="1" si="797"/>
        <v>-4.4248983740712351E-2</v>
      </c>
      <c r="N3868">
        <f t="shared" ca="1" si="798"/>
        <v>0.15109940218925241</v>
      </c>
      <c r="O3868">
        <f t="shared" ca="1" si="799"/>
        <v>13.500474295306976</v>
      </c>
    </row>
    <row r="3869" spans="2:15" x14ac:dyDescent="0.2">
      <c r="B3869">
        <f t="shared" ca="1" si="787"/>
        <v>0.96288454971577686</v>
      </c>
      <c r="C3869">
        <f t="shared" ca="1" si="787"/>
        <v>1.7794050546816265E-2</v>
      </c>
      <c r="D3869">
        <f t="shared" ca="1" si="788"/>
        <v>-0.41484618011368929</v>
      </c>
      <c r="E3869">
        <f t="shared" ca="1" si="789"/>
        <v>-4.9644118989063679E-2</v>
      </c>
      <c r="F3869">
        <f t="shared" ca="1" si="790"/>
        <v>0.83736768230560288</v>
      </c>
      <c r="G3869">
        <f t="shared" ca="1" si="791"/>
        <v>8.356401293073155</v>
      </c>
      <c r="H3869">
        <f t="shared" ca="1" si="792"/>
        <v>-0.42148124490925842</v>
      </c>
      <c r="I3869">
        <f t="shared" ca="1" si="793"/>
        <v>-5.0508013047300154E-2</v>
      </c>
      <c r="J3869">
        <f t="shared" ca="1" si="794"/>
        <v>0.84230302546323088</v>
      </c>
      <c r="K3869">
        <f t="shared" ca="1" si="795"/>
        <v>8.3448391548197751</v>
      </c>
      <c r="L3869">
        <f t="shared" ca="1" si="796"/>
        <v>-0.78430093249011734</v>
      </c>
      <c r="M3869">
        <f t="shared" ca="1" si="797"/>
        <v>-4.035014620123397E-2</v>
      </c>
      <c r="N3869">
        <f t="shared" ca="1" si="798"/>
        <v>7.1911208714813529E-3</v>
      </c>
      <c r="O3869">
        <f t="shared" ca="1" si="799"/>
        <v>19.437375234742824</v>
      </c>
    </row>
    <row r="3870" spans="2:15" x14ac:dyDescent="0.2">
      <c r="B3870">
        <f t="shared" ca="1" si="787"/>
        <v>0.68699182985158325</v>
      </c>
      <c r="C3870">
        <f t="shared" ca="1" si="787"/>
        <v>0.51499754638344875</v>
      </c>
      <c r="D3870">
        <f t="shared" ca="1" si="788"/>
        <v>-0.52520326805936679</v>
      </c>
      <c r="E3870">
        <f t="shared" ca="1" si="789"/>
        <v>-3.9700049072331031E-2</v>
      </c>
      <c r="F3870">
        <f t="shared" ca="1" si="790"/>
        <v>0.19815935005914764</v>
      </c>
      <c r="G3870">
        <f t="shared" ca="1" si="791"/>
        <v>13.22928511001281</v>
      </c>
      <c r="H3870">
        <f t="shared" ca="1" si="792"/>
        <v>-0.55126584964350078</v>
      </c>
      <c r="I3870">
        <f t="shared" ca="1" si="793"/>
        <v>-3.9811989334968184E-2</v>
      </c>
      <c r="J3870">
        <f t="shared" ca="1" si="794"/>
        <v>0.14856210251829566</v>
      </c>
      <c r="K3870">
        <f t="shared" ca="1" si="795"/>
        <v>13.846729561923844</v>
      </c>
      <c r="L3870">
        <f t="shared" ca="1" si="796"/>
        <v>-0.60499704861409676</v>
      </c>
      <c r="M3870">
        <f t="shared" ca="1" si="797"/>
        <v>-4.9974630780881997E-2</v>
      </c>
      <c r="N3870">
        <f t="shared" ca="1" si="798"/>
        <v>0.27413088060683244</v>
      </c>
      <c r="O3870">
        <f t="shared" ca="1" si="799"/>
        <v>12.106083409935685</v>
      </c>
    </row>
    <row r="3871" spans="2:15" x14ac:dyDescent="0.2">
      <c r="B3871">
        <f t="shared" ca="1" si="787"/>
        <v>0.44843692954954828</v>
      </c>
      <c r="C3871">
        <f t="shared" ca="1" si="787"/>
        <v>0.98195631663982075</v>
      </c>
      <c r="D3871">
        <f t="shared" ca="1" si="788"/>
        <v>-0.62062522818018073</v>
      </c>
      <c r="E3871">
        <f t="shared" ca="1" si="789"/>
        <v>-3.0360873667203588E-2</v>
      </c>
      <c r="F3871">
        <f t="shared" ca="1" si="790"/>
        <v>1.5756472128613974E-2</v>
      </c>
      <c r="G3871">
        <f t="shared" ca="1" si="791"/>
        <v>20.441612945104154</v>
      </c>
      <c r="H3871">
        <f t="shared" ca="1" si="792"/>
        <v>-0.61296114307618454</v>
      </c>
      <c r="I3871">
        <f t="shared" ca="1" si="793"/>
        <v>-2.9520291711508356E-2</v>
      </c>
      <c r="J3871">
        <f t="shared" ca="1" si="794"/>
        <v>1.5467707325734411E-2</v>
      </c>
      <c r="K3871">
        <f t="shared" ca="1" si="795"/>
        <v>20.764061177526383</v>
      </c>
      <c r="L3871">
        <f t="shared" ca="1" si="796"/>
        <v>-0.53476799189542934</v>
      </c>
      <c r="M3871">
        <f t="shared" ca="1" si="797"/>
        <v>-6.1396292141331486E-2</v>
      </c>
      <c r="N3871">
        <f t="shared" ca="1" si="798"/>
        <v>0.84847524967602528</v>
      </c>
      <c r="O3871">
        <f t="shared" ca="1" si="799"/>
        <v>8.7101024059306003</v>
      </c>
    </row>
    <row r="3872" spans="2:15" x14ac:dyDescent="0.2">
      <c r="B3872">
        <f t="shared" ca="1" si="787"/>
        <v>0.96716915761283995</v>
      </c>
      <c r="C3872">
        <f t="shared" ca="1" si="787"/>
        <v>0.91107223850571317</v>
      </c>
      <c r="D3872">
        <f t="shared" ca="1" si="788"/>
        <v>-0.41313233695486407</v>
      </c>
      <c r="E3872">
        <f t="shared" ca="1" si="789"/>
        <v>-3.1778555229885735E-2</v>
      </c>
      <c r="F3872">
        <f t="shared" ca="1" si="790"/>
        <v>0.26559863242479348</v>
      </c>
      <c r="G3872">
        <f t="shared" ca="1" si="791"/>
        <v>13.000349888982337</v>
      </c>
      <c r="H3872">
        <f t="shared" ca="1" si="792"/>
        <v>-0.41592737474982827</v>
      </c>
      <c r="I3872">
        <f t="shared" ca="1" si="793"/>
        <v>-3.3263063411460687E-2</v>
      </c>
      <c r="J3872">
        <f t="shared" ca="1" si="794"/>
        <v>0.30290051091966391</v>
      </c>
      <c r="K3872">
        <f t="shared" ca="1" si="795"/>
        <v>12.504181277738892</v>
      </c>
      <c r="L3872">
        <f t="shared" ca="1" si="796"/>
        <v>-0.79306130749291726</v>
      </c>
      <c r="M3872">
        <f t="shared" ca="1" si="797"/>
        <v>-5.6968245194964011E-2</v>
      </c>
      <c r="N3872">
        <f t="shared" ca="1" si="798"/>
        <v>7.1916130085062174E-2</v>
      </c>
      <c r="O3872">
        <f t="shared" ca="1" si="799"/>
        <v>13.921111748813773</v>
      </c>
    </row>
    <row r="3873" spans="2:15" x14ac:dyDescent="0.2">
      <c r="B3873">
        <f t="shared" ca="1" si="787"/>
        <v>0.70520207347883213</v>
      </c>
      <c r="C3873">
        <f t="shared" ca="1" si="787"/>
        <v>0.19554312597031498</v>
      </c>
      <c r="D3873">
        <f t="shared" ca="1" si="788"/>
        <v>-0.51791917060846715</v>
      </c>
      <c r="E3873">
        <f t="shared" ca="1" si="789"/>
        <v>-4.6089137480593706E-2</v>
      </c>
      <c r="F3873">
        <f t="shared" ca="1" si="790"/>
        <v>0.4164174272714245</v>
      </c>
      <c r="G3873">
        <f t="shared" ca="1" si="791"/>
        <v>11.237337015181554</v>
      </c>
      <c r="H3873">
        <f t="shared" ca="1" si="792"/>
        <v>-0.54605782157131644</v>
      </c>
      <c r="I3873">
        <f t="shared" ca="1" si="793"/>
        <v>-4.428824551933204E-2</v>
      </c>
      <c r="J3873">
        <f t="shared" ca="1" si="794"/>
        <v>0.26863232725738234</v>
      </c>
      <c r="K3873">
        <f t="shared" ca="1" si="795"/>
        <v>12.329633182984399</v>
      </c>
      <c r="L3873">
        <f t="shared" ca="1" si="796"/>
        <v>-0.61133166542949779</v>
      </c>
      <c r="M3873">
        <f t="shared" ca="1" si="797"/>
        <v>-4.5695067896940923E-2</v>
      </c>
      <c r="N3873">
        <f t="shared" ca="1" si="798"/>
        <v>0.15389366953399797</v>
      </c>
      <c r="O3873">
        <f t="shared" ca="1" si="799"/>
        <v>13.378504367435761</v>
      </c>
    </row>
    <row r="3874" spans="2:15" x14ac:dyDescent="0.2">
      <c r="B3874">
        <f t="shared" ca="1" si="787"/>
        <v>1.6297546938902729E-2</v>
      </c>
      <c r="C3874">
        <f t="shared" ca="1" si="787"/>
        <v>0.66262247767854798</v>
      </c>
      <c r="D3874">
        <f t="shared" ca="1" si="788"/>
        <v>-0.793480981224439</v>
      </c>
      <c r="E3874">
        <f t="shared" ca="1" si="789"/>
        <v>-3.6747550446429043E-2</v>
      </c>
      <c r="F3874">
        <f t="shared" ca="1" si="790"/>
        <v>3.6967369385764665E-3</v>
      </c>
      <c r="G3874">
        <f t="shared" ca="1" si="791"/>
        <v>21.592758471920018</v>
      </c>
      <c r="H3874">
        <f t="shared" ca="1" si="792"/>
        <v>-0.81370356284980383</v>
      </c>
      <c r="I3874">
        <f t="shared" ca="1" si="793"/>
        <v>-3.7901845042500812E-2</v>
      </c>
      <c r="J3874">
        <f t="shared" ca="1" si="794"/>
        <v>3.3130314750632727E-3</v>
      </c>
      <c r="K3874">
        <f t="shared" ca="1" si="795"/>
        <v>21.468705862138542</v>
      </c>
      <c r="L3874">
        <f t="shared" ca="1" si="796"/>
        <v>-0.35793383585854543</v>
      </c>
      <c r="M3874">
        <f t="shared" ca="1" si="797"/>
        <v>-5.1920742759140825E-2</v>
      </c>
      <c r="N3874">
        <f t="shared" ca="1" si="798"/>
        <v>0.94142229851781944</v>
      </c>
      <c r="O3874">
        <f t="shared" ca="1" si="799"/>
        <v>6.8938504504643277</v>
      </c>
    </row>
    <row r="3875" spans="2:15" x14ac:dyDescent="0.2">
      <c r="B3875">
        <f t="shared" ca="1" si="787"/>
        <v>0.45128324964781785</v>
      </c>
      <c r="C3875">
        <f t="shared" ca="1" si="787"/>
        <v>0.5280480829224895</v>
      </c>
      <c r="D3875">
        <f t="shared" ca="1" si="788"/>
        <v>-0.61948670014087293</v>
      </c>
      <c r="E3875">
        <f t="shared" ca="1" si="789"/>
        <v>-3.9439038341550214E-2</v>
      </c>
      <c r="F3875">
        <f t="shared" ca="1" si="790"/>
        <v>5.9694886344112658E-2</v>
      </c>
      <c r="G3875">
        <f t="shared" ca="1" si="791"/>
        <v>15.707449425515659</v>
      </c>
      <c r="H3875">
        <f t="shared" ca="1" si="792"/>
        <v>-0.61224198745270042</v>
      </c>
      <c r="I3875">
        <f t="shared" ca="1" si="793"/>
        <v>-3.9648179309699237E-2</v>
      </c>
      <c r="J3875">
        <f t="shared" ca="1" si="794"/>
        <v>6.7599558552017852E-2</v>
      </c>
      <c r="K3875">
        <f t="shared" ca="1" si="795"/>
        <v>15.441868910810895</v>
      </c>
      <c r="L3875">
        <f t="shared" ca="1" si="796"/>
        <v>-0.53553770812575141</v>
      </c>
      <c r="M3875">
        <f t="shared" ca="1" si="797"/>
        <v>-5.0138626185729659E-2</v>
      </c>
      <c r="N3875">
        <f t="shared" ca="1" si="798"/>
        <v>0.50581624116256174</v>
      </c>
      <c r="O3875">
        <f t="shared" ca="1" si="799"/>
        <v>10.681140447325916</v>
      </c>
    </row>
    <row r="3876" spans="2:15" x14ac:dyDescent="0.2">
      <c r="B3876">
        <f t="shared" ca="1" si="787"/>
        <v>0.80857222080052926</v>
      </c>
      <c r="C3876">
        <f t="shared" ca="1" si="787"/>
        <v>0.47623407380255123</v>
      </c>
      <c r="D3876">
        <f t="shared" ca="1" si="788"/>
        <v>-0.47657111167978833</v>
      </c>
      <c r="E3876">
        <f t="shared" ca="1" si="789"/>
        <v>-4.0475318523948978E-2</v>
      </c>
      <c r="F3876">
        <f t="shared" ca="1" si="790"/>
        <v>0.35418406781055201</v>
      </c>
      <c r="G3876">
        <f t="shared" ca="1" si="791"/>
        <v>11.774363465424104</v>
      </c>
      <c r="H3876">
        <f t="shared" ca="1" si="792"/>
        <v>-0.51273530810124657</v>
      </c>
      <c r="I3876">
        <f t="shared" ca="1" si="793"/>
        <v>-4.029803811051598E-2</v>
      </c>
      <c r="J3876">
        <f t="shared" ca="1" si="794"/>
        <v>0.24349944624719319</v>
      </c>
      <c r="K3876">
        <f t="shared" ca="1" si="795"/>
        <v>12.72357990964939</v>
      </c>
      <c r="L3876">
        <f t="shared" ca="1" si="796"/>
        <v>-0.6534621828632472</v>
      </c>
      <c r="M3876">
        <f t="shared" ca="1" si="797"/>
        <v>-4.949118222173933E-2</v>
      </c>
      <c r="N3876">
        <f t="shared" ca="1" si="798"/>
        <v>0.15125479546986825</v>
      </c>
      <c r="O3876">
        <f t="shared" ca="1" si="799"/>
        <v>13.203608269761833</v>
      </c>
    </row>
    <row r="3877" spans="2:15" x14ac:dyDescent="0.2">
      <c r="B3877">
        <f t="shared" ca="1" si="787"/>
        <v>2.8375178688308855E-2</v>
      </c>
      <c r="C3877">
        <f t="shared" ca="1" si="787"/>
        <v>0.45590514176147634</v>
      </c>
      <c r="D3877">
        <f t="shared" ca="1" si="788"/>
        <v>-0.78864992852467652</v>
      </c>
      <c r="E3877">
        <f t="shared" ca="1" si="789"/>
        <v>-4.0881897164770475E-2</v>
      </c>
      <c r="F3877">
        <f t="shared" ca="1" si="790"/>
        <v>7.3271507400386538E-3</v>
      </c>
      <c r="G3877">
        <f t="shared" ca="1" si="791"/>
        <v>19.290932740868172</v>
      </c>
      <c r="H3877">
        <f t="shared" ca="1" si="792"/>
        <v>-0.79052286358950219</v>
      </c>
      <c r="I3877">
        <f t="shared" ca="1" si="793"/>
        <v>-4.0553777187901797E-2</v>
      </c>
      <c r="J3877">
        <f t="shared" ca="1" si="794"/>
        <v>6.7983518040485788E-3</v>
      </c>
      <c r="K3877">
        <f t="shared" ca="1" si="795"/>
        <v>19.493199361595714</v>
      </c>
      <c r="L3877">
        <f t="shared" ca="1" si="796"/>
        <v>-0.37491883097308643</v>
      </c>
      <c r="M3877">
        <f t="shared" ca="1" si="797"/>
        <v>-4.9238691902998045E-2</v>
      </c>
      <c r="N3877">
        <f t="shared" ca="1" si="798"/>
        <v>0.89444206198924736</v>
      </c>
      <c r="O3877">
        <f t="shared" ca="1" si="799"/>
        <v>7.6143133881722465</v>
      </c>
    </row>
    <row r="3878" spans="2:15" x14ac:dyDescent="0.2">
      <c r="B3878">
        <f t="shared" ca="1" si="787"/>
        <v>0.20320333931107204</v>
      </c>
      <c r="C3878">
        <f t="shared" ca="1" si="787"/>
        <v>0.40944949688130006</v>
      </c>
      <c r="D3878">
        <f t="shared" ca="1" si="788"/>
        <v>-0.71871866427557118</v>
      </c>
      <c r="E3878">
        <f t="shared" ca="1" si="789"/>
        <v>-4.1811010062374004E-2</v>
      </c>
      <c r="F3878">
        <f t="shared" ca="1" si="790"/>
        <v>2.2087469103502184E-2</v>
      </c>
      <c r="G3878">
        <f t="shared" ca="1" si="791"/>
        <v>17.189698675142765</v>
      </c>
      <c r="H3878">
        <f t="shared" ca="1" si="792"/>
        <v>-0.68302336760265137</v>
      </c>
      <c r="I3878">
        <f t="shared" ca="1" si="793"/>
        <v>-4.1144806509720501E-2</v>
      </c>
      <c r="J3878">
        <f t="shared" ca="1" si="794"/>
        <v>3.2590338437622803E-2</v>
      </c>
      <c r="K3878">
        <f t="shared" ca="1" si="795"/>
        <v>16.600475869081713</v>
      </c>
      <c r="L3878">
        <f t="shared" ca="1" si="796"/>
        <v>-0.46484710440024712</v>
      </c>
      <c r="M3878">
        <f t="shared" ca="1" si="797"/>
        <v>-4.8660088144378E-2</v>
      </c>
      <c r="N3878">
        <f t="shared" ca="1" si="798"/>
        <v>0.6880790115361417</v>
      </c>
      <c r="O3878">
        <f t="shared" ca="1" si="799"/>
        <v>9.5529441504711663</v>
      </c>
    </row>
    <row r="3879" spans="2:15" x14ac:dyDescent="0.2">
      <c r="B3879">
        <f t="shared" ca="1" si="787"/>
        <v>0.74546172945603284</v>
      </c>
      <c r="C3879">
        <f t="shared" ca="1" si="787"/>
        <v>0.58490356583983061</v>
      </c>
      <c r="D3879">
        <f t="shared" ca="1" si="788"/>
        <v>-0.50181530821758691</v>
      </c>
      <c r="E3879">
        <f t="shared" ca="1" si="789"/>
        <v>-3.8301928683203389E-2</v>
      </c>
      <c r="F3879">
        <f t="shared" ca="1" si="790"/>
        <v>0.21752894442384085</v>
      </c>
      <c r="G3879">
        <f t="shared" ca="1" si="791"/>
        <v>13.101567609509148</v>
      </c>
      <c r="H3879">
        <f t="shared" ca="1" si="792"/>
        <v>-0.53397237076605109</v>
      </c>
      <c r="I3879">
        <f t="shared" ca="1" si="793"/>
        <v>-3.892772893043623E-2</v>
      </c>
      <c r="J3879">
        <f t="shared" ca="1" si="794"/>
        <v>0.16294816538541121</v>
      </c>
      <c r="K3879">
        <f t="shared" ca="1" si="795"/>
        <v>13.717018316692931</v>
      </c>
      <c r="L3879">
        <f t="shared" ca="1" si="796"/>
        <v>-0.62628813042393849</v>
      </c>
      <c r="M3879">
        <f t="shared" ca="1" si="797"/>
        <v>-5.0866303998350175E-2</v>
      </c>
      <c r="N3879">
        <f t="shared" ca="1" si="798"/>
        <v>0.24267153786187096</v>
      </c>
      <c r="O3879">
        <f t="shared" ca="1" si="799"/>
        <v>12.312436351661246</v>
      </c>
    </row>
    <row r="3880" spans="2:15" x14ac:dyDescent="0.2">
      <c r="B3880">
        <f t="shared" ca="1" si="787"/>
        <v>9.6804863997000612E-2</v>
      </c>
      <c r="C3880">
        <f t="shared" ca="1" si="787"/>
        <v>0.82632743758156268</v>
      </c>
      <c r="D3880">
        <f t="shared" ca="1" si="788"/>
        <v>-0.76127805440119978</v>
      </c>
      <c r="E3880">
        <f t="shared" ca="1" si="789"/>
        <v>-3.347345124836875E-2</v>
      </c>
      <c r="F3880">
        <f t="shared" ca="1" si="790"/>
        <v>3.5513313180559956E-3</v>
      </c>
      <c r="G3880">
        <f t="shared" ca="1" si="791"/>
        <v>22.742741665704365</v>
      </c>
      <c r="H3880">
        <f t="shared" ca="1" si="792"/>
        <v>-0.72999744449166948</v>
      </c>
      <c r="I3880">
        <f t="shared" ca="1" si="793"/>
        <v>-3.5301243309248775E-2</v>
      </c>
      <c r="J3880">
        <f t="shared" ca="1" si="794"/>
        <v>7.2119507033243657E-3</v>
      </c>
      <c r="K3880">
        <f t="shared" ca="1" si="795"/>
        <v>20.679085948806037</v>
      </c>
      <c r="L3880">
        <f t="shared" ca="1" si="796"/>
        <v>-0.42316424511172884</v>
      </c>
      <c r="M3880">
        <f t="shared" ca="1" si="797"/>
        <v>-5.4692709160229634E-2</v>
      </c>
      <c r="N3880">
        <f t="shared" ca="1" si="798"/>
        <v>0.90717395305197446</v>
      </c>
      <c r="O3880">
        <f t="shared" ca="1" si="799"/>
        <v>7.7371234961503257</v>
      </c>
    </row>
    <row r="3881" spans="2:15" x14ac:dyDescent="0.2">
      <c r="B3881">
        <f t="shared" ca="1" si="787"/>
        <v>0.88131816106355454</v>
      </c>
      <c r="C3881">
        <f t="shared" ca="1" si="787"/>
        <v>0.70410356866665569</v>
      </c>
      <c r="D3881">
        <f t="shared" ca="1" si="788"/>
        <v>-0.44747273557457823</v>
      </c>
      <c r="E3881">
        <f t="shared" ca="1" si="789"/>
        <v>-3.5917928626666887E-2</v>
      </c>
      <c r="F3881">
        <f t="shared" ca="1" si="790"/>
        <v>0.29381456867606609</v>
      </c>
      <c r="G3881">
        <f t="shared" ca="1" si="791"/>
        <v>12.458199920870626</v>
      </c>
      <c r="H3881">
        <f t="shared" ca="1" si="792"/>
        <v>-0.4818398046037432</v>
      </c>
      <c r="I3881">
        <f t="shared" ca="1" si="793"/>
        <v>-3.7318801235510408E-2</v>
      </c>
      <c r="J3881">
        <f t="shared" ca="1" si="794"/>
        <v>0.24086608566832551</v>
      </c>
      <c r="K3881">
        <f t="shared" ca="1" si="795"/>
        <v>12.91144915301439</v>
      </c>
      <c r="L3881">
        <f t="shared" ca="1" si="796"/>
        <v>-0.69511386715269519</v>
      </c>
      <c r="M3881">
        <f t="shared" ca="1" si="797"/>
        <v>-5.2529727858852217E-2</v>
      </c>
      <c r="N3881">
        <f t="shared" ca="1" si="798"/>
        <v>0.135622422912903</v>
      </c>
      <c r="O3881">
        <f t="shared" ca="1" si="799"/>
        <v>13.232771146663305</v>
      </c>
    </row>
    <row r="3882" spans="2:15" x14ac:dyDescent="0.2">
      <c r="B3882">
        <f t="shared" ca="1" si="787"/>
        <v>0.98512988457871664</v>
      </c>
      <c r="C3882">
        <f t="shared" ca="1" si="787"/>
        <v>0.51773220070094206</v>
      </c>
      <c r="D3882">
        <f t="shared" ca="1" si="788"/>
        <v>-0.40594804616851338</v>
      </c>
      <c r="E3882">
        <f t="shared" ca="1" si="789"/>
        <v>-3.9645355985981165E-2</v>
      </c>
      <c r="F3882">
        <f t="shared" ca="1" si="790"/>
        <v>0.56550402980443693</v>
      </c>
      <c r="G3882">
        <f t="shared" ca="1" si="791"/>
        <v>10.239485459836937</v>
      </c>
      <c r="H3882">
        <f t="shared" ca="1" si="792"/>
        <v>-0.38264670790835864</v>
      </c>
      <c r="I3882">
        <f t="shared" ca="1" si="793"/>
        <v>-3.9777686593799703E-2</v>
      </c>
      <c r="J3882">
        <f t="shared" ca="1" si="794"/>
        <v>0.64784934100928759</v>
      </c>
      <c r="K3882">
        <f t="shared" ca="1" si="795"/>
        <v>9.6196320267655597</v>
      </c>
      <c r="L3882">
        <f t="shared" ca="1" si="796"/>
        <v>-0.84764495515946103</v>
      </c>
      <c r="M3882">
        <f t="shared" ca="1" si="797"/>
        <v>-5.0008927880875541E-2</v>
      </c>
      <c r="N3882">
        <f t="shared" ca="1" si="798"/>
        <v>1.2546468714348547E-2</v>
      </c>
      <c r="O3882">
        <f t="shared" ca="1" si="799"/>
        <v>16.949872574325237</v>
      </c>
    </row>
    <row r="3883" spans="2:15" x14ac:dyDescent="0.2">
      <c r="B3883">
        <f t="shared" ca="1" si="787"/>
        <v>2.8111445090646781E-2</v>
      </c>
      <c r="C3883">
        <f t="shared" ca="1" si="787"/>
        <v>0.21774814295483413</v>
      </c>
      <c r="D3883">
        <f t="shared" ca="1" si="788"/>
        <v>-0.78875542196374138</v>
      </c>
      <c r="E3883">
        <f t="shared" ca="1" si="789"/>
        <v>-4.5645037140903316E-2</v>
      </c>
      <c r="F3883">
        <f t="shared" ca="1" si="790"/>
        <v>1.4834993419399988E-2</v>
      </c>
      <c r="G3883">
        <f t="shared" ca="1" si="791"/>
        <v>17.280201120855786</v>
      </c>
      <c r="H3883">
        <f t="shared" ca="1" si="792"/>
        <v>-0.79093039723144698</v>
      </c>
      <c r="I3883">
        <f t="shared" ca="1" si="793"/>
        <v>-4.3899104641727131E-2</v>
      </c>
      <c r="J3883">
        <f t="shared" ca="1" si="794"/>
        <v>1.1116348000472379E-2</v>
      </c>
      <c r="K3883">
        <f t="shared" ca="1" si="795"/>
        <v>18.017005214262365</v>
      </c>
      <c r="L3883">
        <f t="shared" ca="1" si="796"/>
        <v>-0.37461337140180828</v>
      </c>
      <c r="M3883">
        <f t="shared" ca="1" si="797"/>
        <v>-4.6052091797209087E-2</v>
      </c>
      <c r="N3883">
        <f t="shared" ca="1" si="798"/>
        <v>0.84067065633799587</v>
      </c>
      <c r="O3883">
        <f t="shared" ca="1" si="799"/>
        <v>8.1345571239504721</v>
      </c>
    </row>
    <row r="3884" spans="2:15" x14ac:dyDescent="0.2">
      <c r="B3884">
        <f t="shared" ca="1" si="787"/>
        <v>0.1281798484687765</v>
      </c>
      <c r="C3884">
        <f t="shared" ca="1" si="787"/>
        <v>0.45083312360462069</v>
      </c>
      <c r="D3884">
        <f t="shared" ca="1" si="788"/>
        <v>-0.74872806061248942</v>
      </c>
      <c r="E3884">
        <f t="shared" ca="1" si="789"/>
        <v>-4.0983337527907587E-2</v>
      </c>
      <c r="F3884">
        <f t="shared" ca="1" si="790"/>
        <v>1.2936364405077437E-2</v>
      </c>
      <c r="G3884">
        <f t="shared" ca="1" si="791"/>
        <v>18.269084603044917</v>
      </c>
      <c r="H3884">
        <f t="shared" ca="1" si="792"/>
        <v>-0.71350372841883192</v>
      </c>
      <c r="I3884">
        <f t="shared" ca="1" si="793"/>
        <v>-4.0617783694988342E-2</v>
      </c>
      <c r="J3884">
        <f t="shared" ca="1" si="794"/>
        <v>1.9910734553483574E-2</v>
      </c>
      <c r="K3884">
        <f t="shared" ca="1" si="795"/>
        <v>17.566289036761702</v>
      </c>
      <c r="L3884">
        <f t="shared" ca="1" si="796"/>
        <v>-0.43735613706010812</v>
      </c>
      <c r="M3884">
        <f t="shared" ca="1" si="797"/>
        <v>-4.9175700296682771E-2</v>
      </c>
      <c r="N3884">
        <f t="shared" ca="1" si="798"/>
        <v>0.77788252804218982</v>
      </c>
      <c r="O3884">
        <f t="shared" ca="1" si="799"/>
        <v>8.8937449679717258</v>
      </c>
    </row>
    <row r="3885" spans="2:15" x14ac:dyDescent="0.2">
      <c r="B3885">
        <f t="shared" ca="1" si="787"/>
        <v>0.83297005806414692</v>
      </c>
      <c r="C3885">
        <f t="shared" ca="1" si="787"/>
        <v>0.35136744761082717</v>
      </c>
      <c r="D3885">
        <f t="shared" ca="1" si="788"/>
        <v>-0.46681197677434128</v>
      </c>
      <c r="E3885">
        <f t="shared" ca="1" si="789"/>
        <v>-4.2972651047783458E-2</v>
      </c>
      <c r="F3885">
        <f t="shared" ca="1" si="790"/>
        <v>0.47764740442074866</v>
      </c>
      <c r="G3885">
        <f t="shared" ca="1" si="791"/>
        <v>10.863001592693676</v>
      </c>
      <c r="H3885">
        <f t="shared" ca="1" si="792"/>
        <v>-0.50340313807785919</v>
      </c>
      <c r="I3885">
        <f t="shared" ca="1" si="793"/>
        <v>-4.1908156291504017E-2</v>
      </c>
      <c r="J3885">
        <f t="shared" ca="1" si="794"/>
        <v>0.3183379420752081</v>
      </c>
      <c r="K3885">
        <f t="shared" ca="1" si="795"/>
        <v>12.012056425873199</v>
      </c>
      <c r="L3885">
        <f t="shared" ca="1" si="796"/>
        <v>-0.66577315394425318</v>
      </c>
      <c r="M3885">
        <f t="shared" ca="1" si="797"/>
        <v>-4.792283691657679E-2</v>
      </c>
      <c r="N3885">
        <f t="shared" ca="1" si="798"/>
        <v>0.10598749780317511</v>
      </c>
      <c r="O3885">
        <f t="shared" ca="1" si="799"/>
        <v>13.892607299171772</v>
      </c>
    </row>
    <row r="3886" spans="2:15" x14ac:dyDescent="0.2">
      <c r="B3886">
        <f t="shared" ca="1" si="787"/>
        <v>4.5331678761691085E-2</v>
      </c>
      <c r="C3886">
        <f t="shared" ca="1" si="787"/>
        <v>6.6044769727582109E-2</v>
      </c>
      <c r="D3886">
        <f t="shared" ca="1" si="788"/>
        <v>-0.78186732849532359</v>
      </c>
      <c r="E3886">
        <f t="shared" ca="1" si="789"/>
        <v>-4.8679104605448359E-2</v>
      </c>
      <c r="F3886">
        <f t="shared" ca="1" si="790"/>
        <v>2.5474396376434925E-2</v>
      </c>
      <c r="G3886">
        <f t="shared" ca="1" si="791"/>
        <v>16.061662079294159</v>
      </c>
      <c r="H3886">
        <f t="shared" ca="1" si="792"/>
        <v>-0.76919088332151531</v>
      </c>
      <c r="I3886">
        <f t="shared" ca="1" si="793"/>
        <v>-4.7529564404477295E-2</v>
      </c>
      <c r="J3886">
        <f t="shared" ca="1" si="794"/>
        <v>2.5599796443557962E-2</v>
      </c>
      <c r="K3886">
        <f t="shared" ca="1" si="795"/>
        <v>16.183419582298072</v>
      </c>
      <c r="L3886">
        <f t="shared" ca="1" si="796"/>
        <v>-0.39126047409235348</v>
      </c>
      <c r="M3886">
        <f t="shared" ca="1" si="797"/>
        <v>-4.2826796404350442E-2</v>
      </c>
      <c r="N3886">
        <f t="shared" ca="1" si="798"/>
        <v>0.72038513879152111</v>
      </c>
      <c r="O3886">
        <f t="shared" ca="1" si="799"/>
        <v>9.1358800317038984</v>
      </c>
    </row>
    <row r="3887" spans="2:15" x14ac:dyDescent="0.2">
      <c r="B3887">
        <f t="shared" ref="B3887:C3918" ca="1" si="800">RAND()</f>
        <v>0.49046555451542118</v>
      </c>
      <c r="C3887">
        <f t="shared" ca="1" si="800"/>
        <v>0.44321466127464415</v>
      </c>
      <c r="D3887">
        <f t="shared" ca="1" si="788"/>
        <v>-0.60381377819383153</v>
      </c>
      <c r="E3887">
        <f t="shared" ca="1" si="789"/>
        <v>-4.1135706774507119E-2</v>
      </c>
      <c r="F3887">
        <f t="shared" ca="1" si="790"/>
        <v>9.2537617283995607E-2</v>
      </c>
      <c r="G3887">
        <f t="shared" ca="1" si="791"/>
        <v>14.678580375529874</v>
      </c>
      <c r="H3887">
        <f t="shared" ca="1" si="792"/>
        <v>-0.60239015862124623</v>
      </c>
      <c r="I3887">
        <f t="shared" ca="1" si="793"/>
        <v>-4.0714119111073505E-2</v>
      </c>
      <c r="J3887">
        <f t="shared" ca="1" si="794"/>
        <v>8.8964507851770944E-2</v>
      </c>
      <c r="K3887">
        <f t="shared" ca="1" si="795"/>
        <v>14.79560829936775</v>
      </c>
      <c r="L3887">
        <f t="shared" ca="1" si="796"/>
        <v>-0.54619440295343913</v>
      </c>
      <c r="M3887">
        <f t="shared" ca="1" si="797"/>
        <v>-4.9081044282242803E-2</v>
      </c>
      <c r="N3887">
        <f t="shared" ca="1" si="798"/>
        <v>0.42933496287677025</v>
      </c>
      <c r="O3887">
        <f t="shared" ca="1" si="799"/>
        <v>11.128418535932591</v>
      </c>
    </row>
    <row r="3888" spans="2:15" x14ac:dyDescent="0.2">
      <c r="B3888">
        <f t="shared" ca="1" si="800"/>
        <v>0.94691595209210822</v>
      </c>
      <c r="C3888">
        <f t="shared" ca="1" si="800"/>
        <v>0.18615441360000906</v>
      </c>
      <c r="D3888">
        <f t="shared" ca="1" si="788"/>
        <v>-0.42123361916315671</v>
      </c>
      <c r="E3888">
        <f t="shared" ca="1" si="789"/>
        <v>-4.6276911727999824E-2</v>
      </c>
      <c r="F3888">
        <f t="shared" ca="1" si="790"/>
        <v>0.73967231206371364</v>
      </c>
      <c r="G3888">
        <f t="shared" ca="1" si="791"/>
        <v>9.1024574336123969</v>
      </c>
      <c r="H3888">
        <f t="shared" ca="1" si="792"/>
        <v>-0.43843411652295627</v>
      </c>
      <c r="I3888">
        <f t="shared" ca="1" si="793"/>
        <v>-4.446078462005263E-2</v>
      </c>
      <c r="J3888">
        <f t="shared" ca="1" si="794"/>
        <v>0.62972565715792961</v>
      </c>
      <c r="K3888">
        <f t="shared" ca="1" si="795"/>
        <v>9.8611421338978005</v>
      </c>
      <c r="L3888">
        <f t="shared" ca="1" si="796"/>
        <v>-0.75815439022378595</v>
      </c>
      <c r="M3888">
        <f t="shared" ca="1" si="797"/>
        <v>-4.5537655931887508E-2</v>
      </c>
      <c r="N3888">
        <f t="shared" ca="1" si="798"/>
        <v>2.2236927550407046E-2</v>
      </c>
      <c r="O3888">
        <f t="shared" ca="1" si="799"/>
        <v>16.648955127549556</v>
      </c>
    </row>
    <row r="3889" spans="2:15" x14ac:dyDescent="0.2">
      <c r="B3889">
        <f t="shared" ca="1" si="800"/>
        <v>0.54441453455877697</v>
      </c>
      <c r="C3889">
        <f t="shared" ca="1" si="800"/>
        <v>0.80607731203353206</v>
      </c>
      <c r="D3889">
        <f t="shared" ca="1" si="788"/>
        <v>-0.58223418617648925</v>
      </c>
      <c r="E3889">
        <f t="shared" ca="1" si="789"/>
        <v>-3.3878453759329366E-2</v>
      </c>
      <c r="F3889">
        <f t="shared" ca="1" si="790"/>
        <v>4.4382582205009749E-2</v>
      </c>
      <c r="G3889">
        <f t="shared" ca="1" si="791"/>
        <v>17.185972840220167</v>
      </c>
      <c r="H3889">
        <f t="shared" ca="1" si="792"/>
        <v>-0.58884382867877683</v>
      </c>
      <c r="I3889">
        <f t="shared" ca="1" si="793"/>
        <v>-3.5682343117977432E-2</v>
      </c>
      <c r="J3889">
        <f t="shared" ca="1" si="794"/>
        <v>5.2577237686495186E-2</v>
      </c>
      <c r="K3889">
        <f t="shared" ca="1" si="795"/>
        <v>16.502386817252095</v>
      </c>
      <c r="L3889">
        <f t="shared" ca="1" si="796"/>
        <v>-0.56119454145653758</v>
      </c>
      <c r="M3889">
        <f t="shared" ca="1" si="797"/>
        <v>-5.4277426193306645E-2</v>
      </c>
      <c r="N3889">
        <f t="shared" ca="1" si="798"/>
        <v>0.57074474803945507</v>
      </c>
      <c r="O3889">
        <f t="shared" ca="1" si="799"/>
        <v>10.339372752456391</v>
      </c>
    </row>
    <row r="3890" spans="2:15" x14ac:dyDescent="0.2">
      <c r="B3890">
        <f t="shared" ca="1" si="800"/>
        <v>0.48427989360066337</v>
      </c>
      <c r="C3890">
        <f t="shared" ca="1" si="800"/>
        <v>0.87126116181731939</v>
      </c>
      <c r="D3890">
        <f t="shared" ca="1" si="788"/>
        <v>-0.60628804255973467</v>
      </c>
      <c r="E3890">
        <f t="shared" ca="1" si="789"/>
        <v>-3.2574776763653612E-2</v>
      </c>
      <c r="F3890">
        <f t="shared" ca="1" si="790"/>
        <v>2.655001637154901E-2</v>
      </c>
      <c r="G3890">
        <f t="shared" ca="1" si="791"/>
        <v>18.612193322418118</v>
      </c>
      <c r="H3890">
        <f t="shared" ca="1" si="792"/>
        <v>-0.60394146660215065</v>
      </c>
      <c r="I3890">
        <f t="shared" ca="1" si="793"/>
        <v>-3.4338135299180367E-2</v>
      </c>
      <c r="J3890">
        <f t="shared" ca="1" si="794"/>
        <v>3.5418493456258936E-2</v>
      </c>
      <c r="K3890">
        <f t="shared" ca="1" si="795"/>
        <v>17.588068232015104</v>
      </c>
      <c r="L3890">
        <f t="shared" ca="1" si="796"/>
        <v>-0.54450239765920372</v>
      </c>
      <c r="M3890">
        <f t="shared" ca="1" si="797"/>
        <v>-5.575642068790497E-2</v>
      </c>
      <c r="N3890">
        <f t="shared" ca="1" si="798"/>
        <v>0.67708977678397331</v>
      </c>
      <c r="O3890">
        <f t="shared" ca="1" si="799"/>
        <v>9.7657344381383613</v>
      </c>
    </row>
    <row r="3891" spans="2:15" x14ac:dyDescent="0.2">
      <c r="B3891">
        <f t="shared" ca="1" si="800"/>
        <v>0.21549037884555289</v>
      </c>
      <c r="C3891">
        <f t="shared" ca="1" si="800"/>
        <v>0.37171871116338218</v>
      </c>
      <c r="D3891">
        <f t="shared" ca="1" si="788"/>
        <v>-0.71380384846177891</v>
      </c>
      <c r="E3891">
        <f t="shared" ca="1" si="789"/>
        <v>-4.2565625776732362E-2</v>
      </c>
      <c r="F3891">
        <f t="shared" ca="1" si="790"/>
        <v>2.6380126482529929E-2</v>
      </c>
      <c r="G3891">
        <f t="shared" ca="1" si="791"/>
        <v>16.769490297308522</v>
      </c>
      <c r="H3891">
        <f t="shared" ca="1" si="792"/>
        <v>-0.67875144759948702</v>
      </c>
      <c r="I3891">
        <f t="shared" ca="1" si="793"/>
        <v>-4.1636523603359538E-2</v>
      </c>
      <c r="J3891">
        <f t="shared" ca="1" si="794"/>
        <v>3.7074675599722454E-2</v>
      </c>
      <c r="K3891">
        <f t="shared" ca="1" si="795"/>
        <v>16.301828031212491</v>
      </c>
      <c r="L3891">
        <f t="shared" ca="1" si="796"/>
        <v>-0.46883569837906347</v>
      </c>
      <c r="M3891">
        <f t="shared" ca="1" si="797"/>
        <v>-4.8183893570022743E-2</v>
      </c>
      <c r="N3891">
        <f t="shared" ca="1" si="798"/>
        <v>0.66013239264986501</v>
      </c>
      <c r="O3891">
        <f t="shared" ca="1" si="799"/>
        <v>9.7301331138325899</v>
      </c>
    </row>
    <row r="3892" spans="2:15" x14ac:dyDescent="0.2">
      <c r="B3892">
        <f t="shared" ca="1" si="800"/>
        <v>4.4360299812823412E-2</v>
      </c>
      <c r="C3892">
        <f t="shared" ca="1" si="800"/>
        <v>0.26278343830589379</v>
      </c>
      <c r="D3892">
        <f t="shared" ca="1" si="788"/>
        <v>-0.78225588007487068</v>
      </c>
      <c r="E3892">
        <f t="shared" ca="1" si="789"/>
        <v>-4.4744331233882127E-2</v>
      </c>
      <c r="F3892">
        <f t="shared" ca="1" si="790"/>
        <v>1.4203904583382313E-2</v>
      </c>
      <c r="G3892">
        <f t="shared" ca="1" si="791"/>
        <v>17.48279298188541</v>
      </c>
      <c r="H3892">
        <f t="shared" ca="1" si="792"/>
        <v>-0.77021855022654306</v>
      </c>
      <c r="I3892">
        <f t="shared" ca="1" si="793"/>
        <v>-4.317393857513116E-2</v>
      </c>
      <c r="J3892">
        <f t="shared" ca="1" si="794"/>
        <v>1.329518585595324E-2</v>
      </c>
      <c r="K3892">
        <f t="shared" ca="1" si="795"/>
        <v>17.839895447254854</v>
      </c>
      <c r="L3892">
        <f t="shared" ca="1" si="796"/>
        <v>-0.39045712906531482</v>
      </c>
      <c r="M3892">
        <f t="shared" ca="1" si="797"/>
        <v>-4.6724867027282006E-2</v>
      </c>
      <c r="N3892">
        <f t="shared" ca="1" si="798"/>
        <v>0.82380321929094769</v>
      </c>
      <c r="O3892">
        <f t="shared" ca="1" si="799"/>
        <v>8.3565166453514426</v>
      </c>
    </row>
    <row r="3893" spans="2:15" x14ac:dyDescent="0.2">
      <c r="B3893">
        <f t="shared" ca="1" si="800"/>
        <v>0.12672436690003508</v>
      </c>
      <c r="C3893">
        <f t="shared" ca="1" si="800"/>
        <v>0.65600965927337673</v>
      </c>
      <c r="D3893">
        <f t="shared" ca="1" si="788"/>
        <v>-0.74931025323998601</v>
      </c>
      <c r="E3893">
        <f t="shared" ca="1" si="789"/>
        <v>-3.687980681453247E-2</v>
      </c>
      <c r="F3893">
        <f t="shared" ca="1" si="790"/>
        <v>6.9753531770228834E-3</v>
      </c>
      <c r="G3893">
        <f t="shared" ca="1" si="791"/>
        <v>20.317629563740574</v>
      </c>
      <c r="H3893">
        <f t="shared" ca="1" si="792"/>
        <v>-0.71420127167508318</v>
      </c>
      <c r="I3893">
        <f t="shared" ca="1" si="793"/>
        <v>-3.79920152947174E-2</v>
      </c>
      <c r="J3893">
        <f t="shared" ca="1" si="794"/>
        <v>1.3386712987646534E-2</v>
      </c>
      <c r="K3893">
        <f t="shared" ca="1" si="795"/>
        <v>18.798720366234146</v>
      </c>
      <c r="L3893">
        <f t="shared" ca="1" si="796"/>
        <v>-0.43674641282005772</v>
      </c>
      <c r="M3893">
        <f t="shared" ca="1" si="797"/>
        <v>-5.1827193009143152E-2</v>
      </c>
      <c r="N3893">
        <f t="shared" ca="1" si="798"/>
        <v>0.84018821751417172</v>
      </c>
      <c r="O3893">
        <f t="shared" ca="1" si="799"/>
        <v>8.4269740933684876</v>
      </c>
    </row>
    <row r="3894" spans="2:15" x14ac:dyDescent="0.2">
      <c r="B3894">
        <f t="shared" ca="1" si="800"/>
        <v>0.74890113447828288</v>
      </c>
      <c r="C3894">
        <f t="shared" ca="1" si="800"/>
        <v>0.52440539139074438</v>
      </c>
      <c r="D3894">
        <f t="shared" ca="1" si="788"/>
        <v>-0.5004395462086868</v>
      </c>
      <c r="E3894">
        <f t="shared" ca="1" si="789"/>
        <v>-3.9511892172185113E-2</v>
      </c>
      <c r="F3894">
        <f t="shared" ca="1" si="790"/>
        <v>0.25362529069337958</v>
      </c>
      <c r="G3894">
        <f t="shared" ca="1" si="791"/>
        <v>12.665542415125779</v>
      </c>
      <c r="H3894">
        <f t="shared" ca="1" si="792"/>
        <v>-0.53289642118138913</v>
      </c>
      <c r="I3894">
        <f t="shared" ca="1" si="793"/>
        <v>-3.9693932743398892E-2</v>
      </c>
      <c r="J3894">
        <f t="shared" ca="1" si="794"/>
        <v>0.18146401586141242</v>
      </c>
      <c r="K3894">
        <f t="shared" ca="1" si="795"/>
        <v>13.425135388480999</v>
      </c>
      <c r="L3894">
        <f t="shared" ca="1" si="796"/>
        <v>-0.62763729043908689</v>
      </c>
      <c r="M3894">
        <f t="shared" ca="1" si="797"/>
        <v>-5.009276688495487E-2</v>
      </c>
      <c r="N3894">
        <f t="shared" ca="1" si="798"/>
        <v>0.21874293213451582</v>
      </c>
      <c r="O3894">
        <f t="shared" ca="1" si="799"/>
        <v>12.529499356275224</v>
      </c>
    </row>
    <row r="3895" spans="2:15" x14ac:dyDescent="0.2">
      <c r="B3895">
        <f t="shared" ca="1" si="800"/>
        <v>0.85109285701467607</v>
      </c>
      <c r="C3895">
        <f t="shared" ca="1" si="800"/>
        <v>6.0948485413256925E-2</v>
      </c>
      <c r="D3895">
        <f t="shared" ca="1" si="788"/>
        <v>-0.45956285719412959</v>
      </c>
      <c r="E3895">
        <f t="shared" ca="1" si="789"/>
        <v>-4.8781030291734861E-2</v>
      </c>
      <c r="F3895">
        <f t="shared" ca="1" si="790"/>
        <v>0.7075003270117719</v>
      </c>
      <c r="G3895">
        <f t="shared" ca="1" si="791"/>
        <v>9.4209338024579381</v>
      </c>
      <c r="H3895">
        <f t="shared" ca="1" si="792"/>
        <v>-0.49588679917225176</v>
      </c>
      <c r="I3895">
        <f t="shared" ca="1" si="793"/>
        <v>-4.7734300776597488E-2</v>
      </c>
      <c r="J3895">
        <f t="shared" ca="1" si="794"/>
        <v>0.55421845958500771</v>
      </c>
      <c r="K3895">
        <f t="shared" ca="1" si="795"/>
        <v>10.38847937656119</v>
      </c>
      <c r="L3895">
        <f t="shared" ca="1" si="796"/>
        <v>-0.67585711180948216</v>
      </c>
      <c r="M3895">
        <f t="shared" ca="1" si="797"/>
        <v>-4.2651790890307129E-2</v>
      </c>
      <c r="N3895">
        <f t="shared" ca="1" si="798"/>
        <v>4.4607044534372906E-2</v>
      </c>
      <c r="O3895">
        <f t="shared" ca="1" si="799"/>
        <v>15.845925756029033</v>
      </c>
    </row>
    <row r="3896" spans="2:15" x14ac:dyDescent="0.2">
      <c r="B3896">
        <f t="shared" ca="1" si="800"/>
        <v>0.79297641375701811</v>
      </c>
      <c r="C3896">
        <f t="shared" ca="1" si="800"/>
        <v>0.16727410895111239</v>
      </c>
      <c r="D3896">
        <f t="shared" ca="1" si="788"/>
        <v>-0.48280943449719277</v>
      </c>
      <c r="E3896">
        <f t="shared" ca="1" si="789"/>
        <v>-4.6654517820977758E-2</v>
      </c>
      <c r="F3896">
        <f t="shared" ca="1" si="790"/>
        <v>0.55942914353521189</v>
      </c>
      <c r="G3896">
        <f t="shared" ca="1" si="791"/>
        <v>10.348610532206639</v>
      </c>
      <c r="H3896">
        <f t="shared" ca="1" si="792"/>
        <v>-0.51832077685248712</v>
      </c>
      <c r="I3896">
        <f t="shared" ca="1" si="793"/>
        <v>-4.4824965998245321E-2</v>
      </c>
      <c r="J3896">
        <f t="shared" ca="1" si="794"/>
        <v>0.36987666072026371</v>
      </c>
      <c r="K3896">
        <f t="shared" ca="1" si="795"/>
        <v>11.563216286048647</v>
      </c>
      <c r="L3896">
        <f t="shared" ca="1" si="796"/>
        <v>-0.64620301898027954</v>
      </c>
      <c r="M3896">
        <f t="shared" ca="1" si="797"/>
        <v>-4.5207181592955406E-2</v>
      </c>
      <c r="N3896">
        <f t="shared" ca="1" si="798"/>
        <v>9.3998253896393449E-2</v>
      </c>
      <c r="O3896">
        <f t="shared" ca="1" si="799"/>
        <v>14.294255828613229</v>
      </c>
    </row>
    <row r="3897" spans="2:15" x14ac:dyDescent="0.2">
      <c r="B3897">
        <f t="shared" ca="1" si="800"/>
        <v>8.878497747318459E-2</v>
      </c>
      <c r="C3897">
        <f t="shared" ca="1" si="800"/>
        <v>0.53845615780676737</v>
      </c>
      <c r="D3897">
        <f t="shared" ca="1" si="788"/>
        <v>-0.76448600901072616</v>
      </c>
      <c r="E3897">
        <f t="shared" ca="1" si="789"/>
        <v>-3.9230876843864657E-2</v>
      </c>
      <c r="F3897">
        <f t="shared" ca="1" si="790"/>
        <v>8.0167541325175552E-3</v>
      </c>
      <c r="G3897">
        <f t="shared" ca="1" si="791"/>
        <v>19.486844814947965</v>
      </c>
      <c r="H3897">
        <f t="shared" ca="1" si="792"/>
        <v>-0.73482749841628769</v>
      </c>
      <c r="I3897">
        <f t="shared" ca="1" si="793"/>
        <v>-3.9517274675122692E-2</v>
      </c>
      <c r="J3897">
        <f t="shared" ca="1" si="794"/>
        <v>1.261723821099453E-2</v>
      </c>
      <c r="K3897">
        <f t="shared" ca="1" si="795"/>
        <v>18.595095548906453</v>
      </c>
      <c r="L3897">
        <f t="shared" ca="1" si="796"/>
        <v>-0.41909611379530631</v>
      </c>
      <c r="M3897">
        <f t="shared" ca="1" si="797"/>
        <v>-5.0270065741902271E-2</v>
      </c>
      <c r="N3897">
        <f t="shared" ca="1" si="798"/>
        <v>0.84199724439725654</v>
      </c>
      <c r="O3897">
        <f t="shared" ca="1" si="799"/>
        <v>8.3368920969198488</v>
      </c>
    </row>
    <row r="3898" spans="2:15" x14ac:dyDescent="0.2">
      <c r="B3898">
        <f t="shared" ca="1" si="800"/>
        <v>2.3914787794362402E-3</v>
      </c>
      <c r="C3898">
        <f t="shared" ca="1" si="800"/>
        <v>0.79099612765504168</v>
      </c>
      <c r="D3898">
        <f t="shared" ca="1" si="788"/>
        <v>-0.79904340848822553</v>
      </c>
      <c r="E3898">
        <f t="shared" ca="1" si="789"/>
        <v>-3.4180077446899174E-2</v>
      </c>
      <c r="F3898">
        <f t="shared" ca="1" si="790"/>
        <v>2.3299028138673203E-3</v>
      </c>
      <c r="G3898">
        <f t="shared" ca="1" si="791"/>
        <v>23.377460444014147</v>
      </c>
      <c r="H3898">
        <f t="shared" ca="1" si="792"/>
        <v>-0.88212991646923222</v>
      </c>
      <c r="I3898">
        <f t="shared" ca="1" si="793"/>
        <v>-3.5950587796126941E-2</v>
      </c>
      <c r="J3898">
        <f t="shared" ca="1" si="794"/>
        <v>9.5082366128251264E-4</v>
      </c>
      <c r="K3898">
        <f t="shared" ca="1" si="795"/>
        <v>24.537287720348946</v>
      </c>
      <c r="L3898">
        <f t="shared" ca="1" si="796"/>
        <v>-0.31215362237690525</v>
      </c>
      <c r="M3898">
        <f t="shared" ca="1" si="797"/>
        <v>-5.3987013292614294E-2</v>
      </c>
      <c r="N3898">
        <f t="shared" ca="1" si="798"/>
        <v>0.9765212620572995</v>
      </c>
      <c r="O3898">
        <f t="shared" ca="1" si="799"/>
        <v>5.7820131794475378</v>
      </c>
    </row>
    <row r="3899" spans="2:15" x14ac:dyDescent="0.2">
      <c r="B3899">
        <f t="shared" ca="1" si="800"/>
        <v>0.83600977546454924</v>
      </c>
      <c r="C3899">
        <f t="shared" ca="1" si="800"/>
        <v>0.2297305438020274</v>
      </c>
      <c r="D3899">
        <f t="shared" ca="1" si="788"/>
        <v>-0.46559608981418033</v>
      </c>
      <c r="E3899">
        <f t="shared" ca="1" si="789"/>
        <v>-4.5405389123959458E-2</v>
      </c>
      <c r="F3899">
        <f t="shared" ca="1" si="790"/>
        <v>0.57259903611315932</v>
      </c>
      <c r="G3899">
        <f t="shared" ca="1" si="791"/>
        <v>10.254203274044736</v>
      </c>
      <c r="H3899">
        <f t="shared" ca="1" si="792"/>
        <v>-0.50218101773089285</v>
      </c>
      <c r="I3899">
        <f t="shared" ca="1" si="793"/>
        <v>-4.3698672683391476E-2</v>
      </c>
      <c r="J3899">
        <f t="shared" ca="1" si="794"/>
        <v>0.38326013839302492</v>
      </c>
      <c r="K3899">
        <f t="shared" ca="1" si="795"/>
        <v>11.491905517802065</v>
      </c>
      <c r="L3899">
        <f t="shared" ca="1" si="796"/>
        <v>-0.66740245416984623</v>
      </c>
      <c r="M3899">
        <f t="shared" ca="1" si="797"/>
        <v>-4.6237068520864053E-2</v>
      </c>
      <c r="N3899">
        <f t="shared" ca="1" si="798"/>
        <v>8.255907598382356E-2</v>
      </c>
      <c r="O3899">
        <f t="shared" ca="1" si="799"/>
        <v>14.434359173715501</v>
      </c>
    </row>
    <row r="3900" spans="2:15" x14ac:dyDescent="0.2">
      <c r="B3900">
        <f t="shared" ca="1" si="800"/>
        <v>0.96569797624386056</v>
      </c>
      <c r="C3900">
        <f t="shared" ca="1" si="800"/>
        <v>0.98148673160596245</v>
      </c>
      <c r="D3900">
        <f t="shared" ca="1" si="788"/>
        <v>-0.41372080950245582</v>
      </c>
      <c r="E3900">
        <f t="shared" ca="1" si="789"/>
        <v>-3.0370265367880754E-2</v>
      </c>
      <c r="F3900">
        <f t="shared" ca="1" si="790"/>
        <v>0.22503681257677299</v>
      </c>
      <c r="G3900">
        <f t="shared" ca="1" si="791"/>
        <v>13.622561557858569</v>
      </c>
      <c r="H3900">
        <f t="shared" ca="1" si="792"/>
        <v>-0.41789815182583345</v>
      </c>
      <c r="I3900">
        <f t="shared" ca="1" si="793"/>
        <v>-2.9572643285402801E-2</v>
      </c>
      <c r="J3900">
        <f t="shared" ca="1" si="794"/>
        <v>0.19549731906352413</v>
      </c>
      <c r="K3900">
        <f t="shared" ca="1" si="795"/>
        <v>14.131241086322168</v>
      </c>
      <c r="L3900">
        <f t="shared" ca="1" si="796"/>
        <v>-0.78994156575804919</v>
      </c>
      <c r="M3900">
        <f t="shared" ca="1" si="797"/>
        <v>-6.133204193269895E-2</v>
      </c>
      <c r="N3900">
        <f t="shared" ca="1" si="798"/>
        <v>0.13477584387526817</v>
      </c>
      <c r="O3900">
        <f t="shared" ca="1" si="799"/>
        <v>12.879753239340541</v>
      </c>
    </row>
    <row r="3901" spans="2:15" x14ac:dyDescent="0.2">
      <c r="B3901">
        <f t="shared" ca="1" si="800"/>
        <v>0.29104795405154682</v>
      </c>
      <c r="C3901">
        <f t="shared" ca="1" si="800"/>
        <v>0.44689969713747724</v>
      </c>
      <c r="D3901">
        <f t="shared" ca="1" si="788"/>
        <v>-0.68358081837938134</v>
      </c>
      <c r="E3901">
        <f t="shared" ca="1" si="789"/>
        <v>-4.1062006057250459E-2</v>
      </c>
      <c r="F3901">
        <f t="shared" ca="1" si="790"/>
        <v>3.1958692535004093E-2</v>
      </c>
      <c r="G3901">
        <f t="shared" ca="1" si="791"/>
        <v>16.647526120041551</v>
      </c>
      <c r="H3901">
        <f t="shared" ca="1" si="792"/>
        <v>-0.65503258339497206</v>
      </c>
      <c r="I3901">
        <f t="shared" ca="1" si="793"/>
        <v>-4.066749095856817E-2</v>
      </c>
      <c r="J3901">
        <f t="shared" ca="1" si="794"/>
        <v>4.4347732761117385E-2</v>
      </c>
      <c r="K3901">
        <f t="shared" ca="1" si="795"/>
        <v>16.107032127020471</v>
      </c>
      <c r="L3901">
        <f t="shared" ca="1" si="796"/>
        <v>-0.49161215963073451</v>
      </c>
      <c r="M3901">
        <f t="shared" ca="1" si="797"/>
        <v>-4.9126836799487136E-2</v>
      </c>
      <c r="N3901">
        <f t="shared" ca="1" si="798"/>
        <v>0.61927103330584921</v>
      </c>
      <c r="O3901">
        <f t="shared" ca="1" si="799"/>
        <v>10.006998041361106</v>
      </c>
    </row>
    <row r="3902" spans="2:15" x14ac:dyDescent="0.2">
      <c r="B3902">
        <f t="shared" ca="1" si="800"/>
        <v>0.20201756991570008</v>
      </c>
      <c r="C3902">
        <f t="shared" ca="1" si="800"/>
        <v>0.38521237788813634</v>
      </c>
      <c r="D3902">
        <f t="shared" ca="1" si="788"/>
        <v>-0.71919297203372001</v>
      </c>
      <c r="E3902">
        <f t="shared" ca="1" si="789"/>
        <v>-4.2295752442237274E-2</v>
      </c>
      <c r="F3902">
        <f t="shared" ca="1" si="790"/>
        <v>2.356055680792124E-2</v>
      </c>
      <c r="G3902">
        <f t="shared" ca="1" si="791"/>
        <v>17.003905368888091</v>
      </c>
      <c r="H3902">
        <f t="shared" ca="1" si="792"/>
        <v>-0.68344363517087392</v>
      </c>
      <c r="I3902">
        <f t="shared" ca="1" si="793"/>
        <v>-4.1459096710374226E-2</v>
      </c>
      <c r="J3902">
        <f t="shared" ca="1" si="794"/>
        <v>3.3916574114751137E-2</v>
      </c>
      <c r="K3902">
        <f t="shared" ca="1" si="795"/>
        <v>16.484769071195352</v>
      </c>
      <c r="L3902">
        <f t="shared" ca="1" si="796"/>
        <v>-0.46445654823700688</v>
      </c>
      <c r="M3902">
        <f t="shared" ca="1" si="797"/>
        <v>-4.8355179668448663E-2</v>
      </c>
      <c r="N3902">
        <f t="shared" ca="1" si="798"/>
        <v>0.6793715655494017</v>
      </c>
      <c r="O3902">
        <f t="shared" ca="1" si="799"/>
        <v>9.6051043842995121</v>
      </c>
    </row>
    <row r="3903" spans="2:15" x14ac:dyDescent="0.2">
      <c r="B3903">
        <f t="shared" ca="1" si="800"/>
        <v>0.25137927526560722</v>
      </c>
      <c r="C3903">
        <f t="shared" ca="1" si="800"/>
        <v>0.22186741798451481</v>
      </c>
      <c r="D3903">
        <f t="shared" ca="1" si="788"/>
        <v>-0.69944828989375718</v>
      </c>
      <c r="E3903">
        <f t="shared" ca="1" si="789"/>
        <v>-4.5562651640309704E-2</v>
      </c>
      <c r="F3903">
        <f t="shared" ca="1" si="790"/>
        <v>4.9365478613590162E-2</v>
      </c>
      <c r="G3903">
        <f t="shared" ca="1" si="791"/>
        <v>15.35135170392385</v>
      </c>
      <c r="H3903">
        <f t="shared" ca="1" si="792"/>
        <v>-0.6670155684455451</v>
      </c>
      <c r="I3903">
        <f t="shared" ca="1" si="793"/>
        <v>-4.3829508150053861E-2</v>
      </c>
      <c r="J3903">
        <f t="shared" ca="1" si="794"/>
        <v>5.9312454182269353E-2</v>
      </c>
      <c r="K3903">
        <f t="shared" ca="1" si="795"/>
        <v>15.21841326993594</v>
      </c>
      <c r="L3903">
        <f t="shared" ca="1" si="796"/>
        <v>-0.47997025925217779</v>
      </c>
      <c r="M3903">
        <f t="shared" ca="1" si="797"/>
        <v>-4.6116237710623682E-2</v>
      </c>
      <c r="N3903">
        <f t="shared" ca="1" si="798"/>
        <v>0.54930228170134121</v>
      </c>
      <c r="O3903">
        <f t="shared" ca="1" si="799"/>
        <v>10.407836438522136</v>
      </c>
    </row>
    <row r="3904" spans="2:15" x14ac:dyDescent="0.2">
      <c r="B3904">
        <f t="shared" ca="1" si="800"/>
        <v>0.43916980382266202</v>
      </c>
      <c r="C3904">
        <f t="shared" ca="1" si="800"/>
        <v>0.86664454468519636</v>
      </c>
      <c r="D3904">
        <f t="shared" ca="1" si="788"/>
        <v>-0.62433207847093519</v>
      </c>
      <c r="E3904">
        <f t="shared" ca="1" si="789"/>
        <v>-3.2667109106296076E-2</v>
      </c>
      <c r="F3904">
        <f t="shared" ca="1" si="790"/>
        <v>2.1029346888275E-2</v>
      </c>
      <c r="G3904">
        <f t="shared" ca="1" si="791"/>
        <v>19.111947630242092</v>
      </c>
      <c r="H3904">
        <f t="shared" ca="1" si="792"/>
        <v>-0.6153074395088769</v>
      </c>
      <c r="I3904">
        <f t="shared" ca="1" si="793"/>
        <v>-3.4446655698235254E-2</v>
      </c>
      <c r="J3904">
        <f t="shared" ca="1" si="794"/>
        <v>3.0849307860357125E-2</v>
      </c>
      <c r="K3904">
        <f t="shared" ca="1" si="795"/>
        <v>17.862617634036383</v>
      </c>
      <c r="L3904">
        <f t="shared" ca="1" si="796"/>
        <v>-0.53226442214294201</v>
      </c>
      <c r="M3904">
        <f t="shared" ca="1" si="797"/>
        <v>-5.5635537737559908E-2</v>
      </c>
      <c r="N3904">
        <f t="shared" ca="1" si="798"/>
        <v>0.70963845128824765</v>
      </c>
      <c r="O3904">
        <f t="shared" ca="1" si="799"/>
        <v>9.5669862067965035</v>
      </c>
    </row>
    <row r="3905" spans="2:15" x14ac:dyDescent="0.2">
      <c r="B3905">
        <f t="shared" ca="1" si="800"/>
        <v>0.1552617022486048</v>
      </c>
      <c r="C3905">
        <f t="shared" ca="1" si="800"/>
        <v>0.99326264382753848</v>
      </c>
      <c r="D3905">
        <f t="shared" ca="1" si="788"/>
        <v>-0.73789531910055817</v>
      </c>
      <c r="E3905">
        <f t="shared" ca="1" si="789"/>
        <v>-3.0134747123449233E-2</v>
      </c>
      <c r="F3905">
        <f t="shared" ca="1" si="790"/>
        <v>2.9875118885524039E-3</v>
      </c>
      <c r="G3905">
        <f t="shared" ca="1" si="791"/>
        <v>24.486527664483631</v>
      </c>
      <c r="H3905">
        <f t="shared" ca="1" si="792"/>
        <v>-0.70141243832352518</v>
      </c>
      <c r="I3905">
        <f t="shared" ca="1" si="793"/>
        <v>-2.7645150016782454E-2</v>
      </c>
      <c r="J3905">
        <f t="shared" ca="1" si="794"/>
        <v>3.4257554208056468E-3</v>
      </c>
      <c r="K3905">
        <f t="shared" ca="1" si="795"/>
        <v>25.371988862340082</v>
      </c>
      <c r="L3905">
        <f t="shared" ca="1" si="796"/>
        <v>-0.44806145633908961</v>
      </c>
      <c r="M3905">
        <f t="shared" ca="1" si="797"/>
        <v>-6.3742547716871489E-2</v>
      </c>
      <c r="N3905">
        <f t="shared" ca="1" si="798"/>
        <v>0.96403293390511458</v>
      </c>
      <c r="O3905">
        <f t="shared" ca="1" si="799"/>
        <v>7.0292367090387877</v>
      </c>
    </row>
    <row r="3906" spans="2:15" x14ac:dyDescent="0.2">
      <c r="B3906">
        <f t="shared" ca="1" si="800"/>
        <v>0.47168686398290582</v>
      </c>
      <c r="C3906">
        <f t="shared" ca="1" si="800"/>
        <v>0.21683018216645134</v>
      </c>
      <c r="D3906">
        <f t="shared" ca="1" si="788"/>
        <v>-0.61132525440683771</v>
      </c>
      <c r="E3906">
        <f t="shared" ca="1" si="789"/>
        <v>-4.5663396356670979E-2</v>
      </c>
      <c r="F3906">
        <f t="shared" ca="1" si="790"/>
        <v>0.15328774043102153</v>
      </c>
      <c r="G3906">
        <f t="shared" ca="1" si="791"/>
        <v>13.387643127371733</v>
      </c>
      <c r="H3906">
        <f t="shared" ca="1" si="792"/>
        <v>-0.60710301900691077</v>
      </c>
      <c r="I3906">
        <f t="shared" ca="1" si="793"/>
        <v>-4.3914716878794731E-2</v>
      </c>
      <c r="J3906">
        <f t="shared" ca="1" si="794"/>
        <v>0.1287299994824834</v>
      </c>
      <c r="K3906">
        <f t="shared" ca="1" si="795"/>
        <v>13.824591438959384</v>
      </c>
      <c r="L3906">
        <f t="shared" ca="1" si="796"/>
        <v>-0.54107031407689654</v>
      </c>
      <c r="M3906">
        <f t="shared" ca="1" si="797"/>
        <v>-4.6037714518448812E-2</v>
      </c>
      <c r="N3906">
        <f t="shared" ca="1" si="798"/>
        <v>0.33864750401385141</v>
      </c>
      <c r="O3906">
        <f t="shared" ca="1" si="799"/>
        <v>11.752762267555051</v>
      </c>
    </row>
    <row r="3907" spans="2:15" x14ac:dyDescent="0.2">
      <c r="B3907">
        <f t="shared" ca="1" si="800"/>
        <v>4.1769033059726013E-2</v>
      </c>
      <c r="C3907">
        <f t="shared" ca="1" si="800"/>
        <v>0.22537415421970852</v>
      </c>
      <c r="D3907">
        <f t="shared" ca="1" si="788"/>
        <v>-0.78329238677610968</v>
      </c>
      <c r="E3907">
        <f t="shared" ca="1" si="789"/>
        <v>-4.5492516915605831E-2</v>
      </c>
      <c r="F3907">
        <f t="shared" ca="1" si="790"/>
        <v>1.5639138977011444E-2</v>
      </c>
      <c r="G3907">
        <f t="shared" ca="1" si="791"/>
        <v>17.218049030551828</v>
      </c>
      <c r="H3907">
        <f t="shared" ca="1" si="792"/>
        <v>-0.77305163304139779</v>
      </c>
      <c r="I3907">
        <f t="shared" ca="1" si="793"/>
        <v>-4.3770840344909745E-2</v>
      </c>
      <c r="J3907">
        <f t="shared" ca="1" si="794"/>
        <v>1.3965562386594837E-2</v>
      </c>
      <c r="K3907">
        <f t="shared" ca="1" si="795"/>
        <v>17.661338620639448</v>
      </c>
      <c r="L3907">
        <f t="shared" ca="1" si="796"/>
        <v>-0.38825099037675226</v>
      </c>
      <c r="M3907">
        <f t="shared" ca="1" si="797"/>
        <v>-4.6170380237603857E-2</v>
      </c>
      <c r="N3907">
        <f t="shared" ca="1" si="798"/>
        <v>0.81608475212769171</v>
      </c>
      <c r="O3907">
        <f t="shared" ca="1" si="799"/>
        <v>8.4090923310295356</v>
      </c>
    </row>
    <row r="3908" spans="2:15" x14ac:dyDescent="0.2">
      <c r="B3908">
        <f t="shared" ca="1" si="800"/>
        <v>9.7818290245850981E-2</v>
      </c>
      <c r="C3908">
        <f t="shared" ca="1" si="800"/>
        <v>1.1429284383946303E-2</v>
      </c>
      <c r="D3908">
        <f t="shared" ca="1" si="788"/>
        <v>-0.76087268390165963</v>
      </c>
      <c r="E3908">
        <f t="shared" ca="1" si="789"/>
        <v>-4.9771414312321079E-2</v>
      </c>
      <c r="F3908">
        <f t="shared" ca="1" si="790"/>
        <v>3.9676717420063609E-2</v>
      </c>
      <c r="G3908">
        <f t="shared" ca="1" si="791"/>
        <v>15.287343034439411</v>
      </c>
      <c r="H3908">
        <f t="shared" ca="1" si="792"/>
        <v>-0.72940834992502568</v>
      </c>
      <c r="I3908">
        <f t="shared" ca="1" si="793"/>
        <v>-5.1378951067466094E-2</v>
      </c>
      <c r="J3908">
        <f t="shared" ca="1" si="794"/>
        <v>7.5517183404696445E-2</v>
      </c>
      <c r="K3908">
        <f t="shared" ca="1" si="795"/>
        <v>14.196637626315765</v>
      </c>
      <c r="L3908">
        <f t="shared" ca="1" si="796"/>
        <v>-0.42366310644570965</v>
      </c>
      <c r="M3908">
        <f t="shared" ca="1" si="797"/>
        <v>-3.9653382668020036E-2</v>
      </c>
      <c r="N3908">
        <f t="shared" ca="1" si="798"/>
        <v>0.50418088004565143</v>
      </c>
      <c r="O3908">
        <f t="shared" ca="1" si="799"/>
        <v>10.684160541677791</v>
      </c>
    </row>
    <row r="3909" spans="2:15" x14ac:dyDescent="0.2">
      <c r="B3909">
        <f t="shared" ca="1" si="800"/>
        <v>0.36233085622749572</v>
      </c>
      <c r="C3909">
        <f t="shared" ca="1" si="800"/>
        <v>0.71052187359902896</v>
      </c>
      <c r="D3909">
        <f t="shared" ca="1" si="788"/>
        <v>-0.65506765750900176</v>
      </c>
      <c r="E3909">
        <f t="shared" ca="1" si="789"/>
        <v>-3.5789562528019424E-2</v>
      </c>
      <c r="F3909">
        <f t="shared" ca="1" si="790"/>
        <v>2.1827554791666013E-2</v>
      </c>
      <c r="G3909">
        <f t="shared" ca="1" si="791"/>
        <v>18.303315582473338</v>
      </c>
      <c r="H3909">
        <f t="shared" ca="1" si="792"/>
        <v>-0.63522354242092904</v>
      </c>
      <c r="I3909">
        <f t="shared" ca="1" si="793"/>
        <v>-3.7225450228201798E-2</v>
      </c>
      <c r="J3909">
        <f t="shared" ca="1" si="794"/>
        <v>3.5253108802831896E-2</v>
      </c>
      <c r="K3909">
        <f t="shared" ca="1" si="795"/>
        <v>17.064227256536636</v>
      </c>
      <c r="L3909">
        <f t="shared" ca="1" si="796"/>
        <v>-0.51147985177174238</v>
      </c>
      <c r="M3909">
        <f t="shared" ca="1" si="797"/>
        <v>-5.2627893529164499E-2</v>
      </c>
      <c r="N3909">
        <f t="shared" ca="1" si="798"/>
        <v>0.67556542404019837</v>
      </c>
      <c r="O3909">
        <f t="shared" ca="1" si="799"/>
        <v>9.7187977225099935</v>
      </c>
    </row>
    <row r="3910" spans="2:15" x14ac:dyDescent="0.2">
      <c r="B3910">
        <f t="shared" ca="1" si="800"/>
        <v>0.67500368602969052</v>
      </c>
      <c r="C3910">
        <f t="shared" ca="1" si="800"/>
        <v>0.42212275304367697</v>
      </c>
      <c r="D3910">
        <f t="shared" ca="1" si="788"/>
        <v>-0.52999852558812388</v>
      </c>
      <c r="E3910">
        <f t="shared" ca="1" si="789"/>
        <v>-4.1557544939126459E-2</v>
      </c>
      <c r="F3910">
        <f t="shared" ca="1" si="790"/>
        <v>0.2339127977928088</v>
      </c>
      <c r="G3910">
        <f t="shared" ca="1" si="791"/>
        <v>12.753364674560693</v>
      </c>
      <c r="H3910">
        <f t="shared" ca="1" si="792"/>
        <v>-0.55462275684044704</v>
      </c>
      <c r="I3910">
        <f t="shared" ca="1" si="793"/>
        <v>-4.0982329591303691E-2</v>
      </c>
      <c r="J3910">
        <f t="shared" ca="1" si="794"/>
        <v>0.16556801522854162</v>
      </c>
      <c r="K3910">
        <f t="shared" ca="1" si="795"/>
        <v>13.533216934503793</v>
      </c>
      <c r="L3910">
        <f t="shared" ca="1" si="796"/>
        <v>-0.60094881547009182</v>
      </c>
      <c r="M3910">
        <f t="shared" ca="1" si="797"/>
        <v>-4.8818468159409815E-2</v>
      </c>
      <c r="N3910">
        <f t="shared" ca="1" si="798"/>
        <v>0.25152165318571446</v>
      </c>
      <c r="O3910">
        <f t="shared" ca="1" si="799"/>
        <v>12.309866288876135</v>
      </c>
    </row>
    <row r="3911" spans="2:15" x14ac:dyDescent="0.2">
      <c r="B3911">
        <f t="shared" ca="1" si="800"/>
        <v>0.81259231396712062</v>
      </c>
      <c r="C3911">
        <f t="shared" ca="1" si="800"/>
        <v>0.2577305323210165</v>
      </c>
      <c r="D3911">
        <f t="shared" ca="1" si="788"/>
        <v>-0.47496307441315178</v>
      </c>
      <c r="E3911">
        <f t="shared" ca="1" si="789"/>
        <v>-4.4845389353579672E-2</v>
      </c>
      <c r="F3911">
        <f t="shared" ca="1" si="790"/>
        <v>0.51932171388799397</v>
      </c>
      <c r="G3911">
        <f t="shared" ca="1" si="791"/>
        <v>10.591123887192632</v>
      </c>
      <c r="H3911">
        <f t="shared" ca="1" si="792"/>
        <v>-0.51125104168948721</v>
      </c>
      <c r="I3911">
        <f t="shared" ca="1" si="793"/>
        <v>-4.3251789501921635E-2</v>
      </c>
      <c r="J3911">
        <f t="shared" ca="1" si="794"/>
        <v>0.33855368251587081</v>
      </c>
      <c r="K3911">
        <f t="shared" ca="1" si="795"/>
        <v>11.820344258051399</v>
      </c>
      <c r="L3911">
        <f t="shared" ca="1" si="796"/>
        <v>-0.65540488886865289</v>
      </c>
      <c r="M3911">
        <f t="shared" ca="1" si="797"/>
        <v>-4.665217215155798E-2</v>
      </c>
      <c r="N3911">
        <f t="shared" ca="1" si="798"/>
        <v>0.10175795000325916</v>
      </c>
      <c r="O3911">
        <f t="shared" ca="1" si="799"/>
        <v>14.048753973115167</v>
      </c>
    </row>
    <row r="3912" spans="2:15" x14ac:dyDescent="0.2">
      <c r="B3912">
        <f t="shared" ca="1" si="800"/>
        <v>0.43843377452122756</v>
      </c>
      <c r="C3912">
        <f t="shared" ca="1" si="800"/>
        <v>0.54076179238337274</v>
      </c>
      <c r="D3912">
        <f t="shared" ca="1" si="788"/>
        <v>-0.62462649019150907</v>
      </c>
      <c r="E3912">
        <f t="shared" ca="1" si="789"/>
        <v>-3.9184764152332546E-2</v>
      </c>
      <c r="F3912">
        <f t="shared" ca="1" si="790"/>
        <v>5.3806325682053409E-2</v>
      </c>
      <c r="G3912">
        <f t="shared" ca="1" si="791"/>
        <v>15.940544844502453</v>
      </c>
      <c r="H3912">
        <f t="shared" ca="1" si="792"/>
        <v>-0.61549413571406431</v>
      </c>
      <c r="I3912">
        <f t="shared" ca="1" si="793"/>
        <v>-3.9488234540089921E-2</v>
      </c>
      <c r="J3912">
        <f t="shared" ca="1" si="794"/>
        <v>6.3347155107712688E-2</v>
      </c>
      <c r="K3912">
        <f t="shared" ca="1" si="795"/>
        <v>15.586772690209582</v>
      </c>
      <c r="L3912">
        <f t="shared" ca="1" si="796"/>
        <v>-0.53206571574743999</v>
      </c>
      <c r="M3912">
        <f t="shared" ca="1" si="797"/>
        <v>-5.029927121233433E-2</v>
      </c>
      <c r="N3912">
        <f t="shared" ca="1" si="798"/>
        <v>0.5239742671855725</v>
      </c>
      <c r="O3912">
        <f t="shared" ca="1" si="799"/>
        <v>10.578000494308702</v>
      </c>
    </row>
    <row r="3913" spans="2:15" x14ac:dyDescent="0.2">
      <c r="B3913">
        <f t="shared" ca="1" si="800"/>
        <v>0.87724405047274123</v>
      </c>
      <c r="C3913">
        <f t="shared" ca="1" si="800"/>
        <v>0.29544300691769598</v>
      </c>
      <c r="D3913">
        <f t="shared" ca="1" si="788"/>
        <v>-0.44910237981090351</v>
      </c>
      <c r="E3913">
        <f t="shared" ca="1" si="789"/>
        <v>-4.4091139861646082E-2</v>
      </c>
      <c r="F3913">
        <f t="shared" ca="1" si="790"/>
        <v>0.5808436614247674</v>
      </c>
      <c r="G3913">
        <f t="shared" ca="1" si="791"/>
        <v>10.185773858878342</v>
      </c>
      <c r="H3913">
        <f t="shared" ca="1" si="792"/>
        <v>-0.48386802706283688</v>
      </c>
      <c r="I3913">
        <f t="shared" ca="1" si="793"/>
        <v>-4.2687762622466922E-2</v>
      </c>
      <c r="J3913">
        <f t="shared" ca="1" si="794"/>
        <v>0.40830231102572823</v>
      </c>
      <c r="K3913">
        <f t="shared" ca="1" si="795"/>
        <v>11.335052421046147</v>
      </c>
      <c r="L3913">
        <f t="shared" ca="1" si="796"/>
        <v>-0.69229988727451952</v>
      </c>
      <c r="M3913">
        <f t="shared" ca="1" si="797"/>
        <v>-4.7181413182627363E-2</v>
      </c>
      <c r="N3913">
        <f t="shared" ca="1" si="798"/>
        <v>6.8180124002568857E-2</v>
      </c>
      <c r="O3913">
        <f t="shared" ca="1" si="799"/>
        <v>14.673148610339437</v>
      </c>
    </row>
    <row r="3914" spans="2:15" x14ac:dyDescent="0.2">
      <c r="B3914">
        <f t="shared" ca="1" si="800"/>
        <v>0.68273045553093992</v>
      </c>
      <c r="C3914">
        <f t="shared" ca="1" si="800"/>
        <v>0.53122590097653066</v>
      </c>
      <c r="D3914">
        <f t="shared" ca="1" si="788"/>
        <v>-0.52690781778762408</v>
      </c>
      <c r="E3914">
        <f t="shared" ca="1" si="789"/>
        <v>-3.937548198046939E-2</v>
      </c>
      <c r="F3914">
        <f t="shared" ca="1" si="790"/>
        <v>0.18688377591011554</v>
      </c>
      <c r="G3914">
        <f t="shared" ca="1" si="791"/>
        <v>13.381622047165678</v>
      </c>
      <c r="H3914">
        <f t="shared" ca="1" si="792"/>
        <v>-0.55246521926411174</v>
      </c>
      <c r="I3914">
        <f t="shared" ca="1" si="793"/>
        <v>-3.9608240902048321E-2</v>
      </c>
      <c r="J3914">
        <f t="shared" ca="1" si="794"/>
        <v>0.14267143147871816</v>
      </c>
      <c r="K3914">
        <f t="shared" ca="1" si="795"/>
        <v>13.948239221993353</v>
      </c>
      <c r="L3914">
        <f t="shared" ca="1" si="796"/>
        <v>-0.6035475576232473</v>
      </c>
      <c r="M3914">
        <f t="shared" ca="1" si="797"/>
        <v>-5.017869132281047E-2</v>
      </c>
      <c r="N3914">
        <f t="shared" ca="1" si="798"/>
        <v>0.28437507910955107</v>
      </c>
      <c r="O3914">
        <f t="shared" ca="1" si="799"/>
        <v>12.027965291890419</v>
      </c>
    </row>
    <row r="3915" spans="2:15" x14ac:dyDescent="0.2">
      <c r="B3915">
        <f t="shared" ca="1" si="800"/>
        <v>0.95536405995338081</v>
      </c>
      <c r="C3915">
        <f t="shared" ca="1" si="800"/>
        <v>0.70168718423970944</v>
      </c>
      <c r="D3915">
        <f t="shared" ca="1" si="788"/>
        <v>-0.41785437601864772</v>
      </c>
      <c r="E3915">
        <f t="shared" ca="1" si="789"/>
        <v>-3.5966256315205815E-2</v>
      </c>
      <c r="F3915">
        <f t="shared" ca="1" si="790"/>
        <v>0.38816721210160288</v>
      </c>
      <c r="G3915">
        <f t="shared" ca="1" si="791"/>
        <v>11.617955796027267</v>
      </c>
      <c r="H3915">
        <f t="shared" ca="1" si="792"/>
        <v>-0.43007488902959162</v>
      </c>
      <c r="I3915">
        <f t="shared" ca="1" si="793"/>
        <v>-3.7353703834476663E-2</v>
      </c>
      <c r="J3915">
        <f t="shared" ca="1" si="794"/>
        <v>0.39699713803557368</v>
      </c>
      <c r="K3915">
        <f t="shared" ca="1" si="795"/>
        <v>11.513580846904979</v>
      </c>
      <c r="L3915">
        <f t="shared" ca="1" si="796"/>
        <v>-0.77093610784176281</v>
      </c>
      <c r="M3915">
        <f t="shared" ca="1" si="797"/>
        <v>-5.2493072173622202E-2</v>
      </c>
      <c r="N3915">
        <f t="shared" ca="1" si="798"/>
        <v>5.1215246704460149E-2</v>
      </c>
      <c r="O3915">
        <f t="shared" ca="1" si="799"/>
        <v>14.686435293630206</v>
      </c>
    </row>
    <row r="3916" spans="2:15" x14ac:dyDescent="0.2">
      <c r="B3916">
        <f t="shared" ca="1" si="800"/>
        <v>0.92808671275886478</v>
      </c>
      <c r="C3916">
        <f t="shared" ca="1" si="800"/>
        <v>0.68656681910147643</v>
      </c>
      <c r="D3916">
        <f t="shared" ca="1" si="788"/>
        <v>-0.42876531489645409</v>
      </c>
      <c r="E3916">
        <f t="shared" ca="1" si="789"/>
        <v>-3.6268663617970473E-2</v>
      </c>
      <c r="F3916">
        <f t="shared" ca="1" si="790"/>
        <v>0.36298889068436802</v>
      </c>
      <c r="G3916">
        <f t="shared" ca="1" si="791"/>
        <v>11.821922070600047</v>
      </c>
      <c r="H3916">
        <f t="shared" ca="1" si="792"/>
        <v>-0.45383114433022176</v>
      </c>
      <c r="I3916">
        <f t="shared" ca="1" si="793"/>
        <v>-3.7569289093232892E-2</v>
      </c>
      <c r="J3916">
        <f t="shared" ca="1" si="794"/>
        <v>0.3277800792397047</v>
      </c>
      <c r="K3916">
        <f t="shared" ca="1" si="795"/>
        <v>12.079843810831314</v>
      </c>
      <c r="L3916">
        <f t="shared" ca="1" si="796"/>
        <v>-0.73516354915845195</v>
      </c>
      <c r="M3916">
        <f t="shared" ca="1" si="797"/>
        <v>-5.2267224766280748E-2</v>
      </c>
      <c r="N3916">
        <f t="shared" ca="1" si="798"/>
        <v>7.9277380213886639E-2</v>
      </c>
      <c r="O3916">
        <f t="shared" ca="1" si="799"/>
        <v>14.065478939159773</v>
      </c>
    </row>
    <row r="3917" spans="2:15" x14ac:dyDescent="0.2">
      <c r="B3917">
        <f t="shared" ca="1" si="800"/>
        <v>0.78966020550910943</v>
      </c>
      <c r="C3917">
        <f t="shared" ca="1" si="800"/>
        <v>0.9107906255259044</v>
      </c>
      <c r="D3917">
        <f t="shared" ca="1" si="788"/>
        <v>-0.48413591779635623</v>
      </c>
      <c r="E3917">
        <f t="shared" ca="1" si="789"/>
        <v>-3.1784187489481919E-2</v>
      </c>
      <c r="F3917">
        <f t="shared" ca="1" si="790"/>
        <v>0.11812835551588233</v>
      </c>
      <c r="G3917">
        <f t="shared" ca="1" si="791"/>
        <v>15.231974010868372</v>
      </c>
      <c r="H3917">
        <f t="shared" ca="1" si="792"/>
        <v>-0.51947572110844897</v>
      </c>
      <c r="I3917">
        <f t="shared" ca="1" si="793"/>
        <v>-3.327180161024252E-2</v>
      </c>
      <c r="J3917">
        <f t="shared" ca="1" si="794"/>
        <v>9.2633983018320987E-2</v>
      </c>
      <c r="K3917">
        <f t="shared" ca="1" si="795"/>
        <v>15.613092648055812</v>
      </c>
      <c r="L3917">
        <f t="shared" ca="1" si="796"/>
        <v>-0.64471208465931384</v>
      </c>
      <c r="M3917">
        <f t="shared" ca="1" si="797"/>
        <v>-5.6958290067872834E-2</v>
      </c>
      <c r="N3917">
        <f t="shared" ca="1" si="798"/>
        <v>0.38172670239180168</v>
      </c>
      <c r="O3917">
        <f t="shared" ca="1" si="799"/>
        <v>11.319021057181665</v>
      </c>
    </row>
    <row r="3918" spans="2:15" x14ac:dyDescent="0.2">
      <c r="B3918">
        <f t="shared" ca="1" si="800"/>
        <v>8.6106123891520947E-2</v>
      </c>
      <c r="C3918">
        <f t="shared" ca="1" si="800"/>
        <v>0.99032486022670452</v>
      </c>
      <c r="D3918">
        <f t="shared" ca="1" si="788"/>
        <v>-0.76555755044339169</v>
      </c>
      <c r="E3918">
        <f t="shared" ca="1" si="789"/>
        <v>-3.0193502795465912E-2</v>
      </c>
      <c r="F3918">
        <f t="shared" ca="1" si="790"/>
        <v>2.0481250538521433E-3</v>
      </c>
      <c r="G3918">
        <f t="shared" ca="1" si="791"/>
        <v>25.355042627195733</v>
      </c>
      <c r="H3918">
        <f t="shared" ca="1" si="792"/>
        <v>-0.73651298304481549</v>
      </c>
      <c r="I3918">
        <f t="shared" ca="1" si="793"/>
        <v>-2.8306433807263741E-2</v>
      </c>
      <c r="J3918">
        <f t="shared" ca="1" si="794"/>
        <v>2.3168743745380022E-3</v>
      </c>
      <c r="K3918">
        <f t="shared" ca="1" si="795"/>
        <v>26.019278446012446</v>
      </c>
      <c r="L3918">
        <f t="shared" ca="1" si="796"/>
        <v>-0.41768573219202815</v>
      </c>
      <c r="M3918">
        <f t="shared" ca="1" si="797"/>
        <v>-6.290505982480761E-2</v>
      </c>
      <c r="N3918">
        <f t="shared" ca="1" si="798"/>
        <v>0.97309471599562447</v>
      </c>
      <c r="O3918">
        <f t="shared" ca="1" si="799"/>
        <v>6.6399385574911598</v>
      </c>
    </row>
    <row r="3919" spans="2:15" x14ac:dyDescent="0.2">
      <c r="B3919">
        <f t="shared" ref="B3919:C3950" ca="1" si="801">RAND()</f>
        <v>0.74654058409219615</v>
      </c>
      <c r="C3919">
        <f t="shared" ca="1" si="801"/>
        <v>0.34048193308249897</v>
      </c>
      <c r="D3919">
        <f t="shared" ca="1" si="788"/>
        <v>-0.50138376636312154</v>
      </c>
      <c r="E3919">
        <f t="shared" ca="1" si="789"/>
        <v>-4.3190361338350025E-2</v>
      </c>
      <c r="F3919">
        <f t="shared" ca="1" si="790"/>
        <v>0.36799719226484001</v>
      </c>
      <c r="G3919">
        <f t="shared" ca="1" si="791"/>
        <v>11.608695802179543</v>
      </c>
      <c r="H3919">
        <f t="shared" ca="1" si="792"/>
        <v>-0.53363570042807107</v>
      </c>
      <c r="I3919">
        <f t="shared" ca="1" si="793"/>
        <v>-4.2055741016229997E-2</v>
      </c>
      <c r="J3919">
        <f t="shared" ca="1" si="794"/>
        <v>0.23820630465102013</v>
      </c>
      <c r="K3919">
        <f t="shared" ca="1" si="795"/>
        <v>12.688771795083396</v>
      </c>
      <c r="L3919">
        <f t="shared" ca="1" si="796"/>
        <v>-0.62670997770455206</v>
      </c>
      <c r="M3919">
        <f t="shared" ca="1" si="797"/>
        <v>-4.7781591901305105E-2</v>
      </c>
      <c r="N3919">
        <f t="shared" ca="1" si="798"/>
        <v>0.16704715380677632</v>
      </c>
      <c r="O3919">
        <f t="shared" ca="1" si="799"/>
        <v>13.116138512066486</v>
      </c>
    </row>
    <row r="3920" spans="2:15" x14ac:dyDescent="0.2">
      <c r="B3920">
        <f t="shared" ca="1" si="801"/>
        <v>0.41013889741563048</v>
      </c>
      <c r="C3920">
        <f t="shared" ca="1" si="801"/>
        <v>0.4711882627754852</v>
      </c>
      <c r="D3920">
        <f t="shared" ca="1" si="788"/>
        <v>-0.63594444103374781</v>
      </c>
      <c r="E3920">
        <f t="shared" ca="1" si="789"/>
        <v>-4.0576234744490298E-2</v>
      </c>
      <c r="F3920">
        <f t="shared" ca="1" si="790"/>
        <v>5.6423752432918257E-2</v>
      </c>
      <c r="G3920">
        <f t="shared" ca="1" si="791"/>
        <v>15.672830291876711</v>
      </c>
      <c r="H3920">
        <f t="shared" ca="1" si="792"/>
        <v>-0.62271876958839989</v>
      </c>
      <c r="I3920">
        <f t="shared" ca="1" si="793"/>
        <v>-4.0361416054204194E-2</v>
      </c>
      <c r="J3920">
        <f t="shared" ca="1" si="794"/>
        <v>6.5140464004693338E-2</v>
      </c>
      <c r="K3920">
        <f t="shared" ca="1" si="795"/>
        <v>15.428565953982064</v>
      </c>
      <c r="L3920">
        <f t="shared" ca="1" si="796"/>
        <v>-0.52443303190333601</v>
      </c>
      <c r="M3920">
        <f t="shared" ca="1" si="797"/>
        <v>-4.9428488976624801E-2</v>
      </c>
      <c r="N3920">
        <f t="shared" ca="1" si="798"/>
        <v>0.51804488451816011</v>
      </c>
      <c r="O3920">
        <f t="shared" ca="1" si="799"/>
        <v>10.609934528877574</v>
      </c>
    </row>
    <row r="3921" spans="2:15" x14ac:dyDescent="0.2">
      <c r="B3921">
        <f t="shared" ca="1" si="801"/>
        <v>0.55755638502466764</v>
      </c>
      <c r="C3921">
        <f t="shared" ca="1" si="801"/>
        <v>0.75665641962418129</v>
      </c>
      <c r="D3921">
        <f t="shared" ca="1" si="788"/>
        <v>-0.57697744599013301</v>
      </c>
      <c r="E3921">
        <f t="shared" ca="1" si="789"/>
        <v>-3.4866871607516378E-2</v>
      </c>
      <c r="F3921">
        <f t="shared" ca="1" si="790"/>
        <v>5.4802737462489842E-2</v>
      </c>
      <c r="G3921">
        <f t="shared" ca="1" si="791"/>
        <v>16.54801303899464</v>
      </c>
      <c r="H3921">
        <f t="shared" ca="1" si="792"/>
        <v>-0.58552233644175578</v>
      </c>
      <c r="I3921">
        <f t="shared" ca="1" si="793"/>
        <v>-3.6522062214082524E-2</v>
      </c>
      <c r="J3921">
        <f t="shared" ca="1" si="794"/>
        <v>6.1861279431120249E-2</v>
      </c>
      <c r="K3921">
        <f t="shared" ca="1" si="795"/>
        <v>16.032017387451482</v>
      </c>
      <c r="L3921">
        <f t="shared" ca="1" si="796"/>
        <v>-0.56493495809203254</v>
      </c>
      <c r="M3921">
        <f t="shared" ca="1" si="797"/>
        <v>-5.3373482204802633E-2</v>
      </c>
      <c r="N3921">
        <f t="shared" ca="1" si="798"/>
        <v>0.52421427257019926</v>
      </c>
      <c r="O3921">
        <f t="shared" ca="1" si="799"/>
        <v>10.584562497239476</v>
      </c>
    </row>
    <row r="3922" spans="2:15" x14ac:dyDescent="0.2">
      <c r="B3922">
        <f t="shared" ca="1" si="801"/>
        <v>0.97886932778426672</v>
      </c>
      <c r="C3922">
        <f t="shared" ca="1" si="801"/>
        <v>0.21907951924887481</v>
      </c>
      <c r="D3922">
        <f t="shared" ca="1" si="788"/>
        <v>-0.40845226888629332</v>
      </c>
      <c r="E3922">
        <f t="shared" ca="1" si="789"/>
        <v>-4.5618409615022504E-2</v>
      </c>
      <c r="F3922">
        <f t="shared" ca="1" si="790"/>
        <v>0.7548094514636301</v>
      </c>
      <c r="G3922">
        <f t="shared" ca="1" si="791"/>
        <v>8.9536718253278771</v>
      </c>
      <c r="H3922">
        <f t="shared" ca="1" si="792"/>
        <v>-0.39690625919230538</v>
      </c>
      <c r="I3922">
        <f t="shared" ca="1" si="793"/>
        <v>-4.3876528529812324E-2</v>
      </c>
      <c r="J3922">
        <f t="shared" ca="1" si="794"/>
        <v>0.73590490348051218</v>
      </c>
      <c r="K3922">
        <f t="shared" ca="1" si="795"/>
        <v>9.0459813593188816</v>
      </c>
      <c r="L3922">
        <f t="shared" ca="1" si="796"/>
        <v>-0.82381233945942434</v>
      </c>
      <c r="M3922">
        <f t="shared" ca="1" si="797"/>
        <v>-4.6072890035855865E-2</v>
      </c>
      <c r="N3922">
        <f t="shared" ca="1" si="798"/>
        <v>9.7331270644185775E-3</v>
      </c>
      <c r="O3922">
        <f t="shared" ca="1" si="799"/>
        <v>17.880630861625978</v>
      </c>
    </row>
    <row r="3923" spans="2:15" x14ac:dyDescent="0.2">
      <c r="B3923">
        <f t="shared" ca="1" si="801"/>
        <v>0.71557900616424708</v>
      </c>
      <c r="C3923">
        <f t="shared" ca="1" si="801"/>
        <v>0.75600841445962941</v>
      </c>
      <c r="D3923">
        <f t="shared" ca="1" si="788"/>
        <v>-0.51376839753430126</v>
      </c>
      <c r="E3923">
        <f t="shared" ca="1" si="789"/>
        <v>-3.4879831710807413E-2</v>
      </c>
      <c r="F3923">
        <f t="shared" ca="1" si="790"/>
        <v>0.12338235466021627</v>
      </c>
      <c r="G3923">
        <f t="shared" ca="1" si="791"/>
        <v>14.729669620943488</v>
      </c>
      <c r="H3923">
        <f t="shared" ca="1" si="792"/>
        <v>-0.54302422094693126</v>
      </c>
      <c r="I3923">
        <f t="shared" ca="1" si="793"/>
        <v>-3.6532399139336064E-2</v>
      </c>
      <c r="J3923">
        <f t="shared" ca="1" si="794"/>
        <v>0.10693108179632271</v>
      </c>
      <c r="K3923">
        <f t="shared" ca="1" si="795"/>
        <v>14.864181760300347</v>
      </c>
      <c r="L3923">
        <f t="shared" ca="1" si="796"/>
        <v>-0.61505201230757112</v>
      </c>
      <c r="M3923">
        <f t="shared" ca="1" si="797"/>
        <v>-5.3362448991415505E-2</v>
      </c>
      <c r="N3923">
        <f t="shared" ca="1" si="798"/>
        <v>0.35288978951540784</v>
      </c>
      <c r="O3923">
        <f t="shared" ca="1" si="799"/>
        <v>11.525933009680935</v>
      </c>
    </row>
    <row r="3924" spans="2:15" x14ac:dyDescent="0.2">
      <c r="B3924">
        <f t="shared" ca="1" si="801"/>
        <v>0.48180362388620268</v>
      </c>
      <c r="C3924">
        <f t="shared" ca="1" si="801"/>
        <v>0.75120082436265656</v>
      </c>
      <c r="D3924">
        <f t="shared" ca="1" si="788"/>
        <v>-0.60727855044551893</v>
      </c>
      <c r="E3924">
        <f t="shared" ca="1" si="789"/>
        <v>-3.4975983512746875E-2</v>
      </c>
      <c r="F3924">
        <f t="shared" ca="1" si="790"/>
        <v>3.7129676822021576E-2</v>
      </c>
      <c r="G3924">
        <f t="shared" ca="1" si="791"/>
        <v>17.36272977782593</v>
      </c>
      <c r="H3924">
        <f t="shared" ca="1" si="792"/>
        <v>-0.6045627377536984</v>
      </c>
      <c r="I3924">
        <f t="shared" ca="1" si="793"/>
        <v>-3.6608632923020884E-2</v>
      </c>
      <c r="J3924">
        <f t="shared" ca="1" si="794"/>
        <v>4.8679946078009552E-2</v>
      </c>
      <c r="K3924">
        <f t="shared" ca="1" si="795"/>
        <v>16.514212345075759</v>
      </c>
      <c r="L3924">
        <f t="shared" ca="1" si="796"/>
        <v>-0.54382625055365874</v>
      </c>
      <c r="M3924">
        <f t="shared" ca="1" si="797"/>
        <v>-5.3281150556171795E-2</v>
      </c>
      <c r="N3924">
        <f t="shared" ca="1" si="798"/>
        <v>0.59353662014189046</v>
      </c>
      <c r="O3924">
        <f t="shared" ca="1" si="799"/>
        <v>10.206728737592265</v>
      </c>
    </row>
    <row r="3925" spans="2:15" x14ac:dyDescent="0.2">
      <c r="B3925">
        <f t="shared" ca="1" si="801"/>
        <v>0.86339663498837182</v>
      </c>
      <c r="C3925">
        <f t="shared" ca="1" si="801"/>
        <v>0.87763153684564577</v>
      </c>
      <c r="D3925">
        <f t="shared" ca="1" si="788"/>
        <v>-0.45464134600465128</v>
      </c>
      <c r="E3925">
        <f t="shared" ca="1" si="789"/>
        <v>-3.2447369263087084E-2</v>
      </c>
      <c r="F3925">
        <f t="shared" ca="1" si="790"/>
        <v>0.18274290472695412</v>
      </c>
      <c r="G3925">
        <f t="shared" ca="1" si="791"/>
        <v>14.011655068808993</v>
      </c>
      <c r="H3925">
        <f t="shared" ca="1" si="792"/>
        <v>-0.49042923413395151</v>
      </c>
      <c r="I3925">
        <f t="shared" ca="1" si="793"/>
        <v>-3.4183858980284976E-2</v>
      </c>
      <c r="J3925">
        <f t="shared" ca="1" si="794"/>
        <v>0.14951240873617588</v>
      </c>
      <c r="K3925">
        <f t="shared" ca="1" si="795"/>
        <v>14.346807199760541</v>
      </c>
      <c r="L3925">
        <f t="shared" ca="1" si="796"/>
        <v>-0.68327458781271788</v>
      </c>
      <c r="M3925">
        <f t="shared" ca="1" si="797"/>
        <v>-5.592872428161598E-2</v>
      </c>
      <c r="N3925">
        <f t="shared" ca="1" si="798"/>
        <v>0.23567567855272387</v>
      </c>
      <c r="O3925">
        <f t="shared" ca="1" si="799"/>
        <v>12.216881335827523</v>
      </c>
    </row>
    <row r="3926" spans="2:15" x14ac:dyDescent="0.2">
      <c r="B3926">
        <f t="shared" ca="1" si="801"/>
        <v>0.99651326390747097</v>
      </c>
      <c r="C3926">
        <f t="shared" ca="1" si="801"/>
        <v>0.26365765339045999</v>
      </c>
      <c r="D3926">
        <f t="shared" ca="1" si="788"/>
        <v>-0.40139469443701165</v>
      </c>
      <c r="E3926">
        <f t="shared" ca="1" si="789"/>
        <v>-4.4726846932190804E-2</v>
      </c>
      <c r="F3926">
        <f t="shared" ca="1" si="790"/>
        <v>0.74828780484943136</v>
      </c>
      <c r="G3926">
        <f t="shared" ca="1" si="791"/>
        <v>8.9743570577544975</v>
      </c>
      <c r="H3926">
        <f t="shared" ca="1" si="792"/>
        <v>-0.33018915653271413</v>
      </c>
      <c r="I3926">
        <f t="shared" ca="1" si="793"/>
        <v>-4.3160547661863342E-2</v>
      </c>
      <c r="J3926">
        <f t="shared" ca="1" si="794"/>
        <v>0.86429537816955382</v>
      </c>
      <c r="K3926">
        <f t="shared" ca="1" si="795"/>
        <v>7.6502540959291219</v>
      </c>
      <c r="L3926">
        <f t="shared" ca="1" si="796"/>
        <v>-0.94140831914117429</v>
      </c>
      <c r="M3926">
        <f t="shared" ca="1" si="797"/>
        <v>-4.6737382475976329E-2</v>
      </c>
      <c r="N3926">
        <f t="shared" ca="1" si="798"/>
        <v>2.0887280035657087E-3</v>
      </c>
      <c r="O3926">
        <f t="shared" ca="1" si="799"/>
        <v>20.142512679760603</v>
      </c>
    </row>
    <row r="3927" spans="2:15" x14ac:dyDescent="0.2">
      <c r="B3927">
        <f t="shared" ca="1" si="801"/>
        <v>0.57423479986861448</v>
      </c>
      <c r="C3927">
        <f t="shared" ca="1" si="801"/>
        <v>0.4331931554645132</v>
      </c>
      <c r="D3927">
        <f t="shared" ref="D3927:D3990" ca="1" si="802">$E$13+$F$13*$B3927</f>
        <v>-0.57030608005255423</v>
      </c>
      <c r="E3927">
        <f t="shared" ref="E3927:E3990" ca="1" si="803">$E$14+$F$14*$C3927</f>
        <v>-4.1336136890709738E-2</v>
      </c>
      <c r="F3927">
        <f t="shared" ref="F3927:F3990" ca="1" si="804">EXP(D3927*$E$5+E3927*$F$5)/(EXP(D3927*$E$5+E3927*$F$5)+EXP(D3927*$E$6+E3927*$F$6))</f>
        <v>0.14382659153695262</v>
      </c>
      <c r="G3927">
        <f t="shared" ref="G3927:G3990" ca="1" si="805">D3927/E3927</f>
        <v>13.796791934389255</v>
      </c>
      <c r="H3927">
        <f t="shared" ref="H3927:H3990" ca="1" si="806">NORMINV($B3927,$I$13,$J$13)</f>
        <v>-0.58128338959990589</v>
      </c>
      <c r="I3927">
        <f t="shared" ref="I3927:I3990" ca="1" si="807">NORMINV($C3927,$I$14,$J$14)</f>
        <v>-4.0841251883312751E-2</v>
      </c>
      <c r="J3927">
        <f t="shared" ref="J3927:J3990" ca="1" si="808">EXP(H3927*$E$5+I3927*$F$5)/(EXP(H3927*$E$5+I3927*$F$5)+EXP(H3927*$E$6+I3927*$F$6))</f>
        <v>0.11797166925867923</v>
      </c>
      <c r="K3927">
        <f t="shared" ref="K3927:K3990" ca="1" si="809">H3927/I3927</f>
        <v>14.232751514588399</v>
      </c>
      <c r="L3927">
        <f t="shared" ref="L3927:L3990" ca="1" si="810">-EXP(NORMINV($B3927,$M$13,$N$13))</f>
        <v>-0.569744776360255</v>
      </c>
      <c r="M3927">
        <f t="shared" ref="M3927:M3990" ca="1" si="811">-EXP(NORMINV($C3927,$M$14,$N$14))</f>
        <v>-4.895640662022735E-2</v>
      </c>
      <c r="N3927">
        <f t="shared" ref="N3927:N3990" ca="1" si="812">EXP(L3927*$E$5+M3927*$F$5)/(EXP(L3927*$E$5+M3927*$F$5)+EXP(L3927*$E$6+M3927*$F$6))</f>
        <v>0.3468383389314057</v>
      </c>
      <c r="O3927">
        <f t="shared" ref="O3927:O3990" ca="1" si="813">L3927/M3927</f>
        <v>11.637798108426798</v>
      </c>
    </row>
    <row r="3928" spans="2:15" x14ac:dyDescent="0.2">
      <c r="B3928">
        <f t="shared" ca="1" si="801"/>
        <v>0.11825918330893048</v>
      </c>
      <c r="C3928">
        <f t="shared" ca="1" si="801"/>
        <v>0.55297506104798233</v>
      </c>
      <c r="D3928">
        <f t="shared" ca="1" si="802"/>
        <v>-0.75269632667642783</v>
      </c>
      <c r="E3928">
        <f t="shared" ca="1" si="803"/>
        <v>-3.8940498779040357E-2</v>
      </c>
      <c r="F3928">
        <f t="shared" ca="1" si="804"/>
        <v>9.0430574282007233E-3</v>
      </c>
      <c r="G3928">
        <f t="shared" ca="1" si="805"/>
        <v>19.329396137102513</v>
      </c>
      <c r="H3928">
        <f t="shared" ca="1" si="806"/>
        <v>-0.71837340225837265</v>
      </c>
      <c r="I3928">
        <f t="shared" ca="1" si="807"/>
        <v>-3.9334092731024221E-2</v>
      </c>
      <c r="J3928">
        <f t="shared" ca="1" si="808"/>
        <v>1.5411440539900869E-2</v>
      </c>
      <c r="K3928">
        <f t="shared" ca="1" si="809"/>
        <v>18.263377959948865</v>
      </c>
      <c r="L3928">
        <f t="shared" ca="1" si="810"/>
        <v>-0.43311724909010846</v>
      </c>
      <c r="M3928">
        <f t="shared" ca="1" si="811"/>
        <v>-5.0454574890421461E-2</v>
      </c>
      <c r="N3928">
        <f t="shared" ca="1" si="812"/>
        <v>0.81825133091376046</v>
      </c>
      <c r="O3928">
        <f t="shared" ca="1" si="813"/>
        <v>8.584300829622757</v>
      </c>
    </row>
    <row r="3929" spans="2:15" x14ac:dyDescent="0.2">
      <c r="B3929">
        <f t="shared" ca="1" si="801"/>
        <v>0.15481614109137354</v>
      </c>
      <c r="C3929">
        <f t="shared" ca="1" si="801"/>
        <v>0.69662573159420071</v>
      </c>
      <c r="D3929">
        <f t="shared" ca="1" si="802"/>
        <v>-0.73807354356345067</v>
      </c>
      <c r="E3929">
        <f t="shared" ca="1" si="803"/>
        <v>-3.6067485368115992E-2</v>
      </c>
      <c r="F3929">
        <f t="shared" ca="1" si="804"/>
        <v>7.2253587463497106E-3</v>
      </c>
      <c r="G3929">
        <f t="shared" ca="1" si="805"/>
        <v>20.46368179068882</v>
      </c>
      <c r="H3929">
        <f t="shared" ca="1" si="806"/>
        <v>-0.7015993919298027</v>
      </c>
      <c r="I3929">
        <f t="shared" ca="1" si="807"/>
        <v>-3.7426398864454306E-2</v>
      </c>
      <c r="J3929">
        <f t="shared" ca="1" si="808"/>
        <v>1.4651803307314771E-2</v>
      </c>
      <c r="K3929">
        <f t="shared" ca="1" si="809"/>
        <v>18.746110051110104</v>
      </c>
      <c r="L3929">
        <f t="shared" ca="1" si="810"/>
        <v>-0.44789395424596845</v>
      </c>
      <c r="M3929">
        <f t="shared" ca="1" si="811"/>
        <v>-5.2416807918274008E-2</v>
      </c>
      <c r="N3929">
        <f t="shared" ca="1" si="812"/>
        <v>0.83089812193344703</v>
      </c>
      <c r="O3929">
        <f t="shared" ca="1" si="813"/>
        <v>8.5448536840378591</v>
      </c>
    </row>
    <row r="3930" spans="2:15" x14ac:dyDescent="0.2">
      <c r="B3930">
        <f t="shared" ca="1" si="801"/>
        <v>0.45545114601926517</v>
      </c>
      <c r="C3930">
        <f t="shared" ca="1" si="801"/>
        <v>0.38930707015731758</v>
      </c>
      <c r="D3930">
        <f t="shared" ca="1" si="802"/>
        <v>-0.61781954159229402</v>
      </c>
      <c r="E3930">
        <f t="shared" ca="1" si="803"/>
        <v>-4.221385859685365E-2</v>
      </c>
      <c r="F3930">
        <f t="shared" ca="1" si="804"/>
        <v>8.9692541495550865E-2</v>
      </c>
      <c r="G3930">
        <f t="shared" ca="1" si="805"/>
        <v>14.635467169503011</v>
      </c>
      <c r="H3930">
        <f t="shared" ca="1" si="806"/>
        <v>-0.6111900510232533</v>
      </c>
      <c r="I3930">
        <f t="shared" ca="1" si="807"/>
        <v>-4.1405627519814629E-2</v>
      </c>
      <c r="J3930">
        <f t="shared" ca="1" si="808"/>
        <v>8.7398867355429774E-2</v>
      </c>
      <c r="K3930">
        <f t="shared" ca="1" si="809"/>
        <v>14.761038236427375</v>
      </c>
      <c r="L3930">
        <f t="shared" ca="1" si="810"/>
        <v>-0.53666559742660602</v>
      </c>
      <c r="M3930">
        <f t="shared" ca="1" si="811"/>
        <v>-4.8406917573681978E-2</v>
      </c>
      <c r="N3930">
        <f t="shared" ca="1" si="812"/>
        <v>0.43726221407742638</v>
      </c>
      <c r="O3930">
        <f t="shared" ca="1" si="813"/>
        <v>11.086547632571879</v>
      </c>
    </row>
    <row r="3931" spans="2:15" x14ac:dyDescent="0.2">
      <c r="B3931">
        <f t="shared" ca="1" si="801"/>
        <v>0.97917708267190706</v>
      </c>
      <c r="C3931">
        <f t="shared" ca="1" si="801"/>
        <v>0.62002618241884899</v>
      </c>
      <c r="D3931">
        <f t="shared" ca="1" si="802"/>
        <v>-0.40832916693123722</v>
      </c>
      <c r="E3931">
        <f t="shared" ca="1" si="803"/>
        <v>-3.7599476351623022E-2</v>
      </c>
      <c r="F3931">
        <f t="shared" ca="1" si="804"/>
        <v>0.48083766895082569</v>
      </c>
      <c r="G3931">
        <f t="shared" ca="1" si="805"/>
        <v>10.859969514272537</v>
      </c>
      <c r="H3931">
        <f t="shared" ca="1" si="806"/>
        <v>-0.3962958013356116</v>
      </c>
      <c r="I3931">
        <f t="shared" ca="1" si="807"/>
        <v>-3.8472252233970841E-2</v>
      </c>
      <c r="J3931">
        <f t="shared" ca="1" si="808"/>
        <v>0.55544519851672869</v>
      </c>
      <c r="K3931">
        <f t="shared" ca="1" si="809"/>
        <v>10.300821457644844</v>
      </c>
      <c r="L3931">
        <f t="shared" ca="1" si="810"/>
        <v>-0.82481875914133784</v>
      </c>
      <c r="M3931">
        <f t="shared" ca="1" si="811"/>
        <v>-5.1331789278491906E-2</v>
      </c>
      <c r="N3931">
        <f t="shared" ca="1" si="812"/>
        <v>2.0883439163739078E-2</v>
      </c>
      <c r="O3931">
        <f t="shared" ca="1" si="813"/>
        <v>16.068381226035658</v>
      </c>
    </row>
    <row r="3932" spans="2:15" x14ac:dyDescent="0.2">
      <c r="B3932">
        <f t="shared" ca="1" si="801"/>
        <v>0.97823551574620704</v>
      </c>
      <c r="C3932">
        <f t="shared" ca="1" si="801"/>
        <v>6.1754738530342634E-2</v>
      </c>
      <c r="D3932">
        <f t="shared" ca="1" si="802"/>
        <v>-0.40870579370151722</v>
      </c>
      <c r="E3932">
        <f t="shared" ca="1" si="803"/>
        <v>-4.8764905229393148E-2</v>
      </c>
      <c r="F3932">
        <f t="shared" ca="1" si="804"/>
        <v>0.83101735651886255</v>
      </c>
      <c r="G3932">
        <f t="shared" ca="1" si="805"/>
        <v>8.3811460676267036</v>
      </c>
      <c r="H3932">
        <f t="shared" ca="1" si="806"/>
        <v>-0.3981401513859657</v>
      </c>
      <c r="I3932">
        <f t="shared" ca="1" si="807"/>
        <v>-4.7701043763740889E-2</v>
      </c>
      <c r="J3932">
        <f t="shared" ca="1" si="808"/>
        <v>0.82937361402739673</v>
      </c>
      <c r="K3932">
        <f t="shared" ca="1" si="809"/>
        <v>8.346571059491259</v>
      </c>
      <c r="L3932">
        <f t="shared" ca="1" si="810"/>
        <v>-0.821781854659832</v>
      </c>
      <c r="M3932">
        <f t="shared" ca="1" si="811"/>
        <v>-4.268016975038192E-2</v>
      </c>
      <c r="N3932">
        <f t="shared" ca="1" si="812"/>
        <v>6.0422364204740899E-3</v>
      </c>
      <c r="O3932">
        <f t="shared" ca="1" si="813"/>
        <v>19.254418608596989</v>
      </c>
    </row>
    <row r="3933" spans="2:15" x14ac:dyDescent="0.2">
      <c r="B3933">
        <f t="shared" ca="1" si="801"/>
        <v>0.50163288229456748</v>
      </c>
      <c r="C3933">
        <f t="shared" ca="1" si="801"/>
        <v>0.47573335542771855</v>
      </c>
      <c r="D3933">
        <f t="shared" ca="1" si="802"/>
        <v>-0.59934684708217301</v>
      </c>
      <c r="E3933">
        <f t="shared" ca="1" si="803"/>
        <v>-4.0485332891445631E-2</v>
      </c>
      <c r="F3933">
        <f t="shared" ca="1" si="804"/>
        <v>8.9638576115550928E-2</v>
      </c>
      <c r="G3933">
        <f t="shared" ca="1" si="805"/>
        <v>14.804048880843272</v>
      </c>
      <c r="H3933">
        <f t="shared" ca="1" si="806"/>
        <v>-0.59959069596428849</v>
      </c>
      <c r="I3933">
        <f t="shared" ca="1" si="807"/>
        <v>-4.0304325080633398E-2</v>
      </c>
      <c r="J3933">
        <f t="shared" ca="1" si="808"/>
        <v>8.717544661561194E-2</v>
      </c>
      <c r="K3933">
        <f t="shared" ca="1" si="809"/>
        <v>14.876584455011688</v>
      </c>
      <c r="L3933">
        <f t="shared" ca="1" si="810"/>
        <v>-0.54926108166381094</v>
      </c>
      <c r="M3933">
        <f t="shared" ca="1" si="811"/>
        <v>-4.9484959621286483E-2</v>
      </c>
      <c r="N3933">
        <f t="shared" ca="1" si="812"/>
        <v>0.43366554748281289</v>
      </c>
      <c r="O3933">
        <f t="shared" ca="1" si="813"/>
        <v>11.099556024039686</v>
      </c>
    </row>
    <row r="3934" spans="2:15" x14ac:dyDescent="0.2">
      <c r="B3934">
        <f t="shared" ca="1" si="801"/>
        <v>0.77950751481611691</v>
      </c>
      <c r="C3934">
        <f t="shared" ca="1" si="801"/>
        <v>0.69141776607437788</v>
      </c>
      <c r="D3934">
        <f t="shared" ca="1" si="802"/>
        <v>-0.48819699407355327</v>
      </c>
      <c r="E3934">
        <f t="shared" ca="1" si="803"/>
        <v>-3.6171644678512443E-2</v>
      </c>
      <c r="F3934">
        <f t="shared" ca="1" si="804"/>
        <v>0.1963900605220337</v>
      </c>
      <c r="G3934">
        <f t="shared" ca="1" si="805"/>
        <v>13.496676703881366</v>
      </c>
      <c r="H3934">
        <f t="shared" ca="1" si="806"/>
        <v>-0.5229468994793075</v>
      </c>
      <c r="I3934">
        <f t="shared" ca="1" si="807"/>
        <v>-3.7500634737048608E-2</v>
      </c>
      <c r="J3934">
        <f t="shared" ca="1" si="808"/>
        <v>0.15496727587329426</v>
      </c>
      <c r="K3934">
        <f t="shared" ca="1" si="809"/>
        <v>13.94501461498368</v>
      </c>
      <c r="L3934">
        <f t="shared" ca="1" si="810"/>
        <v>-0.64025176385525362</v>
      </c>
      <c r="M3934">
        <f t="shared" ca="1" si="811"/>
        <v>-5.2339041513640251E-2</v>
      </c>
      <c r="N3934">
        <f t="shared" ca="1" si="812"/>
        <v>0.24737373861631121</v>
      </c>
      <c r="O3934">
        <f t="shared" ca="1" si="813"/>
        <v>12.232775865572462</v>
      </c>
    </row>
    <row r="3935" spans="2:15" x14ac:dyDescent="0.2">
      <c r="B3935">
        <f t="shared" ca="1" si="801"/>
        <v>0.20032473178339016</v>
      </c>
      <c r="C3935">
        <f t="shared" ca="1" si="801"/>
        <v>0.39715740597544646</v>
      </c>
      <c r="D3935">
        <f t="shared" ca="1" si="802"/>
        <v>-0.71987010728664402</v>
      </c>
      <c r="E3935">
        <f t="shared" ca="1" si="803"/>
        <v>-4.2056851880491075E-2</v>
      </c>
      <c r="F3935">
        <f t="shared" ca="1" si="804"/>
        <v>2.2540267508073673E-2</v>
      </c>
      <c r="G3935">
        <f t="shared" ca="1" si="805"/>
        <v>17.116595158673071</v>
      </c>
      <c r="H3935">
        <f t="shared" ca="1" si="806"/>
        <v>-0.68404618849881171</v>
      </c>
      <c r="I3935">
        <f t="shared" ca="1" si="807"/>
        <v>-4.1303558699510308E-2</v>
      </c>
      <c r="J3935">
        <f t="shared" ca="1" si="808"/>
        <v>3.2890978073266637E-2</v>
      </c>
      <c r="K3935">
        <f t="shared" ca="1" si="809"/>
        <v>16.561434656886398</v>
      </c>
      <c r="L3935">
        <f t="shared" ca="1" si="810"/>
        <v>-0.46389716568487827</v>
      </c>
      <c r="M3935">
        <f t="shared" ca="1" si="811"/>
        <v>-4.8505835242855309E-2</v>
      </c>
      <c r="N3935">
        <f t="shared" ca="1" si="812"/>
        <v>0.68596345017771021</v>
      </c>
      <c r="O3935">
        <f t="shared" ca="1" si="813"/>
        <v>9.5637393596517484</v>
      </c>
    </row>
    <row r="3936" spans="2:15" x14ac:dyDescent="0.2">
      <c r="B3936">
        <f t="shared" ca="1" si="801"/>
        <v>0.91183757638058349</v>
      </c>
      <c r="C3936">
        <f t="shared" ca="1" si="801"/>
        <v>0.76131764023751491</v>
      </c>
      <c r="D3936">
        <f t="shared" ca="1" si="802"/>
        <v>-0.4352649694477666</v>
      </c>
      <c r="E3936">
        <f t="shared" ca="1" si="803"/>
        <v>-3.4773647195249703E-2</v>
      </c>
      <c r="F3936">
        <f t="shared" ca="1" si="804"/>
        <v>0.29366240186012471</v>
      </c>
      <c r="G3936">
        <f t="shared" ca="1" si="805"/>
        <v>12.517092814676815</v>
      </c>
      <c r="H3936">
        <f t="shared" ca="1" si="806"/>
        <v>-0.46478422217815979</v>
      </c>
      <c r="I3936">
        <f t="shared" ca="1" si="807"/>
        <v>-3.6447262769078927E-2</v>
      </c>
      <c r="J3936">
        <f t="shared" ca="1" si="808"/>
        <v>0.26117127787509808</v>
      </c>
      <c r="K3936">
        <f t="shared" ca="1" si="809"/>
        <v>12.752239451366227</v>
      </c>
      <c r="L3936">
        <f t="shared" ca="1" si="810"/>
        <v>-0.71923405598237233</v>
      </c>
      <c r="M3936">
        <f t="shared" ca="1" si="811"/>
        <v>-5.3453388096000011E-2</v>
      </c>
      <c r="N3936">
        <f t="shared" ca="1" si="812"/>
        <v>0.11392426214994787</v>
      </c>
      <c r="O3936">
        <f t="shared" ca="1" si="813"/>
        <v>13.455350195775402</v>
      </c>
    </row>
    <row r="3937" spans="2:15" x14ac:dyDescent="0.2">
      <c r="B3937">
        <f t="shared" ca="1" si="801"/>
        <v>0.44758137758330985</v>
      </c>
      <c r="C3937">
        <f t="shared" ca="1" si="801"/>
        <v>0.56264156252739195</v>
      </c>
      <c r="D3937">
        <f t="shared" ca="1" si="802"/>
        <v>-0.62096744896667611</v>
      </c>
      <c r="E3937">
        <f t="shared" ca="1" si="803"/>
        <v>-3.8747168749452165E-2</v>
      </c>
      <c r="F3937">
        <f t="shared" ca="1" si="804"/>
        <v>5.3077257228522592E-2</v>
      </c>
      <c r="G3937">
        <f t="shared" ca="1" si="805"/>
        <v>16.0261373671452</v>
      </c>
      <c r="H3937">
        <f t="shared" ca="1" si="806"/>
        <v>-0.61317743755011633</v>
      </c>
      <c r="I3937">
        <f t="shared" ca="1" si="807"/>
        <v>-3.9211650213560413E-2</v>
      </c>
      <c r="J3937">
        <f t="shared" ca="1" si="808"/>
        <v>6.2812068918997654E-2</v>
      </c>
      <c r="K3937">
        <f t="shared" ca="1" si="809"/>
        <v>15.637634075855944</v>
      </c>
      <c r="L3937">
        <f t="shared" ca="1" si="810"/>
        <v>-0.53453670720167212</v>
      </c>
      <c r="M3937">
        <f t="shared" ca="1" si="811"/>
        <v>-5.0578282002044943E-2</v>
      </c>
      <c r="N3937">
        <f t="shared" ca="1" si="812"/>
        <v>0.52578420734000408</v>
      </c>
      <c r="O3937">
        <f t="shared" ca="1" si="813"/>
        <v>10.568502646650991</v>
      </c>
    </row>
    <row r="3938" spans="2:15" x14ac:dyDescent="0.2">
      <c r="B3938">
        <f t="shared" ca="1" si="801"/>
        <v>0.44863859845562748</v>
      </c>
      <c r="C3938">
        <f t="shared" ca="1" si="801"/>
        <v>0.90600316014022941</v>
      </c>
      <c r="D3938">
        <f t="shared" ca="1" si="802"/>
        <v>-0.6205445606177491</v>
      </c>
      <c r="E3938">
        <f t="shared" ca="1" si="803"/>
        <v>-3.1879936797195418E-2</v>
      </c>
      <c r="F3938">
        <f t="shared" ca="1" si="804"/>
        <v>1.9731052062834615E-2</v>
      </c>
      <c r="G3938">
        <f t="shared" ca="1" si="805"/>
        <v>19.465049901615252</v>
      </c>
      <c r="H3938">
        <f t="shared" ca="1" si="806"/>
        <v>-0.61291016746615856</v>
      </c>
      <c r="I3938">
        <f t="shared" ca="1" si="807"/>
        <v>-3.3417312189458842E-2</v>
      </c>
      <c r="J3938">
        <f t="shared" ca="1" si="808"/>
        <v>2.7434248227269711E-2</v>
      </c>
      <c r="K3938">
        <f t="shared" ca="1" si="809"/>
        <v>18.341097093365125</v>
      </c>
      <c r="L3938">
        <f t="shared" ca="1" si="810"/>
        <v>-0.53482251492394506</v>
      </c>
      <c r="M3938">
        <f t="shared" ca="1" si="811"/>
        <v>-5.6792770357802815E-2</v>
      </c>
      <c r="N3938">
        <f t="shared" ca="1" si="812"/>
        <v>0.73718729178541254</v>
      </c>
      <c r="O3938">
        <f t="shared" ca="1" si="813"/>
        <v>9.4170879771225184</v>
      </c>
    </row>
    <row r="3939" spans="2:15" x14ac:dyDescent="0.2">
      <c r="B3939">
        <f t="shared" ca="1" si="801"/>
        <v>0.21065463387666106</v>
      </c>
      <c r="C3939">
        <f t="shared" ca="1" si="801"/>
        <v>0.72253670190044661</v>
      </c>
      <c r="D3939">
        <f t="shared" ca="1" si="802"/>
        <v>-0.71573814644933564</v>
      </c>
      <c r="E3939">
        <f t="shared" ca="1" si="803"/>
        <v>-3.5549265961991067E-2</v>
      </c>
      <c r="F3939">
        <f t="shared" ca="1" si="804"/>
        <v>9.1216220462562812E-3</v>
      </c>
      <c r="G3939">
        <f t="shared" ca="1" si="805"/>
        <v>20.13369691555927</v>
      </c>
      <c r="H3939">
        <f t="shared" ca="1" si="806"/>
        <v>-0.68041518760985631</v>
      </c>
      <c r="I3939">
        <f t="shared" ca="1" si="807"/>
        <v>-3.7048030477322164E-2</v>
      </c>
      <c r="J3939">
        <f t="shared" ca="1" si="808"/>
        <v>1.8549148456358328E-2</v>
      </c>
      <c r="K3939">
        <f t="shared" ca="1" si="809"/>
        <v>18.365758687937593</v>
      </c>
      <c r="L3939">
        <f t="shared" ca="1" si="810"/>
        <v>-0.46727824958659009</v>
      </c>
      <c r="M3939">
        <f t="shared" ca="1" si="811"/>
        <v>-5.2814969798309054E-2</v>
      </c>
      <c r="N3939">
        <f t="shared" ca="1" si="812"/>
        <v>0.79904720197226276</v>
      </c>
      <c r="O3939">
        <f t="shared" ca="1" si="813"/>
        <v>8.847458426484808</v>
      </c>
    </row>
    <row r="3940" spans="2:15" x14ac:dyDescent="0.2">
      <c r="B3940">
        <f t="shared" ca="1" si="801"/>
        <v>0.21708115609493073</v>
      </c>
      <c r="C3940">
        <f t="shared" ca="1" si="801"/>
        <v>0.19787977709538329</v>
      </c>
      <c r="D3940">
        <f t="shared" ca="1" si="802"/>
        <v>-0.71316753756202778</v>
      </c>
      <c r="E3940">
        <f t="shared" ca="1" si="803"/>
        <v>-4.6042404458092337E-2</v>
      </c>
      <c r="F3940">
        <f t="shared" ca="1" si="804"/>
        <v>4.4024547592063444E-2</v>
      </c>
      <c r="G3940">
        <f t="shared" ca="1" si="805"/>
        <v>15.489363467347818</v>
      </c>
      <c r="H3940">
        <f t="shared" ca="1" si="806"/>
        <v>-0.67820889297016396</v>
      </c>
      <c r="I3940">
        <f t="shared" ca="1" si="807"/>
        <v>-4.4246093998456047E-2</v>
      </c>
      <c r="J3940">
        <f t="shared" ca="1" si="808"/>
        <v>5.4268723370247345E-2</v>
      </c>
      <c r="K3940">
        <f t="shared" ca="1" si="809"/>
        <v>15.328107674178648</v>
      </c>
      <c r="L3940">
        <f t="shared" ca="1" si="810"/>
        <v>-0.46934471245415577</v>
      </c>
      <c r="M3940">
        <f t="shared" ca="1" si="811"/>
        <v>-4.5733606471421516E-2</v>
      </c>
      <c r="N3940">
        <f t="shared" ca="1" si="812"/>
        <v>0.57180394018972069</v>
      </c>
      <c r="O3940">
        <f t="shared" ca="1" si="813"/>
        <v>10.262578192853535</v>
      </c>
    </row>
    <row r="3941" spans="2:15" x14ac:dyDescent="0.2">
      <c r="B3941">
        <f t="shared" ca="1" si="801"/>
        <v>0.94695857762044522</v>
      </c>
      <c r="C3941">
        <f t="shared" ca="1" si="801"/>
        <v>0.1523849874491946</v>
      </c>
      <c r="D3941">
        <f t="shared" ca="1" si="802"/>
        <v>-0.42121656895182191</v>
      </c>
      <c r="E3941">
        <f t="shared" ca="1" si="803"/>
        <v>-4.6952300251016113E-2</v>
      </c>
      <c r="F3941">
        <f t="shared" ca="1" si="804"/>
        <v>0.75874532677405893</v>
      </c>
      <c r="G3941">
        <f t="shared" ca="1" si="805"/>
        <v>8.9711593830316367</v>
      </c>
      <c r="H3941">
        <f t="shared" ca="1" si="806"/>
        <v>-0.43839469539282061</v>
      </c>
      <c r="I3941">
        <f t="shared" ca="1" si="807"/>
        <v>-4.5131290147713679E-2</v>
      </c>
      <c r="J3941">
        <f t="shared" ca="1" si="808"/>
        <v>0.6529808386116861</v>
      </c>
      <c r="K3941">
        <f t="shared" ca="1" si="809"/>
        <v>9.7137638644489179</v>
      </c>
      <c r="L3941">
        <f t="shared" ca="1" si="810"/>
        <v>-0.75821416718599033</v>
      </c>
      <c r="M3941">
        <f t="shared" ca="1" si="811"/>
        <v>-4.493106723252948E-2</v>
      </c>
      <c r="N3941">
        <f t="shared" ca="1" si="812"/>
        <v>2.0325616737299757E-2</v>
      </c>
      <c r="O3941">
        <f t="shared" ca="1" si="813"/>
        <v>16.875053585129482</v>
      </c>
    </row>
    <row r="3942" spans="2:15" x14ac:dyDescent="0.2">
      <c r="B3942">
        <f t="shared" ca="1" si="801"/>
        <v>0.38080183112023103</v>
      </c>
      <c r="C3942">
        <f t="shared" ca="1" si="801"/>
        <v>0.49684485013111324</v>
      </c>
      <c r="D3942">
        <f t="shared" ca="1" si="802"/>
        <v>-0.64767926755190763</v>
      </c>
      <c r="E3942">
        <f t="shared" ca="1" si="803"/>
        <v>-4.0063102997377739E-2</v>
      </c>
      <c r="F3942">
        <f t="shared" ca="1" si="804"/>
        <v>4.487144603939279E-2</v>
      </c>
      <c r="G3942">
        <f t="shared" ca="1" si="805"/>
        <v>16.166477858549808</v>
      </c>
      <c r="H3942">
        <f t="shared" ca="1" si="806"/>
        <v>-0.63033755686944348</v>
      </c>
      <c r="I3942">
        <f t="shared" ca="1" si="807"/>
        <v>-4.003954435160776E-2</v>
      </c>
      <c r="J3942">
        <f t="shared" ca="1" si="808"/>
        <v>5.6316985004973646E-2</v>
      </c>
      <c r="K3942">
        <f t="shared" ca="1" si="809"/>
        <v>15.742875376755698</v>
      </c>
      <c r="L3942">
        <f t="shared" ca="1" si="810"/>
        <v>-0.51650251881319886</v>
      </c>
      <c r="M3942">
        <f t="shared" ca="1" si="811"/>
        <v>-4.9747707987981463E-2</v>
      </c>
      <c r="N3942">
        <f t="shared" ca="1" si="812"/>
        <v>0.55752439686812727</v>
      </c>
      <c r="O3942">
        <f t="shared" ca="1" si="813"/>
        <v>10.382438502251814</v>
      </c>
    </row>
    <row r="3943" spans="2:15" x14ac:dyDescent="0.2">
      <c r="B3943">
        <f t="shared" ca="1" si="801"/>
        <v>0.6107734328211305</v>
      </c>
      <c r="C3943">
        <f t="shared" ca="1" si="801"/>
        <v>0.6143774653202877</v>
      </c>
      <c r="D3943">
        <f t="shared" ca="1" si="802"/>
        <v>-0.5556906268715478</v>
      </c>
      <c r="E3943">
        <f t="shared" ca="1" si="803"/>
        <v>-3.7712450693594246E-2</v>
      </c>
      <c r="F3943">
        <f t="shared" ca="1" si="804"/>
        <v>0.10690034050240423</v>
      </c>
      <c r="G3943">
        <f t="shared" ca="1" si="805"/>
        <v>14.734938108011532</v>
      </c>
      <c r="H3943">
        <f t="shared" ca="1" si="806"/>
        <v>-0.57186645652257717</v>
      </c>
      <c r="I3943">
        <f t="shared" ca="1" si="807"/>
        <v>-3.8546266611906264E-2</v>
      </c>
      <c r="J3943">
        <f t="shared" ca="1" si="808"/>
        <v>9.7599118186172049E-2</v>
      </c>
      <c r="K3943">
        <f t="shared" ca="1" si="809"/>
        <v>14.835845512103049</v>
      </c>
      <c r="L3943">
        <f t="shared" ca="1" si="810"/>
        <v>-0.58057695896675299</v>
      </c>
      <c r="M3943">
        <f t="shared" ca="1" si="811"/>
        <v>-5.1255859682140192E-2</v>
      </c>
      <c r="N3943">
        <f t="shared" ca="1" si="812"/>
        <v>0.3918128193956813</v>
      </c>
      <c r="O3943">
        <f t="shared" ca="1" si="813"/>
        <v>11.327035827067625</v>
      </c>
    </row>
    <row r="3944" spans="2:15" x14ac:dyDescent="0.2">
      <c r="B3944">
        <f t="shared" ca="1" si="801"/>
        <v>0.91278508975760653</v>
      </c>
      <c r="C3944">
        <f t="shared" ca="1" si="801"/>
        <v>0.76860477816847128</v>
      </c>
      <c r="D3944">
        <f t="shared" ca="1" si="802"/>
        <v>-0.4348859640969574</v>
      </c>
      <c r="E3944">
        <f t="shared" ca="1" si="803"/>
        <v>-3.462790443663058E-2</v>
      </c>
      <c r="F3944">
        <f t="shared" ca="1" si="804"/>
        <v>0.29024018250275735</v>
      </c>
      <c r="G3944">
        <f t="shared" ca="1" si="805"/>
        <v>12.558829971729972</v>
      </c>
      <c r="H3944">
        <f t="shared" ca="1" si="806"/>
        <v>-0.46418932714563332</v>
      </c>
      <c r="I3944">
        <f t="shared" ca="1" si="807"/>
        <v>-3.6328701247687972E-2</v>
      </c>
      <c r="J3944">
        <f t="shared" ca="1" si="808"/>
        <v>0.25935082316238534</v>
      </c>
      <c r="K3944">
        <f t="shared" ca="1" si="809"/>
        <v>12.777482023945879</v>
      </c>
      <c r="L3944">
        <f t="shared" ca="1" si="810"/>
        <v>-0.72009030279259323</v>
      </c>
      <c r="M3944">
        <f t="shared" ca="1" si="811"/>
        <v>-5.3580288792258679E-2</v>
      </c>
      <c r="N3944">
        <f t="shared" ca="1" si="812"/>
        <v>0.11463762885095044</v>
      </c>
      <c r="O3944">
        <f t="shared" ca="1" si="813"/>
        <v>13.439462888759801</v>
      </c>
    </row>
    <row r="3945" spans="2:15" x14ac:dyDescent="0.2">
      <c r="B3945">
        <f t="shared" ca="1" si="801"/>
        <v>0.91738066750379887</v>
      </c>
      <c r="C3945">
        <f t="shared" ca="1" si="801"/>
        <v>0.26060135297520748</v>
      </c>
      <c r="D3945">
        <f t="shared" ca="1" si="802"/>
        <v>-0.43304773299848048</v>
      </c>
      <c r="E3945">
        <f t="shared" ca="1" si="803"/>
        <v>-4.478797294049585E-2</v>
      </c>
      <c r="F3945">
        <f t="shared" ca="1" si="804"/>
        <v>0.65825502919222867</v>
      </c>
      <c r="G3945">
        <f t="shared" ca="1" si="805"/>
        <v>9.6688397479791401</v>
      </c>
      <c r="H3945">
        <f t="shared" ca="1" si="806"/>
        <v>-0.46123336428099915</v>
      </c>
      <c r="I3945">
        <f t="shared" ca="1" si="807"/>
        <v>-4.3207462855733063E-2</v>
      </c>
      <c r="J3945">
        <f t="shared" ca="1" si="808"/>
        <v>0.50596279940610989</v>
      </c>
      <c r="K3945">
        <f t="shared" ca="1" si="809"/>
        <v>10.674854152418707</v>
      </c>
      <c r="L3945">
        <f t="shared" ca="1" si="810"/>
        <v>-0.72436003190588349</v>
      </c>
      <c r="M3945">
        <f t="shared" ca="1" si="811"/>
        <v>-4.6693549176473247E-2</v>
      </c>
      <c r="N3945">
        <f t="shared" ca="1" si="812"/>
        <v>4.1606259549154645E-2</v>
      </c>
      <c r="O3945">
        <f t="shared" ca="1" si="813"/>
        <v>15.513064324329742</v>
      </c>
    </row>
    <row r="3946" spans="2:15" x14ac:dyDescent="0.2">
      <c r="B3946">
        <f t="shared" ca="1" si="801"/>
        <v>0.96165264528478989</v>
      </c>
      <c r="C3946">
        <f t="shared" ca="1" si="801"/>
        <v>0.9490910025373841</v>
      </c>
      <c r="D3946">
        <f t="shared" ca="1" si="802"/>
        <v>-0.41533894188608406</v>
      </c>
      <c r="E3946">
        <f t="shared" ca="1" si="803"/>
        <v>-3.1018179949252319E-2</v>
      </c>
      <c r="F3946">
        <f t="shared" ca="1" si="804"/>
        <v>0.23830076222098384</v>
      </c>
      <c r="G3946">
        <f t="shared" ca="1" si="805"/>
        <v>13.390177714024631</v>
      </c>
      <c r="H3946">
        <f t="shared" ca="1" si="806"/>
        <v>-0.4229805284885606</v>
      </c>
      <c r="I3946">
        <f t="shared" ca="1" si="807"/>
        <v>-3.1819484103404447E-2</v>
      </c>
      <c r="J3946">
        <f t="shared" ca="1" si="808"/>
        <v>0.24070746196603862</v>
      </c>
      <c r="K3946">
        <f t="shared" ca="1" si="809"/>
        <v>13.293129678469704</v>
      </c>
      <c r="L3946">
        <f t="shared" ca="1" si="810"/>
        <v>-0.78195267593349527</v>
      </c>
      <c r="M3946">
        <f t="shared" ca="1" si="811"/>
        <v>-5.8636982424286541E-2</v>
      </c>
      <c r="N3946">
        <f t="shared" ca="1" si="812"/>
        <v>0.10416406353751392</v>
      </c>
      <c r="O3946">
        <f t="shared" ca="1" si="813"/>
        <v>13.335486302406013</v>
      </c>
    </row>
    <row r="3947" spans="2:15" x14ac:dyDescent="0.2">
      <c r="B3947">
        <f t="shared" ca="1" si="801"/>
        <v>0.57776526920795135</v>
      </c>
      <c r="C3947">
        <f t="shared" ca="1" si="801"/>
        <v>8.8961275865050649E-2</v>
      </c>
      <c r="D3947">
        <f t="shared" ca="1" si="802"/>
        <v>-0.56889389231681953</v>
      </c>
      <c r="E3947">
        <f t="shared" ca="1" si="803"/>
        <v>-4.8220774482698993E-2</v>
      </c>
      <c r="F3947">
        <f t="shared" ca="1" si="804"/>
        <v>0.32488795074860022</v>
      </c>
      <c r="G3947">
        <f t="shared" ca="1" si="805"/>
        <v>11.797692974029928</v>
      </c>
      <c r="H3947">
        <f t="shared" ca="1" si="806"/>
        <v>-0.58038202299918917</v>
      </c>
      <c r="I3947">
        <f t="shared" ca="1" si="807"/>
        <v>-4.6735895588815364E-2</v>
      </c>
      <c r="J3947">
        <f t="shared" ca="1" si="808"/>
        <v>0.24694660725838571</v>
      </c>
      <c r="K3947">
        <f t="shared" ca="1" si="809"/>
        <v>12.418335322070595</v>
      </c>
      <c r="L3947">
        <f t="shared" ca="1" si="810"/>
        <v>-0.57077280053318702</v>
      </c>
      <c r="M3947">
        <f t="shared" ca="1" si="811"/>
        <v>-4.3512026328473896E-2</v>
      </c>
      <c r="N3947">
        <f t="shared" ca="1" si="812"/>
        <v>0.18785397000309509</v>
      </c>
      <c r="O3947">
        <f t="shared" ca="1" si="813"/>
        <v>13.117587221160468</v>
      </c>
    </row>
    <row r="3948" spans="2:15" x14ac:dyDescent="0.2">
      <c r="B3948">
        <f t="shared" ca="1" si="801"/>
        <v>0.41785204178396107</v>
      </c>
      <c r="C3948">
        <f t="shared" ca="1" si="801"/>
        <v>0.43682805273778536</v>
      </c>
      <c r="D3948">
        <f t="shared" ca="1" si="802"/>
        <v>-0.63285918328641566</v>
      </c>
      <c r="E3948">
        <f t="shared" ca="1" si="803"/>
        <v>-4.1263438945244299E-2</v>
      </c>
      <c r="F3948">
        <f t="shared" ca="1" si="804"/>
        <v>6.47359186979031E-2</v>
      </c>
      <c r="G3948">
        <f t="shared" ca="1" si="805"/>
        <v>15.337044111282296</v>
      </c>
      <c r="H3948">
        <f t="shared" ca="1" si="806"/>
        <v>-0.62073915470606622</v>
      </c>
      <c r="I3948">
        <f t="shared" ca="1" si="807"/>
        <v>-4.0795081031741814E-2</v>
      </c>
      <c r="J3948">
        <f t="shared" ca="1" si="808"/>
        <v>7.1022617412362432E-2</v>
      </c>
      <c r="K3948">
        <f t="shared" ca="1" si="809"/>
        <v>15.216029457646666</v>
      </c>
      <c r="L3948">
        <f t="shared" ca="1" si="810"/>
        <v>-0.52651349857791796</v>
      </c>
      <c r="M3948">
        <f t="shared" ca="1" si="811"/>
        <v>-4.9001634678863516E-2</v>
      </c>
      <c r="N3948">
        <f t="shared" ca="1" si="812"/>
        <v>0.49476424681830772</v>
      </c>
      <c r="O3948">
        <f t="shared" ca="1" si="813"/>
        <v>10.744814984815712</v>
      </c>
    </row>
    <row r="3949" spans="2:15" x14ac:dyDescent="0.2">
      <c r="B3949">
        <f t="shared" ca="1" si="801"/>
        <v>0.74382701964172449</v>
      </c>
      <c r="C3949">
        <f t="shared" ca="1" si="801"/>
        <v>0.91133149778414713</v>
      </c>
      <c r="D3949">
        <f t="shared" ca="1" si="802"/>
        <v>-0.50246919214331021</v>
      </c>
      <c r="E3949">
        <f t="shared" ca="1" si="803"/>
        <v>-3.1773370044317059E-2</v>
      </c>
      <c r="F3949">
        <f t="shared" ca="1" si="804"/>
        <v>9.3760226225084883E-2</v>
      </c>
      <c r="G3949">
        <f t="shared" ca="1" si="805"/>
        <v>15.814161086547417</v>
      </c>
      <c r="H3949">
        <f t="shared" ca="1" si="806"/>
        <v>-0.53448108214061496</v>
      </c>
      <c r="I3949">
        <f t="shared" ca="1" si="807"/>
        <v>-3.3255000596836767E-2</v>
      </c>
      <c r="J3949">
        <f t="shared" ca="1" si="808"/>
        <v>7.6245703260512443E-2</v>
      </c>
      <c r="K3949">
        <f t="shared" ca="1" si="809"/>
        <v>16.072201850793384</v>
      </c>
      <c r="L3949">
        <f t="shared" ca="1" si="810"/>
        <v>-0.62565125467341332</v>
      </c>
      <c r="M3949">
        <f t="shared" ca="1" si="811"/>
        <v>-5.6977432423702477E-2</v>
      </c>
      <c r="N3949">
        <f t="shared" ca="1" si="812"/>
        <v>0.44707334396746379</v>
      </c>
      <c r="O3949">
        <f t="shared" ca="1" si="813"/>
        <v>10.980685300468961</v>
      </c>
    </row>
    <row r="3950" spans="2:15" x14ac:dyDescent="0.2">
      <c r="B3950">
        <f t="shared" ca="1" si="801"/>
        <v>9.1847370569509978E-3</v>
      </c>
      <c r="C3950">
        <f t="shared" ca="1" si="801"/>
        <v>0.44631021029547779</v>
      </c>
      <c r="D3950">
        <f t="shared" ca="1" si="802"/>
        <v>-0.79632610517721969</v>
      </c>
      <c r="E3950">
        <f t="shared" ca="1" si="803"/>
        <v>-4.1073795794090442E-2</v>
      </c>
      <c r="F3950">
        <f t="shared" ca="1" si="804"/>
        <v>6.7764923702651617E-3</v>
      </c>
      <c r="G3950">
        <f t="shared" ca="1" si="805"/>
        <v>19.387692074268735</v>
      </c>
      <c r="H3950">
        <f t="shared" ca="1" si="806"/>
        <v>-0.83580852454730559</v>
      </c>
      <c r="I3950">
        <f t="shared" ca="1" si="807"/>
        <v>-4.0674945954041773E-2</v>
      </c>
      <c r="J3950">
        <f t="shared" ca="1" si="808"/>
        <v>3.6839556152200048E-3</v>
      </c>
      <c r="K3950">
        <f t="shared" ca="1" si="809"/>
        <v>20.548485190162946</v>
      </c>
      <c r="L3950">
        <f t="shared" ca="1" si="810"/>
        <v>-0.34245430402207172</v>
      </c>
      <c r="M3950">
        <f t="shared" ca="1" si="811"/>
        <v>-4.9119512538604589E-2</v>
      </c>
      <c r="N3950">
        <f t="shared" ca="1" si="812"/>
        <v>0.92914087543998858</v>
      </c>
      <c r="O3950">
        <f t="shared" ca="1" si="813"/>
        <v>6.9718587649445007</v>
      </c>
    </row>
    <row r="3951" spans="2:15" x14ac:dyDescent="0.2">
      <c r="B3951">
        <f t="shared" ref="B3951:C3982" ca="1" si="814">RAND()</f>
        <v>0.78947124229960697</v>
      </c>
      <c r="C3951">
        <f t="shared" ca="1" si="814"/>
        <v>0.9180863940021694</v>
      </c>
      <c r="D3951">
        <f t="shared" ca="1" si="802"/>
        <v>-0.48421150308015726</v>
      </c>
      <c r="E3951">
        <f t="shared" ca="1" si="803"/>
        <v>-3.1638272119956609E-2</v>
      </c>
      <c r="F3951">
        <f t="shared" ca="1" si="804"/>
        <v>0.11575889570298753</v>
      </c>
      <c r="G3951">
        <f t="shared" ca="1" si="805"/>
        <v>15.30461275648265</v>
      </c>
      <c r="H3951">
        <f t="shared" ca="1" si="806"/>
        <v>-0.51954120801009518</v>
      </c>
      <c r="I3951">
        <f t="shared" ca="1" si="807"/>
        <v>-3.3038427986525357E-2</v>
      </c>
      <c r="J3951">
        <f t="shared" ca="1" si="808"/>
        <v>8.9658424987852037E-2</v>
      </c>
      <c r="K3951">
        <f t="shared" ca="1" si="809"/>
        <v>15.725361031765459</v>
      </c>
      <c r="L3951">
        <f t="shared" ca="1" si="810"/>
        <v>-0.64462764979505571</v>
      </c>
      <c r="M3951">
        <f t="shared" ca="1" si="811"/>
        <v>-5.7224762712050868E-2</v>
      </c>
      <c r="N3951">
        <f t="shared" ca="1" si="812"/>
        <v>0.39148539832586521</v>
      </c>
      <c r="O3951">
        <f t="shared" ca="1" si="813"/>
        <v>11.264837445263964</v>
      </c>
    </row>
    <row r="3952" spans="2:15" x14ac:dyDescent="0.2">
      <c r="B3952">
        <f t="shared" ca="1" si="814"/>
        <v>5.9025245862076137E-2</v>
      </c>
      <c r="C3952">
        <f t="shared" ca="1" si="814"/>
        <v>0.31679854839807087</v>
      </c>
      <c r="D3952">
        <f t="shared" ca="1" si="802"/>
        <v>-0.77638990165516963</v>
      </c>
      <c r="E3952">
        <f t="shared" ca="1" si="803"/>
        <v>-4.3664029032038587E-2</v>
      </c>
      <c r="F3952">
        <f t="shared" ca="1" si="804"/>
        <v>1.3127206139356393E-2</v>
      </c>
      <c r="G3952">
        <f t="shared" ca="1" si="805"/>
        <v>17.780995452469391</v>
      </c>
      <c r="H3952">
        <f t="shared" ca="1" si="806"/>
        <v>-0.75630089414205182</v>
      </c>
      <c r="I3952">
        <f t="shared" ca="1" si="807"/>
        <v>-4.2383350223859438E-2</v>
      </c>
      <c r="J3952">
        <f t="shared" ca="1" si="808"/>
        <v>1.4333621824140837E-2</v>
      </c>
      <c r="K3952">
        <f t="shared" ca="1" si="809"/>
        <v>17.844292396600046</v>
      </c>
      <c r="L3952">
        <f t="shared" ca="1" si="810"/>
        <v>-0.40147830244675597</v>
      </c>
      <c r="M3952">
        <f t="shared" ca="1" si="811"/>
        <v>-4.7469541534187462E-2</v>
      </c>
      <c r="N3952">
        <f t="shared" ca="1" si="812"/>
        <v>0.81753494844203056</v>
      </c>
      <c r="O3952">
        <f t="shared" ca="1" si="813"/>
        <v>8.4575980612244201</v>
      </c>
    </row>
    <row r="3953" spans="2:15" x14ac:dyDescent="0.2">
      <c r="B3953">
        <f t="shared" ca="1" si="814"/>
        <v>0.75641355850671521</v>
      </c>
      <c r="C3953">
        <f t="shared" ca="1" si="814"/>
        <v>0.52103584359966348</v>
      </c>
      <c r="D3953">
        <f t="shared" ca="1" si="802"/>
        <v>-0.49743457659731394</v>
      </c>
      <c r="E3953">
        <f t="shared" ca="1" si="803"/>
        <v>-3.9579283128006737E-2</v>
      </c>
      <c r="F3953">
        <f t="shared" ca="1" si="804"/>
        <v>0.26362893261774906</v>
      </c>
      <c r="G3953">
        <f t="shared" ca="1" si="805"/>
        <v>12.568054226462827</v>
      </c>
      <c r="H3953">
        <f t="shared" ca="1" si="806"/>
        <v>-0.53051876108276141</v>
      </c>
      <c r="I3953">
        <f t="shared" ca="1" si="807"/>
        <v>-3.9736232508167414E-2</v>
      </c>
      <c r="J3953">
        <f t="shared" ca="1" si="808"/>
        <v>0.18742525484053052</v>
      </c>
      <c r="K3953">
        <f t="shared" ca="1" si="809"/>
        <v>13.351008074902879</v>
      </c>
      <c r="L3953">
        <f t="shared" ca="1" si="810"/>
        <v>-0.63062901438785179</v>
      </c>
      <c r="M3953">
        <f t="shared" ca="1" si="811"/>
        <v>-5.0050406560682097E-2</v>
      </c>
      <c r="N3953">
        <f t="shared" ca="1" si="812"/>
        <v>0.21061119636523531</v>
      </c>
      <c r="O3953">
        <f t="shared" ca="1" si="813"/>
        <v>12.5998779575</v>
      </c>
    </row>
    <row r="3954" spans="2:15" x14ac:dyDescent="0.2">
      <c r="B3954">
        <f t="shared" ca="1" si="814"/>
        <v>0.15629095821860117</v>
      </c>
      <c r="C3954">
        <f t="shared" ca="1" si="814"/>
        <v>0.38402386244221842</v>
      </c>
      <c r="D3954">
        <f t="shared" ca="1" si="802"/>
        <v>-0.73748361671255958</v>
      </c>
      <c r="E3954">
        <f t="shared" ca="1" si="803"/>
        <v>-4.2319522751155636E-2</v>
      </c>
      <c r="F3954">
        <f t="shared" ca="1" si="804"/>
        <v>1.839983758282987E-2</v>
      </c>
      <c r="G3954">
        <f t="shared" ca="1" si="805"/>
        <v>17.426557975359511</v>
      </c>
      <c r="H3954">
        <f t="shared" ca="1" si="806"/>
        <v>-0.70098192066594933</v>
      </c>
      <c r="I3954">
        <f t="shared" ca="1" si="807"/>
        <v>-4.1474647572752071E-2</v>
      </c>
      <c r="J3954">
        <f t="shared" ca="1" si="808"/>
        <v>2.6790559237384454E-2</v>
      </c>
      <c r="K3954">
        <f t="shared" ca="1" si="809"/>
        <v>16.901455749234117</v>
      </c>
      <c r="L3954">
        <f t="shared" ca="1" si="810"/>
        <v>-0.44844741921634429</v>
      </c>
      <c r="M3954">
        <f t="shared" ca="1" si="811"/>
        <v>-4.8340142712060684E-2</v>
      </c>
      <c r="N3954">
        <f t="shared" ca="1" si="812"/>
        <v>0.72566879222492953</v>
      </c>
      <c r="O3954">
        <f t="shared" ca="1" si="813"/>
        <v>9.2769155003851154</v>
      </c>
    </row>
    <row r="3955" spans="2:15" x14ac:dyDescent="0.2">
      <c r="B3955">
        <f t="shared" ca="1" si="814"/>
        <v>0.57042019670102106</v>
      </c>
      <c r="C3955">
        <f t="shared" ca="1" si="814"/>
        <v>0.55464342769788855</v>
      </c>
      <c r="D3955">
        <f t="shared" ca="1" si="802"/>
        <v>-0.5718319213195916</v>
      </c>
      <c r="E3955">
        <f t="shared" ca="1" si="803"/>
        <v>-3.8907131446042229E-2</v>
      </c>
      <c r="F3955">
        <f t="shared" ca="1" si="804"/>
        <v>0.10251592891398734</v>
      </c>
      <c r="G3955">
        <f t="shared" ca="1" si="805"/>
        <v>14.697354959530443</v>
      </c>
      <c r="H3955">
        <f t="shared" ca="1" si="806"/>
        <v>-0.5822555946487139</v>
      </c>
      <c r="I3955">
        <f t="shared" ca="1" si="807"/>
        <v>-3.9312990596752098E-2</v>
      </c>
      <c r="J3955">
        <f t="shared" ca="1" si="808"/>
        <v>9.4950860892289463E-2</v>
      </c>
      <c r="K3955">
        <f t="shared" ca="1" si="809"/>
        <v>14.810768293389968</v>
      </c>
      <c r="L3955">
        <f t="shared" ca="1" si="810"/>
        <v>-0.56863803519207834</v>
      </c>
      <c r="M3955">
        <f t="shared" ca="1" si="811"/>
        <v>-5.0475873368818452E-2</v>
      </c>
      <c r="N3955">
        <f t="shared" ca="1" si="812"/>
        <v>0.40382527564984644</v>
      </c>
      <c r="O3955">
        <f t="shared" ca="1" si="813"/>
        <v>11.265541282210984</v>
      </c>
    </row>
    <row r="3956" spans="2:15" x14ac:dyDescent="0.2">
      <c r="B3956">
        <f t="shared" ca="1" si="814"/>
        <v>0.99655023840869428</v>
      </c>
      <c r="C3956">
        <f t="shared" ca="1" si="814"/>
        <v>0.67828355563917764</v>
      </c>
      <c r="D3956">
        <f t="shared" ca="1" si="802"/>
        <v>-0.40137990463652229</v>
      </c>
      <c r="E3956">
        <f t="shared" ca="1" si="803"/>
        <v>-3.6434328887216448E-2</v>
      </c>
      <c r="F3956">
        <f t="shared" ca="1" si="804"/>
        <v>0.46153382613310873</v>
      </c>
      <c r="G3956">
        <f t="shared" ca="1" si="805"/>
        <v>11.016530752604385</v>
      </c>
      <c r="H3956">
        <f t="shared" ca="1" si="806"/>
        <v>-0.32983446097670044</v>
      </c>
      <c r="I3956">
        <f t="shared" ca="1" si="807"/>
        <v>-3.7685477966631811E-2</v>
      </c>
      <c r="J3956">
        <f t="shared" ca="1" si="808"/>
        <v>0.73791103112421108</v>
      </c>
      <c r="K3956">
        <f t="shared" ca="1" si="809"/>
        <v>8.7522960772515273</v>
      </c>
      <c r="L3956">
        <f t="shared" ca="1" si="810"/>
        <v>-0.94207638276674466</v>
      </c>
      <c r="M3956">
        <f t="shared" ca="1" si="811"/>
        <v>-5.2145908377791934E-2</v>
      </c>
      <c r="N3956">
        <f t="shared" ca="1" si="812"/>
        <v>4.6455778857048139E-3</v>
      </c>
      <c r="O3956">
        <f t="shared" ca="1" si="813"/>
        <v>18.066161125078015</v>
      </c>
    </row>
    <row r="3957" spans="2:15" x14ac:dyDescent="0.2">
      <c r="B3957">
        <f t="shared" ca="1" si="814"/>
        <v>0.74007073255371147</v>
      </c>
      <c r="C3957">
        <f t="shared" ca="1" si="814"/>
        <v>0.65740091743210061</v>
      </c>
      <c r="D3957">
        <f t="shared" ca="1" si="802"/>
        <v>-0.50397170697851545</v>
      </c>
      <c r="E3957">
        <f t="shared" ca="1" si="803"/>
        <v>-3.6851981651357987E-2</v>
      </c>
      <c r="F3957">
        <f t="shared" ca="1" si="804"/>
        <v>0.17831482575007471</v>
      </c>
      <c r="G3957">
        <f t="shared" ca="1" si="805"/>
        <v>13.675565991169547</v>
      </c>
      <c r="H3957">
        <f t="shared" ca="1" si="806"/>
        <v>-0.53564365147611603</v>
      </c>
      <c r="I3957">
        <f t="shared" ca="1" si="807"/>
        <v>-3.79730996958609E-2</v>
      </c>
      <c r="J3957">
        <f t="shared" ca="1" si="808"/>
        <v>0.14148066147762264</v>
      </c>
      <c r="K3957">
        <f t="shared" ca="1" si="809"/>
        <v>14.105871150005214</v>
      </c>
      <c r="L3957">
        <f t="shared" ca="1" si="810"/>
        <v>-0.62419821865635339</v>
      </c>
      <c r="M3957">
        <f t="shared" ca="1" si="811"/>
        <v>-5.1846803566219957E-2</v>
      </c>
      <c r="N3957">
        <f t="shared" ca="1" si="812"/>
        <v>0.27652704704362174</v>
      </c>
      <c r="O3957">
        <f t="shared" ca="1" si="813"/>
        <v>12.039280644545672</v>
      </c>
    </row>
    <row r="3958" spans="2:15" x14ac:dyDescent="0.2">
      <c r="B3958">
        <f t="shared" ca="1" si="814"/>
        <v>0.99402964437498953</v>
      </c>
      <c r="C3958">
        <f t="shared" ca="1" si="814"/>
        <v>0.60535067133113829</v>
      </c>
      <c r="D3958">
        <f t="shared" ca="1" si="802"/>
        <v>-0.40238814225000419</v>
      </c>
      <c r="E3958">
        <f t="shared" ca="1" si="803"/>
        <v>-3.7892986573377238E-2</v>
      </c>
      <c r="F3958">
        <f t="shared" ca="1" si="804"/>
        <v>0.51262581400492224</v>
      </c>
      <c r="G3958">
        <f t="shared" ca="1" si="805"/>
        <v>10.619066445734131</v>
      </c>
      <c r="H3958">
        <f t="shared" ca="1" si="806"/>
        <v>-0.34861083494600903</v>
      </c>
      <c r="I3958">
        <f t="shared" ca="1" si="807"/>
        <v>-3.8663892721321147E-2</v>
      </c>
      <c r="J3958">
        <f t="shared" ca="1" si="808"/>
        <v>0.71484487261066954</v>
      </c>
      <c r="K3958">
        <f t="shared" ca="1" si="809"/>
        <v>9.0164442949058792</v>
      </c>
      <c r="L3958">
        <f t="shared" ca="1" si="810"/>
        <v>-0.90735485058728049</v>
      </c>
      <c r="M3958">
        <f t="shared" ca="1" si="811"/>
        <v>-5.1135420858006729E-2</v>
      </c>
      <c r="N3958">
        <f t="shared" ca="1" si="812"/>
        <v>6.4792204213636913E-3</v>
      </c>
      <c r="O3958">
        <f t="shared" ca="1" si="813"/>
        <v>17.744155330349802</v>
      </c>
    </row>
    <row r="3959" spans="2:15" x14ac:dyDescent="0.2">
      <c r="B3959">
        <f t="shared" ca="1" si="814"/>
        <v>0.72234756057055194</v>
      </c>
      <c r="C3959">
        <f t="shared" ca="1" si="814"/>
        <v>0.48214468576188552</v>
      </c>
      <c r="D3959">
        <f t="shared" ca="1" si="802"/>
        <v>-0.51106097577177922</v>
      </c>
      <c r="E3959">
        <f t="shared" ca="1" si="803"/>
        <v>-4.0357106284762294E-2</v>
      </c>
      <c r="F3959">
        <f t="shared" ca="1" si="804"/>
        <v>0.2494986925854687</v>
      </c>
      <c r="G3959">
        <f t="shared" ca="1" si="805"/>
        <v>12.663469282601698</v>
      </c>
      <c r="H3959">
        <f t="shared" ca="1" si="806"/>
        <v>-0.54101703745729068</v>
      </c>
      <c r="I3959">
        <f t="shared" ca="1" si="807"/>
        <v>-4.0223857942153059E-2</v>
      </c>
      <c r="J3959">
        <f t="shared" ca="1" si="808"/>
        <v>0.17643937493893044</v>
      </c>
      <c r="K3959">
        <f t="shared" ca="1" si="809"/>
        <v>13.450152847977458</v>
      </c>
      <c r="L3959">
        <f t="shared" ca="1" si="810"/>
        <v>-0.61752601925981321</v>
      </c>
      <c r="M3959">
        <f t="shared" ca="1" si="811"/>
        <v>-4.9564662000278648E-2</v>
      </c>
      <c r="N3959">
        <f t="shared" ca="1" si="812"/>
        <v>0.22958341339372038</v>
      </c>
      <c r="O3959">
        <f t="shared" ca="1" si="813"/>
        <v>12.458997889592014</v>
      </c>
    </row>
    <row r="3960" spans="2:15" x14ac:dyDescent="0.2">
      <c r="B3960">
        <f t="shared" ca="1" si="814"/>
        <v>0.15238902958164879</v>
      </c>
      <c r="C3960">
        <f t="shared" ca="1" si="814"/>
        <v>0.44439563013195926</v>
      </c>
      <c r="D3960">
        <f t="shared" ca="1" si="802"/>
        <v>-0.73904438816734053</v>
      </c>
      <c r="E3960">
        <f t="shared" ca="1" si="803"/>
        <v>-4.1112087397360816E-2</v>
      </c>
      <c r="F3960">
        <f t="shared" ca="1" si="804"/>
        <v>1.507083471712292E-2</v>
      </c>
      <c r="G3960">
        <f t="shared" ca="1" si="805"/>
        <v>17.976328494932694</v>
      </c>
      <c r="H3960">
        <f t="shared" ca="1" si="806"/>
        <v>-0.70262408742817439</v>
      </c>
      <c r="I3960">
        <f t="shared" ca="1" si="807"/>
        <v>-4.0699169296473575E-2</v>
      </c>
      <c r="J3960">
        <f t="shared" ca="1" si="808"/>
        <v>2.3388103681089348E-2</v>
      </c>
      <c r="K3960">
        <f t="shared" ca="1" si="809"/>
        <v>17.263843453656289</v>
      </c>
      <c r="L3960">
        <f t="shared" ca="1" si="810"/>
        <v>-0.44697698434451089</v>
      </c>
      <c r="M3960">
        <f t="shared" ca="1" si="811"/>
        <v>-4.909572152660209E-2</v>
      </c>
      <c r="N3960">
        <f t="shared" ca="1" si="812"/>
        <v>0.75150972653779202</v>
      </c>
      <c r="O3960">
        <f t="shared" ca="1" si="813"/>
        <v>9.1041942239777516</v>
      </c>
    </row>
    <row r="3961" spans="2:15" x14ac:dyDescent="0.2">
      <c r="B3961">
        <f t="shared" ca="1" si="814"/>
        <v>0.46113639602115286</v>
      </c>
      <c r="C3961">
        <f t="shared" ca="1" si="814"/>
        <v>0.67788528032828588</v>
      </c>
      <c r="D3961">
        <f t="shared" ca="1" si="802"/>
        <v>-0.6155454415915389</v>
      </c>
      <c r="E3961">
        <f t="shared" ca="1" si="803"/>
        <v>-3.6442294393434285E-2</v>
      </c>
      <c r="F3961">
        <f t="shared" ca="1" si="804"/>
        <v>4.1040399059787125E-2</v>
      </c>
      <c r="G3961">
        <f t="shared" ca="1" si="805"/>
        <v>16.890962872591253</v>
      </c>
      <c r="H3961">
        <f t="shared" ca="1" si="806"/>
        <v>-0.60975712030048523</v>
      </c>
      <c r="I3961">
        <f t="shared" ca="1" si="807"/>
        <v>-3.7691032686415563E-2</v>
      </c>
      <c r="J3961">
        <f t="shared" ca="1" si="808"/>
        <v>5.3003131924922217E-2</v>
      </c>
      <c r="K3961">
        <f t="shared" ca="1" si="809"/>
        <v>16.177776962854384</v>
      </c>
      <c r="L3961">
        <f t="shared" ca="1" si="810"/>
        <v>-0.53820581263894451</v>
      </c>
      <c r="M3961">
        <f t="shared" ca="1" si="811"/>
        <v>-5.2140115581393337E-2</v>
      </c>
      <c r="N3961">
        <f t="shared" ca="1" si="812"/>
        <v>0.57104988996420802</v>
      </c>
      <c r="O3961">
        <f t="shared" ca="1" si="813"/>
        <v>10.322298035545744</v>
      </c>
    </row>
    <row r="3962" spans="2:15" x14ac:dyDescent="0.2">
      <c r="B3962">
        <f t="shared" ca="1" si="814"/>
        <v>3.968966711876265E-2</v>
      </c>
      <c r="C3962">
        <f t="shared" ca="1" si="814"/>
        <v>0.85168497016873135</v>
      </c>
      <c r="D3962">
        <f t="shared" ca="1" si="802"/>
        <v>-0.78412413315249496</v>
      </c>
      <c r="E3962">
        <f t="shared" ca="1" si="803"/>
        <v>-3.2966300596625378E-2</v>
      </c>
      <c r="F3962">
        <f t="shared" ca="1" si="804"/>
        <v>2.3930449470866712E-3</v>
      </c>
      <c r="G3962">
        <f t="shared" ca="1" si="805"/>
        <v>23.785627108938105</v>
      </c>
      <c r="H3962">
        <f t="shared" ca="1" si="806"/>
        <v>-0.77542987244561734</v>
      </c>
      <c r="I3962">
        <f t="shared" ca="1" si="807"/>
        <v>-3.4781563198899509E-2</v>
      </c>
      <c r="J3962">
        <f t="shared" ca="1" si="808"/>
        <v>3.5445835017589517E-3</v>
      </c>
      <c r="K3962">
        <f t="shared" ca="1" si="809"/>
        <v>22.294278954953697</v>
      </c>
      <c r="L3962">
        <f t="shared" ca="1" si="810"/>
        <v>-0.38640866772639698</v>
      </c>
      <c r="M3962">
        <f t="shared" ca="1" si="811"/>
        <v>-5.5264127827983706E-2</v>
      </c>
      <c r="N3962">
        <f t="shared" ca="1" si="812"/>
        <v>0.94684372135033734</v>
      </c>
      <c r="O3962">
        <f t="shared" ca="1" si="813"/>
        <v>6.992034126172058</v>
      </c>
    </row>
    <row r="3963" spans="2:15" x14ac:dyDescent="0.2">
      <c r="B3963">
        <f t="shared" ca="1" si="814"/>
        <v>0.11938880651089867</v>
      </c>
      <c r="C3963">
        <f t="shared" ca="1" si="814"/>
        <v>0.12702756518579195</v>
      </c>
      <c r="D3963">
        <f t="shared" ca="1" si="802"/>
        <v>-0.7522444773956406</v>
      </c>
      <c r="E3963">
        <f t="shared" ca="1" si="803"/>
        <v>-4.7459448696284164E-2</v>
      </c>
      <c r="F3963">
        <f t="shared" ca="1" si="804"/>
        <v>3.1906918344888117E-2</v>
      </c>
      <c r="G3963">
        <f t="shared" ca="1" si="805"/>
        <v>15.850257389410796</v>
      </c>
      <c r="H3963">
        <f t="shared" ca="1" si="806"/>
        <v>-0.71780476433394047</v>
      </c>
      <c r="I3963">
        <f t="shared" ca="1" si="807"/>
        <v>-4.5702775267207431E-2</v>
      </c>
      <c r="J3963">
        <f t="shared" ca="1" si="808"/>
        <v>3.9397799685421717E-2</v>
      </c>
      <c r="K3963">
        <f t="shared" ca="1" si="809"/>
        <v>15.705933833059333</v>
      </c>
      <c r="L3963">
        <f t="shared" ca="1" si="810"/>
        <v>-0.43361010307957359</v>
      </c>
      <c r="M3963">
        <f t="shared" ca="1" si="811"/>
        <v>-4.4420442210928376E-2</v>
      </c>
      <c r="N3963">
        <f t="shared" ca="1" si="812"/>
        <v>0.64394426242836755</v>
      </c>
      <c r="O3963">
        <f t="shared" ca="1" si="813"/>
        <v>9.7614990193162967</v>
      </c>
    </row>
    <row r="3964" spans="2:15" x14ac:dyDescent="0.2">
      <c r="B3964">
        <f t="shared" ca="1" si="814"/>
        <v>0.55426132410231588</v>
      </c>
      <c r="C3964">
        <f t="shared" ca="1" si="814"/>
        <v>2.3897839565800716E-5</v>
      </c>
      <c r="D3964">
        <f t="shared" ca="1" si="802"/>
        <v>-0.57829547035907369</v>
      </c>
      <c r="E3964">
        <f t="shared" ca="1" si="803"/>
        <v>-4.9999522043208684E-2</v>
      </c>
      <c r="F3964">
        <f t="shared" ca="1" si="804"/>
        <v>0.35521165821370521</v>
      </c>
      <c r="G3964">
        <f t="shared" ca="1" si="805"/>
        <v>11.56601996833732</v>
      </c>
      <c r="H3964">
        <f t="shared" ca="1" si="806"/>
        <v>-0.58635649309727866</v>
      </c>
      <c r="I3964">
        <f t="shared" ca="1" si="807"/>
        <v>-6.0330762182638831E-2</v>
      </c>
      <c r="J3964">
        <f t="shared" ca="1" si="808"/>
        <v>0.69859650006187735</v>
      </c>
      <c r="K3964">
        <f t="shared" ca="1" si="809"/>
        <v>9.7190300915179293</v>
      </c>
      <c r="L3964">
        <f t="shared" ca="1" si="810"/>
        <v>-0.56399325532761868</v>
      </c>
      <c r="M3964">
        <f t="shared" ca="1" si="811"/>
        <v>-3.3153226271807501E-2</v>
      </c>
      <c r="N3964">
        <f t="shared" ca="1" si="812"/>
        <v>5.1032027002404154E-2</v>
      </c>
      <c r="O3964">
        <f t="shared" ca="1" si="813"/>
        <v>17.011715562874841</v>
      </c>
    </row>
    <row r="3965" spans="2:15" x14ac:dyDescent="0.2">
      <c r="B3965">
        <f t="shared" ca="1" si="814"/>
        <v>0.32684335764186523</v>
      </c>
      <c r="C3965">
        <f t="shared" ca="1" si="814"/>
        <v>0.72597505488800851</v>
      </c>
      <c r="D3965">
        <f t="shared" ca="1" si="802"/>
        <v>-0.66926265694325393</v>
      </c>
      <c r="E3965">
        <f t="shared" ca="1" si="803"/>
        <v>-3.5480498902239831E-2</v>
      </c>
      <c r="F3965">
        <f t="shared" ca="1" si="804"/>
        <v>1.7164434240782921E-2</v>
      </c>
      <c r="G3965">
        <f t="shared" ca="1" si="805"/>
        <v>18.862831066363736</v>
      </c>
      <c r="H3965">
        <f t="shared" ca="1" si="806"/>
        <v>-0.6448646456692595</v>
      </c>
      <c r="I3965">
        <f t="shared" ca="1" si="807"/>
        <v>-3.6996575589879115E-2</v>
      </c>
      <c r="J3965">
        <f t="shared" ca="1" si="808"/>
        <v>2.9926754469521151E-2</v>
      </c>
      <c r="K3965">
        <f t="shared" ca="1" si="809"/>
        <v>17.430387417955256</v>
      </c>
      <c r="L3965">
        <f t="shared" ca="1" si="810"/>
        <v>-0.50171186843254645</v>
      </c>
      <c r="M3965">
        <f t="shared" ca="1" si="811"/>
        <v>-5.2869349541070879E-2</v>
      </c>
      <c r="N3965">
        <f t="shared" ca="1" si="812"/>
        <v>0.71227036079950579</v>
      </c>
      <c r="O3965">
        <f t="shared" ca="1" si="813"/>
        <v>9.489654644659435</v>
      </c>
    </row>
    <row r="3966" spans="2:15" x14ac:dyDescent="0.2">
      <c r="B3966">
        <f t="shared" ca="1" si="814"/>
        <v>0.1253280938558029</v>
      </c>
      <c r="C3966">
        <f t="shared" ca="1" si="814"/>
        <v>0.88519703386601134</v>
      </c>
      <c r="D3966">
        <f t="shared" ca="1" si="802"/>
        <v>-0.74986876245767886</v>
      </c>
      <c r="E3966">
        <f t="shared" ca="1" si="803"/>
        <v>-3.2296059322679774E-2</v>
      </c>
      <c r="F3966">
        <f t="shared" ca="1" si="804"/>
        <v>3.4921000588499576E-3</v>
      </c>
      <c r="G3966">
        <f t="shared" ca="1" si="805"/>
        <v>23.218583882495121</v>
      </c>
      <c r="H3966">
        <f t="shared" ca="1" si="806"/>
        <v>-0.71487570171604908</v>
      </c>
      <c r="I3966">
        <f t="shared" ca="1" si="807"/>
        <v>-3.3993127101844649E-2</v>
      </c>
      <c r="J3966">
        <f t="shared" ca="1" si="808"/>
        <v>7.3236869541042915E-3</v>
      </c>
      <c r="K3966">
        <f t="shared" ca="1" si="809"/>
        <v>21.030007023897962</v>
      </c>
      <c r="L3966">
        <f t="shared" ca="1" si="810"/>
        <v>-0.43615770015264599</v>
      </c>
      <c r="M3966">
        <f t="shared" ca="1" si="811"/>
        <v>-5.6142479534641222E-2</v>
      </c>
      <c r="N3966">
        <f t="shared" ca="1" si="812"/>
        <v>0.91012516289018941</v>
      </c>
      <c r="O3966">
        <f t="shared" ca="1" si="813"/>
        <v>7.7687644679734262</v>
      </c>
    </row>
    <row r="3967" spans="2:15" x14ac:dyDescent="0.2">
      <c r="B3967">
        <f t="shared" ca="1" si="814"/>
        <v>0.29051760469740306</v>
      </c>
      <c r="C3967">
        <f t="shared" ca="1" si="814"/>
        <v>0.73777393620118203</v>
      </c>
      <c r="D3967">
        <f t="shared" ca="1" si="802"/>
        <v>-0.6837929581210388</v>
      </c>
      <c r="E3967">
        <f t="shared" ca="1" si="803"/>
        <v>-3.5244521275976361E-2</v>
      </c>
      <c r="F3967">
        <f t="shared" ca="1" si="804"/>
        <v>1.3567425724182914E-2</v>
      </c>
      <c r="G3967">
        <f t="shared" ca="1" si="805"/>
        <v>19.401397248857823</v>
      </c>
      <c r="H3967">
        <f t="shared" ca="1" si="806"/>
        <v>-0.65518732316537553</v>
      </c>
      <c r="I3967">
        <f t="shared" ca="1" si="807"/>
        <v>-3.6817511868283526E-2</v>
      </c>
      <c r="J3967">
        <f t="shared" ca="1" si="808"/>
        <v>2.5332808310002838E-2</v>
      </c>
      <c r="K3967">
        <f t="shared" ca="1" si="809"/>
        <v>17.795535057049502</v>
      </c>
      <c r="L3967">
        <f t="shared" ca="1" si="810"/>
        <v>-0.49146003926560133</v>
      </c>
      <c r="M3967">
        <f t="shared" ca="1" si="811"/>
        <v>-5.3059028634530138E-2</v>
      </c>
      <c r="N3967">
        <f t="shared" ca="1" si="812"/>
        <v>0.74619368203717917</v>
      </c>
      <c r="O3967">
        <f t="shared" ca="1" si="813"/>
        <v>9.2625148238346267</v>
      </c>
    </row>
    <row r="3968" spans="2:15" x14ac:dyDescent="0.2">
      <c r="B3968">
        <f t="shared" ca="1" si="814"/>
        <v>0.43405583348664811</v>
      </c>
      <c r="C3968">
        <f t="shared" ca="1" si="814"/>
        <v>0.69519429861557402</v>
      </c>
      <c r="D3968">
        <f t="shared" ca="1" si="802"/>
        <v>-0.62637766660534078</v>
      </c>
      <c r="E3968">
        <f t="shared" ca="1" si="803"/>
        <v>-3.6096114027688524E-2</v>
      </c>
      <c r="F3968">
        <f t="shared" ca="1" si="804"/>
        <v>3.3736043812715603E-2</v>
      </c>
      <c r="G3968">
        <f t="shared" ca="1" si="805"/>
        <v>17.353049863618573</v>
      </c>
      <c r="H3968">
        <f t="shared" ca="1" si="806"/>
        <v>-0.61660575417176089</v>
      </c>
      <c r="I3968">
        <f t="shared" ca="1" si="807"/>
        <v>-3.744685883699455E-2</v>
      </c>
      <c r="J3968">
        <f t="shared" ca="1" si="808"/>
        <v>4.6732676851804135E-2</v>
      </c>
      <c r="K3968">
        <f t="shared" ca="1" si="809"/>
        <v>16.466154260250072</v>
      </c>
      <c r="L3968">
        <f t="shared" ca="1" si="810"/>
        <v>-0.53088412157536324</v>
      </c>
      <c r="M3968">
        <f t="shared" ca="1" si="811"/>
        <v>-5.239536337710736E-2</v>
      </c>
      <c r="N3968">
        <f t="shared" ca="1" si="812"/>
        <v>0.60513957945273322</v>
      </c>
      <c r="O3968">
        <f t="shared" ca="1" si="813"/>
        <v>10.132272921831051</v>
      </c>
    </row>
    <row r="3969" spans="2:15" x14ac:dyDescent="0.2">
      <c r="B3969">
        <f t="shared" ca="1" si="814"/>
        <v>0.30350000389470455</v>
      </c>
      <c r="C3969">
        <f t="shared" ca="1" si="814"/>
        <v>0.86453397249966901</v>
      </c>
      <c r="D3969">
        <f t="shared" ca="1" si="802"/>
        <v>-0.67859999844211827</v>
      </c>
      <c r="E3969">
        <f t="shared" ca="1" si="803"/>
        <v>-3.2709320550006624E-2</v>
      </c>
      <c r="F3969">
        <f t="shared" ca="1" si="804"/>
        <v>1.0011073814070957E-2</v>
      </c>
      <c r="G3969">
        <f t="shared" ca="1" si="805"/>
        <v>20.746380145826077</v>
      </c>
      <c r="H3969">
        <f t="shared" ca="1" si="806"/>
        <v>-0.65143604463576865</v>
      </c>
      <c r="I3969">
        <f t="shared" ca="1" si="807"/>
        <v>-3.4495406643057322E-2</v>
      </c>
      <c r="J3969">
        <f t="shared" ca="1" si="808"/>
        <v>1.896908119735213E-2</v>
      </c>
      <c r="K3969">
        <f t="shared" ca="1" si="809"/>
        <v>18.884718518512642</v>
      </c>
      <c r="L3969">
        <f t="shared" ca="1" si="810"/>
        <v>-0.49516111264903773</v>
      </c>
      <c r="M3969">
        <f t="shared" ca="1" si="811"/>
        <v>-5.5581318473650901E-2</v>
      </c>
      <c r="N3969">
        <f t="shared" ca="1" si="812"/>
        <v>0.80296696901419606</v>
      </c>
      <c r="O3969">
        <f t="shared" ca="1" si="813"/>
        <v>8.9087687418529971</v>
      </c>
    </row>
    <row r="3970" spans="2:15" x14ac:dyDescent="0.2">
      <c r="B3970">
        <f t="shared" ca="1" si="814"/>
        <v>0.31545247598577286</v>
      </c>
      <c r="C3970">
        <f t="shared" ca="1" si="814"/>
        <v>0.22317937949695399</v>
      </c>
      <c r="D3970">
        <f t="shared" ca="1" si="802"/>
        <v>-0.67381900960569086</v>
      </c>
      <c r="E3970">
        <f t="shared" ca="1" si="803"/>
        <v>-4.5536412410060921E-2</v>
      </c>
      <c r="F3970">
        <f t="shared" ca="1" si="804"/>
        <v>6.8945320543303934E-2</v>
      </c>
      <c r="G3970">
        <f t="shared" ca="1" si="805"/>
        <v>14.797367072703684</v>
      </c>
      <c r="H3970">
        <f t="shared" ca="1" si="806"/>
        <v>-0.64804535114831197</v>
      </c>
      <c r="I3970">
        <f t="shared" ca="1" si="807"/>
        <v>-4.3807497654164348E-2</v>
      </c>
      <c r="J3970">
        <f t="shared" ca="1" si="808"/>
        <v>7.5752372421901679E-2</v>
      </c>
      <c r="K3970">
        <f t="shared" ca="1" si="809"/>
        <v>14.793023702569522</v>
      </c>
      <c r="L3970">
        <f t="shared" ca="1" si="810"/>
        <v>-0.49853040308797614</v>
      </c>
      <c r="M3970">
        <f t="shared" ca="1" si="811"/>
        <v>-4.6136543004803098E-2</v>
      </c>
      <c r="N3970">
        <f t="shared" ca="1" si="812"/>
        <v>0.48526821698935668</v>
      </c>
      <c r="O3970">
        <f t="shared" ca="1" si="813"/>
        <v>10.805543081892289</v>
      </c>
    </row>
    <row r="3971" spans="2:15" x14ac:dyDescent="0.2">
      <c r="B3971">
        <f t="shared" ca="1" si="814"/>
        <v>0.79370241890479321</v>
      </c>
      <c r="C3971">
        <f t="shared" ca="1" si="814"/>
        <v>0.61300141920719931</v>
      </c>
      <c r="D3971">
        <f t="shared" ca="1" si="802"/>
        <v>-0.48251903243808275</v>
      </c>
      <c r="E3971">
        <f t="shared" ca="1" si="803"/>
        <v>-3.7739971615856016E-2</v>
      </c>
      <c r="F3971">
        <f t="shared" ca="1" si="804"/>
        <v>0.25081492891032064</v>
      </c>
      <c r="G3971">
        <f t="shared" ca="1" si="805"/>
        <v>12.785357587162517</v>
      </c>
      <c r="H3971">
        <f t="shared" ca="1" si="806"/>
        <v>-0.51806647428221297</v>
      </c>
      <c r="I3971">
        <f t="shared" ca="1" si="807"/>
        <v>-3.8564247992663385E-2</v>
      </c>
      <c r="J3971">
        <f t="shared" ca="1" si="808"/>
        <v>0.18720214110971165</v>
      </c>
      <c r="K3971">
        <f t="shared" ca="1" si="809"/>
        <v>13.433853925552288</v>
      </c>
      <c r="L3971">
        <f t="shared" ca="1" si="810"/>
        <v>-0.64653176475137875</v>
      </c>
      <c r="M3971">
        <f t="shared" ca="1" si="811"/>
        <v>-5.1237429973675301E-2</v>
      </c>
      <c r="N3971">
        <f t="shared" ca="1" si="812"/>
        <v>0.20329437410694562</v>
      </c>
      <c r="O3971">
        <f t="shared" ca="1" si="813"/>
        <v>12.61834883372474</v>
      </c>
    </row>
    <row r="3972" spans="2:15" x14ac:dyDescent="0.2">
      <c r="B3972">
        <f t="shared" ca="1" si="814"/>
        <v>0.98265707714158645</v>
      </c>
      <c r="C3972">
        <f t="shared" ca="1" si="814"/>
        <v>0.91727268960037456</v>
      </c>
      <c r="D3972">
        <f t="shared" ca="1" si="802"/>
        <v>-0.40693716914336542</v>
      </c>
      <c r="E3972">
        <f t="shared" ca="1" si="803"/>
        <v>-3.1654546207992511E-2</v>
      </c>
      <c r="F3972">
        <f t="shared" ca="1" si="804"/>
        <v>0.27909836101383911</v>
      </c>
      <c r="G3972">
        <f t="shared" ca="1" si="805"/>
        <v>12.855567932312267</v>
      </c>
      <c r="H3972">
        <f t="shared" ca="1" si="806"/>
        <v>-0.38879929629185361</v>
      </c>
      <c r="I3972">
        <f t="shared" ca="1" si="807"/>
        <v>-3.306521082914203E-2</v>
      </c>
      <c r="J3972">
        <f t="shared" ca="1" si="808"/>
        <v>0.38144757567253085</v>
      </c>
      <c r="K3972">
        <f t="shared" ca="1" si="809"/>
        <v>11.758560932845626</v>
      </c>
      <c r="L3972">
        <f t="shared" ca="1" si="810"/>
        <v>-0.83727844582098276</v>
      </c>
      <c r="M3972">
        <f t="shared" ca="1" si="811"/>
        <v>-5.7194118084016227E-2</v>
      </c>
      <c r="N3972">
        <f t="shared" ca="1" si="812"/>
        <v>4.1376689820157464E-2</v>
      </c>
      <c r="O3972">
        <f t="shared" ca="1" si="813"/>
        <v>14.639240430126906</v>
      </c>
    </row>
    <row r="3973" spans="2:15" x14ac:dyDescent="0.2">
      <c r="B3973">
        <f t="shared" ca="1" si="814"/>
        <v>0.49656051660130018</v>
      </c>
      <c r="C3973">
        <f t="shared" ca="1" si="814"/>
        <v>0.54599131479697305</v>
      </c>
      <c r="D3973">
        <f t="shared" ca="1" si="802"/>
        <v>-0.60137579335947999</v>
      </c>
      <c r="E3973">
        <f t="shared" ca="1" si="803"/>
        <v>-3.9080173704060542E-2</v>
      </c>
      <c r="F3973">
        <f t="shared" ca="1" si="804"/>
        <v>7.1941929266643792E-2</v>
      </c>
      <c r="G3973">
        <f t="shared" ca="1" si="805"/>
        <v>15.388257941570902</v>
      </c>
      <c r="H3973">
        <f t="shared" ca="1" si="806"/>
        <v>-0.60086216131467118</v>
      </c>
      <c r="I3973">
        <f t="shared" ca="1" si="807"/>
        <v>-3.9422301596480691E-2</v>
      </c>
      <c r="J3973">
        <f t="shared" ca="1" si="808"/>
        <v>7.5947609281340367E-2</v>
      </c>
      <c r="K3973">
        <f t="shared" ca="1" si="809"/>
        <v>15.241681408279605</v>
      </c>
      <c r="L3973">
        <f t="shared" ca="1" si="810"/>
        <v>-0.54786612318958539</v>
      </c>
      <c r="M3973">
        <f t="shared" ca="1" si="811"/>
        <v>-5.0365642543537731E-2</v>
      </c>
      <c r="N3973">
        <f t="shared" ca="1" si="812"/>
        <v>0.47121203821309054</v>
      </c>
      <c r="O3973">
        <f t="shared" ca="1" si="813"/>
        <v>10.87777491801066</v>
      </c>
    </row>
    <row r="3974" spans="2:15" x14ac:dyDescent="0.2">
      <c r="B3974">
        <f t="shared" ca="1" si="814"/>
        <v>0.41453529263551248</v>
      </c>
      <c r="C3974">
        <f t="shared" ca="1" si="814"/>
        <v>0.46599438248748037</v>
      </c>
      <c r="D3974">
        <f t="shared" ca="1" si="802"/>
        <v>-0.63418588294579503</v>
      </c>
      <c r="E3974">
        <f t="shared" ca="1" si="803"/>
        <v>-4.0680112350250396E-2</v>
      </c>
      <c r="F3974">
        <f t="shared" ca="1" si="804"/>
        <v>5.8602643815601027E-2</v>
      </c>
      <c r="G3974">
        <f t="shared" ca="1" si="805"/>
        <v>15.589580419187104</v>
      </c>
      <c r="H3974">
        <f t="shared" ca="1" si="806"/>
        <v>-0.62158937291288241</v>
      </c>
      <c r="I3974">
        <f t="shared" ca="1" si="807"/>
        <v>-4.0426714636326244E-2</v>
      </c>
      <c r="J3974">
        <f t="shared" ca="1" si="808"/>
        <v>6.6717290105072033E-2</v>
      </c>
      <c r="K3974">
        <f t="shared" ca="1" si="809"/>
        <v>15.375708328134602</v>
      </c>
      <c r="L3974">
        <f t="shared" ca="1" si="810"/>
        <v>-0.52561895662406921</v>
      </c>
      <c r="M3974">
        <f t="shared" ca="1" si="811"/>
        <v>-4.9363978905023531E-2</v>
      </c>
      <c r="N3974">
        <f t="shared" ca="1" si="812"/>
        <v>0.51148084239977321</v>
      </c>
      <c r="O3974">
        <f t="shared" ca="1" si="813"/>
        <v>10.64782394537851</v>
      </c>
    </row>
    <row r="3975" spans="2:15" x14ac:dyDescent="0.2">
      <c r="B3975">
        <f t="shared" ca="1" si="814"/>
        <v>0.4109287335535321</v>
      </c>
      <c r="C3975">
        <f t="shared" ca="1" si="814"/>
        <v>0.5303659504272773</v>
      </c>
      <c r="D3975">
        <f t="shared" ca="1" si="802"/>
        <v>-0.63562850657858716</v>
      </c>
      <c r="E3975">
        <f t="shared" ca="1" si="803"/>
        <v>-3.939268099145446E-2</v>
      </c>
      <c r="F3975">
        <f t="shared" ca="1" si="804"/>
        <v>4.7884388134072198E-2</v>
      </c>
      <c r="G3975">
        <f t="shared" ca="1" si="805"/>
        <v>16.135700606832916</v>
      </c>
      <c r="H3975">
        <f t="shared" ca="1" si="806"/>
        <v>-0.62251565789840557</v>
      </c>
      <c r="I3975">
        <f t="shared" ca="1" si="807"/>
        <v>-3.9619051010195097E-2</v>
      </c>
      <c r="J3975">
        <f t="shared" ca="1" si="808"/>
        <v>5.8836107181107447E-2</v>
      </c>
      <c r="K3975">
        <f t="shared" ca="1" si="809"/>
        <v>15.71253328955847</v>
      </c>
      <c r="L3975">
        <f t="shared" ca="1" si="810"/>
        <v>-0.52464611213828993</v>
      </c>
      <c r="M3975">
        <f t="shared" ca="1" si="811"/>
        <v>-5.0167843753889378E-2</v>
      </c>
      <c r="N3975">
        <f t="shared" ca="1" si="812"/>
        <v>0.54491137663414069</v>
      </c>
      <c r="O3975">
        <f t="shared" ca="1" si="813"/>
        <v>10.457816658656284</v>
      </c>
    </row>
    <row r="3976" spans="2:15" x14ac:dyDescent="0.2">
      <c r="B3976">
        <f t="shared" ca="1" si="814"/>
        <v>0.48843246100454984</v>
      </c>
      <c r="C3976">
        <f t="shared" ca="1" si="814"/>
        <v>0.3378541931874951</v>
      </c>
      <c r="D3976">
        <f t="shared" ca="1" si="802"/>
        <v>-0.60462701559818011</v>
      </c>
      <c r="E3976">
        <f t="shared" ca="1" si="803"/>
        <v>-4.3242916136250101E-2</v>
      </c>
      <c r="F3976">
        <f t="shared" ca="1" si="804"/>
        <v>0.12149582094915057</v>
      </c>
      <c r="G3976">
        <f t="shared" ca="1" si="805"/>
        <v>13.982105501236708</v>
      </c>
      <c r="H3976">
        <f t="shared" ca="1" si="806"/>
        <v>-0.60289995844598021</v>
      </c>
      <c r="I3976">
        <f t="shared" ca="1" si="807"/>
        <v>-4.2091632709686841E-2</v>
      </c>
      <c r="J3976">
        <f t="shared" ca="1" si="808"/>
        <v>0.10651397354865003</v>
      </c>
      <c r="K3976">
        <f t="shared" ca="1" si="809"/>
        <v>14.32351086507582</v>
      </c>
      <c r="L3976">
        <f t="shared" ca="1" si="810"/>
        <v>-0.5456377871425101</v>
      </c>
      <c r="M3976">
        <f t="shared" ca="1" si="811"/>
        <v>-4.7747304963951825E-2</v>
      </c>
      <c r="N3976">
        <f t="shared" ca="1" si="812"/>
        <v>0.38300017943624576</v>
      </c>
      <c r="O3976">
        <f t="shared" ca="1" si="813"/>
        <v>11.427614345028578</v>
      </c>
    </row>
    <row r="3977" spans="2:15" x14ac:dyDescent="0.2">
      <c r="B3977">
        <f t="shared" ca="1" si="814"/>
        <v>0.97411236502086196</v>
      </c>
      <c r="C3977">
        <f t="shared" ca="1" si="814"/>
        <v>0.60818031621887758</v>
      </c>
      <c r="D3977">
        <f t="shared" ca="1" si="802"/>
        <v>-0.41035505399165523</v>
      </c>
      <c r="E3977">
        <f t="shared" ca="1" si="803"/>
        <v>-3.783639367562245E-2</v>
      </c>
      <c r="F3977">
        <f t="shared" ca="1" si="804"/>
        <v>0.48262906781924075</v>
      </c>
      <c r="G3977">
        <f t="shared" ca="1" si="805"/>
        <v>10.845511797707143</v>
      </c>
      <c r="H3977">
        <f t="shared" ca="1" si="806"/>
        <v>-0.4055002423216908</v>
      </c>
      <c r="I3977">
        <f t="shared" ca="1" si="807"/>
        <v>-3.8627102823784829E-2</v>
      </c>
      <c r="J3977">
        <f t="shared" ca="1" si="808"/>
        <v>0.52923213346271303</v>
      </c>
      <c r="K3977">
        <f t="shared" ca="1" si="809"/>
        <v>10.497816628173368</v>
      </c>
      <c r="L3977">
        <f t="shared" ca="1" si="810"/>
        <v>-0.80977367442972925</v>
      </c>
      <c r="M3977">
        <f t="shared" ca="1" si="811"/>
        <v>-5.1173060041602512E-2</v>
      </c>
      <c r="N3977">
        <f t="shared" ca="1" si="812"/>
        <v>2.5065633301152707E-2</v>
      </c>
      <c r="O3977">
        <f t="shared" ca="1" si="813"/>
        <v>15.824218324473893</v>
      </c>
    </row>
    <row r="3978" spans="2:15" x14ac:dyDescent="0.2">
      <c r="B3978">
        <f t="shared" ca="1" si="814"/>
        <v>0.74767382292435747</v>
      </c>
      <c r="C3978">
        <f t="shared" ca="1" si="814"/>
        <v>0.86148532065518935</v>
      </c>
      <c r="D3978">
        <f t="shared" ca="1" si="802"/>
        <v>-0.5009304708302571</v>
      </c>
      <c r="E3978">
        <f t="shared" ca="1" si="803"/>
        <v>-3.2770293586896218E-2</v>
      </c>
      <c r="F3978">
        <f t="shared" ca="1" si="804"/>
        <v>0.10934174455065186</v>
      </c>
      <c r="G3978">
        <f t="shared" ca="1" si="805"/>
        <v>15.286114831469286</v>
      </c>
      <c r="H3978">
        <f t="shared" ca="1" si="806"/>
        <v>-0.53328124680864242</v>
      </c>
      <c r="I3978">
        <f t="shared" ca="1" si="807"/>
        <v>-3.4564915700849907E-2</v>
      </c>
      <c r="J3978">
        <f t="shared" ca="1" si="808"/>
        <v>9.2691975136435761E-2</v>
      </c>
      <c r="K3978">
        <f t="shared" ca="1" si="809"/>
        <v>15.428397147675662</v>
      </c>
      <c r="L3978">
        <f t="shared" ca="1" si="810"/>
        <v>-0.62715441445801423</v>
      </c>
      <c r="M3978">
        <f t="shared" ca="1" si="811"/>
        <v>-5.5504104055541341E-2</v>
      </c>
      <c r="N3978">
        <f t="shared" ca="1" si="812"/>
        <v>0.38828041293927845</v>
      </c>
      <c r="O3978">
        <f t="shared" ca="1" si="813"/>
        <v>11.299243995190681</v>
      </c>
    </row>
    <row r="3979" spans="2:15" x14ac:dyDescent="0.2">
      <c r="B3979">
        <f t="shared" ca="1" si="814"/>
        <v>0.29355640020578833</v>
      </c>
      <c r="C3979">
        <f t="shared" ca="1" si="814"/>
        <v>0.91032545270838727</v>
      </c>
      <c r="D3979">
        <f t="shared" ca="1" si="802"/>
        <v>-0.68257743991768471</v>
      </c>
      <c r="E3979">
        <f t="shared" ca="1" si="803"/>
        <v>-3.1793490945832253E-2</v>
      </c>
      <c r="F3979">
        <f t="shared" ca="1" si="804"/>
        <v>8.2679979558475444E-3</v>
      </c>
      <c r="G3979">
        <f t="shared" ca="1" si="805"/>
        <v>21.469093817996178</v>
      </c>
      <c r="H3979">
        <f t="shared" ca="1" si="806"/>
        <v>-0.65430246938646197</v>
      </c>
      <c r="I3979">
        <f t="shared" ca="1" si="807"/>
        <v>-3.3286190663598621E-2</v>
      </c>
      <c r="J3979">
        <f t="shared" ca="1" si="808"/>
        <v>1.5257545500422683E-2</v>
      </c>
      <c r="K3979">
        <f t="shared" ca="1" si="809"/>
        <v>19.656874407740485</v>
      </c>
      <c r="L3979">
        <f t="shared" ca="1" si="810"/>
        <v>-0.49233054985885433</v>
      </c>
      <c r="M3979">
        <f t="shared" ca="1" si="811"/>
        <v>-5.6941900908733613E-2</v>
      </c>
      <c r="N3979">
        <f t="shared" ca="1" si="812"/>
        <v>0.83870951680621131</v>
      </c>
      <c r="O3979">
        <f t="shared" ca="1" si="813"/>
        <v>8.6461909771498657</v>
      </c>
    </row>
    <row r="3980" spans="2:15" x14ac:dyDescent="0.2">
      <c r="B3980">
        <f t="shared" ca="1" si="814"/>
        <v>0.70358683266248045</v>
      </c>
      <c r="C3980">
        <f t="shared" ca="1" si="814"/>
        <v>0.55170477269521045</v>
      </c>
      <c r="D3980">
        <f t="shared" ca="1" si="802"/>
        <v>-0.51856526693500782</v>
      </c>
      <c r="E3980">
        <f t="shared" ca="1" si="803"/>
        <v>-3.8965904546095789E-2</v>
      </c>
      <c r="F3980">
        <f t="shared" ca="1" si="804"/>
        <v>0.19544221116516797</v>
      </c>
      <c r="G3980">
        <f t="shared" ca="1" si="805"/>
        <v>13.308179881248664</v>
      </c>
      <c r="H3980">
        <f t="shared" ca="1" si="806"/>
        <v>-0.54652551951039663</v>
      </c>
      <c r="I3980">
        <f t="shared" ca="1" si="807"/>
        <v>-3.9350151850080964E-2</v>
      </c>
      <c r="J3980">
        <f t="shared" ca="1" si="808"/>
        <v>0.14819426250396961</v>
      </c>
      <c r="K3980">
        <f t="shared" ca="1" si="809"/>
        <v>13.888777903388755</v>
      </c>
      <c r="L3980">
        <f t="shared" ca="1" si="810"/>
        <v>-0.6107600956731386</v>
      </c>
      <c r="M3980">
        <f t="shared" ca="1" si="811"/>
        <v>-5.0438372372040026E-2</v>
      </c>
      <c r="N3980">
        <f t="shared" ca="1" si="812"/>
        <v>0.27192347322063282</v>
      </c>
      <c r="O3980">
        <f t="shared" ca="1" si="813"/>
        <v>12.109036571761125</v>
      </c>
    </row>
    <row r="3981" spans="2:15" x14ac:dyDescent="0.2">
      <c r="B3981">
        <f t="shared" ca="1" si="814"/>
        <v>0.65878390741760917</v>
      </c>
      <c r="C3981">
        <f t="shared" ca="1" si="814"/>
        <v>0.89891423775122092</v>
      </c>
      <c r="D3981">
        <f t="shared" ca="1" si="802"/>
        <v>-0.53648643703295629</v>
      </c>
      <c r="E3981">
        <f t="shared" ca="1" si="803"/>
        <v>-3.2021715244975588E-2</v>
      </c>
      <c r="F3981">
        <f t="shared" ca="1" si="804"/>
        <v>6.2529149079741816E-2</v>
      </c>
      <c r="G3981">
        <f t="shared" ca="1" si="805"/>
        <v>16.75383198334869</v>
      </c>
      <c r="H3981">
        <f t="shared" ca="1" si="806"/>
        <v>-0.55908535433881812</v>
      </c>
      <c r="I3981">
        <f t="shared" ca="1" si="807"/>
        <v>-3.3623054071879419E-2</v>
      </c>
      <c r="J3981">
        <f t="shared" ca="1" si="808"/>
        <v>5.8209359058941007E-2</v>
      </c>
      <c r="K3981">
        <f t="shared" ca="1" si="809"/>
        <v>16.628036023842586</v>
      </c>
      <c r="L3981">
        <f t="shared" ca="1" si="810"/>
        <v>-0.59560909458044631</v>
      </c>
      <c r="M3981">
        <f t="shared" ca="1" si="811"/>
        <v>-5.6559557473815608E-2</v>
      </c>
      <c r="N3981">
        <f t="shared" ca="1" si="812"/>
        <v>0.53628766094711044</v>
      </c>
      <c r="O3981">
        <f t="shared" ca="1" si="813"/>
        <v>10.53065337111566</v>
      </c>
    </row>
    <row r="3982" spans="2:15" x14ac:dyDescent="0.2">
      <c r="B3982">
        <f t="shared" ca="1" si="814"/>
        <v>0.98719445673233741</v>
      </c>
      <c r="C3982">
        <f t="shared" ca="1" si="814"/>
        <v>0.81889125341220337</v>
      </c>
      <c r="D3982">
        <f t="shared" ca="1" si="802"/>
        <v>-0.40512221730706505</v>
      </c>
      <c r="E3982">
        <f t="shared" ca="1" si="803"/>
        <v>-3.3622174931755934E-2</v>
      </c>
      <c r="F3982">
        <f t="shared" ca="1" si="804"/>
        <v>0.34787686907642407</v>
      </c>
      <c r="G3982">
        <f t="shared" ca="1" si="805"/>
        <v>12.049256722069744</v>
      </c>
      <c r="H3982">
        <f t="shared" ca="1" si="806"/>
        <v>-0.37679413448670984</v>
      </c>
      <c r="I3982">
        <f t="shared" ca="1" si="807"/>
        <v>-3.544426090043902E-2</v>
      </c>
      <c r="J3982">
        <f t="shared" ca="1" si="808"/>
        <v>0.51037882200261597</v>
      </c>
      <c r="K3982">
        <f t="shared" ca="1" si="809"/>
        <v>10.630610567535992</v>
      </c>
      <c r="L3982">
        <f t="shared" ca="1" si="810"/>
        <v>-0.85762505917412224</v>
      </c>
      <c r="M3982">
        <f t="shared" ca="1" si="811"/>
        <v>-5.4536492293942355E-2</v>
      </c>
      <c r="N3982">
        <f t="shared" ca="1" si="812"/>
        <v>2.1325887802633333E-2</v>
      </c>
      <c r="O3982">
        <f t="shared" ca="1" si="813"/>
        <v>15.725709943933872</v>
      </c>
    </row>
    <row r="3983" spans="2:15" x14ac:dyDescent="0.2">
      <c r="B3983">
        <f t="shared" ref="B3983:C4021" ca="1" si="815">RAND()</f>
        <v>0.64742019548774765</v>
      </c>
      <c r="C3983">
        <f t="shared" ca="1" si="815"/>
        <v>0.1129813340704634</v>
      </c>
      <c r="D3983">
        <f t="shared" ca="1" si="802"/>
        <v>-0.54103192180490089</v>
      </c>
      <c r="E3983">
        <f t="shared" ca="1" si="803"/>
        <v>-4.7740373318590733E-2</v>
      </c>
      <c r="F3983">
        <f t="shared" ca="1" si="804"/>
        <v>0.39809932453775271</v>
      </c>
      <c r="G3983">
        <f t="shared" ca="1" si="805"/>
        <v>11.332796209916019</v>
      </c>
      <c r="H3983">
        <f t="shared" ca="1" si="806"/>
        <v>-0.56216351940345011</v>
      </c>
      <c r="I3983">
        <f t="shared" ca="1" si="807"/>
        <v>-4.6054122567191685E-2</v>
      </c>
      <c r="J3983">
        <f t="shared" ca="1" si="808"/>
        <v>0.27644375781706632</v>
      </c>
      <c r="K3983">
        <f t="shared" ca="1" si="809"/>
        <v>12.206584081224632</v>
      </c>
      <c r="L3983">
        <f t="shared" ca="1" si="810"/>
        <v>-0.59195359215149757</v>
      </c>
      <c r="M3983">
        <f t="shared" ca="1" si="811"/>
        <v>-4.410939629356269E-2</v>
      </c>
      <c r="N3983">
        <f t="shared" ca="1" si="812"/>
        <v>0.15829877994748365</v>
      </c>
      <c r="O3983">
        <f t="shared" ca="1" si="813"/>
        <v>13.420124551509382</v>
      </c>
    </row>
    <row r="3984" spans="2:15" x14ac:dyDescent="0.2">
      <c r="B3984">
        <f t="shared" ca="1" si="815"/>
        <v>0.67870908025029564</v>
      </c>
      <c r="C3984">
        <f t="shared" ca="1" si="815"/>
        <v>0.75945096136414048</v>
      </c>
      <c r="D3984">
        <f t="shared" ca="1" si="802"/>
        <v>-0.52851636789988177</v>
      </c>
      <c r="E3984">
        <f t="shared" ca="1" si="803"/>
        <v>-3.4810980772717194E-2</v>
      </c>
      <c r="F3984">
        <f t="shared" ca="1" si="804"/>
        <v>0.10178177095493199</v>
      </c>
      <c r="G3984">
        <f t="shared" ca="1" si="805"/>
        <v>15.182461285724587</v>
      </c>
      <c r="H3984">
        <f t="shared" ca="1" si="806"/>
        <v>-0.55359080088678414</v>
      </c>
      <c r="I3984">
        <f t="shared" ca="1" si="807"/>
        <v>-3.6477312275543662E-2</v>
      </c>
      <c r="J3984">
        <f t="shared" ca="1" si="808"/>
        <v>9.2904608024235349E-2</v>
      </c>
      <c r="K3984">
        <f t="shared" ca="1" si="809"/>
        <v>15.176304567207408</v>
      </c>
      <c r="L3984">
        <f t="shared" ca="1" si="810"/>
        <v>-0.60219040170760829</v>
      </c>
      <c r="M3984">
        <f t="shared" ca="1" si="811"/>
        <v>-5.3421272788834906E-2</v>
      </c>
      <c r="N3984">
        <f t="shared" ca="1" si="812"/>
        <v>0.39712118854406658</v>
      </c>
      <c r="O3984">
        <f t="shared" ca="1" si="813"/>
        <v>11.272483231314299</v>
      </c>
    </row>
    <row r="3985" spans="2:15" x14ac:dyDescent="0.2">
      <c r="B3985">
        <f t="shared" ca="1" si="815"/>
        <v>0.66586132335453074</v>
      </c>
      <c r="C3985">
        <f t="shared" ca="1" si="815"/>
        <v>0.33690741721196293</v>
      </c>
      <c r="D3985">
        <f t="shared" ca="1" si="802"/>
        <v>-0.53365547065818775</v>
      </c>
      <c r="E3985">
        <f t="shared" ca="1" si="803"/>
        <v>-4.3261851655760741E-2</v>
      </c>
      <c r="F3985">
        <f t="shared" ca="1" si="804"/>
        <v>0.272515174652046</v>
      </c>
      <c r="G3985">
        <f t="shared" ca="1" si="805"/>
        <v>12.335474563237431</v>
      </c>
      <c r="H3985">
        <f t="shared" ca="1" si="806"/>
        <v>-0.55714865636132538</v>
      </c>
      <c r="I3985">
        <f t="shared" ca="1" si="807"/>
        <v>-4.2104590865230343E-2</v>
      </c>
      <c r="J3985">
        <f t="shared" ca="1" si="808"/>
        <v>0.18476486573592854</v>
      </c>
      <c r="K3985">
        <f t="shared" ca="1" si="809"/>
        <v>13.232491871127872</v>
      </c>
      <c r="L3985">
        <f t="shared" ca="1" si="810"/>
        <v>-0.59792059823260035</v>
      </c>
      <c r="M3985">
        <f t="shared" ca="1" si="811"/>
        <v>-4.773493222720944E-2</v>
      </c>
      <c r="N3985">
        <f t="shared" ca="1" si="812"/>
        <v>0.22958631918138292</v>
      </c>
      <c r="O3985">
        <f t="shared" ca="1" si="813"/>
        <v>12.525849945415425</v>
      </c>
    </row>
    <row r="3986" spans="2:15" x14ac:dyDescent="0.2">
      <c r="B3986">
        <f t="shared" ca="1" si="815"/>
        <v>0.35116452527848763</v>
      </c>
      <c r="C3986">
        <f t="shared" ca="1" si="815"/>
        <v>9.0264457518908436E-2</v>
      </c>
      <c r="D3986">
        <f t="shared" ca="1" si="802"/>
        <v>-0.65953418988860502</v>
      </c>
      <c r="E3986">
        <f t="shared" ca="1" si="803"/>
        <v>-4.8194710849621833E-2</v>
      </c>
      <c r="F3986">
        <f t="shared" ca="1" si="804"/>
        <v>0.11875511533340159</v>
      </c>
      <c r="G3986">
        <f t="shared" ca="1" si="805"/>
        <v>13.684783625873338</v>
      </c>
      <c r="H3986">
        <f t="shared" ca="1" si="806"/>
        <v>-0.63821783888826056</v>
      </c>
      <c r="I3986">
        <f t="shared" ca="1" si="807"/>
        <v>-4.6695641406582021E-2</v>
      </c>
      <c r="J3986">
        <f t="shared" ca="1" si="808"/>
        <v>0.12667273005960322</v>
      </c>
      <c r="K3986">
        <f t="shared" ca="1" si="809"/>
        <v>13.66761050204356</v>
      </c>
      <c r="L3986">
        <f t="shared" ca="1" si="810"/>
        <v>-0.50842596052782829</v>
      </c>
      <c r="M3986">
        <f t="shared" ca="1" si="811"/>
        <v>-4.3547071254372689E-2</v>
      </c>
      <c r="N3986">
        <f t="shared" ca="1" si="812"/>
        <v>0.35757550281520933</v>
      </c>
      <c r="O3986">
        <f t="shared" ca="1" si="813"/>
        <v>11.675319278257449</v>
      </c>
    </row>
    <row r="3987" spans="2:15" x14ac:dyDescent="0.2">
      <c r="B3987">
        <f t="shared" ca="1" si="815"/>
        <v>0.70346112746497513</v>
      </c>
      <c r="C3987">
        <f t="shared" ca="1" si="815"/>
        <v>0.79210122749133571</v>
      </c>
      <c r="D3987">
        <f t="shared" ca="1" si="802"/>
        <v>-0.51861554901400997</v>
      </c>
      <c r="E3987">
        <f t="shared" ca="1" si="803"/>
        <v>-3.4157975450173288E-2</v>
      </c>
      <c r="F3987">
        <f t="shared" ca="1" si="804"/>
        <v>0.10555971144423384</v>
      </c>
      <c r="G3987">
        <f t="shared" ca="1" si="805"/>
        <v>15.182853848306134</v>
      </c>
      <c r="H3987">
        <f t="shared" ca="1" si="806"/>
        <v>-0.54656186869381784</v>
      </c>
      <c r="I3987">
        <f t="shared" ca="1" si="807"/>
        <v>-3.5931331684577773E-2</v>
      </c>
      <c r="J3987">
        <f t="shared" ca="1" si="808"/>
        <v>9.4305169562932306E-2</v>
      </c>
      <c r="K3987">
        <f t="shared" ca="1" si="809"/>
        <v>15.211288952265852</v>
      </c>
      <c r="L3987">
        <f t="shared" ca="1" si="810"/>
        <v>-0.61071569602556108</v>
      </c>
      <c r="M3987">
        <f t="shared" ca="1" si="811"/>
        <v>-5.400780889578518E-2</v>
      </c>
      <c r="N3987">
        <f t="shared" ca="1" si="812"/>
        <v>0.3896346017532103</v>
      </c>
      <c r="O3987">
        <f t="shared" ca="1" si="813"/>
        <v>11.307914698113626</v>
      </c>
    </row>
    <row r="3988" spans="2:15" x14ac:dyDescent="0.2">
      <c r="B3988">
        <f t="shared" ca="1" si="815"/>
        <v>4.2947178010348197E-2</v>
      </c>
      <c r="C3988">
        <f t="shared" ca="1" si="815"/>
        <v>0.33270482997099415</v>
      </c>
      <c r="D3988">
        <f t="shared" ca="1" si="802"/>
        <v>-0.78282112879586074</v>
      </c>
      <c r="E3988">
        <f t="shared" ca="1" si="803"/>
        <v>-4.3345903400580116E-2</v>
      </c>
      <c r="F3988">
        <f t="shared" ca="1" si="804"/>
        <v>1.1457237298718215E-2</v>
      </c>
      <c r="G3988">
        <f t="shared" ca="1" si="805"/>
        <v>18.059864194349309</v>
      </c>
      <c r="H3988">
        <f t="shared" ca="1" si="806"/>
        <v>-0.77174643870527349</v>
      </c>
      <c r="I3988">
        <f t="shared" ca="1" si="807"/>
        <v>-4.216228251069111E-2</v>
      </c>
      <c r="J3988">
        <f t="shared" ca="1" si="808"/>
        <v>1.1205212256880948E-2</v>
      </c>
      <c r="K3988">
        <f t="shared" ca="1" si="809"/>
        <v>18.304190208620263</v>
      </c>
      <c r="L3988">
        <f t="shared" ca="1" si="810"/>
        <v>-0.38926580031194696</v>
      </c>
      <c r="M3988">
        <f t="shared" ca="1" si="811"/>
        <v>-4.7679885854751629E-2</v>
      </c>
      <c r="N3988">
        <f t="shared" ca="1" si="812"/>
        <v>0.84582989173145806</v>
      </c>
      <c r="O3988">
        <f t="shared" ca="1" si="813"/>
        <v>8.1641512628150288</v>
      </c>
    </row>
    <row r="3989" spans="2:15" x14ac:dyDescent="0.2">
      <c r="B3989">
        <f t="shared" ca="1" si="815"/>
        <v>0.15246440262495364</v>
      </c>
      <c r="C3989">
        <f t="shared" ca="1" si="815"/>
        <v>0.10572360207383125</v>
      </c>
      <c r="D3989">
        <f t="shared" ca="1" si="802"/>
        <v>-0.73901423895001861</v>
      </c>
      <c r="E3989">
        <f t="shared" ca="1" si="803"/>
        <v>-4.7885527958523376E-2</v>
      </c>
      <c r="F3989">
        <f t="shared" ca="1" si="804"/>
        <v>4.0567677440073134E-2</v>
      </c>
      <c r="G3989">
        <f t="shared" ca="1" si="805"/>
        <v>15.432934969206659</v>
      </c>
      <c r="H3989">
        <f t="shared" ca="1" si="806"/>
        <v>-0.70259210379849146</v>
      </c>
      <c r="I3989">
        <f t="shared" ca="1" si="807"/>
        <v>-4.62479794652738E-2</v>
      </c>
      <c r="J3989">
        <f t="shared" ca="1" si="808"/>
        <v>5.2198440627160454E-2</v>
      </c>
      <c r="K3989">
        <f t="shared" ca="1" si="809"/>
        <v>15.191844312377938</v>
      </c>
      <c r="L3989">
        <f t="shared" ca="1" si="810"/>
        <v>-0.44700557715169092</v>
      </c>
      <c r="M3989">
        <f t="shared" ca="1" si="811"/>
        <v>-4.3938709181285916E-2</v>
      </c>
      <c r="N3989">
        <f t="shared" ca="1" si="812"/>
        <v>0.58242306508972419</v>
      </c>
      <c r="O3989">
        <f t="shared" ca="1" si="813"/>
        <v>10.173388920175119</v>
      </c>
    </row>
    <row r="3990" spans="2:15" x14ac:dyDescent="0.2">
      <c r="B3990">
        <f t="shared" ca="1" si="815"/>
        <v>0.46624514317577914</v>
      </c>
      <c r="C3990">
        <f t="shared" ca="1" si="815"/>
        <v>0.33762344115956922</v>
      </c>
      <c r="D3990">
        <f t="shared" ca="1" si="802"/>
        <v>-0.61350194272968839</v>
      </c>
      <c r="E3990">
        <f t="shared" ca="1" si="803"/>
        <v>-4.3247531176808615E-2</v>
      </c>
      <c r="F3990">
        <f t="shared" ca="1" si="804"/>
        <v>0.10891252888828952</v>
      </c>
      <c r="G3990">
        <f t="shared" ca="1" si="805"/>
        <v>14.185825780933301</v>
      </c>
      <c r="H3990">
        <f t="shared" ca="1" si="806"/>
        <v>-0.60847120871549831</v>
      </c>
      <c r="I3990">
        <f t="shared" ca="1" si="807"/>
        <v>-4.2094789625371991E-2</v>
      </c>
      <c r="J3990">
        <f t="shared" ca="1" si="808"/>
        <v>9.9357988813094281E-2</v>
      </c>
      <c r="K3990">
        <f t="shared" ca="1" si="809"/>
        <v>14.454786783130794</v>
      </c>
      <c r="L3990">
        <f t="shared" ca="1" si="810"/>
        <v>-0.53959176426543454</v>
      </c>
      <c r="M3990">
        <f t="shared" ca="1" si="811"/>
        <v>-4.7744290374801573E-2</v>
      </c>
      <c r="N3990">
        <f t="shared" ca="1" si="812"/>
        <v>0.40308166118582794</v>
      </c>
      <c r="O3990">
        <f t="shared" ca="1" si="813"/>
        <v>11.301702465981558</v>
      </c>
    </row>
    <row r="3991" spans="2:15" x14ac:dyDescent="0.2">
      <c r="B3991">
        <f t="shared" ca="1" si="815"/>
        <v>0.88200262994471879</v>
      </c>
      <c r="C3991">
        <f t="shared" ca="1" si="815"/>
        <v>0.58169418634285852</v>
      </c>
      <c r="D3991">
        <f t="shared" ref="D3991:D4054" ca="1" si="816">$E$13+$F$13*$B3991</f>
        <v>-0.44719894802211252</v>
      </c>
      <c r="E3991">
        <f t="shared" ref="E3991:E4054" ca="1" si="817">$E$14+$F$14*$C3991</f>
        <v>-3.8366116273142833E-2</v>
      </c>
      <c r="F3991">
        <f t="shared" ref="F3991:F4054" ca="1" si="818">EXP(D3991*$E$5+E3991*$F$5)/(EXP(D3991*$E$5+E3991*$F$5)+EXP(D3991*$E$6+E3991*$F$6))</f>
        <v>0.37616270077234226</v>
      </c>
      <c r="G3991">
        <f t="shared" ref="G3991:G4054" ca="1" si="819">D3991/E3991</f>
        <v>11.656091141421111</v>
      </c>
      <c r="H3991">
        <f t="shared" ref="H3991:H4054" ca="1" si="820">NORMINV($B3991,$I$13,$J$13)</f>
        <v>-0.48149425679685498</v>
      </c>
      <c r="I3991">
        <f t="shared" ref="I3991:I4054" ca="1" si="821">NORMINV($C3991,$I$14,$J$14)</f>
        <v>-3.8968852384024519E-2</v>
      </c>
      <c r="J3991">
        <f t="shared" ref="J3991:J4054" ca="1" si="822">EXP(H3991*$E$5+I3991*$F$5)/(EXP(H3991*$E$5+I3991*$F$5)+EXP(H3991*$E$6+I3991*$F$6))</f>
        <v>0.2899572383917759</v>
      </c>
      <c r="K3991">
        <f t="shared" ref="K3991:K4054" ca="1" si="823">H3991/I3991</f>
        <v>12.355874688120045</v>
      </c>
      <c r="L3991">
        <f t="shared" ref="L3991:L4054" ca="1" si="824">-EXP(NORMINV($B3991,$M$13,$N$13))</f>
        <v>-0.69559442333336718</v>
      </c>
      <c r="M3991">
        <f t="shared" ref="M3991:M4054" ca="1" si="825">-EXP(NORMINV($C3991,$M$14,$N$14))</f>
        <v>-5.0824485236193123E-2</v>
      </c>
      <c r="N3991">
        <f t="shared" ref="N3991:N4054" ca="1" si="826">EXP(L3991*$E$5+M3991*$F$5)/(EXP(L3991*$E$5+M3991*$F$5)+EXP(L3991*$E$6+M3991*$F$6))</f>
        <v>0.1076811343375684</v>
      </c>
      <c r="O3991">
        <f t="shared" ref="O3991:O4054" ca="1" si="827">L3991/M3991</f>
        <v>13.686206955186643</v>
      </c>
    </row>
    <row r="3992" spans="2:15" x14ac:dyDescent="0.2">
      <c r="B3992">
        <f t="shared" ca="1" si="815"/>
        <v>0.60658278428464629</v>
      </c>
      <c r="C3992">
        <f t="shared" ca="1" si="815"/>
        <v>0.1554525989440676</v>
      </c>
      <c r="D3992">
        <f t="shared" ca="1" si="816"/>
        <v>-0.55736688628614151</v>
      </c>
      <c r="E3992">
        <f t="shared" ca="1" si="817"/>
        <v>-4.689094802111865E-2</v>
      </c>
      <c r="F3992">
        <f t="shared" ca="1" si="818"/>
        <v>0.31658853006916299</v>
      </c>
      <c r="G3992">
        <f t="shared" ca="1" si="819"/>
        <v>11.886449513349906</v>
      </c>
      <c r="H3992">
        <f t="shared" ca="1" si="820"/>
        <v>-0.57295764590042586</v>
      </c>
      <c r="I3992">
        <f t="shared" ca="1" si="821"/>
        <v>-4.506662240479764E-2</v>
      </c>
      <c r="J3992">
        <f t="shared" ca="1" si="822"/>
        <v>0.22073063075201257</v>
      </c>
      <c r="K3992">
        <f t="shared" ca="1" si="823"/>
        <v>12.713569718049932</v>
      </c>
      <c r="L3992">
        <f t="shared" ca="1" si="824"/>
        <v>-0.5793113017195376</v>
      </c>
      <c r="M3992">
        <f t="shared" ca="1" si="825"/>
        <v>-4.4989216642429226E-2</v>
      </c>
      <c r="N3992">
        <f t="shared" ca="1" si="826"/>
        <v>0.20391938239582805</v>
      </c>
      <c r="O3992">
        <f t="shared" ca="1" si="827"/>
        <v>12.876670121283917</v>
      </c>
    </row>
    <row r="3993" spans="2:15" x14ac:dyDescent="0.2">
      <c r="B3993">
        <f t="shared" ca="1" si="815"/>
        <v>0.19959883271659096</v>
      </c>
      <c r="C3993">
        <f t="shared" ca="1" si="815"/>
        <v>0.21161999574580437</v>
      </c>
      <c r="D3993">
        <f t="shared" ca="1" si="816"/>
        <v>-0.72016046691336366</v>
      </c>
      <c r="E3993">
        <f t="shared" ca="1" si="817"/>
        <v>-4.5767600085083918E-2</v>
      </c>
      <c r="F3993">
        <f t="shared" ca="1" si="818"/>
        <v>3.8527024644006862E-2</v>
      </c>
      <c r="G3993">
        <f t="shared" ca="1" si="819"/>
        <v>15.735159055195263</v>
      </c>
      <c r="H3993">
        <f t="shared" ca="1" si="820"/>
        <v>-0.68430550339864249</v>
      </c>
      <c r="I3993">
        <f t="shared" ca="1" si="821"/>
        <v>-4.4004064312708299E-2</v>
      </c>
      <c r="J3993">
        <f t="shared" ca="1" si="822"/>
        <v>4.8352930954114484E-2</v>
      </c>
      <c r="K3993">
        <f t="shared" ca="1" si="823"/>
        <v>15.550961350654518</v>
      </c>
      <c r="L3993">
        <f t="shared" ca="1" si="824"/>
        <v>-0.46365663716879496</v>
      </c>
      <c r="M3993">
        <f t="shared" ca="1" si="825"/>
        <v>-4.5955520945059704E-2</v>
      </c>
      <c r="N3993">
        <f t="shared" ca="1" si="826"/>
        <v>0.59920056172384029</v>
      </c>
      <c r="O3993">
        <f t="shared" ca="1" si="827"/>
        <v>10.089247769013459</v>
      </c>
    </row>
    <row r="3994" spans="2:15" x14ac:dyDescent="0.2">
      <c r="B3994">
        <f t="shared" ca="1" si="815"/>
        <v>0.26344499021237677</v>
      </c>
      <c r="C3994">
        <f t="shared" ca="1" si="815"/>
        <v>0.69475224500625832</v>
      </c>
      <c r="D3994">
        <f t="shared" ca="1" si="816"/>
        <v>-0.69462200391504936</v>
      </c>
      <c r="E3994">
        <f t="shared" ca="1" si="817"/>
        <v>-3.6104955099874839E-2</v>
      </c>
      <c r="F3994">
        <f t="shared" ca="1" si="818"/>
        <v>1.3269028566760295E-2</v>
      </c>
      <c r="G3994">
        <f t="shared" ca="1" si="819"/>
        <v>19.23896600878081</v>
      </c>
      <c r="H3994">
        <f t="shared" ca="1" si="820"/>
        <v>-0.66327606141128492</v>
      </c>
      <c r="I3994">
        <f t="shared" ca="1" si="821"/>
        <v>-3.7453168618052479E-2</v>
      </c>
      <c r="J3994">
        <f t="shared" ca="1" si="822"/>
        <v>2.4894723515333186E-2</v>
      </c>
      <c r="K3994">
        <f t="shared" ca="1" si="823"/>
        <v>17.709477886247118</v>
      </c>
      <c r="L3994">
        <f t="shared" ca="1" si="824"/>
        <v>-0.483573420826231</v>
      </c>
      <c r="M3994">
        <f t="shared" ca="1" si="825"/>
        <v>-5.2388751728869448E-2</v>
      </c>
      <c r="N3994">
        <f t="shared" ca="1" si="826"/>
        <v>0.74805861345628455</v>
      </c>
      <c r="O3994">
        <f t="shared" ca="1" si="827"/>
        <v>9.2304818280247751</v>
      </c>
    </row>
    <row r="3995" spans="2:15" x14ac:dyDescent="0.2">
      <c r="B3995">
        <f t="shared" ca="1" si="815"/>
        <v>0.30959393741820629</v>
      </c>
      <c r="C3995">
        <f t="shared" ca="1" si="815"/>
        <v>0.73190331124680819</v>
      </c>
      <c r="D3995">
        <f t="shared" ca="1" si="816"/>
        <v>-0.67616242503271751</v>
      </c>
      <c r="E3995">
        <f t="shared" ca="1" si="817"/>
        <v>-3.5361933775063838E-2</v>
      </c>
      <c r="F3995">
        <f t="shared" ca="1" si="818"/>
        <v>1.5337715187991241E-2</v>
      </c>
      <c r="G3995">
        <f t="shared" ca="1" si="819"/>
        <v>19.121194823048018</v>
      </c>
      <c r="H3995">
        <f t="shared" ca="1" si="820"/>
        <v>-0.64970016683448817</v>
      </c>
      <c r="I3995">
        <f t="shared" ca="1" si="821"/>
        <v>-3.6907102251911475E-2</v>
      </c>
      <c r="J3995">
        <f t="shared" ca="1" si="822"/>
        <v>2.7659494740368277E-2</v>
      </c>
      <c r="K3995">
        <f t="shared" ca="1" si="823"/>
        <v>17.603662362867819</v>
      </c>
      <c r="L3995">
        <f t="shared" ca="1" si="824"/>
        <v>-0.49688317858238962</v>
      </c>
      <c r="M3995">
        <f t="shared" ca="1" si="825"/>
        <v>-5.2964042184063052E-2</v>
      </c>
      <c r="N3995">
        <f t="shared" ca="1" si="826"/>
        <v>0.72874051051244637</v>
      </c>
      <c r="O3995">
        <f t="shared" ca="1" si="827"/>
        <v>9.3815191985460356</v>
      </c>
    </row>
    <row r="3996" spans="2:15" x14ac:dyDescent="0.2">
      <c r="B3996">
        <f t="shared" ca="1" si="815"/>
        <v>0.94634361407571965</v>
      </c>
      <c r="C3996">
        <f t="shared" ca="1" si="815"/>
        <v>0.23893544980161563</v>
      </c>
      <c r="D3996">
        <f t="shared" ca="1" si="816"/>
        <v>-0.42146255436971214</v>
      </c>
      <c r="E3996">
        <f t="shared" ca="1" si="817"/>
        <v>-4.5221291003967691E-2</v>
      </c>
      <c r="F3996">
        <f t="shared" ca="1" si="818"/>
        <v>0.70738511779471447</v>
      </c>
      <c r="G3996">
        <f t="shared" ca="1" si="819"/>
        <v>9.3200027025485248</v>
      </c>
      <c r="H3996">
        <f t="shared" ca="1" si="820"/>
        <v>-0.43896101354122452</v>
      </c>
      <c r="I3996">
        <f t="shared" ca="1" si="821"/>
        <v>-4.3548655523497723E-2</v>
      </c>
      <c r="J3996">
        <f t="shared" ca="1" si="822"/>
        <v>0.59552275971541135</v>
      </c>
      <c r="K3996">
        <f t="shared" ca="1" si="823"/>
        <v>10.07978336562819</v>
      </c>
      <c r="L3996">
        <f t="shared" ca="1" si="824"/>
        <v>-0.75735587245911828</v>
      </c>
      <c r="M3996">
        <f t="shared" ca="1" si="825"/>
        <v>-4.6376003917601209E-2</v>
      </c>
      <c r="N3996">
        <f t="shared" ca="1" si="826"/>
        <v>2.5417243225582378E-2</v>
      </c>
      <c r="O3996">
        <f t="shared" ca="1" si="827"/>
        <v>16.330770408868215</v>
      </c>
    </row>
    <row r="3997" spans="2:15" x14ac:dyDescent="0.2">
      <c r="B3997">
        <f t="shared" ca="1" si="815"/>
        <v>0.2317756927620378</v>
      </c>
      <c r="C3997">
        <f t="shared" ca="1" si="815"/>
        <v>0.53624013538478077</v>
      </c>
      <c r="D3997">
        <f t="shared" ca="1" si="816"/>
        <v>-0.70728972289518488</v>
      </c>
      <c r="E3997">
        <f t="shared" ca="1" si="817"/>
        <v>-3.9275197292304387E-2</v>
      </c>
      <c r="F3997">
        <f t="shared" ca="1" si="818"/>
        <v>1.7796852773285913E-2</v>
      </c>
      <c r="G3997">
        <f t="shared" ca="1" si="819"/>
        <v>18.008559387523988</v>
      </c>
      <c r="H3997">
        <f t="shared" ca="1" si="820"/>
        <v>-0.6733011548989275</v>
      </c>
      <c r="I3997">
        <f t="shared" ca="1" si="821"/>
        <v>-3.9545170768620186E-2</v>
      </c>
      <c r="J3997">
        <f t="shared" ca="1" si="822"/>
        <v>2.9470828425426872E-2</v>
      </c>
      <c r="K3997">
        <f t="shared" ca="1" si="823"/>
        <v>17.026128394752167</v>
      </c>
      <c r="L3997">
        <f t="shared" ca="1" si="824"/>
        <v>-0.473974237610015</v>
      </c>
      <c r="M3997">
        <f t="shared" ca="1" si="825"/>
        <v>-5.0242026795319125E-2</v>
      </c>
      <c r="N3997">
        <f t="shared" ca="1" si="826"/>
        <v>0.71108607803582169</v>
      </c>
      <c r="O3997">
        <f t="shared" ca="1" si="827"/>
        <v>9.4338200077185892</v>
      </c>
    </row>
    <row r="3998" spans="2:15" x14ac:dyDescent="0.2">
      <c r="B3998">
        <f t="shared" ca="1" si="815"/>
        <v>0.2333981280493469</v>
      </c>
      <c r="C3998">
        <f t="shared" ca="1" si="815"/>
        <v>0.56576877630698752</v>
      </c>
      <c r="D3998">
        <f t="shared" ca="1" si="816"/>
        <v>-0.70664074878026129</v>
      </c>
      <c r="E3998">
        <f t="shared" ca="1" si="817"/>
        <v>-3.868462447386025E-2</v>
      </c>
      <c r="F3998">
        <f t="shared" ca="1" si="818"/>
        <v>1.6459163061971222E-2</v>
      </c>
      <c r="G3998">
        <f t="shared" ca="1" si="819"/>
        <v>18.266708243678274</v>
      </c>
      <c r="H3998">
        <f t="shared" ca="1" si="820"/>
        <v>-0.67277016238491349</v>
      </c>
      <c r="I3998">
        <f t="shared" ca="1" si="821"/>
        <v>-3.917194091682228E-2</v>
      </c>
      <c r="J3998">
        <f t="shared" ca="1" si="822"/>
        <v>2.8113445468866897E-2</v>
      </c>
      <c r="K3998">
        <f t="shared" ca="1" si="823"/>
        <v>17.174797741410721</v>
      </c>
      <c r="L3998">
        <f t="shared" ca="1" si="824"/>
        <v>-0.47447785852563146</v>
      </c>
      <c r="M3998">
        <f t="shared" ca="1" si="825"/>
        <v>-5.0618466517091613E-2</v>
      </c>
      <c r="N3998">
        <f t="shared" ca="1" si="826"/>
        <v>0.72113125797947275</v>
      </c>
      <c r="O3998">
        <f t="shared" ca="1" si="827"/>
        <v>9.3736118688111834</v>
      </c>
    </row>
    <row r="3999" spans="2:15" x14ac:dyDescent="0.2">
      <c r="B3999">
        <f t="shared" ca="1" si="815"/>
        <v>0.17380266819536472</v>
      </c>
      <c r="C3999">
        <f t="shared" ca="1" si="815"/>
        <v>0.36820912222443791</v>
      </c>
      <c r="D3999">
        <f t="shared" ca="1" si="816"/>
        <v>-0.73047893272185416</v>
      </c>
      <c r="E3999">
        <f t="shared" ca="1" si="817"/>
        <v>-4.2635817555511241E-2</v>
      </c>
      <c r="F3999">
        <f t="shared" ca="1" si="818"/>
        <v>2.1220630166589458E-2</v>
      </c>
      <c r="G3999">
        <f t="shared" ca="1" si="819"/>
        <v>17.132987581879501</v>
      </c>
      <c r="H3999">
        <f t="shared" ca="1" si="820"/>
        <v>-0.69392442857295811</v>
      </c>
      <c r="I3999">
        <f t="shared" ca="1" si="821"/>
        <v>-4.168300140431562E-2</v>
      </c>
      <c r="J3999">
        <f t="shared" ca="1" si="822"/>
        <v>3.0398503179699887E-2</v>
      </c>
      <c r="K3999">
        <f t="shared" ca="1" si="823"/>
        <v>16.647659842007279</v>
      </c>
      <c r="L3999">
        <f t="shared" ca="1" si="824"/>
        <v>-0.45482213108817965</v>
      </c>
      <c r="M3999">
        <f t="shared" ca="1" si="825"/>
        <v>-4.8139124752515521E-2</v>
      </c>
      <c r="N3999">
        <f t="shared" ca="1" si="826"/>
        <v>0.70127126869561007</v>
      </c>
      <c r="O3999">
        <f t="shared" ca="1" si="827"/>
        <v>9.448076453953659</v>
      </c>
    </row>
    <row r="4000" spans="2:15" x14ac:dyDescent="0.2">
      <c r="B4000">
        <f t="shared" ca="1" si="815"/>
        <v>0.77962616783524119</v>
      </c>
      <c r="C4000">
        <f t="shared" ca="1" si="815"/>
        <v>0.76920517917620179</v>
      </c>
      <c r="D4000">
        <f t="shared" ca="1" si="816"/>
        <v>-0.48814953286590357</v>
      </c>
      <c r="E4000">
        <f t="shared" ca="1" si="817"/>
        <v>-3.4615896416475965E-2</v>
      </c>
      <c r="F4000">
        <f t="shared" ca="1" si="818"/>
        <v>0.16223265310769702</v>
      </c>
      <c r="G4000">
        <f t="shared" ca="1" si="819"/>
        <v>14.101889114550312</v>
      </c>
      <c r="H4000">
        <f t="shared" ca="1" si="820"/>
        <v>-0.5229068718431773</v>
      </c>
      <c r="I4000">
        <f t="shared" ca="1" si="821"/>
        <v>-3.6318840991065013E-2</v>
      </c>
      <c r="J4000">
        <f t="shared" ca="1" si="822"/>
        <v>0.13320998214919999</v>
      </c>
      <c r="K4000">
        <f t="shared" ca="1" si="823"/>
        <v>14.397675079219084</v>
      </c>
      <c r="L4000">
        <f t="shared" ca="1" si="824"/>
        <v>-0.64030302143621665</v>
      </c>
      <c r="M4000">
        <f t="shared" ca="1" si="825"/>
        <v>-5.3590856142140743E-2</v>
      </c>
      <c r="N4000">
        <f t="shared" ca="1" si="826"/>
        <v>0.28381541003189709</v>
      </c>
      <c r="O4000">
        <f t="shared" ca="1" si="827"/>
        <v>11.947990152236427</v>
      </c>
    </row>
    <row r="4001" spans="2:15" x14ac:dyDescent="0.2">
      <c r="B4001">
        <f t="shared" ca="1" si="815"/>
        <v>0.69596590680022585</v>
      </c>
      <c r="C4001">
        <f t="shared" ca="1" si="815"/>
        <v>0.36365734186837173</v>
      </c>
      <c r="D4001">
        <f t="shared" ca="1" si="816"/>
        <v>-0.52161363727990961</v>
      </c>
      <c r="E4001">
        <f t="shared" ca="1" si="817"/>
        <v>-4.2726853162632569E-2</v>
      </c>
      <c r="F4001">
        <f t="shared" ca="1" si="818"/>
        <v>0.29037510774255576</v>
      </c>
      <c r="G4001">
        <f t="shared" ca="1" si="819"/>
        <v>12.208098623469301</v>
      </c>
      <c r="H4001">
        <f t="shared" ca="1" si="820"/>
        <v>-0.5487167060910263</v>
      </c>
      <c r="I4001">
        <f t="shared" ca="1" si="821"/>
        <v>-4.1743499071200438E-2</v>
      </c>
      <c r="J4001">
        <f t="shared" ca="1" si="822"/>
        <v>0.19458179699670733</v>
      </c>
      <c r="K4001">
        <f t="shared" ca="1" si="823"/>
        <v>13.144961929403648</v>
      </c>
      <c r="L4001">
        <f t="shared" ca="1" si="824"/>
        <v>-0.6080893733471241</v>
      </c>
      <c r="M4001">
        <f t="shared" ca="1" si="825"/>
        <v>-4.8080913881168141E-2</v>
      </c>
      <c r="N4001">
        <f t="shared" ca="1" si="826"/>
        <v>0.21397756794617256</v>
      </c>
      <c r="O4001">
        <f t="shared" ca="1" si="827"/>
        <v>12.647209136873219</v>
      </c>
    </row>
    <row r="4002" spans="2:15" x14ac:dyDescent="0.2">
      <c r="B4002">
        <f t="shared" ca="1" si="815"/>
        <v>0.73349767239808994</v>
      </c>
      <c r="C4002">
        <f t="shared" ca="1" si="815"/>
        <v>0.81702108239744198</v>
      </c>
      <c r="D4002">
        <f t="shared" ca="1" si="816"/>
        <v>-0.50660093104076398</v>
      </c>
      <c r="E4002">
        <f t="shared" ca="1" si="817"/>
        <v>-3.3659578352051162E-2</v>
      </c>
      <c r="F4002">
        <f t="shared" ca="1" si="818"/>
        <v>0.1147132282527881</v>
      </c>
      <c r="G4002">
        <f t="shared" ca="1" si="819"/>
        <v>15.05072124618259</v>
      </c>
      <c r="H4002">
        <f t="shared" ca="1" si="820"/>
        <v>-0.5376574058611463</v>
      </c>
      <c r="I4002">
        <f t="shared" ca="1" si="821"/>
        <v>-3.5479645760379826E-2</v>
      </c>
      <c r="J4002">
        <f t="shared" ca="1" si="822"/>
        <v>9.9279417371719816E-2</v>
      </c>
      <c r="K4002">
        <f t="shared" ca="1" si="823"/>
        <v>15.153967700025605</v>
      </c>
      <c r="L4002">
        <f t="shared" ca="1" si="824"/>
        <v>-0.62168931057249366</v>
      </c>
      <c r="M4002">
        <f t="shared" ca="1" si="825"/>
        <v>-5.4497910624792534E-2</v>
      </c>
      <c r="N4002">
        <f t="shared" ca="1" si="826"/>
        <v>0.37075860830282953</v>
      </c>
      <c r="O4002">
        <f t="shared" ca="1" si="827"/>
        <v>11.407580647498637</v>
      </c>
    </row>
    <row r="4003" spans="2:15" x14ac:dyDescent="0.2">
      <c r="B4003">
        <f t="shared" ca="1" si="815"/>
        <v>0.89498510757970018</v>
      </c>
      <c r="C4003">
        <f t="shared" ca="1" si="815"/>
        <v>2.1902776057948214E-2</v>
      </c>
      <c r="D4003">
        <f t="shared" ca="1" si="816"/>
        <v>-0.44200595696811995</v>
      </c>
      <c r="E4003">
        <f t="shared" ca="1" si="817"/>
        <v>-4.956194447884104E-2</v>
      </c>
      <c r="F4003">
        <f t="shared" ca="1" si="818"/>
        <v>0.77664280522931162</v>
      </c>
      <c r="G4003">
        <f t="shared" ca="1" si="819"/>
        <v>8.9182529381352449</v>
      </c>
      <c r="H4003">
        <f t="shared" ca="1" si="820"/>
        <v>-0.47465164577413499</v>
      </c>
      <c r="I4003">
        <f t="shared" ca="1" si="821"/>
        <v>-5.0079733377553962E-2</v>
      </c>
      <c r="J4003">
        <f t="shared" ca="1" si="822"/>
        <v>0.70408711041001126</v>
      </c>
      <c r="K4003">
        <f t="shared" ca="1" si="823"/>
        <v>9.4779187859429914</v>
      </c>
      <c r="L4003">
        <f t="shared" ca="1" si="824"/>
        <v>-0.70517922293511892</v>
      </c>
      <c r="M4003">
        <f t="shared" ca="1" si="825"/>
        <v>-4.0697253615253552E-2</v>
      </c>
      <c r="N4003">
        <f t="shared" ca="1" si="826"/>
        <v>2.2578473007339592E-2</v>
      </c>
      <c r="O4003">
        <f t="shared" ca="1" si="827"/>
        <v>17.327440067622007</v>
      </c>
    </row>
    <row r="4004" spans="2:15" x14ac:dyDescent="0.2">
      <c r="B4004">
        <f t="shared" ca="1" si="815"/>
        <v>0.80743939347112326</v>
      </c>
      <c r="C4004">
        <f t="shared" ca="1" si="815"/>
        <v>0.73388060848823389</v>
      </c>
      <c r="D4004">
        <f t="shared" ca="1" si="816"/>
        <v>-0.47702424261155074</v>
      </c>
      <c r="E4004">
        <f t="shared" ca="1" si="817"/>
        <v>-3.5322387830235322E-2</v>
      </c>
      <c r="F4004">
        <f t="shared" ca="1" si="818"/>
        <v>0.2010120155923002</v>
      </c>
      <c r="G4004">
        <f t="shared" ca="1" si="819"/>
        <v>13.504869628412456</v>
      </c>
      <c r="H4004">
        <f t="shared" ca="1" si="820"/>
        <v>-0.51315009882211915</v>
      </c>
      <c r="I4004">
        <f t="shared" ca="1" si="821"/>
        <v>-3.6877039325491266E-2</v>
      </c>
      <c r="J4004">
        <f t="shared" ca="1" si="822"/>
        <v>0.16076521675547878</v>
      </c>
      <c r="K4004">
        <f t="shared" ca="1" si="823"/>
        <v>13.915165322596925</v>
      </c>
      <c r="L4004">
        <f t="shared" ca="1" si="824"/>
        <v>-0.65292030755938646</v>
      </c>
      <c r="M4004">
        <f t="shared" ca="1" si="825"/>
        <v>-5.2995896841607583E-2</v>
      </c>
      <c r="N4004">
        <f t="shared" ca="1" si="826"/>
        <v>0.23299080869982605</v>
      </c>
      <c r="O4004">
        <f t="shared" ca="1" si="827"/>
        <v>12.320204892669587</v>
      </c>
    </row>
    <row r="4005" spans="2:15" x14ac:dyDescent="0.2">
      <c r="B4005">
        <f t="shared" ca="1" si="815"/>
        <v>0.85816905189590664</v>
      </c>
      <c r="C4005">
        <f t="shared" ca="1" si="815"/>
        <v>0.75063754180100806</v>
      </c>
      <c r="D4005">
        <f t="shared" ca="1" si="816"/>
        <v>-0.45673237924163734</v>
      </c>
      <c r="E4005">
        <f t="shared" ca="1" si="817"/>
        <v>-3.4987249163979842E-2</v>
      </c>
      <c r="F4005">
        <f t="shared" ca="1" si="818"/>
        <v>0.24119008734826722</v>
      </c>
      <c r="G4005">
        <f t="shared" ca="1" si="819"/>
        <v>13.054252339216585</v>
      </c>
      <c r="H4005">
        <f t="shared" ca="1" si="820"/>
        <v>-0.49278705575150122</v>
      </c>
      <c r="I4005">
        <f t="shared" ca="1" si="821"/>
        <v>-3.6617513158816749E-2</v>
      </c>
      <c r="J4005">
        <f t="shared" ca="1" si="822"/>
        <v>0.19680378700287954</v>
      </c>
      <c r="K4005">
        <f t="shared" ca="1" si="823"/>
        <v>13.457687681143037</v>
      </c>
      <c r="L4005">
        <f t="shared" ca="1" si="824"/>
        <v>-0.68006009378529197</v>
      </c>
      <c r="M4005">
        <f t="shared" ca="1" si="825"/>
        <v>-5.3271688412849037E-2</v>
      </c>
      <c r="N4005">
        <f t="shared" ca="1" si="826"/>
        <v>0.17798080322968396</v>
      </c>
      <c r="O4005">
        <f t="shared" ca="1" si="827"/>
        <v>12.765882104485028</v>
      </c>
    </row>
    <row r="4006" spans="2:15" x14ac:dyDescent="0.2">
      <c r="B4006">
        <f t="shared" ca="1" si="815"/>
        <v>0.5636783621055188</v>
      </c>
      <c r="C4006">
        <f t="shared" ca="1" si="815"/>
        <v>0.27380551797769537</v>
      </c>
      <c r="D4006">
        <f t="shared" ca="1" si="816"/>
        <v>-0.5745286551577925</v>
      </c>
      <c r="E4006">
        <f t="shared" ca="1" si="817"/>
        <v>-4.4523889640446096E-2</v>
      </c>
      <c r="F4006">
        <f t="shared" ca="1" si="818"/>
        <v>0.20345841117630326</v>
      </c>
      <c r="G4006">
        <f t="shared" ca="1" si="819"/>
        <v>12.903828928636168</v>
      </c>
      <c r="H4006">
        <f t="shared" ca="1" si="820"/>
        <v>-0.58396981171909013</v>
      </c>
      <c r="I4006">
        <f t="shared" ca="1" si="821"/>
        <v>-4.3006718897255609E-2</v>
      </c>
      <c r="J4006">
        <f t="shared" ca="1" si="822"/>
        <v>0.15128351525572248</v>
      </c>
      <c r="K4006">
        <f t="shared" ca="1" si="823"/>
        <v>13.578571597480202</v>
      </c>
      <c r="L4006">
        <f t="shared" ca="1" si="824"/>
        <v>-0.56669183525398026</v>
      </c>
      <c r="M4006">
        <f t="shared" ca="1" si="825"/>
        <v>-4.6881394971170505E-2</v>
      </c>
      <c r="N4006">
        <f t="shared" ca="1" si="826"/>
        <v>0.2887471814065129</v>
      </c>
      <c r="O4006">
        <f t="shared" ca="1" si="827"/>
        <v>12.08777673109908</v>
      </c>
    </row>
    <row r="4007" spans="2:15" x14ac:dyDescent="0.2">
      <c r="B4007">
        <f t="shared" ca="1" si="815"/>
        <v>0.90869684714215615</v>
      </c>
      <c r="C4007">
        <f t="shared" ca="1" si="815"/>
        <v>0.41514360922489157</v>
      </c>
      <c r="D4007">
        <f t="shared" ca="1" si="816"/>
        <v>-0.43652126114313755</v>
      </c>
      <c r="E4007">
        <f t="shared" ca="1" si="817"/>
        <v>-4.1697127815502173E-2</v>
      </c>
      <c r="F4007">
        <f t="shared" ca="1" si="818"/>
        <v>0.5357567359308657</v>
      </c>
      <c r="G4007">
        <f t="shared" ca="1" si="819"/>
        <v>10.46885682569358</v>
      </c>
      <c r="H4007">
        <f t="shared" ca="1" si="820"/>
        <v>-0.46672269907789266</v>
      </c>
      <c r="I4007">
        <f t="shared" ca="1" si="821"/>
        <v>-4.1071666072114599E-2</v>
      </c>
      <c r="J4007">
        <f t="shared" ca="1" si="822"/>
        <v>0.40772747528377778</v>
      </c>
      <c r="K4007">
        <f t="shared" ca="1" si="823"/>
        <v>11.363617396440892</v>
      </c>
      <c r="L4007">
        <f t="shared" ca="1" si="824"/>
        <v>-0.71645101711880843</v>
      </c>
      <c r="M4007">
        <f t="shared" ca="1" si="825"/>
        <v>-4.8731320634247254E-2</v>
      </c>
      <c r="N4007">
        <f t="shared" ca="1" si="826"/>
        <v>6.1767749508333435E-2</v>
      </c>
      <c r="O4007">
        <f t="shared" ca="1" si="827"/>
        <v>14.702064458628751</v>
      </c>
    </row>
    <row r="4008" spans="2:15" x14ac:dyDescent="0.2">
      <c r="B4008">
        <f t="shared" ca="1" si="815"/>
        <v>0.82159135247848658</v>
      </c>
      <c r="C4008">
        <f t="shared" ca="1" si="815"/>
        <v>0.58824499974443367</v>
      </c>
      <c r="D4008">
        <f t="shared" ca="1" si="816"/>
        <v>-0.47136345900860538</v>
      </c>
      <c r="E4008">
        <f t="shared" ca="1" si="817"/>
        <v>-3.8235100005111329E-2</v>
      </c>
      <c r="F4008">
        <f t="shared" ca="1" si="818"/>
        <v>0.29654114198941434</v>
      </c>
      <c r="G4008">
        <f t="shared" ca="1" si="819"/>
        <v>12.32802997626769</v>
      </c>
      <c r="H4008">
        <f t="shared" ca="1" si="820"/>
        <v>-0.50785533736759036</v>
      </c>
      <c r="I4008">
        <f t="shared" ca="1" si="821"/>
        <v>-3.8884836140257839E-2</v>
      </c>
      <c r="J4008">
        <f t="shared" ca="1" si="822"/>
        <v>0.21801881698475362</v>
      </c>
      <c r="K4008">
        <f t="shared" ca="1" si="823"/>
        <v>13.060498327310757</v>
      </c>
      <c r="L4008">
        <f t="shared" ca="1" si="824"/>
        <v>-0.65987116026662973</v>
      </c>
      <c r="M4008">
        <f t="shared" ca="1" si="825"/>
        <v>-5.0909958674472656E-2</v>
      </c>
      <c r="N4008">
        <f t="shared" ca="1" si="826"/>
        <v>0.16774380951313766</v>
      </c>
      <c r="O4008">
        <f t="shared" ca="1" si="827"/>
        <v>12.961533999388282</v>
      </c>
    </row>
    <row r="4009" spans="2:15" x14ac:dyDescent="0.2">
      <c r="B4009">
        <f t="shared" ca="1" si="815"/>
        <v>4.9613837340235944E-2</v>
      </c>
      <c r="C4009">
        <f t="shared" ca="1" si="815"/>
        <v>0.42363181009519113</v>
      </c>
      <c r="D4009">
        <f t="shared" ca="1" si="816"/>
        <v>-0.78015446506390562</v>
      </c>
      <c r="E4009">
        <f t="shared" ca="1" si="817"/>
        <v>-4.1527363798096184E-2</v>
      </c>
      <c r="F4009">
        <f t="shared" ca="1" si="818"/>
        <v>9.0755173524915793E-3</v>
      </c>
      <c r="G4009">
        <f t="shared" ca="1" si="819"/>
        <v>18.786515533636443</v>
      </c>
      <c r="H4009">
        <f t="shared" ca="1" si="820"/>
        <v>-0.76486094343972466</v>
      </c>
      <c r="I4009">
        <f t="shared" ca="1" si="821"/>
        <v>-4.096305505937789E-2</v>
      </c>
      <c r="J4009">
        <f t="shared" ca="1" si="822"/>
        <v>1.0316966514167736E-2</v>
      </c>
      <c r="K4009">
        <f t="shared" ca="1" si="823"/>
        <v>18.671970201710359</v>
      </c>
      <c r="L4009">
        <f t="shared" ca="1" si="824"/>
        <v>-0.39466345619538679</v>
      </c>
      <c r="M4009">
        <f t="shared" ca="1" si="825"/>
        <v>-4.8837290849624307E-2</v>
      </c>
      <c r="N4009">
        <f t="shared" ca="1" si="826"/>
        <v>0.85818608778767302</v>
      </c>
      <c r="O4009">
        <f t="shared" ca="1" si="827"/>
        <v>8.0811906092539285</v>
      </c>
    </row>
    <row r="4010" spans="2:15" x14ac:dyDescent="0.2">
      <c r="B4010">
        <f t="shared" ca="1" si="815"/>
        <v>0.15769925429188159</v>
      </c>
      <c r="C4010">
        <f t="shared" ca="1" si="815"/>
        <v>0.83323377652808528</v>
      </c>
      <c r="D4010">
        <f t="shared" ca="1" si="816"/>
        <v>-0.73692029828324745</v>
      </c>
      <c r="E4010">
        <f t="shared" ca="1" si="817"/>
        <v>-3.3335324469438293E-2</v>
      </c>
      <c r="F4010">
        <f t="shared" ca="1" si="818"/>
        <v>4.8855032376671926E-3</v>
      </c>
      <c r="G4010">
        <f t="shared" ca="1" si="819"/>
        <v>22.106288449625062</v>
      </c>
      <c r="H4010">
        <f t="shared" ca="1" si="820"/>
        <v>-0.70039587254180202</v>
      </c>
      <c r="I4010">
        <f t="shared" ca="1" si="821"/>
        <v>-3.5164884109642219E-2</v>
      </c>
      <c r="J4010">
        <f t="shared" ca="1" si="822"/>
        <v>1.0657153240154739E-2</v>
      </c>
      <c r="K4010">
        <f t="shared" ca="1" si="823"/>
        <v>19.917479902905562</v>
      </c>
      <c r="L4010">
        <f t="shared" ca="1" si="824"/>
        <v>-0.44897335091503981</v>
      </c>
      <c r="M4010">
        <f t="shared" ca="1" si="825"/>
        <v>-5.4842069815558968E-2</v>
      </c>
      <c r="N4010">
        <f t="shared" ca="1" si="826"/>
        <v>0.87442722044246546</v>
      </c>
      <c r="O4010">
        <f t="shared" ca="1" si="827"/>
        <v>8.186659482856788</v>
      </c>
    </row>
    <row r="4011" spans="2:15" x14ac:dyDescent="0.2">
      <c r="B4011">
        <f t="shared" ca="1" si="815"/>
        <v>0.90075815305016282</v>
      </c>
      <c r="C4011">
        <f t="shared" ca="1" si="815"/>
        <v>0.15019079247955391</v>
      </c>
      <c r="D4011">
        <f t="shared" ca="1" si="816"/>
        <v>-0.43969673877993487</v>
      </c>
      <c r="E4011">
        <f t="shared" ca="1" si="817"/>
        <v>-4.6996184150408925E-2</v>
      </c>
      <c r="F4011">
        <f t="shared" ca="1" si="818"/>
        <v>0.70964762648157143</v>
      </c>
      <c r="G4011">
        <f t="shared" ca="1" si="819"/>
        <v>9.3560093596685974</v>
      </c>
      <c r="H4011">
        <f t="shared" ca="1" si="820"/>
        <v>-0.47141164166841942</v>
      </c>
      <c r="I4011">
        <f t="shared" ca="1" si="821"/>
        <v>-4.517807720990575E-2</v>
      </c>
      <c r="J4011">
        <f t="shared" ca="1" si="822"/>
        <v>0.54412208472710744</v>
      </c>
      <c r="K4011">
        <f t="shared" ca="1" si="823"/>
        <v>10.434522024435729</v>
      </c>
      <c r="L4011">
        <f t="shared" ca="1" si="824"/>
        <v>-0.70976362753822742</v>
      </c>
      <c r="M4011">
        <f t="shared" ca="1" si="825"/>
        <v>-4.4889043044739466E-2</v>
      </c>
      <c r="N4011">
        <f t="shared" ca="1" si="826"/>
        <v>3.9040438729021611E-2</v>
      </c>
      <c r="O4011">
        <f t="shared" ca="1" si="827"/>
        <v>15.811511660670263</v>
      </c>
    </row>
    <row r="4012" spans="2:15" x14ac:dyDescent="0.2">
      <c r="B4012">
        <f t="shared" ca="1" si="815"/>
        <v>0.83002764445417332</v>
      </c>
      <c r="C4012">
        <f t="shared" ca="1" si="815"/>
        <v>0.78095090397859723</v>
      </c>
      <c r="D4012">
        <f t="shared" ca="1" si="816"/>
        <v>-0.46798894221833071</v>
      </c>
      <c r="E4012">
        <f t="shared" ca="1" si="817"/>
        <v>-3.4380981920428058E-2</v>
      </c>
      <c r="F4012">
        <f t="shared" ca="1" si="818"/>
        <v>0.19865882238583377</v>
      </c>
      <c r="G4012">
        <f t="shared" ca="1" si="819"/>
        <v>13.611855045369339</v>
      </c>
      <c r="H4012">
        <f t="shared" ca="1" si="820"/>
        <v>-0.50457254976598198</v>
      </c>
      <c r="I4012">
        <f t="shared" ca="1" si="821"/>
        <v>-3.6122956467446822E-2</v>
      </c>
      <c r="J4012">
        <f t="shared" ca="1" si="822"/>
        <v>0.16170827412312522</v>
      </c>
      <c r="K4012">
        <f t="shared" ca="1" si="823"/>
        <v>13.968196380069033</v>
      </c>
      <c r="L4012">
        <f t="shared" ca="1" si="824"/>
        <v>-0.66421784763088576</v>
      </c>
      <c r="M4012">
        <f t="shared" ca="1" si="825"/>
        <v>-5.3801220330481854E-2</v>
      </c>
      <c r="N4012">
        <f t="shared" ca="1" si="826"/>
        <v>0.22637982075140212</v>
      </c>
      <c r="O4012">
        <f t="shared" ca="1" si="827"/>
        <v>12.3457766115867</v>
      </c>
    </row>
    <row r="4013" spans="2:15" x14ac:dyDescent="0.2">
      <c r="B4013">
        <f t="shared" ca="1" si="815"/>
        <v>2.8038138044494509E-2</v>
      </c>
      <c r="C4013">
        <f t="shared" ca="1" si="815"/>
        <v>6.5594281511475394E-2</v>
      </c>
      <c r="D4013">
        <f t="shared" ca="1" si="816"/>
        <v>-0.78878474478220229</v>
      </c>
      <c r="E4013">
        <f t="shared" ca="1" si="817"/>
        <v>-4.8688114369770497E-2</v>
      </c>
      <c r="F4013">
        <f t="shared" ca="1" si="818"/>
        <v>2.3208168081652703E-2</v>
      </c>
      <c r="G4013">
        <f t="shared" ca="1" si="819"/>
        <v>16.200765936253703</v>
      </c>
      <c r="H4013">
        <f t="shared" ca="1" si="820"/>
        <v>-0.79104423994866124</v>
      </c>
      <c r="I4013">
        <f t="shared" ca="1" si="821"/>
        <v>-4.7547157211078453E-2</v>
      </c>
      <c r="J4013">
        <f t="shared" ca="1" si="822"/>
        <v>1.9029615803030191E-2</v>
      </c>
      <c r="K4013">
        <f t="shared" ca="1" si="823"/>
        <v>16.637045963377776</v>
      </c>
      <c r="L4013">
        <f t="shared" ca="1" si="824"/>
        <v>-0.37452808710296265</v>
      </c>
      <c r="M4013">
        <f t="shared" ca="1" si="825"/>
        <v>-4.2811730184147079E-2</v>
      </c>
      <c r="N4013">
        <f t="shared" ca="1" si="826"/>
        <v>0.76465393449300723</v>
      </c>
      <c r="O4013">
        <f t="shared" ca="1" si="827"/>
        <v>8.7482586079094773</v>
      </c>
    </row>
    <row r="4014" spans="2:15" x14ac:dyDescent="0.2">
      <c r="B4014">
        <f t="shared" ca="1" si="815"/>
        <v>0.40180843414125744</v>
      </c>
      <c r="C4014">
        <f t="shared" ca="1" si="815"/>
        <v>0.66178832031361434</v>
      </c>
      <c r="D4014">
        <f t="shared" ca="1" si="816"/>
        <v>-0.63927662634349702</v>
      </c>
      <c r="E4014">
        <f t="shared" ca="1" si="817"/>
        <v>-3.6764233593727713E-2</v>
      </c>
      <c r="F4014">
        <f t="shared" ca="1" si="818"/>
        <v>3.1212164485051763E-2</v>
      </c>
      <c r="G4014">
        <f t="shared" ca="1" si="819"/>
        <v>17.388547614183448</v>
      </c>
      <c r="H4014">
        <f t="shared" ca="1" si="820"/>
        <v>-0.62486689506783388</v>
      </c>
      <c r="I4014">
        <f t="shared" ca="1" si="821"/>
        <v>-3.7913256413294544E-2</v>
      </c>
      <c r="J4014">
        <f t="shared" ca="1" si="822"/>
        <v>4.473861229482954E-2</v>
      </c>
      <c r="K4014">
        <f t="shared" ca="1" si="823"/>
        <v>16.481488381164748</v>
      </c>
      <c r="L4014">
        <f t="shared" ca="1" si="824"/>
        <v>-0.52218476899615407</v>
      </c>
      <c r="M4014">
        <f t="shared" ca="1" si="825"/>
        <v>-5.1908894374305181E-2</v>
      </c>
      <c r="N4014">
        <f t="shared" ca="1" si="826"/>
        <v>0.61674318131963357</v>
      </c>
      <c r="O4014">
        <f t="shared" ca="1" si="827"/>
        <v>10.059639591449951</v>
      </c>
    </row>
    <row r="4015" spans="2:15" x14ac:dyDescent="0.2">
      <c r="B4015">
        <f t="shared" ca="1" si="815"/>
        <v>0.75863888451513761</v>
      </c>
      <c r="C4015">
        <f t="shared" ca="1" si="815"/>
        <v>0.18803714505637514</v>
      </c>
      <c r="D4015">
        <f t="shared" ca="1" si="816"/>
        <v>-0.496544446193945</v>
      </c>
      <c r="E4015">
        <f t="shared" ca="1" si="817"/>
        <v>-4.6239257098872499E-2</v>
      </c>
      <c r="F4015">
        <f t="shared" ca="1" si="818"/>
        <v>0.49606666066967764</v>
      </c>
      <c r="G4015">
        <f t="shared" ca="1" si="819"/>
        <v>10.738590482372883</v>
      </c>
      <c r="H4015">
        <f t="shared" ca="1" si="820"/>
        <v>-0.52980690574163536</v>
      </c>
      <c r="I4015">
        <f t="shared" ca="1" si="821"/>
        <v>-4.4425763399518023E-2</v>
      </c>
      <c r="J4015">
        <f t="shared" ca="1" si="822"/>
        <v>0.32007390842363903</v>
      </c>
      <c r="K4015">
        <f t="shared" ca="1" si="823"/>
        <v>11.925668017837218</v>
      </c>
      <c r="L4015">
        <f t="shared" ca="1" si="824"/>
        <v>-0.63152748708299755</v>
      </c>
      <c r="M4015">
        <f t="shared" ca="1" si="825"/>
        <v>-4.5569562790574822E-2</v>
      </c>
      <c r="N4015">
        <f t="shared" ca="1" si="826"/>
        <v>0.11857958239255634</v>
      </c>
      <c r="O4015">
        <f t="shared" ca="1" si="827"/>
        <v>13.858537330834711</v>
      </c>
    </row>
    <row r="4016" spans="2:15" x14ac:dyDescent="0.2">
      <c r="B4016">
        <f t="shared" ca="1" si="815"/>
        <v>0.45212023856745376</v>
      </c>
      <c r="C4016">
        <f t="shared" ca="1" si="815"/>
        <v>0.55578717263659683</v>
      </c>
      <c r="D4016">
        <f t="shared" ca="1" si="816"/>
        <v>-0.6191519045730185</v>
      </c>
      <c r="E4016">
        <f t="shared" ca="1" si="817"/>
        <v>-3.888425654726807E-2</v>
      </c>
      <c r="F4016">
        <f t="shared" ca="1" si="818"/>
        <v>5.5436317383988777E-2</v>
      </c>
      <c r="G4016">
        <f t="shared" ca="1" si="819"/>
        <v>15.922945673922596</v>
      </c>
      <c r="H4016">
        <f t="shared" ca="1" si="820"/>
        <v>-0.61203063461402485</v>
      </c>
      <c r="I4016">
        <f t="shared" ca="1" si="821"/>
        <v>-3.929851702634226E-2</v>
      </c>
      <c r="J4016">
        <f t="shared" ca="1" si="822"/>
        <v>6.4546150610886352E-2</v>
      </c>
      <c r="K4016">
        <f t="shared" ca="1" si="823"/>
        <v>15.57388626659305</v>
      </c>
      <c r="L4016">
        <f t="shared" ca="1" si="824"/>
        <v>-0.53576413080711682</v>
      </c>
      <c r="M4016">
        <f t="shared" ca="1" si="825"/>
        <v>-5.049048680594654E-2</v>
      </c>
      <c r="N4016">
        <f t="shared" ca="1" si="826"/>
        <v>0.51821073865569034</v>
      </c>
      <c r="O4016">
        <f t="shared" ca="1" si="827"/>
        <v>10.61118964580902</v>
      </c>
    </row>
    <row r="4017" spans="2:15" x14ac:dyDescent="0.2">
      <c r="B4017">
        <f t="shared" ca="1" si="815"/>
        <v>0.94415419824808766</v>
      </c>
      <c r="C4017">
        <f t="shared" ca="1" si="815"/>
        <v>0.77212546494169254</v>
      </c>
      <c r="D4017">
        <f t="shared" ca="1" si="816"/>
        <v>-0.42233832070076494</v>
      </c>
      <c r="E4017">
        <f t="shared" ca="1" si="817"/>
        <v>-3.4557490701166149E-2</v>
      </c>
      <c r="F4017">
        <f t="shared" ca="1" si="818"/>
        <v>0.32538942895813688</v>
      </c>
      <c r="G4017">
        <f t="shared" ca="1" si="819"/>
        <v>12.221324874335076</v>
      </c>
      <c r="H4017">
        <f t="shared" ca="1" si="820"/>
        <v>-0.44093643807826222</v>
      </c>
      <c r="I4017">
        <f t="shared" ca="1" si="821"/>
        <v>-3.6270675829530592E-2</v>
      </c>
      <c r="J4017">
        <f t="shared" ca="1" si="822"/>
        <v>0.32464443921135427</v>
      </c>
      <c r="K4017">
        <f t="shared" ca="1" si="823"/>
        <v>12.156829945784022</v>
      </c>
      <c r="L4017">
        <f t="shared" ca="1" si="824"/>
        <v>-0.75436957679786676</v>
      </c>
      <c r="M4017">
        <f t="shared" ca="1" si="825"/>
        <v>-5.3642505259884808E-2</v>
      </c>
      <c r="N4017">
        <f t="shared" ca="1" si="826"/>
        <v>7.4827254651750996E-2</v>
      </c>
      <c r="O4017">
        <f t="shared" ca="1" si="827"/>
        <v>14.062907262498848</v>
      </c>
    </row>
    <row r="4018" spans="2:15" x14ac:dyDescent="0.2">
      <c r="B4018">
        <f t="shared" ca="1" si="815"/>
        <v>0.51854588710136695</v>
      </c>
      <c r="C4018">
        <f t="shared" ca="1" si="815"/>
        <v>8.5183855201186987E-2</v>
      </c>
      <c r="D4018">
        <f t="shared" ca="1" si="816"/>
        <v>-0.59258164515945322</v>
      </c>
      <c r="E4018">
        <f t="shared" ca="1" si="817"/>
        <v>-4.8296322895976261E-2</v>
      </c>
      <c r="F4018">
        <f t="shared" ca="1" si="818"/>
        <v>0.25889982431621944</v>
      </c>
      <c r="G4018">
        <f t="shared" ca="1" si="819"/>
        <v>12.269705220328964</v>
      </c>
      <c r="H4018">
        <f t="shared" ca="1" si="820"/>
        <v>-0.5953495598253048</v>
      </c>
      <c r="I4018">
        <f t="shared" ca="1" si="821"/>
        <v>-4.685511621765584E-2</v>
      </c>
      <c r="J4018">
        <f t="shared" ca="1" si="822"/>
        <v>0.21305191621341146</v>
      </c>
      <c r="K4018">
        <f t="shared" ca="1" si="823"/>
        <v>12.706180410688352</v>
      </c>
      <c r="L4018">
        <f t="shared" ca="1" si="824"/>
        <v>-0.55393987907411424</v>
      </c>
      <c r="M4018">
        <f t="shared" ca="1" si="825"/>
        <v>-4.3408399299546298E-2</v>
      </c>
      <c r="N4018">
        <f t="shared" ca="1" si="826"/>
        <v>0.22375813972090594</v>
      </c>
      <c r="O4018">
        <f t="shared" ca="1" si="827"/>
        <v>12.761121995113605</v>
      </c>
    </row>
    <row r="4019" spans="2:15" x14ac:dyDescent="0.2">
      <c r="B4019">
        <f t="shared" ca="1" si="815"/>
        <v>0.9843609447009164</v>
      </c>
      <c r="C4019">
        <f t="shared" ca="1" si="815"/>
        <v>0.88415114646748327</v>
      </c>
      <c r="D4019">
        <f t="shared" ca="1" si="816"/>
        <v>-0.40625562211963345</v>
      </c>
      <c r="E4019">
        <f t="shared" ca="1" si="817"/>
        <v>-3.2316977070650336E-2</v>
      </c>
      <c r="F4019">
        <f t="shared" ca="1" si="818"/>
        <v>0.30152801307340005</v>
      </c>
      <c r="G4019">
        <f t="shared" ca="1" si="819"/>
        <v>12.57096606627193</v>
      </c>
      <c r="H4019">
        <f t="shared" ca="1" si="820"/>
        <v>-0.38464835234352046</v>
      </c>
      <c r="I4019">
        <f t="shared" ca="1" si="821"/>
        <v>-3.402001470888915E-2</v>
      </c>
      <c r="J4019">
        <f t="shared" ca="1" si="822"/>
        <v>0.42994520278832582</v>
      </c>
      <c r="K4019">
        <f t="shared" ca="1" si="823"/>
        <v>11.306531041652224</v>
      </c>
      <c r="L4019">
        <f t="shared" ca="1" si="824"/>
        <v>-0.84425837080508537</v>
      </c>
      <c r="M4019">
        <f t="shared" ca="1" si="825"/>
        <v>-5.6112296912188858E-2</v>
      </c>
      <c r="N4019">
        <f t="shared" ca="1" si="826"/>
        <v>3.2208924684211791E-2</v>
      </c>
      <c r="O4019">
        <f t="shared" ca="1" si="827"/>
        <v>15.045870820905451</v>
      </c>
    </row>
    <row r="4020" spans="2:15" x14ac:dyDescent="0.2">
      <c r="B4020">
        <f t="shared" ca="1" si="815"/>
        <v>0.32123545630048222</v>
      </c>
      <c r="C4020">
        <f t="shared" ca="1" si="815"/>
        <v>0.7460135820344731</v>
      </c>
      <c r="D4020">
        <f t="shared" ca="1" si="816"/>
        <v>-0.6715058174798072</v>
      </c>
      <c r="E4020">
        <f t="shared" ca="1" si="817"/>
        <v>-3.5079728359310544E-2</v>
      </c>
      <c r="F4020">
        <f t="shared" ca="1" si="818"/>
        <v>1.568683634577097E-2</v>
      </c>
      <c r="G4020">
        <f t="shared" ca="1" si="819"/>
        <v>19.142275293633574</v>
      </c>
      <c r="H4020">
        <f t="shared" ca="1" si="820"/>
        <v>-0.64642468306770084</v>
      </c>
      <c r="I4020">
        <f t="shared" ca="1" si="821"/>
        <v>-3.6690012593933147E-2</v>
      </c>
      <c r="J4020">
        <f t="shared" ca="1" si="822"/>
        <v>2.8019265031207673E-2</v>
      </c>
      <c r="K4020">
        <f t="shared" ca="1" si="823"/>
        <v>17.618546230060165</v>
      </c>
      <c r="L4020">
        <f t="shared" ca="1" si="824"/>
        <v>-0.50014892938783095</v>
      </c>
      <c r="M4020">
        <f t="shared" ca="1" si="825"/>
        <v>-5.319450104042911E-2</v>
      </c>
      <c r="N4020">
        <f t="shared" ca="1" si="826"/>
        <v>0.72653045602641253</v>
      </c>
      <c r="O4020">
        <f t="shared" ca="1" si="827"/>
        <v>9.4022675202405921</v>
      </c>
    </row>
    <row r="4021" spans="2:15" x14ac:dyDescent="0.2">
      <c r="B4021">
        <f t="shared" ca="1" si="815"/>
        <v>0.5973553486764982</v>
      </c>
      <c r="C4021">
        <f t="shared" ca="1" si="815"/>
        <v>0.4365313349103771</v>
      </c>
      <c r="D4021">
        <f t="shared" ca="1" si="816"/>
        <v>-0.56105786052940076</v>
      </c>
      <c r="E4021">
        <f t="shared" ca="1" si="817"/>
        <v>-4.1269373301792464E-2</v>
      </c>
      <c r="F4021">
        <f t="shared" ca="1" si="818"/>
        <v>0.15917169083019403</v>
      </c>
      <c r="G4021">
        <f t="shared" ca="1" si="819"/>
        <v>13.595017700572454</v>
      </c>
      <c r="H4021">
        <f t="shared" ca="1" si="820"/>
        <v>-0.57534923750224298</v>
      </c>
      <c r="I4021">
        <f t="shared" ca="1" si="821"/>
        <v>-4.0798847379772053E-2</v>
      </c>
      <c r="J4021">
        <f t="shared" ca="1" si="822"/>
        <v>0.12619132705695099</v>
      </c>
      <c r="K4021">
        <f t="shared" ca="1" si="823"/>
        <v>14.102095388790307</v>
      </c>
      <c r="L4021">
        <f t="shared" ca="1" si="824"/>
        <v>-0.57654696606381384</v>
      </c>
      <c r="M4021">
        <f t="shared" ca="1" si="825"/>
        <v>-4.8997943673676346E-2</v>
      </c>
      <c r="N4021">
        <f t="shared" ca="1" si="826"/>
        <v>0.32696020908615442</v>
      </c>
      <c r="O4021">
        <f t="shared" ca="1" si="827"/>
        <v>11.766758415487503</v>
      </c>
    </row>
    <row r="4022" spans="2:15" x14ac:dyDescent="0.2">
      <c r="B4022">
        <f ca="1">RAND()</f>
        <v>0.50725173040924865</v>
      </c>
      <c r="C4022">
        <f ca="1">RAND()</f>
        <v>0.85420065705901549</v>
      </c>
      <c r="D4022">
        <f t="shared" ca="1" si="816"/>
        <v>-0.59709930783630061</v>
      </c>
      <c r="E4022">
        <f t="shared" ca="1" si="817"/>
        <v>-3.291598685881969E-2</v>
      </c>
      <c r="F4022">
        <f t="shared" ca="1" si="818"/>
        <v>3.1615176440033553E-2</v>
      </c>
      <c r="G4022">
        <f t="shared" ca="1" si="819"/>
        <v>18.140100444119316</v>
      </c>
      <c r="H4022">
        <f t="shared" ca="1" si="820"/>
        <v>-0.59818216063786689</v>
      </c>
      <c r="I4022">
        <f t="shared" ca="1" si="821"/>
        <v>-3.4726894895144952E-2</v>
      </c>
      <c r="J4022">
        <f t="shared" ca="1" si="822"/>
        <v>4.0484238574336057E-2</v>
      </c>
      <c r="K4022">
        <f t="shared" ca="1" si="823"/>
        <v>17.225328162625235</v>
      </c>
      <c r="L4022">
        <f t="shared" ca="1" si="824"/>
        <v>-0.5508105704226558</v>
      </c>
      <c r="M4022">
        <f t="shared" ca="1" si="825"/>
        <v>-5.5324584795296061E-2</v>
      </c>
      <c r="N4022">
        <f t="shared" ca="1" si="826"/>
        <v>0.64275452447724379</v>
      </c>
      <c r="O4022">
        <f t="shared" ca="1" si="827"/>
        <v>9.9559820007811091</v>
      </c>
    </row>
    <row r="4023" spans="2:15" x14ac:dyDescent="0.2">
      <c r="B4023">
        <f t="shared" ref="B4023:C4086" ca="1" si="828">RAND()</f>
        <v>0.54189703294416702</v>
      </c>
      <c r="C4023">
        <f t="shared" ca="1" si="828"/>
        <v>0.22942223764694947</v>
      </c>
      <c r="D4023">
        <f t="shared" ca="1" si="816"/>
        <v>-0.58324118682233328</v>
      </c>
      <c r="E4023">
        <f t="shared" ca="1" si="817"/>
        <v>-4.5411555247061017E-2</v>
      </c>
      <c r="F4023">
        <f t="shared" ca="1" si="818"/>
        <v>0.20527537045458083</v>
      </c>
      <c r="G4023">
        <f t="shared" ca="1" si="819"/>
        <v>12.84345324993202</v>
      </c>
      <c r="H4023">
        <f t="shared" ca="1" si="820"/>
        <v>-0.58947859144567227</v>
      </c>
      <c r="I4023">
        <f t="shared" ca="1" si="821"/>
        <v>-4.3703754628765558E-2</v>
      </c>
      <c r="J4023">
        <f t="shared" ca="1" si="822"/>
        <v>0.1548395481135548</v>
      </c>
      <c r="K4023">
        <f t="shared" ca="1" si="823"/>
        <v>13.488053748537222</v>
      </c>
      <c r="L4023">
        <f t="shared" ca="1" si="824"/>
        <v>-0.5604825427026604</v>
      </c>
      <c r="M4023">
        <f t="shared" ca="1" si="825"/>
        <v>-4.623236927455162E-2</v>
      </c>
      <c r="N4023">
        <f t="shared" ca="1" si="826"/>
        <v>0.28661115362599243</v>
      </c>
      <c r="O4023">
        <f t="shared" ca="1" si="827"/>
        <v>12.12316287262343</v>
      </c>
    </row>
    <row r="4024" spans="2:15" x14ac:dyDescent="0.2">
      <c r="B4024">
        <f t="shared" ca="1" si="828"/>
        <v>0.31286125904279238</v>
      </c>
      <c r="C4024">
        <f t="shared" ca="1" si="828"/>
        <v>0.59805240497545775</v>
      </c>
      <c r="D4024">
        <f t="shared" ca="1" si="816"/>
        <v>-0.67485549638288311</v>
      </c>
      <c r="E4024">
        <f t="shared" ca="1" si="817"/>
        <v>-3.803895190049085E-2</v>
      </c>
      <c r="F4024">
        <f t="shared" ca="1" si="818"/>
        <v>2.3154617434981251E-2</v>
      </c>
      <c r="G4024">
        <f t="shared" ca="1" si="819"/>
        <v>17.741169581861556</v>
      </c>
      <c r="H4024">
        <f t="shared" ca="1" si="820"/>
        <v>-0.64877562296090885</v>
      </c>
      <c r="I4024">
        <f t="shared" ca="1" si="821"/>
        <v>-3.8758454056505701E-2</v>
      </c>
      <c r="J4024">
        <f t="shared" ca="1" si="822"/>
        <v>3.6646919679413484E-2</v>
      </c>
      <c r="K4024">
        <f t="shared" ca="1" si="823"/>
        <v>16.738944799373655</v>
      </c>
      <c r="L4024">
        <f t="shared" ca="1" si="824"/>
        <v>-0.49780280915646108</v>
      </c>
      <c r="M4024">
        <f t="shared" ca="1" si="825"/>
        <v>-5.1038803575965394E-2</v>
      </c>
      <c r="N4024">
        <f t="shared" ca="1" si="826"/>
        <v>0.6652059684625502</v>
      </c>
      <c r="O4024">
        <f t="shared" ca="1" si="827"/>
        <v>9.7534184635723058</v>
      </c>
    </row>
    <row r="4025" spans="2:15" x14ac:dyDescent="0.2">
      <c r="B4025">
        <f t="shared" ca="1" si="828"/>
        <v>0.55553786325790344</v>
      </c>
      <c r="C4025">
        <f t="shared" ca="1" si="828"/>
        <v>0.53453504725482026</v>
      </c>
      <c r="D4025">
        <f t="shared" ca="1" si="816"/>
        <v>-0.57778485469683871</v>
      </c>
      <c r="E4025">
        <f t="shared" ca="1" si="817"/>
        <v>-3.9309299054903601E-2</v>
      </c>
      <c r="F4025">
        <f t="shared" ca="1" si="818"/>
        <v>0.10041760518728292</v>
      </c>
      <c r="G4025">
        <f t="shared" ca="1" si="819"/>
        <v>14.698426799466512</v>
      </c>
      <c r="H4025">
        <f t="shared" ca="1" si="820"/>
        <v>-0.58603344839242222</v>
      </c>
      <c r="I4025">
        <f t="shared" ca="1" si="821"/>
        <v>-3.9566625357062436E-2</v>
      </c>
      <c r="J4025">
        <f t="shared" ca="1" si="822"/>
        <v>9.3682823211933816E-2</v>
      </c>
      <c r="K4025">
        <f t="shared" ca="1" si="823"/>
        <v>14.811307335509682</v>
      </c>
      <c r="L4025">
        <f t="shared" ca="1" si="824"/>
        <v>-0.56435776313667307</v>
      </c>
      <c r="M4025">
        <f t="shared" ca="1" si="825"/>
        <v>-5.0220472979784263E-2</v>
      </c>
      <c r="N4025">
        <f t="shared" ca="1" si="826"/>
        <v>0.40903943085631356</v>
      </c>
      <c r="O4025">
        <f t="shared" ca="1" si="827"/>
        <v>11.237603504129671</v>
      </c>
    </row>
    <row r="4026" spans="2:15" x14ac:dyDescent="0.2">
      <c r="B4026">
        <f t="shared" ca="1" si="828"/>
        <v>0.78029760124407876</v>
      </c>
      <c r="C4026">
        <f t="shared" ca="1" si="828"/>
        <v>0.44738646760205514</v>
      </c>
      <c r="D4026">
        <f t="shared" ca="1" si="816"/>
        <v>-0.48788095950236854</v>
      </c>
      <c r="E4026">
        <f t="shared" ca="1" si="817"/>
        <v>-4.1052270647958897E-2</v>
      </c>
      <c r="F4026">
        <f t="shared" ca="1" si="818"/>
        <v>0.33793887807377387</v>
      </c>
      <c r="G4026">
        <f t="shared" ca="1" si="819"/>
        <v>11.884384269171376</v>
      </c>
      <c r="H4026">
        <f t="shared" ca="1" si="820"/>
        <v>-0.52268013035643002</v>
      </c>
      <c r="I4026">
        <f t="shared" ca="1" si="821"/>
        <v>-4.0661336093592695E-2</v>
      </c>
      <c r="J4026">
        <f t="shared" ca="1" si="822"/>
        <v>0.22823198596271521</v>
      </c>
      <c r="K4026">
        <f t="shared" ca="1" si="823"/>
        <v>12.854475051025009</v>
      </c>
      <c r="L4026">
        <f t="shared" ca="1" si="824"/>
        <v>-0.6405934538024044</v>
      </c>
      <c r="M4026">
        <f t="shared" ca="1" si="825"/>
        <v>-4.9132884552654014E-2</v>
      </c>
      <c r="N4026">
        <f t="shared" ca="1" si="826"/>
        <v>0.16820875979030303</v>
      </c>
      <c r="O4026">
        <f t="shared" ca="1" si="827"/>
        <v>13.0379777136004</v>
      </c>
    </row>
    <row r="4027" spans="2:15" x14ac:dyDescent="0.2">
      <c r="B4027">
        <f t="shared" ca="1" si="828"/>
        <v>0.20608159367612844</v>
      </c>
      <c r="C4027">
        <f t="shared" ca="1" si="828"/>
        <v>0.86094952547086723</v>
      </c>
      <c r="D4027">
        <f t="shared" ca="1" si="816"/>
        <v>-0.71756736252954867</v>
      </c>
      <c r="E4027">
        <f t="shared" ca="1" si="817"/>
        <v>-3.2781009490582658E-2</v>
      </c>
      <c r="F4027">
        <f t="shared" ca="1" si="818"/>
        <v>5.888830312944922E-3</v>
      </c>
      <c r="G4027">
        <f t="shared" ca="1" si="819"/>
        <v>21.889727426963216</v>
      </c>
      <c r="H4027">
        <f t="shared" ca="1" si="820"/>
        <v>-0.68200928334791588</v>
      </c>
      <c r="I4027">
        <f t="shared" ca="1" si="821"/>
        <v>-3.4577023629516285E-2</v>
      </c>
      <c r="J4027">
        <f t="shared" ca="1" si="822"/>
        <v>1.2597536740638895E-2</v>
      </c>
      <c r="K4027">
        <f t="shared" ca="1" si="823"/>
        <v>19.724349054894546</v>
      </c>
      <c r="L4027">
        <f t="shared" ca="1" si="824"/>
        <v>-0.46579084937252196</v>
      </c>
      <c r="M4027">
        <f t="shared" ca="1" si="825"/>
        <v>-5.5490664888159909E-2</v>
      </c>
      <c r="N4027">
        <f t="shared" ca="1" si="826"/>
        <v>0.85845636914232804</v>
      </c>
      <c r="O4027">
        <f t="shared" ca="1" si="827"/>
        <v>8.3940397959064317</v>
      </c>
    </row>
    <row r="4028" spans="2:15" x14ac:dyDescent="0.2">
      <c r="B4028">
        <f t="shared" ca="1" si="828"/>
        <v>0.49484988141061725</v>
      </c>
      <c r="C4028">
        <f t="shared" ca="1" si="828"/>
        <v>0.92315182929377992</v>
      </c>
      <c r="D4028">
        <f t="shared" ca="1" si="816"/>
        <v>-0.60206004743575314</v>
      </c>
      <c r="E4028">
        <f t="shared" ca="1" si="817"/>
        <v>-3.1536963414124403E-2</v>
      </c>
      <c r="F4028">
        <f t="shared" ca="1" si="818"/>
        <v>2.4167170907040833E-2</v>
      </c>
      <c r="G4028">
        <f t="shared" ca="1" si="819"/>
        <v>19.090615654077514</v>
      </c>
      <c r="H4028">
        <f t="shared" ca="1" si="820"/>
        <v>-0.60129097914617013</v>
      </c>
      <c r="I4028">
        <f t="shared" ca="1" si="821"/>
        <v>-3.286701936824829E-2</v>
      </c>
      <c r="J4028">
        <f t="shared" ca="1" si="822"/>
        <v>2.9655003748453441E-2</v>
      </c>
      <c r="K4028">
        <f t="shared" ca="1" si="823"/>
        <v>18.294661052442645</v>
      </c>
      <c r="L4028">
        <f t="shared" ca="1" si="824"/>
        <v>-0.54739645509463175</v>
      </c>
      <c r="M4028">
        <f t="shared" ca="1" si="825"/>
        <v>-5.7421275709961757E-2</v>
      </c>
      <c r="N4028">
        <f t="shared" ca="1" si="826"/>
        <v>0.72104297150905439</v>
      </c>
      <c r="O4028">
        <f t="shared" ca="1" si="827"/>
        <v>9.5329901386998692</v>
      </c>
    </row>
    <row r="4029" spans="2:15" x14ac:dyDescent="0.2">
      <c r="B4029">
        <f t="shared" ca="1" si="828"/>
        <v>0.34049650285016286</v>
      </c>
      <c r="C4029">
        <f t="shared" ca="1" si="828"/>
        <v>0.32204240274359253</v>
      </c>
      <c r="D4029">
        <f t="shared" ca="1" si="816"/>
        <v>-0.66380139885993494</v>
      </c>
      <c r="E4029">
        <f t="shared" ca="1" si="817"/>
        <v>-4.3559151945128154E-2</v>
      </c>
      <c r="F4029">
        <f t="shared" ca="1" si="818"/>
        <v>5.9560943862390338E-2</v>
      </c>
      <c r="G4029">
        <f t="shared" ca="1" si="819"/>
        <v>15.239079945728314</v>
      </c>
      <c r="H4029">
        <f t="shared" ca="1" si="820"/>
        <v>-0.64111084615680269</v>
      </c>
      <c r="I4029">
        <f t="shared" ca="1" si="821"/>
        <v>-4.2309975701144406E-2</v>
      </c>
      <c r="J4029">
        <f t="shared" ca="1" si="822"/>
        <v>6.7291707086040098E-2</v>
      </c>
      <c r="K4029">
        <f t="shared" ca="1" si="823"/>
        <v>15.152711282210966</v>
      </c>
      <c r="L4029">
        <f t="shared" ca="1" si="824"/>
        <v>-0.50549269467193436</v>
      </c>
      <c r="M4029">
        <f t="shared" ca="1" si="825"/>
        <v>-4.7539253771769929E-2</v>
      </c>
      <c r="N4029">
        <f t="shared" ca="1" si="826"/>
        <v>0.51349430730521317</v>
      </c>
      <c r="O4029">
        <f t="shared" ca="1" si="827"/>
        <v>10.633164270914772</v>
      </c>
    </row>
    <row r="4030" spans="2:15" x14ac:dyDescent="0.2">
      <c r="B4030">
        <f t="shared" ca="1" si="828"/>
        <v>0.59828142863190514</v>
      </c>
      <c r="C4030">
        <f t="shared" ca="1" si="828"/>
        <v>0.43876123155305946</v>
      </c>
      <c r="D4030">
        <f t="shared" ca="1" si="816"/>
        <v>-0.56068742854723796</v>
      </c>
      <c r="E4030">
        <f t="shared" ca="1" si="817"/>
        <v>-4.1224775368938815E-2</v>
      </c>
      <c r="F4030">
        <f t="shared" ca="1" si="818"/>
        <v>0.15897055239804495</v>
      </c>
      <c r="G4030">
        <f t="shared" ca="1" si="819"/>
        <v>13.600739446834998</v>
      </c>
      <c r="H4030">
        <f t="shared" ca="1" si="820"/>
        <v>-0.57510987168724692</v>
      </c>
      <c r="I4030">
        <f t="shared" ca="1" si="821"/>
        <v>-4.0770553427609227E-2</v>
      </c>
      <c r="J4030">
        <f t="shared" ca="1" si="822"/>
        <v>0.12609289457344505</v>
      </c>
      <c r="K4030">
        <f t="shared" ca="1" si="823"/>
        <v>14.10601091565735</v>
      </c>
      <c r="L4030">
        <f t="shared" ca="1" si="824"/>
        <v>-0.57682304341085111</v>
      </c>
      <c r="M4030">
        <f t="shared" ca="1" si="825"/>
        <v>-4.9025678429682432E-2</v>
      </c>
      <c r="N4030">
        <f t="shared" ca="1" si="826"/>
        <v>0.32702515801245224</v>
      </c>
      <c r="O4030">
        <f t="shared" ca="1" si="827"/>
        <v>11.765733017610126</v>
      </c>
    </row>
    <row r="4031" spans="2:15" x14ac:dyDescent="0.2">
      <c r="B4031">
        <f t="shared" ca="1" si="828"/>
        <v>0.49165424908153421</v>
      </c>
      <c r="C4031">
        <f t="shared" ca="1" si="828"/>
        <v>0.27608755182185329</v>
      </c>
      <c r="D4031">
        <f t="shared" ca="1" si="816"/>
        <v>-0.60333830036738634</v>
      </c>
      <c r="E4031">
        <f t="shared" ca="1" si="817"/>
        <v>-4.4478248963562936E-2</v>
      </c>
      <c r="F4031">
        <f t="shared" ca="1" si="818"/>
        <v>0.14492177268047821</v>
      </c>
      <c r="G4031">
        <f t="shared" ca="1" si="819"/>
        <v>13.564794352890278</v>
      </c>
      <c r="H4031">
        <f t="shared" ca="1" si="820"/>
        <v>-0.60209212213194407</v>
      </c>
      <c r="I4031">
        <f t="shared" ca="1" si="821"/>
        <v>-4.2972519731413701E-2</v>
      </c>
      <c r="J4031">
        <f t="shared" ca="1" si="822"/>
        <v>0.12095561298354583</v>
      </c>
      <c r="K4031">
        <f t="shared" ca="1" si="823"/>
        <v>14.011096530879097</v>
      </c>
      <c r="L4031">
        <f t="shared" ca="1" si="824"/>
        <v>-0.54652007172964079</v>
      </c>
      <c r="M4031">
        <f t="shared" ca="1" si="825"/>
        <v>-4.6913472032037572E-2</v>
      </c>
      <c r="N4031">
        <f t="shared" ca="1" si="826"/>
        <v>0.35108800241205584</v>
      </c>
      <c r="O4031">
        <f t="shared" ca="1" si="827"/>
        <v>11.649533663942375</v>
      </c>
    </row>
    <row r="4032" spans="2:15" x14ac:dyDescent="0.2">
      <c r="B4032">
        <f t="shared" ca="1" si="828"/>
        <v>0.74715411310965085</v>
      </c>
      <c r="C4032">
        <f t="shared" ca="1" si="828"/>
        <v>0.22627596363724123</v>
      </c>
      <c r="D4032">
        <f t="shared" ca="1" si="816"/>
        <v>-0.50113835475613966</v>
      </c>
      <c r="E4032">
        <f t="shared" ca="1" si="817"/>
        <v>-4.5474480727255177E-2</v>
      </c>
      <c r="F4032">
        <f t="shared" ca="1" si="818"/>
        <v>0.45146212239933742</v>
      </c>
      <c r="G4032">
        <f t="shared" ca="1" si="819"/>
        <v>11.020210604753137</v>
      </c>
      <c r="H4032">
        <f t="shared" ca="1" si="820"/>
        <v>-0.53344390506659733</v>
      </c>
      <c r="I4032">
        <f t="shared" ca="1" si="821"/>
        <v>-4.3755836914167894E-2</v>
      </c>
      <c r="J4032">
        <f t="shared" ca="1" si="822"/>
        <v>0.28805706993247682</v>
      </c>
      <c r="K4032">
        <f t="shared" ca="1" si="823"/>
        <v>12.191377029606562</v>
      </c>
      <c r="L4032">
        <f t="shared" ca="1" si="824"/>
        <v>-0.62695042395150469</v>
      </c>
      <c r="M4032">
        <f t="shared" ca="1" si="825"/>
        <v>-4.6184236598473774E-2</v>
      </c>
      <c r="N4032">
        <f t="shared" ca="1" si="826"/>
        <v>0.13591159511927975</v>
      </c>
      <c r="O4032">
        <f t="shared" ca="1" si="827"/>
        <v>13.574987271137944</v>
      </c>
    </row>
    <row r="4033" spans="2:15" x14ac:dyDescent="0.2">
      <c r="B4033">
        <f t="shared" ca="1" si="828"/>
        <v>0.89734103362736439</v>
      </c>
      <c r="C4033">
        <f t="shared" ca="1" si="828"/>
        <v>0.83280618576174703</v>
      </c>
      <c r="D4033">
        <f t="shared" ca="1" si="816"/>
        <v>-0.44106358654905425</v>
      </c>
      <c r="E4033">
        <f t="shared" ca="1" si="817"/>
        <v>-3.334387628476506E-2</v>
      </c>
      <c r="F4033">
        <f t="shared" ca="1" si="818"/>
        <v>0.23625742955566237</v>
      </c>
      <c r="G4033">
        <f t="shared" ca="1" si="819"/>
        <v>13.227723818978355</v>
      </c>
      <c r="H4033">
        <f t="shared" ca="1" si="820"/>
        <v>-0.47334547303103636</v>
      </c>
      <c r="I4033">
        <f t="shared" ca="1" si="821"/>
        <v>-3.517343066710793E-2</v>
      </c>
      <c r="J4033">
        <f t="shared" ca="1" si="822"/>
        <v>0.20573601369660899</v>
      </c>
      <c r="K4033">
        <f t="shared" ca="1" si="823"/>
        <v>13.457472417488137</v>
      </c>
      <c r="L4033">
        <f t="shared" ca="1" si="824"/>
        <v>-0.70702380298629419</v>
      </c>
      <c r="M4033">
        <f t="shared" ca="1" si="825"/>
        <v>-5.4832696398661902E-2</v>
      </c>
      <c r="N4033">
        <f t="shared" ca="1" si="826"/>
        <v>0.15796756842194082</v>
      </c>
      <c r="O4033">
        <f t="shared" ca="1" si="827"/>
        <v>12.89420089513504</v>
      </c>
    </row>
    <row r="4034" spans="2:15" x14ac:dyDescent="0.2">
      <c r="B4034">
        <f t="shared" ca="1" si="828"/>
        <v>0.13292178780343256</v>
      </c>
      <c r="C4034">
        <f t="shared" ca="1" si="828"/>
        <v>0.23559927595178187</v>
      </c>
      <c r="D4034">
        <f t="shared" ca="1" si="816"/>
        <v>-0.74683128487862704</v>
      </c>
      <c r="E4034">
        <f t="shared" ca="1" si="817"/>
        <v>-4.5288014480964367E-2</v>
      </c>
      <c r="F4034">
        <f t="shared" ca="1" si="818"/>
        <v>2.5027456785748827E-2</v>
      </c>
      <c r="G4034">
        <f t="shared" ca="1" si="819"/>
        <v>16.490704956662167</v>
      </c>
      <c r="H4034">
        <f t="shared" ca="1" si="820"/>
        <v>-0.71126853825906278</v>
      </c>
      <c r="I4034">
        <f t="shared" ca="1" si="821"/>
        <v>-4.3602651491455743E-2</v>
      </c>
      <c r="J4034">
        <f t="shared" ca="1" si="822"/>
        <v>3.175724916961218E-2</v>
      </c>
      <c r="K4034">
        <f t="shared" ca="1" si="823"/>
        <v>16.31250655475484</v>
      </c>
      <c r="L4034">
        <f t="shared" ca="1" si="824"/>
        <v>-0.43931566197534921</v>
      </c>
      <c r="M4034">
        <f t="shared" ca="1" si="825"/>
        <v>-4.6325948605884806E-2</v>
      </c>
      <c r="N4034">
        <f t="shared" ca="1" si="826"/>
        <v>0.68964775127321043</v>
      </c>
      <c r="O4034">
        <f t="shared" ca="1" si="827"/>
        <v>9.4831444405553462</v>
      </c>
    </row>
    <row r="4035" spans="2:15" x14ac:dyDescent="0.2">
      <c r="B4035">
        <f t="shared" ca="1" si="828"/>
        <v>0.3104903423385188</v>
      </c>
      <c r="C4035">
        <f t="shared" ca="1" si="828"/>
        <v>3.4907960046920872E-2</v>
      </c>
      <c r="D4035">
        <f t="shared" ca="1" si="816"/>
        <v>-0.6758038630645925</v>
      </c>
      <c r="E4035">
        <f t="shared" ca="1" si="817"/>
        <v>-4.9301840799061587E-2</v>
      </c>
      <c r="F4035">
        <f t="shared" ca="1" si="818"/>
        <v>0.11244782590026557</v>
      </c>
      <c r="G4035">
        <f t="shared" ca="1" si="819"/>
        <v>13.70747728911282</v>
      </c>
      <c r="H4035">
        <f t="shared" ca="1" si="820"/>
        <v>-0.64944609408606002</v>
      </c>
      <c r="I4035">
        <f t="shared" ca="1" si="821"/>
        <v>-4.9065515534112057E-2</v>
      </c>
      <c r="J4035">
        <f t="shared" ca="1" si="822"/>
        <v>0.15027855393342393</v>
      </c>
      <c r="K4035">
        <f t="shared" ca="1" si="823"/>
        <v>13.236304296742636</v>
      </c>
      <c r="L4035">
        <f t="shared" ca="1" si="824"/>
        <v>-0.49713573169347858</v>
      </c>
      <c r="M4035">
        <f t="shared" ca="1" si="825"/>
        <v>-4.1531200676951013E-2</v>
      </c>
      <c r="N4035">
        <f t="shared" ca="1" si="826"/>
        <v>0.32514642059379584</v>
      </c>
      <c r="O4035">
        <f t="shared" ca="1" si="827"/>
        <v>11.970174798470948</v>
      </c>
    </row>
    <row r="4036" spans="2:15" x14ac:dyDescent="0.2">
      <c r="B4036">
        <f t="shared" ca="1" si="828"/>
        <v>0.31858934083050061</v>
      </c>
      <c r="C4036">
        <f t="shared" ca="1" si="828"/>
        <v>0.23496499017931427</v>
      </c>
      <c r="D4036">
        <f t="shared" ca="1" si="816"/>
        <v>-0.67256426366779976</v>
      </c>
      <c r="E4036">
        <f t="shared" ca="1" si="817"/>
        <v>-4.5300700196413718E-2</v>
      </c>
      <c r="F4036">
        <f t="shared" ca="1" si="818"/>
        <v>6.7812042906757783E-2</v>
      </c>
      <c r="G4036">
        <f t="shared" ca="1" si="819"/>
        <v>14.846663754681746</v>
      </c>
      <c r="H4036">
        <f t="shared" ca="1" si="820"/>
        <v>-0.64716471282159216</v>
      </c>
      <c r="I4036">
        <f t="shared" ca="1" si="821"/>
        <v>-4.3612964916516193E-2</v>
      </c>
      <c r="J4036">
        <f t="shared" ca="1" si="822"/>
        <v>7.4580971206655175E-2</v>
      </c>
      <c r="K4036">
        <f t="shared" ca="1" si="823"/>
        <v>14.838814881317813</v>
      </c>
      <c r="L4036">
        <f t="shared" ca="1" si="824"/>
        <v>-0.49940922674657812</v>
      </c>
      <c r="M4036">
        <f t="shared" ca="1" si="825"/>
        <v>-4.6316394007339036E-2</v>
      </c>
      <c r="N4036">
        <f t="shared" ca="1" si="826"/>
        <v>0.48893428885454698</v>
      </c>
      <c r="O4036">
        <f t="shared" ca="1" si="827"/>
        <v>10.782558475244091</v>
      </c>
    </row>
    <row r="4037" spans="2:15" x14ac:dyDescent="0.2">
      <c r="B4037">
        <f t="shared" ca="1" si="828"/>
        <v>0.53787027379862828</v>
      </c>
      <c r="C4037">
        <f t="shared" ca="1" si="828"/>
        <v>0.99234118644198888</v>
      </c>
      <c r="D4037">
        <f t="shared" ca="1" si="816"/>
        <v>-0.58485189048054875</v>
      </c>
      <c r="E4037">
        <f t="shared" ca="1" si="817"/>
        <v>-3.0153176271160227E-2</v>
      </c>
      <c r="F4037">
        <f t="shared" ca="1" si="818"/>
        <v>2.4966180548052823E-2</v>
      </c>
      <c r="G4037">
        <f t="shared" ca="1" si="819"/>
        <v>19.396029301229067</v>
      </c>
      <c r="H4037">
        <f t="shared" ca="1" si="820"/>
        <v>-0.59049302842189766</v>
      </c>
      <c r="I4037">
        <f t="shared" ca="1" si="821"/>
        <v>-2.7876095380549339E-2</v>
      </c>
      <c r="J4037">
        <f t="shared" ca="1" si="822"/>
        <v>1.653686388924961E-2</v>
      </c>
      <c r="K4037">
        <f t="shared" ca="1" si="823"/>
        <v>21.182773999041366</v>
      </c>
      <c r="L4037">
        <f t="shared" ca="1" si="824"/>
        <v>-0.55934654705663356</v>
      </c>
      <c r="M4037">
        <f t="shared" ca="1" si="825"/>
        <v>-6.3448805705262318E-2</v>
      </c>
      <c r="N4037">
        <f t="shared" ca="1" si="826"/>
        <v>0.84375926038434601</v>
      </c>
      <c r="O4037">
        <f t="shared" ca="1" si="827"/>
        <v>8.8157143517398389</v>
      </c>
    </row>
    <row r="4038" spans="2:15" x14ac:dyDescent="0.2">
      <c r="B4038">
        <f t="shared" ca="1" si="828"/>
        <v>0.87131780641447099</v>
      </c>
      <c r="C4038">
        <f t="shared" ca="1" si="828"/>
        <v>0.95135256690962444</v>
      </c>
      <c r="D4038">
        <f t="shared" ca="1" si="816"/>
        <v>-0.45147287743421161</v>
      </c>
      <c r="E4038">
        <f t="shared" ca="1" si="817"/>
        <v>-3.0972948661807515E-2</v>
      </c>
      <c r="F4038">
        <f t="shared" ca="1" si="818"/>
        <v>0.1578014781776253</v>
      </c>
      <c r="G4038">
        <f t="shared" ca="1" si="819"/>
        <v>14.576360887167294</v>
      </c>
      <c r="H4038">
        <f t="shared" ca="1" si="820"/>
        <v>-0.48673574375480783</v>
      </c>
      <c r="I4038">
        <f t="shared" ca="1" si="821"/>
        <v>-3.1709440097621902E-2</v>
      </c>
      <c r="J4038">
        <f t="shared" ca="1" si="822"/>
        <v>0.11325812774135864</v>
      </c>
      <c r="K4038">
        <f t="shared" ca="1" si="823"/>
        <v>15.349868753794594</v>
      </c>
      <c r="L4038">
        <f t="shared" ca="1" si="824"/>
        <v>-0.68834061232163779</v>
      </c>
      <c r="M4038">
        <f t="shared" ca="1" si="825"/>
        <v>-5.8766177512245603E-2</v>
      </c>
      <c r="N4038">
        <f t="shared" ca="1" si="826"/>
        <v>0.30537280589919669</v>
      </c>
      <c r="O4038">
        <f t="shared" ca="1" si="827"/>
        <v>11.713210582366063</v>
      </c>
    </row>
    <row r="4039" spans="2:15" x14ac:dyDescent="0.2">
      <c r="B4039">
        <f t="shared" ca="1" si="828"/>
        <v>0.6863395352890489</v>
      </c>
      <c r="C4039">
        <f t="shared" ca="1" si="828"/>
        <v>0.64550768692784011</v>
      </c>
      <c r="D4039">
        <f t="shared" ca="1" si="816"/>
        <v>-0.52546418588438049</v>
      </c>
      <c r="E4039">
        <f t="shared" ca="1" si="817"/>
        <v>-3.7089846261443196E-2</v>
      </c>
      <c r="F4039">
        <f t="shared" ca="1" si="818"/>
        <v>0.14270265815720695</v>
      </c>
      <c r="G4039">
        <f t="shared" ca="1" si="819"/>
        <v>14.167332541106473</v>
      </c>
      <c r="H4039">
        <f t="shared" ca="1" si="820"/>
        <v>-0.55144988955297014</v>
      </c>
      <c r="I4039">
        <f t="shared" ca="1" si="821"/>
        <v>-3.8133899423123424E-2</v>
      </c>
      <c r="J4039">
        <f t="shared" ca="1" si="822"/>
        <v>0.11918050348627986</v>
      </c>
      <c r="K4039">
        <f t="shared" ca="1" si="823"/>
        <v>14.460883830269532</v>
      </c>
      <c r="L4039">
        <f t="shared" ca="1" si="824"/>
        <v>-0.60477440238828939</v>
      </c>
      <c r="M4039">
        <f t="shared" ca="1" si="825"/>
        <v>-5.1680332357490949E-2</v>
      </c>
      <c r="N4039">
        <f t="shared" ca="1" si="826"/>
        <v>0.32854089787783819</v>
      </c>
      <c r="O4039">
        <f t="shared" ca="1" si="827"/>
        <v>11.70221581016262</v>
      </c>
    </row>
    <row r="4040" spans="2:15" x14ac:dyDescent="0.2">
      <c r="B4040">
        <f t="shared" ca="1" si="828"/>
        <v>8.0601623924508314E-2</v>
      </c>
      <c r="C4040">
        <f t="shared" ca="1" si="828"/>
        <v>9.1335999582283001E-2</v>
      </c>
      <c r="D4040">
        <f t="shared" ca="1" si="816"/>
        <v>-0.76775935043019672</v>
      </c>
      <c r="E4040">
        <f t="shared" ca="1" si="817"/>
        <v>-4.8173280008354344E-2</v>
      </c>
      <c r="F4040">
        <f t="shared" ca="1" si="818"/>
        <v>2.8674903935838107E-2</v>
      </c>
      <c r="G4040">
        <f t="shared" ca="1" si="819"/>
        <v>15.937452261856567</v>
      </c>
      <c r="H4040">
        <f t="shared" ca="1" si="820"/>
        <v>-0.74010362014545306</v>
      </c>
      <c r="I4040">
        <f t="shared" ca="1" si="821"/>
        <v>-4.6662864564186085E-2</v>
      </c>
      <c r="J4040">
        <f t="shared" ca="1" si="822"/>
        <v>3.3503719185643127E-2</v>
      </c>
      <c r="K4040">
        <f t="shared" ca="1" si="823"/>
        <v>15.860655513924133</v>
      </c>
      <c r="L4040">
        <f t="shared" ca="1" si="824"/>
        <v>-0.41469696085684621</v>
      </c>
      <c r="M4040">
        <f t="shared" ca="1" si="825"/>
        <v>-4.3575627322953871E-2</v>
      </c>
      <c r="N4040">
        <f t="shared" ca="1" si="826"/>
        <v>0.67493399490305928</v>
      </c>
      <c r="O4040">
        <f t="shared" ca="1" si="827"/>
        <v>9.5167180906745248</v>
      </c>
    </row>
    <row r="4041" spans="2:15" x14ac:dyDescent="0.2">
      <c r="B4041">
        <f t="shared" ca="1" si="828"/>
        <v>0.11040023130794829</v>
      </c>
      <c r="C4041">
        <f t="shared" ca="1" si="828"/>
        <v>0.32868480485075691</v>
      </c>
      <c r="D4041">
        <f t="shared" ca="1" si="816"/>
        <v>-0.75583990747682073</v>
      </c>
      <c r="E4041">
        <f t="shared" ca="1" si="817"/>
        <v>-4.3426303902984867E-2</v>
      </c>
      <c r="F4041">
        <f t="shared" ca="1" si="818"/>
        <v>1.6826788870349101E-2</v>
      </c>
      <c r="G4041">
        <f t="shared" ca="1" si="819"/>
        <v>17.405117165056932</v>
      </c>
      <c r="H4041">
        <f t="shared" ca="1" si="820"/>
        <v>-0.7224402404722271</v>
      </c>
      <c r="I4041">
        <f t="shared" ca="1" si="821"/>
        <v>-4.2217738607784529E-2</v>
      </c>
      <c r="J4041">
        <f t="shared" ca="1" si="822"/>
        <v>2.2280682707695641E-2</v>
      </c>
      <c r="K4041">
        <f t="shared" ca="1" si="823"/>
        <v>17.112243912065349</v>
      </c>
      <c r="L4041">
        <f t="shared" ca="1" si="824"/>
        <v>-0.42960870156868897</v>
      </c>
      <c r="M4041">
        <f t="shared" ca="1" si="825"/>
        <v>-4.7627032363066153E-2</v>
      </c>
      <c r="N4041">
        <f t="shared" ca="1" si="826"/>
        <v>0.75575271160136814</v>
      </c>
      <c r="O4041">
        <f t="shared" ca="1" si="827"/>
        <v>9.0202702174205225</v>
      </c>
    </row>
    <row r="4042" spans="2:15" x14ac:dyDescent="0.2">
      <c r="B4042">
        <f t="shared" ca="1" si="828"/>
        <v>0.10951801764927038</v>
      </c>
      <c r="C4042">
        <f t="shared" ca="1" si="828"/>
        <v>0.59637642389061885</v>
      </c>
      <c r="D4042">
        <f t="shared" ca="1" si="816"/>
        <v>-0.75619279294029185</v>
      </c>
      <c r="E4042">
        <f t="shared" ca="1" si="817"/>
        <v>-3.8072471522187623E-2</v>
      </c>
      <c r="F4042">
        <f t="shared" ca="1" si="818"/>
        <v>7.571014587984707E-3</v>
      </c>
      <c r="G4042">
        <f t="shared" ca="1" si="819"/>
        <v>19.86193075223926</v>
      </c>
      <c r="H4042">
        <f t="shared" ca="1" si="820"/>
        <v>-0.72290954116020789</v>
      </c>
      <c r="I4042">
        <f t="shared" ca="1" si="821"/>
        <v>-3.878010543972564E-2</v>
      </c>
      <c r="J4042">
        <f t="shared" ca="1" si="822"/>
        <v>1.3337903463327633E-2</v>
      </c>
      <c r="K4042">
        <f t="shared" ca="1" si="823"/>
        <v>18.641247437653234</v>
      </c>
      <c r="L4042">
        <f t="shared" ca="1" si="824"/>
        <v>-0.42920565942781463</v>
      </c>
      <c r="M4042">
        <f t="shared" ca="1" si="825"/>
        <v>-5.1016707146587063E-2</v>
      </c>
      <c r="N4042">
        <f t="shared" ca="1" si="826"/>
        <v>0.83802783819790927</v>
      </c>
      <c r="O4042">
        <f t="shared" ca="1" si="827"/>
        <v>8.4130412061792157</v>
      </c>
    </row>
    <row r="4043" spans="2:15" x14ac:dyDescent="0.2">
      <c r="B4043">
        <f t="shared" ca="1" si="828"/>
        <v>0.80269728528966444</v>
      </c>
      <c r="C4043">
        <f t="shared" ca="1" si="828"/>
        <v>0.27326770293033265</v>
      </c>
      <c r="D4043">
        <f t="shared" ca="1" si="816"/>
        <v>-0.47892108588413423</v>
      </c>
      <c r="E4043">
        <f t="shared" ca="1" si="817"/>
        <v>-4.453464594139335E-2</v>
      </c>
      <c r="F4043">
        <f t="shared" ca="1" si="818"/>
        <v>0.49382573606638941</v>
      </c>
      <c r="G4043">
        <f t="shared" ca="1" si="819"/>
        <v>10.753899032101529</v>
      </c>
      <c r="H4043">
        <f t="shared" ca="1" si="820"/>
        <v>-0.5148704869840961</v>
      </c>
      <c r="I4043">
        <f t="shared" ca="1" si="821"/>
        <v>-4.301479920015943E-2</v>
      </c>
      <c r="J4043">
        <f t="shared" ca="1" si="822"/>
        <v>0.31952252739474485</v>
      </c>
      <c r="K4043">
        <f t="shared" ca="1" si="823"/>
        <v>11.969612704415177</v>
      </c>
      <c r="L4043">
        <f t="shared" ca="1" si="824"/>
        <v>-0.65067761533744828</v>
      </c>
      <c r="M4043">
        <f t="shared" ca="1" si="825"/>
        <v>-4.687381926588851E-2</v>
      </c>
      <c r="N4043">
        <f t="shared" ca="1" si="826"/>
        <v>0.11121266446791846</v>
      </c>
      <c r="O4043">
        <f t="shared" ca="1" si="827"/>
        <v>13.881472120855447</v>
      </c>
    </row>
    <row r="4044" spans="2:15" x14ac:dyDescent="0.2">
      <c r="B4044">
        <f t="shared" ca="1" si="828"/>
        <v>5.4864557858043561E-2</v>
      </c>
      <c r="C4044">
        <f t="shared" ca="1" si="828"/>
        <v>0.13413554327589605</v>
      </c>
      <c r="D4044">
        <f t="shared" ca="1" si="816"/>
        <v>-0.77805417685678258</v>
      </c>
      <c r="E4044">
        <f t="shared" ca="1" si="817"/>
        <v>-4.7317289134482084E-2</v>
      </c>
      <c r="F4044">
        <f t="shared" ca="1" si="818"/>
        <v>2.1984989225200403E-2</v>
      </c>
      <c r="G4044">
        <f t="shared" ca="1" si="819"/>
        <v>16.443337965652432</v>
      </c>
      <c r="H4044">
        <f t="shared" ca="1" si="820"/>
        <v>-0.75994118737074356</v>
      </c>
      <c r="I4044">
        <f t="shared" ca="1" si="821"/>
        <v>-4.5535264165093334E-2</v>
      </c>
      <c r="J4044">
        <f t="shared" ca="1" si="822"/>
        <v>2.1691873127359356E-2</v>
      </c>
      <c r="K4044">
        <f t="shared" ca="1" si="823"/>
        <v>16.689069478448385</v>
      </c>
      <c r="L4044">
        <f t="shared" ca="1" si="824"/>
        <v>-0.39856591974674743</v>
      </c>
      <c r="M4044">
        <f t="shared" ca="1" si="825"/>
        <v>-4.4569510121423093E-2</v>
      </c>
      <c r="N4044">
        <f t="shared" ca="1" si="826"/>
        <v>0.75128990130833928</v>
      </c>
      <c r="O4044">
        <f t="shared" ca="1" si="827"/>
        <v>8.9425690042567894</v>
      </c>
    </row>
    <row r="4045" spans="2:15" x14ac:dyDescent="0.2">
      <c r="B4045">
        <f t="shared" ca="1" si="828"/>
        <v>0.71633477578635751</v>
      </c>
      <c r="C4045">
        <f t="shared" ca="1" si="828"/>
        <v>0.6836459237281356</v>
      </c>
      <c r="D4045">
        <f t="shared" ca="1" si="816"/>
        <v>-0.51346608968545704</v>
      </c>
      <c r="E4045">
        <f t="shared" ca="1" si="817"/>
        <v>-3.6327081525437288E-2</v>
      </c>
      <c r="F4045">
        <f t="shared" ca="1" si="818"/>
        <v>0.14938115295231993</v>
      </c>
      <c r="G4045">
        <f t="shared" ca="1" si="819"/>
        <v>14.13452631271557</v>
      </c>
      <c r="H4045">
        <f t="shared" ca="1" si="820"/>
        <v>-0.54280125078416597</v>
      </c>
      <c r="I4045">
        <f t="shared" ca="1" si="821"/>
        <v>-3.7610407071694711E-2</v>
      </c>
      <c r="J4045">
        <f t="shared" ca="1" si="822"/>
        <v>0.1237208972888343</v>
      </c>
      <c r="K4045">
        <f t="shared" ca="1" si="823"/>
        <v>14.432208876374375</v>
      </c>
      <c r="L4045">
        <f t="shared" ca="1" si="824"/>
        <v>-0.61532634996672386</v>
      </c>
      <c r="M4045">
        <f t="shared" ca="1" si="825"/>
        <v>-5.222425998250866E-2</v>
      </c>
      <c r="N4045">
        <f t="shared" ca="1" si="826"/>
        <v>0.31411950546937734</v>
      </c>
      <c r="O4045">
        <f t="shared" ca="1" si="827"/>
        <v>11.782385239595804</v>
      </c>
    </row>
    <row r="4046" spans="2:15" x14ac:dyDescent="0.2">
      <c r="B4046">
        <f t="shared" ca="1" si="828"/>
        <v>0.67313816554325046</v>
      </c>
      <c r="C4046">
        <f t="shared" ca="1" si="828"/>
        <v>0.1038741012973381</v>
      </c>
      <c r="D4046">
        <f t="shared" ca="1" si="816"/>
        <v>-0.53074473378269982</v>
      </c>
      <c r="E4046">
        <f t="shared" ca="1" si="817"/>
        <v>-4.7922517974053239E-2</v>
      </c>
      <c r="F4046">
        <f t="shared" ca="1" si="818"/>
        <v>0.43978157309658278</v>
      </c>
      <c r="G4046">
        <f t="shared" ca="1" si="819"/>
        <v>11.075059412989562</v>
      </c>
      <c r="H4046">
        <f t="shared" ca="1" si="820"/>
        <v>-0.55514047610272277</v>
      </c>
      <c r="I4046">
        <f t="shared" ca="1" si="821"/>
        <v>-4.6298907398804545E-2</v>
      </c>
      <c r="J4046">
        <f t="shared" ca="1" si="822"/>
        <v>0.3042521407269333</v>
      </c>
      <c r="K4046">
        <f t="shared" ca="1" si="823"/>
        <v>11.990358029853999</v>
      </c>
      <c r="L4046">
        <f t="shared" ca="1" si="824"/>
        <v>-0.60032689195262057</v>
      </c>
      <c r="M4046">
        <f t="shared" ca="1" si="825"/>
        <v>-4.3893977812702607E-2</v>
      </c>
      <c r="N4046">
        <f t="shared" ca="1" si="826"/>
        <v>0.13937630887576477</v>
      </c>
      <c r="O4046">
        <f t="shared" ca="1" si="827"/>
        <v>13.676748425814582</v>
      </c>
    </row>
    <row r="4047" spans="2:15" x14ac:dyDescent="0.2">
      <c r="B4047">
        <f t="shared" ca="1" si="828"/>
        <v>0.53948448827380646</v>
      </c>
      <c r="C4047">
        <f t="shared" ca="1" si="828"/>
        <v>0.51373965131231014</v>
      </c>
      <c r="D4047">
        <f t="shared" ca="1" si="816"/>
        <v>-0.58420620469047746</v>
      </c>
      <c r="E4047">
        <f t="shared" ca="1" si="817"/>
        <v>-3.9725206973753799E-2</v>
      </c>
      <c r="F4047">
        <f t="shared" ca="1" si="818"/>
        <v>9.7959453319899178E-2</v>
      </c>
      <c r="G4047">
        <f t="shared" ca="1" si="819"/>
        <v>14.706184037668047</v>
      </c>
      <c r="H4047">
        <f t="shared" ca="1" si="820"/>
        <v>-0.5900864925039202</v>
      </c>
      <c r="I4047">
        <f t="shared" ca="1" si="821"/>
        <v>-3.9827764951496522E-2</v>
      </c>
      <c r="J4047">
        <f t="shared" ca="1" si="822"/>
        <v>9.2201490452597096E-2</v>
      </c>
      <c r="K4047">
        <f t="shared" ca="1" si="823"/>
        <v>14.815957993689722</v>
      </c>
      <c r="L4047">
        <f t="shared" ca="1" si="824"/>
        <v>-0.55980152091873592</v>
      </c>
      <c r="M4047">
        <f t="shared" ca="1" si="825"/>
        <v>-4.9958865655831554E-2</v>
      </c>
      <c r="N4047">
        <f t="shared" ca="1" si="826"/>
        <v>0.41498589059693997</v>
      </c>
      <c r="O4047">
        <f t="shared" ca="1" si="827"/>
        <v>11.205248829611724</v>
      </c>
    </row>
    <row r="4048" spans="2:15" x14ac:dyDescent="0.2">
      <c r="B4048">
        <f t="shared" ca="1" si="828"/>
        <v>0.89378284420300591</v>
      </c>
      <c r="C4048">
        <f t="shared" ca="1" si="828"/>
        <v>6.7609574509585046E-2</v>
      </c>
      <c r="D4048">
        <f t="shared" ca="1" si="816"/>
        <v>-0.44248686231879764</v>
      </c>
      <c r="E4048">
        <f t="shared" ca="1" si="817"/>
        <v>-4.86478085098083E-2</v>
      </c>
      <c r="F4048">
        <f t="shared" ca="1" si="818"/>
        <v>0.75070113973103403</v>
      </c>
      <c r="G4048">
        <f t="shared" ca="1" si="819"/>
        <v>9.0957203597276965</v>
      </c>
      <c r="H4048">
        <f t="shared" ca="1" si="820"/>
        <v>-0.47531003949691225</v>
      </c>
      <c r="I4048">
        <f t="shared" ca="1" si="821"/>
        <v>-4.7469167388359157E-2</v>
      </c>
      <c r="J4048">
        <f t="shared" ca="1" si="822"/>
        <v>0.61444476040634288</v>
      </c>
      <c r="K4048">
        <f t="shared" ca="1" si="823"/>
        <v>10.013026679154947</v>
      </c>
      <c r="L4048">
        <f t="shared" ca="1" si="824"/>
        <v>-0.70425126288464901</v>
      </c>
      <c r="M4048">
        <f t="shared" ca="1" si="825"/>
        <v>-4.2878559875903034E-2</v>
      </c>
      <c r="N4048">
        <f t="shared" ca="1" si="826"/>
        <v>3.1439871063585693E-2</v>
      </c>
      <c r="O4048">
        <f t="shared" ca="1" si="827"/>
        <v>16.424321733818896</v>
      </c>
    </row>
    <row r="4049" spans="2:15" x14ac:dyDescent="0.2">
      <c r="B4049">
        <f t="shared" ca="1" si="828"/>
        <v>0.9786720902202275</v>
      </c>
      <c r="C4049">
        <f t="shared" ca="1" si="828"/>
        <v>0.55123747029251613</v>
      </c>
      <c r="D4049">
        <f t="shared" ca="1" si="816"/>
        <v>-0.40853116391190902</v>
      </c>
      <c r="E4049">
        <f t="shared" ca="1" si="817"/>
        <v>-3.8975250594149677E-2</v>
      </c>
      <c r="F4049">
        <f t="shared" ca="1" si="818"/>
        <v>0.53167036698889714</v>
      </c>
      <c r="G4049">
        <f t="shared" ca="1" si="819"/>
        <v>10.481809807099252</v>
      </c>
      <c r="H4049">
        <f t="shared" ca="1" si="820"/>
        <v>-0.39729355269546229</v>
      </c>
      <c r="I4049">
        <f t="shared" ca="1" si="821"/>
        <v>-3.9356057841214036E-2</v>
      </c>
      <c r="J4049">
        <f t="shared" ca="1" si="822"/>
        <v>0.5845060160676081</v>
      </c>
      <c r="K4049">
        <f t="shared" ca="1" si="823"/>
        <v>10.094851326278231</v>
      </c>
      <c r="L4049">
        <f t="shared" ca="1" si="824"/>
        <v>-0.82317447219937634</v>
      </c>
      <c r="M4049">
        <f t="shared" ca="1" si="825"/>
        <v>-5.0432414952291706E-2</v>
      </c>
      <c r="N4049">
        <f t="shared" ca="1" si="826"/>
        <v>1.8714214518150838E-2</v>
      </c>
      <c r="O4049">
        <f t="shared" ca="1" si="827"/>
        <v>16.322329061142259</v>
      </c>
    </row>
    <row r="4050" spans="2:15" x14ac:dyDescent="0.2">
      <c r="B4050">
        <f t="shared" ca="1" si="828"/>
        <v>0.80110931308489641</v>
      </c>
      <c r="C4050">
        <f t="shared" ca="1" si="828"/>
        <v>0.65662738076005545</v>
      </c>
      <c r="D4050">
        <f t="shared" ca="1" si="816"/>
        <v>-0.47955627476604146</v>
      </c>
      <c r="E4050">
        <f t="shared" ca="1" si="817"/>
        <v>-3.6867452384798896E-2</v>
      </c>
      <c r="F4050">
        <f t="shared" ca="1" si="818"/>
        <v>0.23439296419415315</v>
      </c>
      <c r="G4050">
        <f t="shared" ca="1" si="819"/>
        <v>13.00757833117243</v>
      </c>
      <c r="H4050">
        <f t="shared" ca="1" si="820"/>
        <v>-0.51544097630603358</v>
      </c>
      <c r="I4050">
        <f t="shared" ca="1" si="821"/>
        <v>-3.798362029298593E-2</v>
      </c>
      <c r="J4050">
        <f t="shared" ca="1" si="822"/>
        <v>0.179663255451571</v>
      </c>
      <c r="K4050">
        <f t="shared" ca="1" si="823"/>
        <v>13.570085535032982</v>
      </c>
      <c r="L4050">
        <f t="shared" ca="1" si="824"/>
        <v>-0.64993562944982186</v>
      </c>
      <c r="M4050">
        <f t="shared" ca="1" si="825"/>
        <v>-5.1835895527200228E-2</v>
      </c>
      <c r="N4050">
        <f t="shared" ca="1" si="826"/>
        <v>0.21020096408821479</v>
      </c>
      <c r="O4050">
        <f t="shared" ca="1" si="827"/>
        <v>12.53833126329951</v>
      </c>
    </row>
    <row r="4051" spans="2:15" x14ac:dyDescent="0.2">
      <c r="B4051">
        <f t="shared" ca="1" si="828"/>
        <v>0.40728198767389256</v>
      </c>
      <c r="C4051">
        <f t="shared" ca="1" si="828"/>
        <v>0.68970205800378759</v>
      </c>
      <c r="D4051">
        <f t="shared" ca="1" si="816"/>
        <v>-0.63708720493044302</v>
      </c>
      <c r="E4051">
        <f t="shared" ca="1" si="817"/>
        <v>-3.6205958839924252E-2</v>
      </c>
      <c r="F4051">
        <f t="shared" ca="1" si="818"/>
        <v>2.9646192776071355E-2</v>
      </c>
      <c r="G4051">
        <f t="shared" ca="1" si="819"/>
        <v>17.596197569222443</v>
      </c>
      <c r="H4051">
        <f t="shared" ca="1" si="820"/>
        <v>-0.62345423293979796</v>
      </c>
      <c r="I4051">
        <f t="shared" ca="1" si="821"/>
        <v>-3.7524969991381794E-2</v>
      </c>
      <c r="J4051">
        <f t="shared" ca="1" si="822"/>
        <v>4.3123189673116853E-2</v>
      </c>
      <c r="K4051">
        <f t="shared" ca="1" si="823"/>
        <v>16.614383251551811</v>
      </c>
      <c r="L4051">
        <f t="shared" ca="1" si="824"/>
        <v>-0.5236621964131174</v>
      </c>
      <c r="M4051">
        <f t="shared" ca="1" si="825"/>
        <v>-5.2313574033983117E-2</v>
      </c>
      <c r="N4051">
        <f t="shared" ca="1" si="826"/>
        <v>0.62615703279987189</v>
      </c>
      <c r="O4051">
        <f t="shared" ca="1" si="827"/>
        <v>10.010063469816538</v>
      </c>
    </row>
    <row r="4052" spans="2:15" x14ac:dyDescent="0.2">
      <c r="B4052">
        <f t="shared" ca="1" si="828"/>
        <v>0.2589492121041157</v>
      </c>
      <c r="C4052">
        <f t="shared" ca="1" si="828"/>
        <v>0.84383649656700388</v>
      </c>
      <c r="D4052">
        <f t="shared" ca="1" si="816"/>
        <v>-0.69642031515835379</v>
      </c>
      <c r="E4052">
        <f t="shared" ca="1" si="817"/>
        <v>-3.3123270068659921E-2</v>
      </c>
      <c r="F4052">
        <f t="shared" ca="1" si="818"/>
        <v>8.3145918560925958E-3</v>
      </c>
      <c r="G4052">
        <f t="shared" ca="1" si="819"/>
        <v>21.025107536628223</v>
      </c>
      <c r="H4052">
        <f t="shared" ca="1" si="820"/>
        <v>-0.66465883124698366</v>
      </c>
      <c r="I4052">
        <f t="shared" ca="1" si="821"/>
        <v>-3.4948243453707187E-2</v>
      </c>
      <c r="J4052">
        <f t="shared" ca="1" si="822"/>
        <v>1.690681496197265E-2</v>
      </c>
      <c r="K4052">
        <f t="shared" ca="1" si="823"/>
        <v>19.018375905713196</v>
      </c>
      <c r="L4052">
        <f t="shared" ca="1" si="824"/>
        <v>-0.48223792687882694</v>
      </c>
      <c r="M4052">
        <f t="shared" ca="1" si="825"/>
        <v>-5.5080205781882871E-2</v>
      </c>
      <c r="N4052">
        <f t="shared" ca="1" si="826"/>
        <v>0.81916490749190629</v>
      </c>
      <c r="O4052">
        <f t="shared" ca="1" si="827"/>
        <v>8.7551947207402403</v>
      </c>
    </row>
    <row r="4053" spans="2:15" x14ac:dyDescent="0.2">
      <c r="B4053">
        <f t="shared" ca="1" si="828"/>
        <v>0.5691613135756719</v>
      </c>
      <c r="C4053">
        <f t="shared" ca="1" si="828"/>
        <v>9.3973626437761304E-2</v>
      </c>
      <c r="D4053">
        <f t="shared" ca="1" si="816"/>
        <v>-0.57233547456973133</v>
      </c>
      <c r="E4053">
        <f t="shared" ca="1" si="817"/>
        <v>-4.8120527471244776E-2</v>
      </c>
      <c r="F4053">
        <f t="shared" ca="1" si="818"/>
        <v>0.31117805855964942</v>
      </c>
      <c r="G4053">
        <f t="shared" ca="1" si="819"/>
        <v>11.893790543167674</v>
      </c>
      <c r="H4053">
        <f t="shared" ca="1" si="820"/>
        <v>-0.58257606642279491</v>
      </c>
      <c r="I4053">
        <f t="shared" ca="1" si="821"/>
        <v>-4.6583379982068594E-2</v>
      </c>
      <c r="J4053">
        <f t="shared" ca="1" si="822"/>
        <v>0.23711574363872989</v>
      </c>
      <c r="K4053">
        <f t="shared" ca="1" si="823"/>
        <v>12.506092658949324</v>
      </c>
      <c r="L4053">
        <f t="shared" ca="1" si="824"/>
        <v>-0.56827368708793902</v>
      </c>
      <c r="M4053">
        <f t="shared" ca="1" si="825"/>
        <v>-4.3644954223116421E-2</v>
      </c>
      <c r="N4053">
        <f t="shared" ca="1" si="826"/>
        <v>0.19637786589848186</v>
      </c>
      <c r="O4053">
        <f t="shared" ca="1" si="827"/>
        <v>13.020375372210943</v>
      </c>
    </row>
    <row r="4054" spans="2:15" x14ac:dyDescent="0.2">
      <c r="B4054">
        <f t="shared" ca="1" si="828"/>
        <v>0.58358590753510664</v>
      </c>
      <c r="C4054">
        <f t="shared" ca="1" si="828"/>
        <v>0.29072393441544153</v>
      </c>
      <c r="D4054">
        <f t="shared" ca="1" si="816"/>
        <v>-0.56656563698595741</v>
      </c>
      <c r="E4054">
        <f t="shared" ca="1" si="817"/>
        <v>-4.4185521311691171E-2</v>
      </c>
      <c r="F4054">
        <f t="shared" ca="1" si="818"/>
        <v>0.21347736031948097</v>
      </c>
      <c r="G4054">
        <f t="shared" ca="1" si="819"/>
        <v>12.822427351016637</v>
      </c>
      <c r="H4054">
        <f t="shared" ca="1" si="820"/>
        <v>-0.57889242785822326</v>
      </c>
      <c r="I4054">
        <f t="shared" ca="1" si="821"/>
        <v>-4.2756355337995933E-2</v>
      </c>
      <c r="J4054">
        <f t="shared" ca="1" si="822"/>
        <v>0.15563902837762997</v>
      </c>
      <c r="K4054">
        <f t="shared" ca="1" si="823"/>
        <v>13.539330545879896</v>
      </c>
      <c r="L4054">
        <f t="shared" ca="1" si="824"/>
        <v>-0.57247577679932349</v>
      </c>
      <c r="M4054">
        <f t="shared" ca="1" si="825"/>
        <v>-4.7116731534616478E-2</v>
      </c>
      <c r="N4054">
        <f t="shared" ca="1" si="826"/>
        <v>0.27945811047228386</v>
      </c>
      <c r="O4054">
        <f t="shared" ca="1" si="827"/>
        <v>12.150158938311071</v>
      </c>
    </row>
    <row r="4055" spans="2:15" x14ac:dyDescent="0.2">
      <c r="B4055">
        <f t="shared" ca="1" si="828"/>
        <v>0.28779711088266846</v>
      </c>
      <c r="C4055">
        <f t="shared" ca="1" si="828"/>
        <v>0.17082253154182458</v>
      </c>
      <c r="D4055">
        <f t="shared" ref="D4055:D4118" ca="1" si="829">$E$13+$F$13*$B4055</f>
        <v>-0.68488115564693264</v>
      </c>
      <c r="E4055">
        <f t="shared" ref="E4055:E4118" ca="1" si="830">$E$14+$F$14*$C4055</f>
        <v>-4.6583549369163514E-2</v>
      </c>
      <c r="F4055">
        <f t="shared" ref="F4055:F4118" ca="1" si="831">EXP(D4055*$E$5+E4055*$F$5)/(EXP(D4055*$E$5+E4055*$F$5)+EXP(D4055*$E$6+E4055*$F$6))</f>
        <v>6.9086708747512646E-2</v>
      </c>
      <c r="G4055">
        <f t="shared" ref="G4055:G4118" ca="1" si="832">D4055/E4055</f>
        <v>14.702210649931651</v>
      </c>
      <c r="H4055">
        <f t="shared" ref="H4055:H4118" ca="1" si="833">NORMINV($B4055,$I$13,$J$13)</f>
        <v>-0.65598317254405869</v>
      </c>
      <c r="I4055">
        <f t="shared" ref="I4055:I4118" ca="1" si="834">NORMINV($C4055,$I$14,$J$14)</f>
        <v>-4.4754599262909089E-2</v>
      </c>
      <c r="J4055">
        <f t="shared" ref="J4055:J4118" ca="1" si="835">EXP(H4055*$E$5+I4055*$F$5)/(EXP(H4055*$E$5+I4055*$F$5)+EXP(H4055*$E$6+I4055*$F$6))</f>
        <v>7.7946933224503162E-2</v>
      </c>
      <c r="K4055">
        <f t="shared" ref="K4055:K4118" ca="1" si="836">H4055/I4055</f>
        <v>14.657335410166718</v>
      </c>
      <c r="L4055">
        <f t="shared" ref="L4055:L4118" ca="1" si="837">-EXP(NORMINV($B4055,$M$13,$N$13))</f>
        <v>-0.49067840515984734</v>
      </c>
      <c r="M4055">
        <f t="shared" ref="M4055:M4118" ca="1" si="838">-EXP(NORMINV($C4055,$M$14,$N$14))</f>
        <v>-4.5270848018081136E-2</v>
      </c>
      <c r="N4055">
        <f t="shared" ref="N4055:N4118" ca="1" si="839">EXP(L4055*$E$5+M4055*$F$5)/(EXP(L4055*$E$5+M4055*$F$5)+EXP(L4055*$E$6+M4055*$F$6))</f>
        <v>0.48029259746807407</v>
      </c>
      <c r="O4055">
        <f t="shared" ref="O4055:O4118" ca="1" si="840">L4055/M4055</f>
        <v>10.838727937322288</v>
      </c>
    </row>
    <row r="4056" spans="2:15" x14ac:dyDescent="0.2">
      <c r="B4056">
        <f t="shared" ca="1" si="828"/>
        <v>0.8597393647650714</v>
      </c>
      <c r="C4056">
        <f t="shared" ca="1" si="828"/>
        <v>0.26298743321188811</v>
      </c>
      <c r="D4056">
        <f t="shared" ca="1" si="829"/>
        <v>-0.45610425409397148</v>
      </c>
      <c r="E4056">
        <f t="shared" ca="1" si="830"/>
        <v>-4.4740251335762239E-2</v>
      </c>
      <c r="F4056">
        <f t="shared" ca="1" si="831"/>
        <v>0.58068308357326115</v>
      </c>
      <c r="G4056">
        <f t="shared" ca="1" si="832"/>
        <v>10.194494677087196</v>
      </c>
      <c r="H4056">
        <f t="shared" ca="1" si="833"/>
        <v>-0.49208509099972153</v>
      </c>
      <c r="I4056">
        <f t="shared" ca="1" si="834"/>
        <v>-4.317081182087628E-2</v>
      </c>
      <c r="J4056">
        <f t="shared" ca="1" si="835"/>
        <v>0.39805653143912467</v>
      </c>
      <c r="K4056">
        <f t="shared" ca="1" si="836"/>
        <v>11.398560051209461</v>
      </c>
      <c r="L4056">
        <f t="shared" ca="1" si="837"/>
        <v>-0.68101552073426119</v>
      </c>
      <c r="M4056">
        <f t="shared" ca="1" si="838"/>
        <v>-4.6727789062181613E-2</v>
      </c>
      <c r="N4056">
        <f t="shared" ca="1" si="839"/>
        <v>7.4120707144635367E-2</v>
      </c>
      <c r="O4056">
        <f t="shared" ca="1" si="840"/>
        <v>14.574101073517946</v>
      </c>
    </row>
    <row r="4057" spans="2:15" x14ac:dyDescent="0.2">
      <c r="B4057">
        <f t="shared" ca="1" si="828"/>
        <v>0.77565467194909299</v>
      </c>
      <c r="C4057">
        <f t="shared" ca="1" si="828"/>
        <v>9.5268301883640549E-2</v>
      </c>
      <c r="D4057">
        <f t="shared" ca="1" si="829"/>
        <v>-0.4897381312203628</v>
      </c>
      <c r="E4057">
        <f t="shared" ca="1" si="830"/>
        <v>-4.8094633962327195E-2</v>
      </c>
      <c r="F4057">
        <f t="shared" ca="1" si="831"/>
        <v>0.58852260633754871</v>
      </c>
      <c r="G4057">
        <f t="shared" ca="1" si="832"/>
        <v>10.182801923473988</v>
      </c>
      <c r="H4057">
        <f t="shared" ca="1" si="833"/>
        <v>-0.52424002937678404</v>
      </c>
      <c r="I4057">
        <f t="shared" ca="1" si="834"/>
        <v>-4.654496674375895E-2</v>
      </c>
      <c r="J4057">
        <f t="shared" ca="1" si="835"/>
        <v>0.41153693274447417</v>
      </c>
      <c r="K4057">
        <f t="shared" ca="1" si="836"/>
        <v>11.263087419588231</v>
      </c>
      <c r="L4057">
        <f t="shared" ca="1" si="837"/>
        <v>-0.63859804585371072</v>
      </c>
      <c r="M4057">
        <f t="shared" ca="1" si="838"/>
        <v>-4.3678497987264323E-2</v>
      </c>
      <c r="N4057">
        <f t="shared" ca="1" si="839"/>
        <v>8.4046302787766994E-2</v>
      </c>
      <c r="O4057">
        <f t="shared" ca="1" si="840"/>
        <v>14.620421380788132</v>
      </c>
    </row>
    <row r="4058" spans="2:15" x14ac:dyDescent="0.2">
      <c r="B4058">
        <f t="shared" ca="1" si="828"/>
        <v>5.2535013096077665E-2</v>
      </c>
      <c r="C4058">
        <f t="shared" ca="1" si="828"/>
        <v>0.43277025660007051</v>
      </c>
      <c r="D4058">
        <f t="shared" ca="1" si="829"/>
        <v>-0.77898599476156893</v>
      </c>
      <c r="E4058">
        <f t="shared" ca="1" si="830"/>
        <v>-4.1344594867998588E-2</v>
      </c>
      <c r="F4058">
        <f t="shared" ca="1" si="831"/>
        <v>8.9766200928907691E-3</v>
      </c>
      <c r="G4058">
        <f t="shared" ca="1" si="832"/>
        <v>18.841301922262087</v>
      </c>
      <c r="H4058">
        <f t="shared" ca="1" si="833"/>
        <v>-0.76207557769820544</v>
      </c>
      <c r="I4058">
        <f t="shared" ca="1" si="834"/>
        <v>-4.0846628175586999E-2</v>
      </c>
      <c r="J4058">
        <f t="shared" ca="1" si="835"/>
        <v>1.0539144188289133E-2</v>
      </c>
      <c r="K4058">
        <f t="shared" ca="1" si="836"/>
        <v>18.657000877092685</v>
      </c>
      <c r="L4058">
        <f t="shared" ca="1" si="837"/>
        <v>-0.3968681555284696</v>
      </c>
      <c r="M4058">
        <f t="shared" ca="1" si="838"/>
        <v>-4.8951142824215726E-2</v>
      </c>
      <c r="N4058">
        <f t="shared" ca="1" si="839"/>
        <v>0.85649974971899201</v>
      </c>
      <c r="O4058">
        <f t="shared" ca="1" si="840"/>
        <v>8.1074339153557453</v>
      </c>
    </row>
    <row r="4059" spans="2:15" x14ac:dyDescent="0.2">
      <c r="B4059">
        <f t="shared" ca="1" si="828"/>
        <v>0.66774848211368487</v>
      </c>
      <c r="C4059">
        <f t="shared" ca="1" si="828"/>
        <v>0.57702258636335158</v>
      </c>
      <c r="D4059">
        <f t="shared" ca="1" si="829"/>
        <v>-0.53290060715452614</v>
      </c>
      <c r="E4059">
        <f t="shared" ca="1" si="830"/>
        <v>-3.8459548272732971E-2</v>
      </c>
      <c r="F4059">
        <f t="shared" ca="1" si="831"/>
        <v>0.1555555229022727</v>
      </c>
      <c r="G4059">
        <f t="shared" ca="1" si="832"/>
        <v>13.85613277034618</v>
      </c>
      <c r="H4059">
        <f t="shared" ca="1" si="833"/>
        <v>-0.55662954963455502</v>
      </c>
      <c r="I4059">
        <f t="shared" ca="1" si="834"/>
        <v>-3.902858839232573E-2</v>
      </c>
      <c r="J4059">
        <f t="shared" ca="1" si="835"/>
        <v>0.12580994225248979</v>
      </c>
      <c r="K4059">
        <f t="shared" ca="1" si="836"/>
        <v>14.262097927784808</v>
      </c>
      <c r="L4059">
        <f t="shared" ca="1" si="837"/>
        <v>-0.59854168979885569</v>
      </c>
      <c r="M4059">
        <f t="shared" ca="1" si="838"/>
        <v>-5.076380045663681E-2</v>
      </c>
      <c r="N4059">
        <f t="shared" ca="1" si="839"/>
        <v>0.31755875292441504</v>
      </c>
      <c r="O4059">
        <f t="shared" ca="1" si="840"/>
        <v>11.790718669894286</v>
      </c>
    </row>
    <row r="4060" spans="2:15" x14ac:dyDescent="0.2">
      <c r="B4060">
        <f t="shared" ca="1" si="828"/>
        <v>0.14407311043520699</v>
      </c>
      <c r="C4060">
        <f t="shared" ca="1" si="828"/>
        <v>0.25588711838060973</v>
      </c>
      <c r="D4060">
        <f t="shared" ca="1" si="829"/>
        <v>-0.74237075582591727</v>
      </c>
      <c r="E4060">
        <f t="shared" ca="1" si="830"/>
        <v>-4.4882257632387811E-2</v>
      </c>
      <c r="F4060">
        <f t="shared" ca="1" si="831"/>
        <v>2.5066134248951755E-2</v>
      </c>
      <c r="G4060">
        <f t="shared" ca="1" si="832"/>
        <v>16.540405830436875</v>
      </c>
      <c r="H4060">
        <f t="shared" ca="1" si="833"/>
        <v>-0.70621970894988817</v>
      </c>
      <c r="I4060">
        <f t="shared" ca="1" si="834"/>
        <v>-4.3280387684682529E-2</v>
      </c>
      <c r="J4060">
        <f t="shared" ca="1" si="835"/>
        <v>3.2451534952942791E-2</v>
      </c>
      <c r="K4060">
        <f t="shared" ca="1" si="836"/>
        <v>16.317314763791458</v>
      </c>
      <c r="L4060">
        <f t="shared" ca="1" si="837"/>
        <v>-0.4437741940394283</v>
      </c>
      <c r="M4060">
        <f t="shared" ca="1" si="838"/>
        <v>-4.6625496434147977E-2</v>
      </c>
      <c r="N4060">
        <f t="shared" ca="1" si="839"/>
        <v>0.68589252642824095</v>
      </c>
      <c r="O4060">
        <f t="shared" ca="1" si="840"/>
        <v>9.5178438403588377</v>
      </c>
    </row>
    <row r="4061" spans="2:15" x14ac:dyDescent="0.2">
      <c r="B4061">
        <f t="shared" ca="1" si="828"/>
        <v>0.46683002890084124</v>
      </c>
      <c r="C4061">
        <f t="shared" ca="1" si="828"/>
        <v>0.78305304164502276</v>
      </c>
      <c r="D4061">
        <f t="shared" ca="1" si="829"/>
        <v>-0.61326798843966357</v>
      </c>
      <c r="E4061">
        <f t="shared" ca="1" si="830"/>
        <v>-3.4338939167099548E-2</v>
      </c>
      <c r="F4061">
        <f t="shared" ca="1" si="831"/>
        <v>3.1222046757672824E-2</v>
      </c>
      <c r="G4061">
        <f t="shared" ca="1" si="832"/>
        <v>17.859258419585693</v>
      </c>
      <c r="H4061">
        <f t="shared" ca="1" si="833"/>
        <v>-0.608324081733295</v>
      </c>
      <c r="I4061">
        <f t="shared" ca="1" si="834"/>
        <v>-3.6087271311596725E-2</v>
      </c>
      <c r="J4061">
        <f t="shared" ca="1" si="835"/>
        <v>4.2965316005427773E-2</v>
      </c>
      <c r="K4061">
        <f t="shared" ca="1" si="836"/>
        <v>16.857026303837184</v>
      </c>
      <c r="L4061">
        <f t="shared" ca="1" si="837"/>
        <v>-0.53975056464390547</v>
      </c>
      <c r="M4061">
        <f t="shared" ca="1" si="838"/>
        <v>-5.3839632134811959E-2</v>
      </c>
      <c r="N4061">
        <f t="shared" ca="1" si="839"/>
        <v>0.62701608883198823</v>
      </c>
      <c r="O4061">
        <f t="shared" ca="1" si="840"/>
        <v>10.025153279138218</v>
      </c>
    </row>
    <row r="4062" spans="2:15" x14ac:dyDescent="0.2">
      <c r="B4062">
        <f t="shared" ca="1" si="828"/>
        <v>0.87618451283574339</v>
      </c>
      <c r="C4062">
        <f t="shared" ca="1" si="828"/>
        <v>0.67349098676850738</v>
      </c>
      <c r="D4062">
        <f t="shared" ca="1" si="829"/>
        <v>-0.44952619486570267</v>
      </c>
      <c r="E4062">
        <f t="shared" ca="1" si="830"/>
        <v>-3.6530180264629855E-2</v>
      </c>
      <c r="F4062">
        <f t="shared" ca="1" si="831"/>
        <v>0.30707288547663231</v>
      </c>
      <c r="G4062">
        <f t="shared" ca="1" si="832"/>
        <v>12.305611185306795</v>
      </c>
      <c r="H4062">
        <f t="shared" ca="1" si="833"/>
        <v>-0.48438773052233181</v>
      </c>
      <c r="I4062">
        <f t="shared" ca="1" si="834"/>
        <v>-3.7752132686387899E-2</v>
      </c>
      <c r="J4062">
        <f t="shared" ca="1" si="835"/>
        <v>0.24626951632929692</v>
      </c>
      <c r="K4062">
        <f t="shared" ca="1" si="836"/>
        <v>12.830738187593441</v>
      </c>
      <c r="L4062">
        <f t="shared" ca="1" si="837"/>
        <v>-0.69158067982102278</v>
      </c>
      <c r="M4062">
        <f t="shared" ca="1" si="838"/>
        <v>-5.2076439274329228E-2</v>
      </c>
      <c r="N4062">
        <f t="shared" ca="1" si="839"/>
        <v>0.13346495410875012</v>
      </c>
      <c r="O4062">
        <f t="shared" ca="1" si="840"/>
        <v>13.280106886300374</v>
      </c>
    </row>
    <row r="4063" spans="2:15" x14ac:dyDescent="0.2">
      <c r="B4063">
        <f t="shared" ca="1" si="828"/>
        <v>0.70775208400809642</v>
      </c>
      <c r="C4063">
        <f t="shared" ca="1" si="828"/>
        <v>0.32155399446766719</v>
      </c>
      <c r="D4063">
        <f t="shared" ca="1" si="829"/>
        <v>-0.51689916639676148</v>
      </c>
      <c r="E4063">
        <f t="shared" ca="1" si="830"/>
        <v>-4.3568920110646656E-2</v>
      </c>
      <c r="F4063">
        <f t="shared" ca="1" si="831"/>
        <v>0.33153507567117441</v>
      </c>
      <c r="G4063">
        <f t="shared" ca="1" si="832"/>
        <v>11.863942578426455</v>
      </c>
      <c r="H4063">
        <f t="shared" ca="1" si="833"/>
        <v>-0.54531704388066826</v>
      </c>
      <c r="I4063">
        <f t="shared" ca="1" si="834"/>
        <v>-4.2316788531496355E-2</v>
      </c>
      <c r="J4063">
        <f t="shared" ca="1" si="835"/>
        <v>0.2163745322765579</v>
      </c>
      <c r="K4063">
        <f t="shared" ca="1" si="836"/>
        <v>12.886541318578303</v>
      </c>
      <c r="L4063">
        <f t="shared" ca="1" si="837"/>
        <v>-0.61223805841808177</v>
      </c>
      <c r="M4063">
        <f t="shared" ca="1" si="838"/>
        <v>-4.7532776675633409E-2</v>
      </c>
      <c r="N4063">
        <f t="shared" ca="1" si="839"/>
        <v>0.19132611964856713</v>
      </c>
      <c r="O4063">
        <f t="shared" ca="1" si="840"/>
        <v>12.880334397378716</v>
      </c>
    </row>
    <row r="4064" spans="2:15" x14ac:dyDescent="0.2">
      <c r="B4064">
        <f t="shared" ca="1" si="828"/>
        <v>0.29253848328168053</v>
      </c>
      <c r="C4064">
        <f t="shared" ca="1" si="828"/>
        <v>0.88285022218962639</v>
      </c>
      <c r="D4064">
        <f t="shared" ca="1" si="829"/>
        <v>-0.68298460668732786</v>
      </c>
      <c r="E4064">
        <f t="shared" ca="1" si="830"/>
        <v>-3.2342995556207475E-2</v>
      </c>
      <c r="F4064">
        <f t="shared" ca="1" si="831"/>
        <v>8.9214512814748802E-3</v>
      </c>
      <c r="G4064">
        <f t="shared" ca="1" si="832"/>
        <v>21.116924853184944</v>
      </c>
      <c r="H4064">
        <f t="shared" ca="1" si="833"/>
        <v>-0.65459839548716114</v>
      </c>
      <c r="I4064">
        <f t="shared" ca="1" si="834"/>
        <v>-3.4053219341220096E-2</v>
      </c>
      <c r="J4064">
        <f t="shared" ca="1" si="835"/>
        <v>1.7016738150470636E-2</v>
      </c>
      <c r="K4064">
        <f t="shared" ca="1" si="836"/>
        <v>19.222805013762539</v>
      </c>
      <c r="L4064">
        <f t="shared" ca="1" si="837"/>
        <v>-0.4920392491510906</v>
      </c>
      <c r="M4064">
        <f t="shared" ca="1" si="838"/>
        <v>-5.6075045518981785E-2</v>
      </c>
      <c r="N4064">
        <f t="shared" ca="1" si="839"/>
        <v>0.82093680421699966</v>
      </c>
      <c r="O4064">
        <f t="shared" ca="1" si="840"/>
        <v>8.7746562592540727</v>
      </c>
    </row>
    <row r="4065" spans="2:15" x14ac:dyDescent="0.2">
      <c r="B4065">
        <f t="shared" ca="1" si="828"/>
        <v>0.56291645597896189</v>
      </c>
      <c r="C4065">
        <f t="shared" ca="1" si="828"/>
        <v>0.65704447295973001</v>
      </c>
      <c r="D4065">
        <f t="shared" ca="1" si="829"/>
        <v>-0.57483341760841533</v>
      </c>
      <c r="E4065">
        <f t="shared" ca="1" si="830"/>
        <v>-3.6859110540805401E-2</v>
      </c>
      <c r="F4065">
        <f t="shared" ca="1" si="831"/>
        <v>7.4550607072050704E-2</v>
      </c>
      <c r="G4065">
        <f t="shared" ca="1" si="832"/>
        <v>15.595422927312308</v>
      </c>
      <c r="H4065">
        <f t="shared" ca="1" si="833"/>
        <v>-0.58416323302311612</v>
      </c>
      <c r="I4065">
        <f t="shared" ca="1" si="834"/>
        <v>-3.7977948682368437E-2</v>
      </c>
      <c r="J4065">
        <f t="shared" ca="1" si="835"/>
        <v>7.7158698621123775E-2</v>
      </c>
      <c r="K4065">
        <f t="shared" ca="1" si="836"/>
        <v>15.3816425923583</v>
      </c>
      <c r="L4065">
        <f t="shared" ca="1" si="837"/>
        <v>-0.56647265710292594</v>
      </c>
      <c r="M4065">
        <f t="shared" ca="1" si="838"/>
        <v>-5.1841775721004395E-2</v>
      </c>
      <c r="N4065">
        <f t="shared" ca="1" si="839"/>
        <v>0.46148871765265964</v>
      </c>
      <c r="O4065">
        <f t="shared" ca="1" si="840"/>
        <v>10.92695319989612</v>
      </c>
    </row>
    <row r="4066" spans="2:15" x14ac:dyDescent="0.2">
      <c r="B4066">
        <f t="shared" ca="1" si="828"/>
        <v>0.61612799473581725</v>
      </c>
      <c r="C4066">
        <f t="shared" ca="1" si="828"/>
        <v>0.32722996104244306</v>
      </c>
      <c r="D4066">
        <f t="shared" ca="1" si="829"/>
        <v>-0.55354880210567314</v>
      </c>
      <c r="E4066">
        <f t="shared" ca="1" si="830"/>
        <v>-4.3455400779151138E-2</v>
      </c>
      <c r="F4066">
        <f t="shared" ca="1" si="831"/>
        <v>0.22594118927222503</v>
      </c>
      <c r="G4066">
        <f t="shared" ca="1" si="832"/>
        <v>12.738320028824878</v>
      </c>
      <c r="H4066">
        <f t="shared" ca="1" si="833"/>
        <v>-0.57046728922542933</v>
      </c>
      <c r="I4066">
        <f t="shared" ca="1" si="834"/>
        <v>-4.2237875186652389E-2</v>
      </c>
      <c r="J4066">
        <f t="shared" ca="1" si="835"/>
        <v>0.16099264782953673</v>
      </c>
      <c r="K4066">
        <f t="shared" ca="1" si="836"/>
        <v>13.506060300251631</v>
      </c>
      <c r="L4066">
        <f t="shared" ca="1" si="837"/>
        <v>-0.58220388283268942</v>
      </c>
      <c r="M4066">
        <f t="shared" ca="1" si="838"/>
        <v>-4.7607855315058331E-2</v>
      </c>
      <c r="N4066">
        <f t="shared" ca="1" si="839"/>
        <v>0.26704325065635498</v>
      </c>
      <c r="O4066">
        <f t="shared" ca="1" si="840"/>
        <v>12.229155860514867</v>
      </c>
    </row>
    <row r="4067" spans="2:15" x14ac:dyDescent="0.2">
      <c r="B4067">
        <f t="shared" ca="1" si="828"/>
        <v>0.94152281591237119</v>
      </c>
      <c r="C4067">
        <f t="shared" ca="1" si="828"/>
        <v>5.3735922643006084E-2</v>
      </c>
      <c r="D4067">
        <f t="shared" ca="1" si="829"/>
        <v>-0.42339087363505157</v>
      </c>
      <c r="E4067">
        <f t="shared" ca="1" si="830"/>
        <v>-4.8925281547139883E-2</v>
      </c>
      <c r="F4067">
        <f t="shared" ca="1" si="831"/>
        <v>0.8039740589938168</v>
      </c>
      <c r="G4067">
        <f t="shared" ca="1" si="832"/>
        <v>8.6538260025568015</v>
      </c>
      <c r="H4067">
        <f t="shared" ca="1" si="833"/>
        <v>-0.44323137329452456</v>
      </c>
      <c r="I4067">
        <f t="shared" ca="1" si="834"/>
        <v>-4.8048305873051214E-2</v>
      </c>
      <c r="J4067">
        <f t="shared" ca="1" si="835"/>
        <v>0.73145292794204986</v>
      </c>
      <c r="K4067">
        <f t="shared" ca="1" si="836"/>
        <v>9.2247034570914828</v>
      </c>
      <c r="L4067">
        <f t="shared" ca="1" si="837"/>
        <v>-0.75091505215705767</v>
      </c>
      <c r="M4067">
        <f t="shared" ca="1" si="838"/>
        <v>-4.2384772624613515E-2</v>
      </c>
      <c r="N4067">
        <f t="shared" ca="1" si="839"/>
        <v>1.5442104952006161E-2</v>
      </c>
      <c r="O4067">
        <f t="shared" ca="1" si="840"/>
        <v>17.716623345078165</v>
      </c>
    </row>
    <row r="4068" spans="2:15" x14ac:dyDescent="0.2">
      <c r="B4068">
        <f t="shared" ca="1" si="828"/>
        <v>0.45958427518470002</v>
      </c>
      <c r="C4068">
        <f t="shared" ca="1" si="828"/>
        <v>0.35114325838309446</v>
      </c>
      <c r="D4068">
        <f t="shared" ca="1" si="829"/>
        <v>-0.61616628992611999</v>
      </c>
      <c r="E4068">
        <f t="shared" ca="1" si="830"/>
        <v>-4.2977134832338115E-2</v>
      </c>
      <c r="F4068">
        <f t="shared" ca="1" si="831"/>
        <v>0.10158302677221813</v>
      </c>
      <c r="G4068">
        <f t="shared" ca="1" si="832"/>
        <v>14.337072313682626</v>
      </c>
      <c r="H4068">
        <f t="shared" ca="1" si="833"/>
        <v>-0.61014811122750157</v>
      </c>
      <c r="I4068">
        <f t="shared" ca="1" si="834"/>
        <v>-4.1911178682503381E-2</v>
      </c>
      <c r="J4068">
        <f t="shared" ca="1" si="835"/>
        <v>9.4884967419419194E-2</v>
      </c>
      <c r="K4068">
        <f t="shared" ca="1" si="836"/>
        <v>14.558123403058085</v>
      </c>
      <c r="L4068">
        <f t="shared" ca="1" si="837"/>
        <v>-0.53778510997208973</v>
      </c>
      <c r="M4068">
        <f t="shared" ca="1" si="838"/>
        <v>-4.7919940173109375E-2</v>
      </c>
      <c r="N4068">
        <f t="shared" ca="1" si="839"/>
        <v>0.41556646082920046</v>
      </c>
      <c r="O4068">
        <f t="shared" ca="1" si="840"/>
        <v>11.222574736724562</v>
      </c>
    </row>
    <row r="4069" spans="2:15" x14ac:dyDescent="0.2">
      <c r="B4069">
        <f t="shared" ca="1" si="828"/>
        <v>0.99022789148394941</v>
      </c>
      <c r="C4069">
        <f t="shared" ca="1" si="828"/>
        <v>0.42474952832443269</v>
      </c>
      <c r="D4069">
        <f t="shared" ca="1" si="829"/>
        <v>-0.40390884340642025</v>
      </c>
      <c r="E4069">
        <f t="shared" ca="1" si="830"/>
        <v>-4.1505009433511347E-2</v>
      </c>
      <c r="F4069">
        <f t="shared" ca="1" si="831"/>
        <v>0.63900025635172553</v>
      </c>
      <c r="G4069">
        <f t="shared" ca="1" si="832"/>
        <v>9.7315685243599113</v>
      </c>
      <c r="H4069">
        <f t="shared" ca="1" si="833"/>
        <v>-0.36650152426941107</v>
      </c>
      <c r="I4069">
        <f t="shared" ca="1" si="834"/>
        <v>-4.0948788164542574E-2</v>
      </c>
      <c r="J4069">
        <f t="shared" ca="1" si="835"/>
        <v>0.73327387499215602</v>
      </c>
      <c r="K4069">
        <f t="shared" ca="1" si="836"/>
        <v>8.9502410375788255</v>
      </c>
      <c r="L4069">
        <f t="shared" ca="1" si="837"/>
        <v>-0.87546242322351853</v>
      </c>
      <c r="M4069">
        <f t="shared" ca="1" si="838"/>
        <v>-4.8851227967775593E-2</v>
      </c>
      <c r="N4069">
        <f t="shared" ca="1" si="839"/>
        <v>7.1832817243164312E-3</v>
      </c>
      <c r="O4069">
        <f t="shared" ca="1" si="840"/>
        <v>17.920991132526122</v>
      </c>
    </row>
    <row r="4070" spans="2:15" x14ac:dyDescent="0.2">
      <c r="B4070">
        <f t="shared" ca="1" si="828"/>
        <v>0.34657017175949989</v>
      </c>
      <c r="C4070">
        <f t="shared" ca="1" si="828"/>
        <v>0.54642349084332853</v>
      </c>
      <c r="D4070">
        <f t="shared" ca="1" si="829"/>
        <v>-0.66137193129620009</v>
      </c>
      <c r="E4070">
        <f t="shared" ca="1" si="830"/>
        <v>-3.9071530183133432E-2</v>
      </c>
      <c r="F4070">
        <f t="shared" ca="1" si="831"/>
        <v>3.2343080143362415E-2</v>
      </c>
      <c r="G4070">
        <f t="shared" ca="1" si="832"/>
        <v>16.927208332928409</v>
      </c>
      <c r="H4070">
        <f t="shared" ca="1" si="833"/>
        <v>-0.63945969788378965</v>
      </c>
      <c r="I4070">
        <f t="shared" ca="1" si="834"/>
        <v>-3.9416848453705217E-2</v>
      </c>
      <c r="J4070">
        <f t="shared" ca="1" si="835"/>
        <v>4.5655157242645641E-2</v>
      </c>
      <c r="K4070">
        <f t="shared" ca="1" si="836"/>
        <v>16.223004196665549</v>
      </c>
      <c r="L4070">
        <f t="shared" ca="1" si="837"/>
        <v>-0.50716474072805484</v>
      </c>
      <c r="M4070">
        <f t="shared" ca="1" si="838"/>
        <v>-5.0371135863886252E-2</v>
      </c>
      <c r="N4070">
        <f t="shared" ca="1" si="839"/>
        <v>0.61191381576077075</v>
      </c>
      <c r="O4070">
        <f t="shared" ca="1" si="840"/>
        <v>10.068558749568883</v>
      </c>
    </row>
    <row r="4071" spans="2:15" x14ac:dyDescent="0.2">
      <c r="B4071">
        <f t="shared" ca="1" si="828"/>
        <v>0.46235471342340762</v>
      </c>
      <c r="C4071">
        <f t="shared" ca="1" si="828"/>
        <v>0.36033611380114439</v>
      </c>
      <c r="D4071">
        <f t="shared" ca="1" si="829"/>
        <v>-0.61505811463063698</v>
      </c>
      <c r="E4071">
        <f t="shared" ca="1" si="830"/>
        <v>-4.2793277723977112E-2</v>
      </c>
      <c r="F4071">
        <f t="shared" ca="1" si="831"/>
        <v>0.10048728867045403</v>
      </c>
      <c r="G4071">
        <f t="shared" ca="1" si="832"/>
        <v>14.372774121156402</v>
      </c>
      <c r="H4071">
        <f t="shared" ca="1" si="833"/>
        <v>-0.60945032173033498</v>
      </c>
      <c r="I4071">
        <f t="shared" ca="1" si="834"/>
        <v>-4.1787802602220689E-2</v>
      </c>
      <c r="J4071">
        <f t="shared" ca="1" si="835"/>
        <v>9.4137238647731464E-2</v>
      </c>
      <c r="K4071">
        <f t="shared" ca="1" si="836"/>
        <v>14.584407022587676</v>
      </c>
      <c r="L4071">
        <f t="shared" ca="1" si="837"/>
        <v>-0.53853615552483325</v>
      </c>
      <c r="M4071">
        <f t="shared" ca="1" si="838"/>
        <v>-4.8038329665073348E-2</v>
      </c>
      <c r="N4071">
        <f t="shared" ca="1" si="839"/>
        <v>0.41732683520913894</v>
      </c>
      <c r="O4071">
        <f t="shared" ca="1" si="840"/>
        <v>11.210551226063554</v>
      </c>
    </row>
    <row r="4072" spans="2:15" x14ac:dyDescent="0.2">
      <c r="B4072">
        <f t="shared" ca="1" si="828"/>
        <v>0.2666845926928989</v>
      </c>
      <c r="C4072">
        <f t="shared" ca="1" si="828"/>
        <v>0.31444921148289817</v>
      </c>
      <c r="D4072">
        <f t="shared" ca="1" si="829"/>
        <v>-0.69332616292284044</v>
      </c>
      <c r="E4072">
        <f t="shared" ca="1" si="830"/>
        <v>-4.3711015770342039E-2</v>
      </c>
      <c r="F4072">
        <f t="shared" ca="1" si="831"/>
        <v>4.1094670308701411E-2</v>
      </c>
      <c r="G4072">
        <f t="shared" ca="1" si="832"/>
        <v>15.861588908516348</v>
      </c>
      <c r="H4072">
        <f t="shared" ca="1" si="833"/>
        <v>-0.66228711690808018</v>
      </c>
      <c r="I4072">
        <f t="shared" ca="1" si="834"/>
        <v>-4.2416389547575137E-2</v>
      </c>
      <c r="J4072">
        <f t="shared" ca="1" si="835"/>
        <v>5.1682937394404195E-2</v>
      </c>
      <c r="K4072">
        <f t="shared" ca="1" si="836"/>
        <v>15.613943665932355</v>
      </c>
      <c r="L4072">
        <f t="shared" ca="1" si="837"/>
        <v>-0.48453082188347169</v>
      </c>
      <c r="M4072">
        <f t="shared" ca="1" si="838"/>
        <v>-4.7438184664438457E-2</v>
      </c>
      <c r="N4072">
        <f t="shared" ca="1" si="839"/>
        <v>0.58231797092900373</v>
      </c>
      <c r="O4072">
        <f t="shared" ca="1" si="840"/>
        <v>10.213941054255711</v>
      </c>
    </row>
    <row r="4073" spans="2:15" x14ac:dyDescent="0.2">
      <c r="B4073">
        <f t="shared" ca="1" si="828"/>
        <v>0.90580213033412027</v>
      </c>
      <c r="C4073">
        <f t="shared" ca="1" si="828"/>
        <v>9.5193496139548861E-2</v>
      </c>
      <c r="D4073">
        <f t="shared" ca="1" si="829"/>
        <v>-0.43767914786635193</v>
      </c>
      <c r="E4073">
        <f t="shared" ca="1" si="830"/>
        <v>-4.8096130077209025E-2</v>
      </c>
      <c r="F4073">
        <f t="shared" ca="1" si="831"/>
        <v>0.74779967984830986</v>
      </c>
      <c r="G4073">
        <f t="shared" ca="1" si="832"/>
        <v>9.1000907383555134</v>
      </c>
      <c r="H4073">
        <f t="shared" ca="1" si="833"/>
        <v>-0.468466023446519</v>
      </c>
      <c r="I4073">
        <f t="shared" ca="1" si="834"/>
        <v>-4.6547175736877437E-2</v>
      </c>
      <c r="J4073">
        <f t="shared" ca="1" si="835"/>
        <v>0.60433290678520679</v>
      </c>
      <c r="K4073">
        <f t="shared" ca="1" si="836"/>
        <v>10.064327556513216</v>
      </c>
      <c r="L4073">
        <f t="shared" ca="1" si="837"/>
        <v>-0.71395735387479797</v>
      </c>
      <c r="M4073">
        <f t="shared" ca="1" si="838"/>
        <v>-4.3676568319861261E-2</v>
      </c>
      <c r="N4073">
        <f t="shared" ca="1" si="839"/>
        <v>3.0950764950044878E-2</v>
      </c>
      <c r="O4073">
        <f t="shared" ca="1" si="840"/>
        <v>16.346461760598913</v>
      </c>
    </row>
    <row r="4074" spans="2:15" x14ac:dyDescent="0.2">
      <c r="B4074">
        <f t="shared" ca="1" si="828"/>
        <v>0.21948705040726491</v>
      </c>
      <c r="C4074">
        <f t="shared" ca="1" si="828"/>
        <v>0.11016508103466405</v>
      </c>
      <c r="D4074">
        <f t="shared" ca="1" si="829"/>
        <v>-0.71220517983709408</v>
      </c>
      <c r="E4074">
        <f t="shared" ca="1" si="830"/>
        <v>-4.7796698379306723E-2</v>
      </c>
      <c r="F4074">
        <f t="shared" ca="1" si="831"/>
        <v>5.7250309418336594E-2</v>
      </c>
      <c r="G4074">
        <f t="shared" ca="1" si="832"/>
        <v>14.900719170708218</v>
      </c>
      <c r="H4074">
        <f t="shared" ca="1" si="833"/>
        <v>-0.67739267649337598</v>
      </c>
      <c r="I4074">
        <f t="shared" ca="1" si="834"/>
        <v>-4.6128253338702394E-2</v>
      </c>
      <c r="J4074">
        <f t="shared" ca="1" si="835"/>
        <v>7.1474342794870915E-2</v>
      </c>
      <c r="K4074">
        <f t="shared" ca="1" si="836"/>
        <v>14.684984309280836</v>
      </c>
      <c r="L4074">
        <f t="shared" ca="1" si="837"/>
        <v>-0.47011151193343903</v>
      </c>
      <c r="M4074">
        <f t="shared" ca="1" si="838"/>
        <v>-4.4044047477552445E-2</v>
      </c>
      <c r="N4074">
        <f t="shared" ca="1" si="839"/>
        <v>0.50626116134247645</v>
      </c>
      <c r="O4074">
        <f t="shared" ca="1" si="840"/>
        <v>10.673667359318799</v>
      </c>
    </row>
    <row r="4075" spans="2:15" x14ac:dyDescent="0.2">
      <c r="B4075">
        <f t="shared" ca="1" si="828"/>
        <v>0.22398291538831405</v>
      </c>
      <c r="C4075">
        <f t="shared" ca="1" si="828"/>
        <v>0.25815317543424809</v>
      </c>
      <c r="D4075">
        <f t="shared" ca="1" si="829"/>
        <v>-0.7104068338446744</v>
      </c>
      <c r="E4075">
        <f t="shared" ca="1" si="830"/>
        <v>-4.4836936491315038E-2</v>
      </c>
      <c r="F4075">
        <f t="shared" ca="1" si="831"/>
        <v>3.8414252215796717E-2</v>
      </c>
      <c r="G4075">
        <f t="shared" ca="1" si="832"/>
        <v>15.844232220956508</v>
      </c>
      <c r="H4075">
        <f t="shared" ca="1" si="833"/>
        <v>-0.67588106552236804</v>
      </c>
      <c r="I4075">
        <f t="shared" ca="1" si="834"/>
        <v>-4.3245247738330536E-2</v>
      </c>
      <c r="J4075">
        <f t="shared" ca="1" si="835"/>
        <v>4.8542849167020057E-2</v>
      </c>
      <c r="K4075">
        <f t="shared" ca="1" si="836"/>
        <v>15.629025173170627</v>
      </c>
      <c r="L4075">
        <f t="shared" ca="1" si="837"/>
        <v>-0.47153491391742325</v>
      </c>
      <c r="M4075">
        <f t="shared" ca="1" si="838"/>
        <v>-4.6658276300492796E-2</v>
      </c>
      <c r="N4075">
        <f t="shared" ca="1" si="839"/>
        <v>0.59802740120751641</v>
      </c>
      <c r="O4075">
        <f t="shared" ca="1" si="840"/>
        <v>10.106136602231125</v>
      </c>
    </row>
    <row r="4076" spans="2:15" x14ac:dyDescent="0.2">
      <c r="B4076">
        <f t="shared" ca="1" si="828"/>
        <v>0.49365996953722713</v>
      </c>
      <c r="C4076">
        <f t="shared" ca="1" si="828"/>
        <v>0.467207046027041</v>
      </c>
      <c r="D4076">
        <f t="shared" ca="1" si="829"/>
        <v>-0.60253601218510922</v>
      </c>
      <c r="E4076">
        <f t="shared" ca="1" si="830"/>
        <v>-4.0655859079459185E-2</v>
      </c>
      <c r="F4076">
        <f t="shared" ca="1" si="831"/>
        <v>8.8094576773203342E-2</v>
      </c>
      <c r="G4076">
        <f t="shared" ca="1" si="832"/>
        <v>14.820397990053351</v>
      </c>
      <c r="H4076">
        <f t="shared" ca="1" si="833"/>
        <v>-0.60158927686274954</v>
      </c>
      <c r="I4076">
        <f t="shared" ca="1" si="834"/>
        <v>-4.0411462665193826E-2</v>
      </c>
      <c r="J4076">
        <f t="shared" ca="1" si="835"/>
        <v>8.6232385717936816E-2</v>
      </c>
      <c r="K4076">
        <f t="shared" ca="1" si="836"/>
        <v>14.886599919603878</v>
      </c>
      <c r="L4076">
        <f t="shared" ca="1" si="837"/>
        <v>-0.54706997826637094</v>
      </c>
      <c r="M4076">
        <f t="shared" ca="1" si="838"/>
        <v>-4.9379039161517535E-2</v>
      </c>
      <c r="N4076">
        <f t="shared" ca="1" si="839"/>
        <v>0.43730082347373489</v>
      </c>
      <c r="O4076">
        <f t="shared" ca="1" si="840"/>
        <v>11.078991968169317</v>
      </c>
    </row>
    <row r="4077" spans="2:15" x14ac:dyDescent="0.2">
      <c r="B4077">
        <f t="shared" ca="1" si="828"/>
        <v>0.35935344434981065</v>
      </c>
      <c r="C4077">
        <f t="shared" ca="1" si="828"/>
        <v>0.58395609651569069</v>
      </c>
      <c r="D4077">
        <f t="shared" ca="1" si="829"/>
        <v>-0.65625862226007581</v>
      </c>
      <c r="E4077">
        <f t="shared" ca="1" si="830"/>
        <v>-3.832087806968619E-2</v>
      </c>
      <c r="F4077">
        <f t="shared" ca="1" si="831"/>
        <v>3.1083870562802644E-2</v>
      </c>
      <c r="G4077">
        <f t="shared" ca="1" si="832"/>
        <v>17.125354514754989</v>
      </c>
      <c r="H4077">
        <f t="shared" ca="1" si="833"/>
        <v>-0.63601875442921896</v>
      </c>
      <c r="I4077">
        <f t="shared" ca="1" si="834"/>
        <v>-3.8939876771812321E-2</v>
      </c>
      <c r="J4077">
        <f t="shared" ca="1" si="835"/>
        <v>4.4647543565780726E-2</v>
      </c>
      <c r="K4077">
        <f t="shared" ca="1" si="836"/>
        <v>16.333353034378842</v>
      </c>
      <c r="L4077">
        <f t="shared" ca="1" si="837"/>
        <v>-0.51066702846967116</v>
      </c>
      <c r="M4077">
        <f t="shared" ca="1" si="838"/>
        <v>-5.0853947183649988E-2</v>
      </c>
      <c r="N4077">
        <f t="shared" ca="1" si="839"/>
        <v>0.6174535310501269</v>
      </c>
      <c r="O4077">
        <f t="shared" ca="1" si="840"/>
        <v>10.041836607598777</v>
      </c>
    </row>
    <row r="4078" spans="2:15" x14ac:dyDescent="0.2">
      <c r="B4078">
        <f t="shared" ca="1" si="828"/>
        <v>0.86493409999953719</v>
      </c>
      <c r="C4078">
        <f t="shared" ca="1" si="828"/>
        <v>0.34402346396815131</v>
      </c>
      <c r="D4078">
        <f t="shared" ca="1" si="829"/>
        <v>-0.45402636000018515</v>
      </c>
      <c r="E4078">
        <f t="shared" ca="1" si="830"/>
        <v>-4.3119530720636977E-2</v>
      </c>
      <c r="F4078">
        <f t="shared" ca="1" si="831"/>
        <v>0.52786125181011967</v>
      </c>
      <c r="G4078">
        <f t="shared" ca="1" si="832"/>
        <v>10.529482868024083</v>
      </c>
      <c r="H4078">
        <f t="shared" ca="1" si="833"/>
        <v>-0.48972409139101913</v>
      </c>
      <c r="I4078">
        <f t="shared" ca="1" si="834"/>
        <v>-4.2007534711564092E-2</v>
      </c>
      <c r="J4078">
        <f t="shared" ca="1" si="835"/>
        <v>0.36470351195819817</v>
      </c>
      <c r="K4078">
        <f t="shared" ca="1" si="836"/>
        <v>11.658005992344151</v>
      </c>
      <c r="L4078">
        <f t="shared" ca="1" si="837"/>
        <v>-0.68423887985047915</v>
      </c>
      <c r="M4078">
        <f t="shared" ca="1" si="838"/>
        <v>-4.7827681595405611E-2</v>
      </c>
      <c r="N4078">
        <f t="shared" ca="1" si="839"/>
        <v>8.277763043503468E-2</v>
      </c>
      <c r="O4078">
        <f t="shared" ca="1" si="840"/>
        <v>14.306335934046363</v>
      </c>
    </row>
    <row r="4079" spans="2:15" x14ac:dyDescent="0.2">
      <c r="B4079">
        <f t="shared" ca="1" si="828"/>
        <v>0.5690985592924479</v>
      </c>
      <c r="C4079">
        <f t="shared" ca="1" si="828"/>
        <v>0.33492684306850062</v>
      </c>
      <c r="D4079">
        <f t="shared" ca="1" si="829"/>
        <v>-0.57236057628302084</v>
      </c>
      <c r="E4079">
        <f t="shared" ca="1" si="830"/>
        <v>-4.3301463138629988E-2</v>
      </c>
      <c r="F4079">
        <f t="shared" ca="1" si="831"/>
        <v>0.17978149209151403</v>
      </c>
      <c r="G4079">
        <f t="shared" ca="1" si="832"/>
        <v>13.218042412345371</v>
      </c>
      <c r="H4079">
        <f t="shared" ca="1" si="833"/>
        <v>-0.58259203696699813</v>
      </c>
      <c r="I4079">
        <f t="shared" ca="1" si="834"/>
        <v>-4.2131744119412215E-2</v>
      </c>
      <c r="J4079">
        <f t="shared" ca="1" si="835"/>
        <v>0.1374625680522451</v>
      </c>
      <c r="K4079">
        <f t="shared" ca="1" si="836"/>
        <v>13.827864218385601</v>
      </c>
      <c r="L4079">
        <f t="shared" ca="1" si="837"/>
        <v>-0.56825553609774337</v>
      </c>
      <c r="M4079">
        <f t="shared" ca="1" si="838"/>
        <v>-4.7709016089958589E-2</v>
      </c>
      <c r="N4079">
        <f t="shared" ca="1" si="839"/>
        <v>0.31019130363165676</v>
      </c>
      <c r="O4079">
        <f t="shared" ca="1" si="840"/>
        <v>11.91086261402371</v>
      </c>
    </row>
    <row r="4080" spans="2:15" x14ac:dyDescent="0.2">
      <c r="B4080">
        <f t="shared" ca="1" si="828"/>
        <v>0.80285380747837864</v>
      </c>
      <c r="C4080">
        <f t="shared" ca="1" si="828"/>
        <v>0.96967567015025102</v>
      </c>
      <c r="D4080">
        <f t="shared" ca="1" si="829"/>
        <v>-0.47885847700864859</v>
      </c>
      <c r="E4080">
        <f t="shared" ca="1" si="830"/>
        <v>-3.0606486596994983E-2</v>
      </c>
      <c r="F4080">
        <f t="shared" ca="1" si="831"/>
        <v>0.10783530048983804</v>
      </c>
      <c r="G4080">
        <f t="shared" ca="1" si="832"/>
        <v>15.645653266705366</v>
      </c>
      <c r="H4080">
        <f t="shared" ca="1" si="833"/>
        <v>-0.51481410537921679</v>
      </c>
      <c r="I4080">
        <f t="shared" ca="1" si="834"/>
        <v>-3.0619758929972658E-2</v>
      </c>
      <c r="J4080">
        <f t="shared" ca="1" si="835"/>
        <v>6.8215253201704934E-2</v>
      </c>
      <c r="K4080">
        <f t="shared" ca="1" si="836"/>
        <v>16.813133851138275</v>
      </c>
      <c r="L4080">
        <f t="shared" ca="1" si="837"/>
        <v>-0.65075099197088659</v>
      </c>
      <c r="M4080">
        <f t="shared" ca="1" si="838"/>
        <v>-6.0060963239643758E-2</v>
      </c>
      <c r="N4080">
        <f t="shared" ca="1" si="839"/>
        <v>0.47467932829554327</v>
      </c>
      <c r="O4080">
        <f t="shared" ca="1" si="840"/>
        <v>10.834841082624409</v>
      </c>
    </row>
    <row r="4081" spans="2:15" x14ac:dyDescent="0.2">
      <c r="B4081">
        <f t="shared" ca="1" si="828"/>
        <v>0.74087735120323017</v>
      </c>
      <c r="C4081">
        <f t="shared" ca="1" si="828"/>
        <v>0.42098447903653358</v>
      </c>
      <c r="D4081">
        <f t="shared" ca="1" si="829"/>
        <v>-0.50364905951870798</v>
      </c>
      <c r="E4081">
        <f t="shared" ca="1" si="830"/>
        <v>-4.158031041926933E-2</v>
      </c>
      <c r="F4081">
        <f t="shared" ca="1" si="831"/>
        <v>0.3070302074766233</v>
      </c>
      <c r="G4081">
        <f t="shared" ca="1" si="832"/>
        <v>12.112681565871734</v>
      </c>
      <c r="H4081">
        <f t="shared" ca="1" si="833"/>
        <v>-0.53539474100027595</v>
      </c>
      <c r="I4081">
        <f t="shared" ca="1" si="834"/>
        <v>-4.099687792090137E-2</v>
      </c>
      <c r="J4081">
        <f t="shared" ca="1" si="835"/>
        <v>0.20652596310722923</v>
      </c>
      <c r="K4081">
        <f t="shared" ca="1" si="836"/>
        <v>13.059402768017039</v>
      </c>
      <c r="L4081">
        <f t="shared" ca="1" si="837"/>
        <v>-0.62450903496661869</v>
      </c>
      <c r="M4081">
        <f t="shared" ca="1" si="838"/>
        <v>-4.8804265682428433E-2</v>
      </c>
      <c r="N4081">
        <f t="shared" ca="1" si="839"/>
        <v>0.19427205329110647</v>
      </c>
      <c r="O4081">
        <f t="shared" ca="1" si="840"/>
        <v>12.796197755137374</v>
      </c>
    </row>
    <row r="4082" spans="2:15" x14ac:dyDescent="0.2">
      <c r="B4082">
        <f t="shared" ca="1" si="828"/>
        <v>0.8040345636099927</v>
      </c>
      <c r="C4082">
        <f t="shared" ca="1" si="828"/>
        <v>0.93047624487250469</v>
      </c>
      <c r="D4082">
        <f t="shared" ca="1" si="829"/>
        <v>-0.47838617455600296</v>
      </c>
      <c r="E4082">
        <f t="shared" ca="1" si="830"/>
        <v>-3.1390475102549907E-2</v>
      </c>
      <c r="F4082">
        <f t="shared" ca="1" si="831"/>
        <v>0.12038014946286356</v>
      </c>
      <c r="G4082">
        <f t="shared" ca="1" si="832"/>
        <v>15.239851355965707</v>
      </c>
      <c r="H4082">
        <f t="shared" ca="1" si="833"/>
        <v>-0.51438790339748874</v>
      </c>
      <c r="I4082">
        <f t="shared" ca="1" si="834"/>
        <v>-3.2603263368904359E-2</v>
      </c>
      <c r="J4082">
        <f t="shared" ca="1" si="835"/>
        <v>9.0220864952646626E-2</v>
      </c>
      <c r="K4082">
        <f t="shared" ca="1" si="836"/>
        <v>15.777190693373676</v>
      </c>
      <c r="L4082">
        <f t="shared" ca="1" si="837"/>
        <v>-0.65130593117825419</v>
      </c>
      <c r="M4082">
        <f t="shared" ca="1" si="838"/>
        <v>-5.7724980163585911E-2</v>
      </c>
      <c r="N4082">
        <f t="shared" ca="1" si="839"/>
        <v>0.38709590049145115</v>
      </c>
      <c r="O4082">
        <f t="shared" ca="1" si="840"/>
        <v>11.282913035786736</v>
      </c>
    </row>
    <row r="4083" spans="2:15" x14ac:dyDescent="0.2">
      <c r="B4083">
        <f t="shared" ca="1" si="828"/>
        <v>0.44270284160186191</v>
      </c>
      <c r="C4083">
        <f t="shared" ca="1" si="828"/>
        <v>0.86349296686157961</v>
      </c>
      <c r="D4083">
        <f t="shared" ca="1" si="829"/>
        <v>-0.62291886335925528</v>
      </c>
      <c r="E4083">
        <f t="shared" ca="1" si="830"/>
        <v>-3.2730140662768414E-2</v>
      </c>
      <c r="F4083">
        <f t="shared" ca="1" si="831"/>
        <v>2.1639814936105742E-2</v>
      </c>
      <c r="G4083">
        <f t="shared" ca="1" si="832"/>
        <v>19.031964139031199</v>
      </c>
      <c r="H4083">
        <f t="shared" ca="1" si="833"/>
        <v>-0.61441200363102066</v>
      </c>
      <c r="I4083">
        <f t="shared" ca="1" si="834"/>
        <v>-3.4519260624290726E-2</v>
      </c>
      <c r="J4083">
        <f t="shared" ca="1" si="835"/>
        <v>3.1557465620909893E-2</v>
      </c>
      <c r="K4083">
        <f t="shared" ca="1" si="836"/>
        <v>17.799106716633073</v>
      </c>
      <c r="L4083">
        <f t="shared" ca="1" si="837"/>
        <v>-0.53321849351787443</v>
      </c>
      <c r="M4083">
        <f t="shared" ca="1" si="838"/>
        <v>-5.5554808083381264E-2</v>
      </c>
      <c r="N4083">
        <f t="shared" ca="1" si="839"/>
        <v>0.70436316770813012</v>
      </c>
      <c r="O4083">
        <f t="shared" ca="1" si="840"/>
        <v>9.5980620204389133</v>
      </c>
    </row>
    <row r="4084" spans="2:15" x14ac:dyDescent="0.2">
      <c r="B4084">
        <f t="shared" ca="1" si="828"/>
        <v>0.59129393750874359</v>
      </c>
      <c r="C4084">
        <f t="shared" ca="1" si="828"/>
        <v>2.2166370018788739E-2</v>
      </c>
      <c r="D4084">
        <f t="shared" ca="1" si="829"/>
        <v>-0.56348242499650258</v>
      </c>
      <c r="E4084">
        <f t="shared" ca="1" si="830"/>
        <v>-4.9556672599624228E-2</v>
      </c>
      <c r="F4084">
        <f t="shared" ca="1" si="831"/>
        <v>0.38811253230407844</v>
      </c>
      <c r="G4084">
        <f t="shared" ca="1" si="832"/>
        <v>11.370465276168991</v>
      </c>
      <c r="H4084">
        <f t="shared" ca="1" si="833"/>
        <v>-0.57691252726104625</v>
      </c>
      <c r="I4084">
        <f t="shared" ca="1" si="834"/>
        <v>-5.0054655254226935E-2</v>
      </c>
      <c r="J4084">
        <f t="shared" ca="1" si="835"/>
        <v>0.36156521788026436</v>
      </c>
      <c r="K4084">
        <f t="shared" ca="1" si="836"/>
        <v>11.525651796639396</v>
      </c>
      <c r="L4084">
        <f t="shared" ca="1" si="837"/>
        <v>-0.57474716121143987</v>
      </c>
      <c r="M4084">
        <f t="shared" ca="1" si="838"/>
        <v>-4.071767095001462E-2</v>
      </c>
      <c r="N4084">
        <f t="shared" ca="1" si="839"/>
        <v>0.12577869112116116</v>
      </c>
      <c r="O4084">
        <f t="shared" ca="1" si="840"/>
        <v>14.115423299063561</v>
      </c>
    </row>
    <row r="4085" spans="2:15" x14ac:dyDescent="0.2">
      <c r="B4085">
        <f t="shared" ca="1" si="828"/>
        <v>0.52391169842160534</v>
      </c>
      <c r="C4085">
        <f t="shared" ca="1" si="828"/>
        <v>0.95454645117385495</v>
      </c>
      <c r="D4085">
        <f t="shared" ca="1" si="829"/>
        <v>-0.59043532063135795</v>
      </c>
      <c r="E4085">
        <f t="shared" ca="1" si="830"/>
        <v>-3.0909070976522905E-2</v>
      </c>
      <c r="F4085">
        <f t="shared" ca="1" si="831"/>
        <v>2.5837936957007739E-2</v>
      </c>
      <c r="G4085">
        <f t="shared" ca="1" si="832"/>
        <v>19.10233151555494</v>
      </c>
      <c r="H4085">
        <f t="shared" ca="1" si="833"/>
        <v>-0.59400263273995668</v>
      </c>
      <c r="I4085">
        <f t="shared" ca="1" si="834"/>
        <v>-3.1546839702882176E-2</v>
      </c>
      <c r="J4085">
        <f t="shared" ca="1" si="835"/>
        <v>2.7014093060247605E-2</v>
      </c>
      <c r="K4085">
        <f t="shared" ca="1" si="836"/>
        <v>18.829227850854661</v>
      </c>
      <c r="L4085">
        <f t="shared" ca="1" si="837"/>
        <v>-0.555434124063095</v>
      </c>
      <c r="M4085">
        <f t="shared" ca="1" si="838"/>
        <v>-5.8957596665063443E-2</v>
      </c>
      <c r="N4085">
        <f t="shared" ca="1" si="839"/>
        <v>0.74413295407668367</v>
      </c>
      <c r="O4085">
        <f t="shared" ca="1" si="840"/>
        <v>9.4209085085082709</v>
      </c>
    </row>
    <row r="4086" spans="2:15" x14ac:dyDescent="0.2">
      <c r="B4086">
        <f t="shared" ca="1" si="828"/>
        <v>0.25717095397445366</v>
      </c>
      <c r="C4086">
        <f t="shared" ca="1" si="828"/>
        <v>0.10008315189128547</v>
      </c>
      <c r="D4086">
        <f t="shared" ca="1" si="829"/>
        <v>-0.69713161841021853</v>
      </c>
      <c r="E4086">
        <f t="shared" ca="1" si="830"/>
        <v>-4.7998336962174294E-2</v>
      </c>
      <c r="F4086">
        <f t="shared" ca="1" si="831"/>
        <v>7.175140697869456E-2</v>
      </c>
      <c r="G4086">
        <f t="shared" ca="1" si="832"/>
        <v>14.52407859379799</v>
      </c>
      <c r="H4086">
        <f t="shared" ca="1" si="833"/>
        <v>-0.66520918707702192</v>
      </c>
      <c r="I4086">
        <f t="shared" ca="1" si="834"/>
        <v>-4.6405389524315867E-2</v>
      </c>
      <c r="J4086">
        <f t="shared" ca="1" si="835"/>
        <v>8.6897395894147939E-2</v>
      </c>
      <c r="K4086">
        <f t="shared" ca="1" si="836"/>
        <v>14.334739863102762</v>
      </c>
      <c r="L4086">
        <f t="shared" ca="1" si="837"/>
        <v>-0.48170741399420186</v>
      </c>
      <c r="M4086">
        <f t="shared" ca="1" si="838"/>
        <v>-4.3800598798860883E-2</v>
      </c>
      <c r="N4086">
        <f t="shared" ca="1" si="839"/>
        <v>0.45665557534914181</v>
      </c>
      <c r="O4086">
        <f t="shared" ca="1" si="840"/>
        <v>10.997735811929804</v>
      </c>
    </row>
    <row r="4087" spans="2:15" x14ac:dyDescent="0.2">
      <c r="B4087">
        <f t="shared" ref="B4087:C4150" ca="1" si="841">RAND()</f>
        <v>0.86614329822005243</v>
      </c>
      <c r="C4087">
        <f t="shared" ca="1" si="841"/>
        <v>0.81765781027079321</v>
      </c>
      <c r="D4087">
        <f t="shared" ca="1" si="829"/>
        <v>-0.45354268071197906</v>
      </c>
      <c r="E4087">
        <f t="shared" ca="1" si="830"/>
        <v>-3.3646843794584137E-2</v>
      </c>
      <c r="F4087">
        <f t="shared" ca="1" si="831"/>
        <v>0.21373264644268847</v>
      </c>
      <c r="G4087">
        <f t="shared" ca="1" si="832"/>
        <v>13.47950147957064</v>
      </c>
      <c r="H4087">
        <f t="shared" ca="1" si="833"/>
        <v>-0.48916562865684138</v>
      </c>
      <c r="I4087">
        <f t="shared" ca="1" si="834"/>
        <v>-3.5467623941927089E-2</v>
      </c>
      <c r="J4087">
        <f t="shared" ca="1" si="835"/>
        <v>0.17826083125214595</v>
      </c>
      <c r="K4087">
        <f t="shared" ca="1" si="836"/>
        <v>13.791891711093381</v>
      </c>
      <c r="L4087">
        <f t="shared" ca="1" si="837"/>
        <v>-0.68500355064246909</v>
      </c>
      <c r="M4087">
        <f t="shared" ca="1" si="838"/>
        <v>-5.4511015479922979E-2</v>
      </c>
      <c r="N4087">
        <f t="shared" ca="1" si="839"/>
        <v>0.19569875220283472</v>
      </c>
      <c r="O4087">
        <f t="shared" ca="1" si="840"/>
        <v>12.566332595560683</v>
      </c>
    </row>
    <row r="4088" spans="2:15" x14ac:dyDescent="0.2">
      <c r="B4088">
        <f t="shared" ca="1" si="841"/>
        <v>0.6612586018262594</v>
      </c>
      <c r="C4088">
        <f t="shared" ca="1" si="841"/>
        <v>0.29611845747743171</v>
      </c>
      <c r="D4088">
        <f t="shared" ca="1" si="829"/>
        <v>-0.53549655926949624</v>
      </c>
      <c r="E4088">
        <f t="shared" ca="1" si="830"/>
        <v>-4.4077630850451369E-2</v>
      </c>
      <c r="F4088">
        <f t="shared" ca="1" si="831"/>
        <v>0.29207920464328602</v>
      </c>
      <c r="G4088">
        <f t="shared" ca="1" si="832"/>
        <v>12.148941513811254</v>
      </c>
      <c r="H4088">
        <f t="shared" ca="1" si="833"/>
        <v>-0.55840994763841034</v>
      </c>
      <c r="I4088">
        <f t="shared" ca="1" si="834"/>
        <v>-4.2677986357022309E-2</v>
      </c>
      <c r="J4088">
        <f t="shared" ca="1" si="835"/>
        <v>0.19528293099760963</v>
      </c>
      <c r="K4088">
        <f t="shared" ca="1" si="836"/>
        <v>13.084261824516203</v>
      </c>
      <c r="L4088">
        <f t="shared" ca="1" si="837"/>
        <v>-0.59641419497483206</v>
      </c>
      <c r="M4088">
        <f t="shared" ca="1" si="838"/>
        <v>-4.7190639244948838E-2</v>
      </c>
      <c r="N4088">
        <f t="shared" ca="1" si="839"/>
        <v>0.21905141475187673</v>
      </c>
      <c r="O4088">
        <f t="shared" ca="1" si="840"/>
        <v>12.638400422572591</v>
      </c>
    </row>
    <row r="4089" spans="2:15" x14ac:dyDescent="0.2">
      <c r="B4089">
        <f t="shared" ca="1" si="841"/>
        <v>0.18489869564265782</v>
      </c>
      <c r="C4089">
        <f t="shared" ca="1" si="841"/>
        <v>0.77235500923773936</v>
      </c>
      <c r="D4089">
        <f t="shared" ca="1" si="829"/>
        <v>-0.72604052174293687</v>
      </c>
      <c r="E4089">
        <f t="shared" ca="1" si="830"/>
        <v>-3.4552899815245217E-2</v>
      </c>
      <c r="F4089">
        <f t="shared" ca="1" si="831"/>
        <v>6.8160732625288109E-3</v>
      </c>
      <c r="G4089">
        <f t="shared" ca="1" si="832"/>
        <v>21.012433851430256</v>
      </c>
      <c r="H4089">
        <f t="shared" ca="1" si="833"/>
        <v>-0.68968529458950212</v>
      </c>
      <c r="I4089">
        <f t="shared" ca="1" si="834"/>
        <v>-3.6266875233441478E-2</v>
      </c>
      <c r="J4089">
        <f t="shared" ca="1" si="835"/>
        <v>1.4549205060073324E-2</v>
      </c>
      <c r="K4089">
        <f t="shared" ca="1" si="836"/>
        <v>19.016948390236479</v>
      </c>
      <c r="L4089">
        <f t="shared" ca="1" si="837"/>
        <v>-0.45869462782880194</v>
      </c>
      <c r="M4089">
        <f t="shared" ca="1" si="838"/>
        <v>-5.3646582884770914E-2</v>
      </c>
      <c r="N4089">
        <f t="shared" ca="1" si="839"/>
        <v>0.83551963442755806</v>
      </c>
      <c r="O4089">
        <f t="shared" ca="1" si="840"/>
        <v>8.5503046636548259</v>
      </c>
    </row>
    <row r="4090" spans="2:15" x14ac:dyDescent="0.2">
      <c r="B4090">
        <f t="shared" ca="1" si="841"/>
        <v>0.96225525369416876</v>
      </c>
      <c r="C4090">
        <f t="shared" ca="1" si="841"/>
        <v>0.89919161884757726</v>
      </c>
      <c r="D4090">
        <f t="shared" ca="1" si="829"/>
        <v>-0.41509789852233253</v>
      </c>
      <c r="E4090">
        <f t="shared" ca="1" si="830"/>
        <v>-3.2016167623048458E-2</v>
      </c>
      <c r="F4090">
        <f t="shared" ca="1" si="831"/>
        <v>0.26718628137017419</v>
      </c>
      <c r="G4090">
        <f t="shared" ca="1" si="832"/>
        <v>12.96525878454932</v>
      </c>
      <c r="H4090">
        <f t="shared" ca="1" si="833"/>
        <v>-0.42225211802318802</v>
      </c>
      <c r="I4090">
        <f t="shared" ca="1" si="834"/>
        <v>-3.3615205563113669E-2</v>
      </c>
      <c r="J4090">
        <f t="shared" ca="1" si="835"/>
        <v>0.29541063141683821</v>
      </c>
      <c r="K4090">
        <f t="shared" ca="1" si="836"/>
        <v>12.56134273016405</v>
      </c>
      <c r="L4090">
        <f t="shared" ca="1" si="837"/>
        <v>-0.78309267114146708</v>
      </c>
      <c r="M4090">
        <f t="shared" ca="1" si="838"/>
        <v>-5.6568436334307935E-2</v>
      </c>
      <c r="N4090">
        <f t="shared" ca="1" si="839"/>
        <v>7.7412643572969966E-2</v>
      </c>
      <c r="O4090">
        <f t="shared" ca="1" si="840"/>
        <v>13.843279430839292</v>
      </c>
    </row>
    <row r="4091" spans="2:15" x14ac:dyDescent="0.2">
      <c r="B4091">
        <f t="shared" ca="1" si="841"/>
        <v>0.77843756142813292</v>
      </c>
      <c r="C4091">
        <f t="shared" ca="1" si="841"/>
        <v>0.55117843595012339</v>
      </c>
      <c r="D4091">
        <f t="shared" ca="1" si="829"/>
        <v>-0.48862497542874683</v>
      </c>
      <c r="E4091">
        <f t="shared" ca="1" si="830"/>
        <v>-3.8976431280997537E-2</v>
      </c>
      <c r="F4091">
        <f t="shared" ca="1" si="831"/>
        <v>0.2700665483523903</v>
      </c>
      <c r="G4091">
        <f t="shared" ca="1" si="832"/>
        <v>12.536421610948505</v>
      </c>
      <c r="H4091">
        <f t="shared" ca="1" si="833"/>
        <v>-0.52330729287209854</v>
      </c>
      <c r="I4091">
        <f t="shared" ca="1" si="834"/>
        <v>-3.9356803881364907E-2</v>
      </c>
      <c r="J4091">
        <f t="shared" ca="1" si="835"/>
        <v>0.1942258996304316</v>
      </c>
      <c r="K4091">
        <f t="shared" ca="1" si="836"/>
        <v>13.296488567758924</v>
      </c>
      <c r="L4091">
        <f t="shared" ca="1" si="837"/>
        <v>-0.63979044512061756</v>
      </c>
      <c r="M4091">
        <f t="shared" ca="1" si="838"/>
        <v>-5.0431662465776392E-2</v>
      </c>
      <c r="N4091">
        <f t="shared" ca="1" si="839"/>
        <v>0.19903814063450312</v>
      </c>
      <c r="O4091">
        <f t="shared" ca="1" si="840"/>
        <v>12.686285040767554</v>
      </c>
    </row>
    <row r="4092" spans="2:15" x14ac:dyDescent="0.2">
      <c r="B4092">
        <f t="shared" ca="1" si="841"/>
        <v>0.85235472105355581</v>
      </c>
      <c r="C4092">
        <f t="shared" ca="1" si="841"/>
        <v>0.33194603840723225</v>
      </c>
      <c r="D4092">
        <f t="shared" ca="1" si="829"/>
        <v>-0.45905811157857768</v>
      </c>
      <c r="E4092">
        <f t="shared" ca="1" si="830"/>
        <v>-4.3361079231855358E-2</v>
      </c>
      <c r="F4092">
        <f t="shared" ca="1" si="831"/>
        <v>0.51932744566964106</v>
      </c>
      <c r="G4092">
        <f t="shared" ca="1" si="832"/>
        <v>10.586870062065456</v>
      </c>
      <c r="H4092">
        <f t="shared" ca="1" si="833"/>
        <v>-0.49534139918541592</v>
      </c>
      <c r="I4092">
        <f t="shared" ca="1" si="834"/>
        <v>-4.2172729460781849E-2</v>
      </c>
      <c r="J4092">
        <f t="shared" ca="1" si="835"/>
        <v>0.35231697059433786</v>
      </c>
      <c r="K4092">
        <f t="shared" ca="1" si="836"/>
        <v>11.745538064972868</v>
      </c>
      <c r="L4092">
        <f t="shared" ca="1" si="837"/>
        <v>-0.67659473895794831</v>
      </c>
      <c r="M4092">
        <f t="shared" ca="1" si="838"/>
        <v>-4.7669924707666803E-2</v>
      </c>
      <c r="N4092">
        <f t="shared" ca="1" si="839"/>
        <v>8.9330453557659215E-2</v>
      </c>
      <c r="O4092">
        <f t="shared" ca="1" si="840"/>
        <v>14.193325101877724</v>
      </c>
    </row>
    <row r="4093" spans="2:15" x14ac:dyDescent="0.2">
      <c r="B4093">
        <f t="shared" ca="1" si="841"/>
        <v>0.347906495106303</v>
      </c>
      <c r="C4093">
        <f t="shared" ca="1" si="841"/>
        <v>0.61701080035917666</v>
      </c>
      <c r="D4093">
        <f t="shared" ca="1" si="829"/>
        <v>-0.66083740195747886</v>
      </c>
      <c r="E4093">
        <f t="shared" ca="1" si="830"/>
        <v>-3.765978399281647E-2</v>
      </c>
      <c r="F4093">
        <f t="shared" ca="1" si="831"/>
        <v>2.6525734137922696E-2</v>
      </c>
      <c r="G4093">
        <f t="shared" ca="1" si="832"/>
        <v>17.547562197476552</v>
      </c>
      <c r="H4093">
        <f t="shared" ca="1" si="833"/>
        <v>-0.63909786864186557</v>
      </c>
      <c r="I4093">
        <f t="shared" ca="1" si="834"/>
        <v>-3.8511802996400606E-2</v>
      </c>
      <c r="J4093">
        <f t="shared" ca="1" si="835"/>
        <v>4.0287221685737382E-2</v>
      </c>
      <c r="K4093">
        <f t="shared" ca="1" si="836"/>
        <v>16.594857132541861</v>
      </c>
      <c r="L4093">
        <f t="shared" ca="1" si="837"/>
        <v>-0.50753188762385182</v>
      </c>
      <c r="M4093">
        <f t="shared" ca="1" si="838"/>
        <v>-5.1291201105483172E-2</v>
      </c>
      <c r="N4093">
        <f t="shared" ca="1" si="839"/>
        <v>0.64295978088379402</v>
      </c>
      <c r="O4093">
        <f t="shared" ca="1" si="840"/>
        <v>9.8951063083916591</v>
      </c>
    </row>
    <row r="4094" spans="2:15" x14ac:dyDescent="0.2">
      <c r="B4094">
        <f t="shared" ca="1" si="841"/>
        <v>0.9228061145224582</v>
      </c>
      <c r="C4094">
        <f t="shared" ca="1" si="841"/>
        <v>0.16201560373112267</v>
      </c>
      <c r="D4094">
        <f t="shared" ca="1" si="829"/>
        <v>-0.43087755419101675</v>
      </c>
      <c r="E4094">
        <f t="shared" ca="1" si="830"/>
        <v>-4.6759687925377547E-2</v>
      </c>
      <c r="F4094">
        <f t="shared" ca="1" si="831"/>
        <v>0.72743894560667344</v>
      </c>
      <c r="G4094">
        <f t="shared" ca="1" si="832"/>
        <v>9.214722623440986</v>
      </c>
      <c r="H4094">
        <f t="shared" ca="1" si="833"/>
        <v>-0.45757971873867642</v>
      </c>
      <c r="I4094">
        <f t="shared" ca="1" si="834"/>
        <v>-4.4931038439671736E-2</v>
      </c>
      <c r="J4094">
        <f t="shared" ca="1" si="835"/>
        <v>0.58262039117666153</v>
      </c>
      <c r="K4094">
        <f t="shared" ca="1" si="836"/>
        <v>10.184045030543022</v>
      </c>
      <c r="L4094">
        <f t="shared" ca="1" si="837"/>
        <v>-0.72967252784717962</v>
      </c>
      <c r="M4094">
        <f t="shared" ca="1" si="838"/>
        <v>-4.5111378527105367E-2</v>
      </c>
      <c r="N4094">
        <f t="shared" ca="1" si="839"/>
        <v>3.0807394688012728E-2</v>
      </c>
      <c r="O4094">
        <f t="shared" ca="1" si="840"/>
        <v>16.174910891023931</v>
      </c>
    </row>
    <row r="4095" spans="2:15" x14ac:dyDescent="0.2">
      <c r="B4095">
        <f t="shared" ca="1" si="841"/>
        <v>0.56510769647667625</v>
      </c>
      <c r="C4095">
        <f t="shared" ca="1" si="841"/>
        <v>0.21676148761918479</v>
      </c>
      <c r="D4095">
        <f t="shared" ca="1" si="829"/>
        <v>-0.57395692140932952</v>
      </c>
      <c r="E4095">
        <f t="shared" ca="1" si="830"/>
        <v>-4.566477024761631E-2</v>
      </c>
      <c r="F4095">
        <f t="shared" ca="1" si="831"/>
        <v>0.23403221021555057</v>
      </c>
      <c r="G4095">
        <f t="shared" ca="1" si="832"/>
        <v>12.568921693836616</v>
      </c>
      <c r="H4095">
        <f t="shared" ca="1" si="833"/>
        <v>-0.58360679130369386</v>
      </c>
      <c r="I4095">
        <f t="shared" ca="1" si="834"/>
        <v>-4.3915886737244475E-2</v>
      </c>
      <c r="J4095">
        <f t="shared" ca="1" si="835"/>
        <v>0.17035518879090006</v>
      </c>
      <c r="K4095">
        <f t="shared" ca="1" si="836"/>
        <v>13.289195201624945</v>
      </c>
      <c r="L4095">
        <f t="shared" ca="1" si="837"/>
        <v>-0.56710342606263742</v>
      </c>
      <c r="M4095">
        <f t="shared" ca="1" si="838"/>
        <v>-4.6036637378863134E-2</v>
      </c>
      <c r="N4095">
        <f t="shared" ca="1" si="839"/>
        <v>0.26231857493967908</v>
      </c>
      <c r="O4095">
        <f t="shared" ca="1" si="840"/>
        <v>12.318524078889663</v>
      </c>
    </row>
    <row r="4096" spans="2:15" x14ac:dyDescent="0.2">
      <c r="B4096">
        <f t="shared" ca="1" si="841"/>
        <v>0.6605876641661752</v>
      </c>
      <c r="C4096">
        <f t="shared" ca="1" si="841"/>
        <v>0.60017397058586808</v>
      </c>
      <c r="D4096">
        <f t="shared" ca="1" si="829"/>
        <v>-0.53576493433353001</v>
      </c>
      <c r="E4096">
        <f t="shared" ca="1" si="830"/>
        <v>-3.7996520588282637E-2</v>
      </c>
      <c r="F4096">
        <f t="shared" ca="1" si="831"/>
        <v>0.14170128305897434</v>
      </c>
      <c r="G4096">
        <f t="shared" ca="1" si="832"/>
        <v>14.100368297900127</v>
      </c>
      <c r="H4096">
        <f t="shared" ca="1" si="833"/>
        <v>-0.55859324974517777</v>
      </c>
      <c r="I4096">
        <f t="shared" ca="1" si="834"/>
        <v>-3.8731012848778397E-2</v>
      </c>
      <c r="J4096">
        <f t="shared" ca="1" si="835"/>
        <v>0.11808889557593853</v>
      </c>
      <c r="K4096">
        <f t="shared" ca="1" si="836"/>
        <v>14.422376505519043</v>
      </c>
      <c r="L4096">
        <f t="shared" ca="1" si="837"/>
        <v>-0.5961955870916763</v>
      </c>
      <c r="M4096">
        <f t="shared" ca="1" si="838"/>
        <v>-5.1066822592240164E-2</v>
      </c>
      <c r="N4096">
        <f t="shared" ca="1" si="839"/>
        <v>0.3347642735871208</v>
      </c>
      <c r="O4096">
        <f t="shared" ca="1" si="840"/>
        <v>11.674812663638699</v>
      </c>
    </row>
    <row r="4097" spans="2:15" x14ac:dyDescent="0.2">
      <c r="B4097">
        <f t="shared" ca="1" si="841"/>
        <v>0.32086394391634621</v>
      </c>
      <c r="C4097">
        <f t="shared" ca="1" si="841"/>
        <v>0.96575644845360165</v>
      </c>
      <c r="D4097">
        <f t="shared" ca="1" si="829"/>
        <v>-0.67165442243346152</v>
      </c>
      <c r="E4097">
        <f t="shared" ca="1" si="830"/>
        <v>-3.0684871030927971E-2</v>
      </c>
      <c r="F4097">
        <f t="shared" ca="1" si="831"/>
        <v>8.1590804416172193E-3</v>
      </c>
      <c r="G4097">
        <f t="shared" ca="1" si="832"/>
        <v>21.88878101382554</v>
      </c>
      <c r="H4097">
        <f t="shared" ca="1" si="833"/>
        <v>-0.64652842840185742</v>
      </c>
      <c r="I4097">
        <f t="shared" ca="1" si="834"/>
        <v>-3.089105815036676E-2</v>
      </c>
      <c r="J4097">
        <f t="shared" ca="1" si="835"/>
        <v>1.1917723890541698E-2</v>
      </c>
      <c r="K4097">
        <f t="shared" ca="1" si="836"/>
        <v>20.929306638017557</v>
      </c>
      <c r="L4097">
        <f t="shared" ca="1" si="837"/>
        <v>-0.50004516391777187</v>
      </c>
      <c r="M4097">
        <f t="shared" ca="1" si="838"/>
        <v>-5.9735955929268607E-2</v>
      </c>
      <c r="N4097">
        <f t="shared" ca="1" si="839"/>
        <v>0.87650709505879598</v>
      </c>
      <c r="O4097">
        <f t="shared" ca="1" si="840"/>
        <v>8.3709242806771016</v>
      </c>
    </row>
    <row r="4098" spans="2:15" x14ac:dyDescent="0.2">
      <c r="B4098">
        <f t="shared" ca="1" si="841"/>
        <v>0.37215396548760904</v>
      </c>
      <c r="C4098">
        <f t="shared" ca="1" si="841"/>
        <v>0.63897935712399123</v>
      </c>
      <c r="D4098">
        <f t="shared" ca="1" si="829"/>
        <v>-0.65113841380495641</v>
      </c>
      <c r="E4098">
        <f t="shared" ca="1" si="830"/>
        <v>-3.7220412857520174E-2</v>
      </c>
      <c r="F4098">
        <f t="shared" ca="1" si="831"/>
        <v>2.8391149013737432E-2</v>
      </c>
      <c r="G4098">
        <f t="shared" ca="1" si="832"/>
        <v>17.494121204337947</v>
      </c>
      <c r="H4098">
        <f t="shared" ca="1" si="833"/>
        <v>-0.63261538832900388</v>
      </c>
      <c r="I4098">
        <f t="shared" ca="1" si="834"/>
        <v>-3.822134005149095E-2</v>
      </c>
      <c r="J4098">
        <f t="shared" ca="1" si="835"/>
        <v>4.2151698790258756E-2</v>
      </c>
      <c r="K4098">
        <f t="shared" ca="1" si="836"/>
        <v>16.551366003304917</v>
      </c>
      <c r="L4098">
        <f t="shared" ca="1" si="837"/>
        <v>-0.51415485907410785</v>
      </c>
      <c r="M4098">
        <f t="shared" ca="1" si="838"/>
        <v>-5.1590032124884236E-2</v>
      </c>
      <c r="N4098">
        <f t="shared" ca="1" si="839"/>
        <v>0.63189076058939919</v>
      </c>
      <c r="O4098">
        <f t="shared" ca="1" si="840"/>
        <v>9.9661666778863545</v>
      </c>
    </row>
    <row r="4099" spans="2:15" x14ac:dyDescent="0.2">
      <c r="B4099">
        <f t="shared" ca="1" si="841"/>
        <v>0.79976532085645424</v>
      </c>
      <c r="C4099">
        <f t="shared" ca="1" si="841"/>
        <v>0.58840501617605767</v>
      </c>
      <c r="D4099">
        <f t="shared" ca="1" si="829"/>
        <v>-0.48009387165741835</v>
      </c>
      <c r="E4099">
        <f t="shared" ca="1" si="830"/>
        <v>-3.8231899676478845E-2</v>
      </c>
      <c r="F4099">
        <f t="shared" ca="1" si="831"/>
        <v>0.27159816023934552</v>
      </c>
      <c r="G4099">
        <f t="shared" ca="1" si="832"/>
        <v>12.557416077150446</v>
      </c>
      <c r="H4099">
        <f t="shared" ca="1" si="833"/>
        <v>-0.5159216724773048</v>
      </c>
      <c r="I4099">
        <f t="shared" ca="1" si="834"/>
        <v>-3.8882780031243444E-2</v>
      </c>
      <c r="J4099">
        <f t="shared" ca="1" si="835"/>
        <v>0.19933011561728906</v>
      </c>
      <c r="K4099">
        <f t="shared" ca="1" si="836"/>
        <v>13.268641595656142</v>
      </c>
      <c r="L4099">
        <f t="shared" ca="1" si="837"/>
        <v>-0.64931108657599568</v>
      </c>
      <c r="M4099">
        <f t="shared" ca="1" si="838"/>
        <v>-5.0912052246017525E-2</v>
      </c>
      <c r="N4099">
        <f t="shared" ca="1" si="839"/>
        <v>0.18945622181014482</v>
      </c>
      <c r="O4099">
        <f t="shared" ca="1" si="840"/>
        <v>12.753583050205691</v>
      </c>
    </row>
    <row r="4100" spans="2:15" x14ac:dyDescent="0.2">
      <c r="B4100">
        <f t="shared" ca="1" si="841"/>
        <v>0.17282973684299596</v>
      </c>
      <c r="C4100">
        <f t="shared" ca="1" si="841"/>
        <v>0.24900234855538816</v>
      </c>
      <c r="D4100">
        <f t="shared" ca="1" si="829"/>
        <v>-0.73086810526280166</v>
      </c>
      <c r="E4100">
        <f t="shared" ca="1" si="830"/>
        <v>-4.5019953028892237E-2</v>
      </c>
      <c r="F4100">
        <f t="shared" ca="1" si="831"/>
        <v>2.9911028865552008E-2</v>
      </c>
      <c r="G4100">
        <f t="shared" ca="1" si="832"/>
        <v>16.23431514452616</v>
      </c>
      <c r="H4100">
        <f t="shared" ca="1" si="833"/>
        <v>-0.69430418960611118</v>
      </c>
      <c r="I4100">
        <f t="shared" ca="1" si="834"/>
        <v>-4.3388162792763849E-2</v>
      </c>
      <c r="J4100">
        <f t="shared" ca="1" si="835"/>
        <v>3.8715356296723104E-2</v>
      </c>
      <c r="K4100">
        <f t="shared" ca="1" si="836"/>
        <v>16.002156922899378</v>
      </c>
      <c r="L4100">
        <f t="shared" ca="1" si="837"/>
        <v>-0.45447681479764546</v>
      </c>
      <c r="M4100">
        <f t="shared" ca="1" si="838"/>
        <v>-4.6525103313462053E-2</v>
      </c>
      <c r="N4100">
        <f t="shared" ca="1" si="839"/>
        <v>0.64932877908895359</v>
      </c>
      <c r="O4100">
        <f t="shared" ca="1" si="840"/>
        <v>9.7684213989943451</v>
      </c>
    </row>
    <row r="4101" spans="2:15" x14ac:dyDescent="0.2">
      <c r="B4101">
        <f t="shared" ca="1" si="841"/>
        <v>0.74875297445195155</v>
      </c>
      <c r="C4101">
        <f t="shared" ca="1" si="841"/>
        <v>0.96684821461621151</v>
      </c>
      <c r="D4101">
        <f t="shared" ca="1" si="829"/>
        <v>-0.50049881021921938</v>
      </c>
      <c r="E4101">
        <f t="shared" ca="1" si="830"/>
        <v>-3.0663035707675774E-2</v>
      </c>
      <c r="F4101">
        <f t="shared" ca="1" si="831"/>
        <v>8.2600448202144849E-2</v>
      </c>
      <c r="G4101">
        <f t="shared" ca="1" si="832"/>
        <v>16.322545979814098</v>
      </c>
      <c r="H4101">
        <f t="shared" ca="1" si="833"/>
        <v>-0.53294292967206158</v>
      </c>
      <c r="I4101">
        <f t="shared" ca="1" si="834"/>
        <v>-3.0818170887164716E-2</v>
      </c>
      <c r="J4101">
        <f t="shared" ca="1" si="835"/>
        <v>5.5280105780025145E-2</v>
      </c>
      <c r="K4101">
        <f t="shared" ca="1" si="836"/>
        <v>17.293139544956706</v>
      </c>
      <c r="L4101">
        <f t="shared" ca="1" si="837"/>
        <v>-0.62757891222807538</v>
      </c>
      <c r="M4101">
        <f t="shared" ca="1" si="838"/>
        <v>-5.9823099237057795E-2</v>
      </c>
      <c r="N4101">
        <f t="shared" ca="1" si="839"/>
        <v>0.54670348592328077</v>
      </c>
      <c r="O4101">
        <f t="shared" ca="1" si="840"/>
        <v>10.490578392490198</v>
      </c>
    </row>
    <row r="4102" spans="2:15" x14ac:dyDescent="0.2">
      <c r="B4102">
        <f t="shared" ca="1" si="841"/>
        <v>0.88842724885360702</v>
      </c>
      <c r="C4102">
        <f t="shared" ca="1" si="841"/>
        <v>0.55908720154165104</v>
      </c>
      <c r="D4102">
        <f t="shared" ca="1" si="829"/>
        <v>-0.44462910045855719</v>
      </c>
      <c r="E4102">
        <f t="shared" ca="1" si="830"/>
        <v>-3.8818255969166979E-2</v>
      </c>
      <c r="F4102">
        <f t="shared" ca="1" si="831"/>
        <v>0.40081533940875413</v>
      </c>
      <c r="G4102">
        <f t="shared" ca="1" si="832"/>
        <v>11.454123565255545</v>
      </c>
      <c r="H4102">
        <f t="shared" ca="1" si="833"/>
        <v>-0.47817934791702343</v>
      </c>
      <c r="I4102">
        <f t="shared" ca="1" si="834"/>
        <v>-3.9256723260881629E-2</v>
      </c>
      <c r="J4102">
        <f t="shared" ca="1" si="835"/>
        <v>0.30874301750926825</v>
      </c>
      <c r="K4102">
        <f t="shared" ca="1" si="836"/>
        <v>12.180826829057267</v>
      </c>
      <c r="L4102">
        <f t="shared" ca="1" si="837"/>
        <v>-0.70022140868147242</v>
      </c>
      <c r="M4102">
        <f t="shared" ca="1" si="838"/>
        <v>-5.0532708200670164E-2</v>
      </c>
      <c r="N4102">
        <f t="shared" ca="1" si="839"/>
        <v>9.7686954629965891E-2</v>
      </c>
      <c r="O4102">
        <f t="shared" ca="1" si="840"/>
        <v>13.856795600600446</v>
      </c>
    </row>
    <row r="4103" spans="2:15" x14ac:dyDescent="0.2">
      <c r="B4103">
        <f t="shared" ca="1" si="841"/>
        <v>0.78836352030093648</v>
      </c>
      <c r="C4103">
        <f t="shared" ca="1" si="841"/>
        <v>0.78652752446130925</v>
      </c>
      <c r="D4103">
        <f t="shared" ca="1" si="829"/>
        <v>-0.48465459187962545</v>
      </c>
      <c r="E4103">
        <f t="shared" ca="1" si="830"/>
        <v>-3.426944951077382E-2</v>
      </c>
      <c r="F4103">
        <f t="shared" ca="1" si="831"/>
        <v>0.16182019103747788</v>
      </c>
      <c r="G4103">
        <f t="shared" ca="1" si="832"/>
        <v>14.142467964863487</v>
      </c>
      <c r="H4103">
        <f t="shared" ca="1" si="833"/>
        <v>-0.51992440749332225</v>
      </c>
      <c r="I4103">
        <f t="shared" ca="1" si="834"/>
        <v>-3.6027848332732378E-2</v>
      </c>
      <c r="J4103">
        <f t="shared" ca="1" si="835"/>
        <v>0.13299139729259415</v>
      </c>
      <c r="K4103">
        <f t="shared" ca="1" si="836"/>
        <v>14.431181198821562</v>
      </c>
      <c r="L4103">
        <f t="shared" ca="1" si="837"/>
        <v>-0.64413379709877583</v>
      </c>
      <c r="M4103">
        <f t="shared" ca="1" si="838"/>
        <v>-5.390365639884924E-2</v>
      </c>
      <c r="N4103">
        <f t="shared" ca="1" si="839"/>
        <v>0.28245332145935098</v>
      </c>
      <c r="O4103">
        <f t="shared" ca="1" si="840"/>
        <v>11.949723639016947</v>
      </c>
    </row>
    <row r="4104" spans="2:15" x14ac:dyDescent="0.2">
      <c r="B4104">
        <f t="shared" ca="1" si="841"/>
        <v>0.33542323825307896</v>
      </c>
      <c r="C4104">
        <f t="shared" ca="1" si="841"/>
        <v>0.82905671058645147</v>
      </c>
      <c r="D4104">
        <f t="shared" ca="1" si="829"/>
        <v>-0.66583070469876848</v>
      </c>
      <c r="E4104">
        <f t="shared" ca="1" si="830"/>
        <v>-3.3418865788270968E-2</v>
      </c>
      <c r="F4104">
        <f t="shared" ca="1" si="831"/>
        <v>1.3271186358896009E-2</v>
      </c>
      <c r="G4104">
        <f t="shared" ca="1" si="832"/>
        <v>19.923797202371102</v>
      </c>
      <c r="H4104">
        <f t="shared" ca="1" si="833"/>
        <v>-0.64249865542435525</v>
      </c>
      <c r="I4104">
        <f t="shared" ca="1" si="834"/>
        <v>-3.524777884891158E-2</v>
      </c>
      <c r="J4104">
        <f t="shared" ca="1" si="835"/>
        <v>2.3943715876320812E-2</v>
      </c>
      <c r="K4104">
        <f t="shared" ca="1" si="836"/>
        <v>18.22806078585559</v>
      </c>
      <c r="L4104">
        <f t="shared" ca="1" si="837"/>
        <v>-0.50409158515153907</v>
      </c>
      <c r="M4104">
        <f t="shared" ca="1" si="838"/>
        <v>-5.4751222762228526E-2</v>
      </c>
      <c r="N4104">
        <f t="shared" ca="1" si="839"/>
        <v>0.76049608895763476</v>
      </c>
      <c r="O4104">
        <f t="shared" ca="1" si="840"/>
        <v>9.2069466163466043</v>
      </c>
    </row>
    <row r="4105" spans="2:15" x14ac:dyDescent="0.2">
      <c r="B4105">
        <f t="shared" ca="1" si="841"/>
        <v>0.58102970941494336</v>
      </c>
      <c r="C4105">
        <f t="shared" ca="1" si="841"/>
        <v>0.97882742736005035</v>
      </c>
      <c r="D4105">
        <f t="shared" ca="1" si="829"/>
        <v>-0.56758811623402272</v>
      </c>
      <c r="E4105">
        <f t="shared" ca="1" si="830"/>
        <v>-3.0423451452798997E-2</v>
      </c>
      <c r="F4105">
        <f t="shared" ca="1" si="831"/>
        <v>3.2840023758008041E-2</v>
      </c>
      <c r="G4105">
        <f t="shared" ca="1" si="832"/>
        <v>18.65626972385488</v>
      </c>
      <c r="H4105">
        <f t="shared" ca="1" si="833"/>
        <v>-0.57954715745717011</v>
      </c>
      <c r="I4105">
        <f t="shared" ca="1" si="834"/>
        <v>-2.9849439471307949E-2</v>
      </c>
      <c r="J4105">
        <f t="shared" ca="1" si="835"/>
        <v>2.5674571833917404E-2</v>
      </c>
      <c r="K4105">
        <f t="shared" ca="1" si="836"/>
        <v>19.415679748835679</v>
      </c>
      <c r="L4105">
        <f t="shared" ca="1" si="837"/>
        <v>-0.57172663372101473</v>
      </c>
      <c r="M4105">
        <f t="shared" ca="1" si="838"/>
        <v>-6.0993450499974004E-2</v>
      </c>
      <c r="N4105">
        <f t="shared" ca="1" si="839"/>
        <v>0.75856802151006941</v>
      </c>
      <c r="O4105">
        <f t="shared" ca="1" si="840"/>
        <v>9.3735741958271142</v>
      </c>
    </row>
    <row r="4106" spans="2:15" x14ac:dyDescent="0.2">
      <c r="B4106">
        <f t="shared" ca="1" si="841"/>
        <v>0.29021962930741829</v>
      </c>
      <c r="C4106">
        <f t="shared" ca="1" si="841"/>
        <v>0.24275703979101315</v>
      </c>
      <c r="D4106">
        <f t="shared" ca="1" si="829"/>
        <v>-0.68391214827703273</v>
      </c>
      <c r="E4106">
        <f t="shared" ca="1" si="830"/>
        <v>-4.5144859204179738E-2</v>
      </c>
      <c r="F4106">
        <f t="shared" ca="1" si="831"/>
        <v>5.7160056515319337E-2</v>
      </c>
      <c r="G4106">
        <f t="shared" ca="1" si="832"/>
        <v>15.149280789288909</v>
      </c>
      <c r="H4106">
        <f t="shared" ca="1" si="833"/>
        <v>-0.65527432128870289</v>
      </c>
      <c r="I4106">
        <f t="shared" ca="1" si="834"/>
        <v>-4.348730706622593E-2</v>
      </c>
      <c r="J4106">
        <f t="shared" ca="1" si="835"/>
        <v>6.5943141272223491E-2</v>
      </c>
      <c r="K4106">
        <f t="shared" ca="1" si="836"/>
        <v>15.068174267282153</v>
      </c>
      <c r="L4106">
        <f t="shared" ca="1" si="837"/>
        <v>-0.49137453450235802</v>
      </c>
      <c r="M4106">
        <f t="shared" ca="1" si="838"/>
        <v>-4.6432940766231993E-2</v>
      </c>
      <c r="N4106">
        <f t="shared" ca="1" si="839"/>
        <v>0.52141130570992211</v>
      </c>
      <c r="O4106">
        <f t="shared" ca="1" si="840"/>
        <v>10.582455610041965</v>
      </c>
    </row>
    <row r="4107" spans="2:15" x14ac:dyDescent="0.2">
      <c r="B4107">
        <f t="shared" ca="1" si="841"/>
        <v>0.66243139954982744</v>
      </c>
      <c r="C4107">
        <f t="shared" ca="1" si="841"/>
        <v>0.36062001017600187</v>
      </c>
      <c r="D4107">
        <f t="shared" ca="1" si="829"/>
        <v>-0.53502744018006898</v>
      </c>
      <c r="E4107">
        <f t="shared" ca="1" si="830"/>
        <v>-4.2787599796479968E-2</v>
      </c>
      <c r="F4107">
        <f t="shared" ca="1" si="831"/>
        <v>0.25497653503084117</v>
      </c>
      <c r="G4107">
        <f t="shared" ca="1" si="832"/>
        <v>12.504263915829286</v>
      </c>
      <c r="H4107">
        <f t="shared" ca="1" si="833"/>
        <v>-0.55808919953530434</v>
      </c>
      <c r="I4107">
        <f t="shared" ca="1" si="834"/>
        <v>-4.1784010123912217E-2</v>
      </c>
      <c r="J4107">
        <f t="shared" ca="1" si="835"/>
        <v>0.17571582625787627</v>
      </c>
      <c r="K4107">
        <f t="shared" ca="1" si="836"/>
        <v>13.356525567562032</v>
      </c>
      <c r="L4107">
        <f t="shared" ca="1" si="837"/>
        <v>-0.59679691516188882</v>
      </c>
      <c r="M4107">
        <f t="shared" ca="1" si="838"/>
        <v>-4.8041973489727455E-2</v>
      </c>
      <c r="N4107">
        <f t="shared" ca="1" si="839"/>
        <v>0.24069722614019343</v>
      </c>
      <c r="O4107">
        <f t="shared" ca="1" si="840"/>
        <v>12.422406321203656</v>
      </c>
    </row>
    <row r="4108" spans="2:15" x14ac:dyDescent="0.2">
      <c r="B4108">
        <f t="shared" ca="1" si="841"/>
        <v>0.99075633950643993</v>
      </c>
      <c r="C4108">
        <f t="shared" ca="1" si="841"/>
        <v>0.51251120680423623</v>
      </c>
      <c r="D4108">
        <f t="shared" ca="1" si="829"/>
        <v>-0.40369746419742403</v>
      </c>
      <c r="E4108">
        <f t="shared" ca="1" si="830"/>
        <v>-3.9749775863915274E-2</v>
      </c>
      <c r="F4108">
        <f t="shared" ca="1" si="831"/>
        <v>0.57705657302756874</v>
      </c>
      <c r="G4108">
        <f t="shared" ca="1" si="832"/>
        <v>10.155968314877956</v>
      </c>
      <c r="H4108">
        <f t="shared" ca="1" si="833"/>
        <v>-0.36442895346439952</v>
      </c>
      <c r="I4108">
        <f t="shared" ca="1" si="834"/>
        <v>-3.9843169564383218E-2</v>
      </c>
      <c r="J4108">
        <f t="shared" ca="1" si="835"/>
        <v>0.70567497789248212</v>
      </c>
      <c r="K4108">
        <f t="shared" ca="1" si="836"/>
        <v>9.1465854109702018</v>
      </c>
      <c r="L4108">
        <f t="shared" ca="1" si="837"/>
        <v>-0.87909887052970948</v>
      </c>
      <c r="M4108">
        <f t="shared" ca="1" si="838"/>
        <v>-4.9943476086943071E-2</v>
      </c>
      <c r="N4108">
        <f t="shared" ca="1" si="839"/>
        <v>8.0351438743961057E-3</v>
      </c>
      <c r="O4108">
        <f t="shared" ca="1" si="840"/>
        <v>17.601875948709463</v>
      </c>
    </row>
    <row r="4109" spans="2:15" x14ac:dyDescent="0.2">
      <c r="B4109">
        <f t="shared" ca="1" si="841"/>
        <v>0.4277446874077887</v>
      </c>
      <c r="C4109">
        <f t="shared" ca="1" si="841"/>
        <v>0.51500878365163016</v>
      </c>
      <c r="D4109">
        <f t="shared" ca="1" si="829"/>
        <v>-0.62890212503688459</v>
      </c>
      <c r="E4109">
        <f t="shared" ca="1" si="830"/>
        <v>-3.9699824326967399E-2</v>
      </c>
      <c r="F4109">
        <f t="shared" ca="1" si="831"/>
        <v>5.4699096490526226E-2</v>
      </c>
      <c r="G4109">
        <f t="shared" ca="1" si="832"/>
        <v>15.841433449610564</v>
      </c>
      <c r="H4109">
        <f t="shared" ca="1" si="833"/>
        <v>-0.61821189533829535</v>
      </c>
      <c r="I4109">
        <f t="shared" ca="1" si="834"/>
        <v>-3.9811848397020455E-2</v>
      </c>
      <c r="J4109">
        <f t="shared" ca="1" si="835"/>
        <v>6.3972636388092974E-2</v>
      </c>
      <c r="K4109">
        <f t="shared" ca="1" si="836"/>
        <v>15.528339432352574</v>
      </c>
      <c r="L4109">
        <f t="shared" ca="1" si="837"/>
        <v>-0.52918150799255703</v>
      </c>
      <c r="M4109">
        <f t="shared" ca="1" si="838"/>
        <v>-4.9974771647518554E-2</v>
      </c>
      <c r="N4109">
        <f t="shared" ca="1" si="839"/>
        <v>0.52190462915395908</v>
      </c>
      <c r="O4109">
        <f t="shared" ca="1" si="840"/>
        <v>10.588973006719742</v>
      </c>
    </row>
    <row r="4110" spans="2:15" x14ac:dyDescent="0.2">
      <c r="B4110">
        <f t="shared" ca="1" si="841"/>
        <v>0.52647275445190511</v>
      </c>
      <c r="C4110">
        <f t="shared" ca="1" si="841"/>
        <v>0.95241207076198264</v>
      </c>
      <c r="D4110">
        <f t="shared" ca="1" si="829"/>
        <v>-0.58941089821923798</v>
      </c>
      <c r="E4110">
        <f t="shared" ca="1" si="830"/>
        <v>-3.0951758584760351E-2</v>
      </c>
      <c r="F4110">
        <f t="shared" ca="1" si="831"/>
        <v>2.6365265164669215E-2</v>
      </c>
      <c r="G4110">
        <f t="shared" ca="1" si="832"/>
        <v>19.042888842815056</v>
      </c>
      <c r="H4110">
        <f t="shared" ca="1" si="833"/>
        <v>-0.59335938714478809</v>
      </c>
      <c r="I4110">
        <f t="shared" ca="1" si="834"/>
        <v>-3.1656475018131444E-2</v>
      </c>
      <c r="J4110">
        <f t="shared" ca="1" si="835"/>
        <v>2.7691162547736913E-2</v>
      </c>
      <c r="K4110">
        <f t="shared" ca="1" si="836"/>
        <v>18.743697357489669</v>
      </c>
      <c r="L4110">
        <f t="shared" ca="1" si="837"/>
        <v>-0.5561491450059699</v>
      </c>
      <c r="M4110">
        <f t="shared" ca="1" si="838"/>
        <v>-5.8828461600504006E-2</v>
      </c>
      <c r="N4110">
        <f t="shared" ca="1" si="839"/>
        <v>0.7384989169025874</v>
      </c>
      <c r="O4110">
        <f t="shared" ca="1" si="840"/>
        <v>9.4537427951575932</v>
      </c>
    </row>
    <row r="4111" spans="2:15" x14ac:dyDescent="0.2">
      <c r="B4111">
        <f t="shared" ca="1" si="841"/>
        <v>0.8197574083595992</v>
      </c>
      <c r="C4111">
        <f t="shared" ca="1" si="841"/>
        <v>0.29580066479068623</v>
      </c>
      <c r="D4111">
        <f t="shared" ca="1" si="829"/>
        <v>-0.47209703665616032</v>
      </c>
      <c r="E4111">
        <f t="shared" ca="1" si="830"/>
        <v>-4.4083986704186277E-2</v>
      </c>
      <c r="F4111">
        <f t="shared" ca="1" si="831"/>
        <v>0.50080987240217079</v>
      </c>
      <c r="G4111">
        <f t="shared" ca="1" si="832"/>
        <v>10.709036817020211</v>
      </c>
      <c r="H4111">
        <f t="shared" ca="1" si="833"/>
        <v>-0.50855590320818034</v>
      </c>
      <c r="I4111">
        <f t="shared" ca="1" si="834"/>
        <v>-4.2682584713924519E-2</v>
      </c>
      <c r="J4111">
        <f t="shared" ca="1" si="835"/>
        <v>0.32796689311872013</v>
      </c>
      <c r="K4111">
        <f t="shared" ca="1" si="836"/>
        <v>11.914833804389358</v>
      </c>
      <c r="L4111">
        <f t="shared" ca="1" si="837"/>
        <v>-0.65894724129570448</v>
      </c>
      <c r="M4111">
        <f t="shared" ca="1" si="838"/>
        <v>-4.7186299456477024E-2</v>
      </c>
      <c r="N4111">
        <f t="shared" ca="1" si="839"/>
        <v>0.1045822562110974</v>
      </c>
      <c r="O4111">
        <f t="shared" ca="1" si="840"/>
        <v>13.964800140843725</v>
      </c>
    </row>
    <row r="4112" spans="2:15" x14ac:dyDescent="0.2">
      <c r="B4112">
        <f t="shared" ca="1" si="841"/>
        <v>0.40147478923101421</v>
      </c>
      <c r="C4112">
        <f t="shared" ca="1" si="841"/>
        <v>0.55788747711626463</v>
      </c>
      <c r="D4112">
        <f t="shared" ca="1" si="829"/>
        <v>-0.63941008430759438</v>
      </c>
      <c r="E4112">
        <f t="shared" ca="1" si="830"/>
        <v>-3.8842250457674712E-2</v>
      </c>
      <c r="F4112">
        <f t="shared" ca="1" si="831"/>
        <v>4.2071458773496447E-2</v>
      </c>
      <c r="G4112">
        <f t="shared" ca="1" si="832"/>
        <v>16.461715703222222</v>
      </c>
      <c r="H4112">
        <f t="shared" ca="1" si="833"/>
        <v>-0.62495316285225899</v>
      </c>
      <c r="I4112">
        <f t="shared" ca="1" si="834"/>
        <v>-3.9271923225697204E-2</v>
      </c>
      <c r="J4112">
        <f t="shared" ca="1" si="835"/>
        <v>5.4240738561188495E-2</v>
      </c>
      <c r="K4112">
        <f t="shared" ca="1" si="836"/>
        <v>15.913485042752551</v>
      </c>
      <c r="L4112">
        <f t="shared" ca="1" si="837"/>
        <v>-0.52209468132187786</v>
      </c>
      <c r="M4112">
        <f t="shared" ca="1" si="838"/>
        <v>-5.051734862770442E-2</v>
      </c>
      <c r="N4112">
        <f t="shared" ca="1" si="839"/>
        <v>0.56666980217631702</v>
      </c>
      <c r="O4112">
        <f t="shared" ca="1" si="840"/>
        <v>10.334958098643241</v>
      </c>
    </row>
    <row r="4113" spans="2:15" x14ac:dyDescent="0.2">
      <c r="B4113">
        <f t="shared" ca="1" si="841"/>
        <v>0.16530505781886995</v>
      </c>
      <c r="C4113">
        <f t="shared" ca="1" si="841"/>
        <v>0.86716391968871809</v>
      </c>
      <c r="D4113">
        <f t="shared" ca="1" si="829"/>
        <v>-0.73387797687245204</v>
      </c>
      <c r="E4113">
        <f t="shared" ca="1" si="830"/>
        <v>-3.2656721606225639E-2</v>
      </c>
      <c r="F4113">
        <f t="shared" ca="1" si="831"/>
        <v>4.6059789192065947E-3</v>
      </c>
      <c r="G4113">
        <f t="shared" ca="1" si="832"/>
        <v>22.472493893341284</v>
      </c>
      <c r="H4113">
        <f t="shared" ca="1" si="833"/>
        <v>-0.69728856944753714</v>
      </c>
      <c r="I4113">
        <f t="shared" ca="1" si="834"/>
        <v>-3.4434577740327543E-2</v>
      </c>
      <c r="J4113">
        <f t="shared" ca="1" si="835"/>
        <v>9.9828533039177155E-3</v>
      </c>
      <c r="K4113">
        <f t="shared" ca="1" si="836"/>
        <v>20.249662264071212</v>
      </c>
      <c r="L4113">
        <f t="shared" ca="1" si="837"/>
        <v>-0.45177223144220902</v>
      </c>
      <c r="M4113">
        <f t="shared" ca="1" si="838"/>
        <v>-5.5648978634539784E-2</v>
      </c>
      <c r="N4113">
        <f t="shared" ca="1" si="839"/>
        <v>0.88314293649458153</v>
      </c>
      <c r="O4113">
        <f t="shared" ca="1" si="840"/>
        <v>8.1182483942626487</v>
      </c>
    </row>
    <row r="4114" spans="2:15" x14ac:dyDescent="0.2">
      <c r="B4114">
        <f t="shared" ca="1" si="841"/>
        <v>9.3387254371403383E-2</v>
      </c>
      <c r="C4114">
        <f t="shared" ca="1" si="841"/>
        <v>0.51025589030070306</v>
      </c>
      <c r="D4114">
        <f t="shared" ca="1" si="829"/>
        <v>-0.76264509825143867</v>
      </c>
      <c r="E4114">
        <f t="shared" ca="1" si="830"/>
        <v>-3.9794882193985942E-2</v>
      </c>
      <c r="F4114">
        <f t="shared" ca="1" si="831"/>
        <v>8.9439031920741513E-3</v>
      </c>
      <c r="G4114">
        <f t="shared" ca="1" si="832"/>
        <v>19.164401455790575</v>
      </c>
      <c r="H4114">
        <f t="shared" ca="1" si="833"/>
        <v>-0.73201812554085077</v>
      </c>
      <c r="I4114">
        <f t="shared" ca="1" si="834"/>
        <v>-3.9871447315457824E-2</v>
      </c>
      <c r="J4114">
        <f t="shared" ca="1" si="835"/>
        <v>1.3822527252021698E-2</v>
      </c>
      <c r="K4114">
        <f t="shared" ca="1" si="836"/>
        <v>18.359457075867258</v>
      </c>
      <c r="L4114">
        <f t="shared" ca="1" si="837"/>
        <v>-0.42145753620740822</v>
      </c>
      <c r="M4114">
        <f t="shared" ca="1" si="838"/>
        <v>-4.9915238289018192E-2</v>
      </c>
      <c r="N4114">
        <f t="shared" ca="1" si="839"/>
        <v>0.83017672135514653</v>
      </c>
      <c r="O4114">
        <f t="shared" ca="1" si="840"/>
        <v>8.443464373887057</v>
      </c>
    </row>
    <row r="4115" spans="2:15" x14ac:dyDescent="0.2">
      <c r="B4115">
        <f t="shared" ca="1" si="841"/>
        <v>0.26568314176828978</v>
      </c>
      <c r="C4115">
        <f t="shared" ca="1" si="841"/>
        <v>8.2646768393705106E-2</v>
      </c>
      <c r="D4115">
        <f t="shared" ca="1" si="829"/>
        <v>-0.69372674329268413</v>
      </c>
      <c r="E4115">
        <f t="shared" ca="1" si="830"/>
        <v>-4.8347064632125902E-2</v>
      </c>
      <c r="F4115">
        <f t="shared" ca="1" si="831"/>
        <v>7.8702019281852484E-2</v>
      </c>
      <c r="G4115">
        <f t="shared" ca="1" si="832"/>
        <v>14.348890642508895</v>
      </c>
      <c r="H4115">
        <f t="shared" ca="1" si="833"/>
        <v>-0.66259217257992531</v>
      </c>
      <c r="I4115">
        <f t="shared" ca="1" si="834"/>
        <v>-4.6937431319652972E-2</v>
      </c>
      <c r="J4115">
        <f t="shared" ca="1" si="835"/>
        <v>9.6592230231503109E-2</v>
      </c>
      <c r="K4115">
        <f t="shared" ca="1" si="836"/>
        <v>14.116498367103743</v>
      </c>
      <c r="L4115">
        <f t="shared" ca="1" si="837"/>
        <v>-0.48423529429420747</v>
      </c>
      <c r="M4115">
        <f t="shared" ca="1" si="838"/>
        <v>-4.3336994756078981E-2</v>
      </c>
      <c r="N4115">
        <f t="shared" ca="1" si="839"/>
        <v>0.43076150572321481</v>
      </c>
      <c r="O4115">
        <f t="shared" ca="1" si="840"/>
        <v>11.173716521408828</v>
      </c>
    </row>
    <row r="4116" spans="2:15" x14ac:dyDescent="0.2">
      <c r="B4116">
        <f t="shared" ca="1" si="841"/>
        <v>0.94457709583791594</v>
      </c>
      <c r="C4116">
        <f t="shared" ca="1" si="841"/>
        <v>7.3395185961233178E-2</v>
      </c>
      <c r="D4116">
        <f t="shared" ca="1" si="829"/>
        <v>-0.42216916166483365</v>
      </c>
      <c r="E4116">
        <f t="shared" ca="1" si="830"/>
        <v>-4.8532096280775337E-2</v>
      </c>
      <c r="F4116">
        <f t="shared" ca="1" si="831"/>
        <v>0.79729066068679055</v>
      </c>
      <c r="G4116">
        <f t="shared" ca="1" si="832"/>
        <v>8.6987621392332972</v>
      </c>
      <c r="H4116">
        <f t="shared" ca="1" si="833"/>
        <v>-0.44055970330278449</v>
      </c>
      <c r="I4116">
        <f t="shared" ca="1" si="834"/>
        <v>-4.725481125582303E-2</v>
      </c>
      <c r="J4116">
        <f t="shared" ca="1" si="835"/>
        <v>0.71512071717186143</v>
      </c>
      <c r="K4116">
        <f t="shared" ca="1" si="836"/>
        <v>9.323065558715907</v>
      </c>
      <c r="L4116">
        <f t="shared" ca="1" si="837"/>
        <v>-0.75493818549191904</v>
      </c>
      <c r="M4116">
        <f t="shared" ca="1" si="838"/>
        <v>-4.3062780126426718E-2</v>
      </c>
      <c r="N4116">
        <f t="shared" ca="1" si="839"/>
        <v>1.6147391503252867E-2</v>
      </c>
      <c r="O4116">
        <f t="shared" ca="1" si="840"/>
        <v>17.531106521119138</v>
      </c>
    </row>
    <row r="4117" spans="2:15" x14ac:dyDescent="0.2">
      <c r="B4117">
        <f t="shared" ca="1" si="841"/>
        <v>0.6702714904838224</v>
      </c>
      <c r="C4117">
        <f t="shared" ca="1" si="841"/>
        <v>0.23862648026946642</v>
      </c>
      <c r="D4117">
        <f t="shared" ca="1" si="829"/>
        <v>-0.53189140380647104</v>
      </c>
      <c r="E4117">
        <f t="shared" ca="1" si="830"/>
        <v>-4.5227470394610676E-2</v>
      </c>
      <c r="F4117">
        <f t="shared" ca="1" si="831"/>
        <v>0.34020987305690581</v>
      </c>
      <c r="G4117">
        <f t="shared" ca="1" si="832"/>
        <v>11.760361549423543</v>
      </c>
      <c r="H4117">
        <f t="shared" ca="1" si="833"/>
        <v>-0.55593370448807022</v>
      </c>
      <c r="I4117">
        <f t="shared" ca="1" si="834"/>
        <v>-4.3553638746033012E-2</v>
      </c>
      <c r="J4117">
        <f t="shared" ca="1" si="835"/>
        <v>0.22269562931753753</v>
      </c>
      <c r="K4117">
        <f t="shared" ca="1" si="836"/>
        <v>12.764345769817137</v>
      </c>
      <c r="L4117">
        <f t="shared" ca="1" si="837"/>
        <v>-0.59937525435580008</v>
      </c>
      <c r="M4117">
        <f t="shared" ca="1" si="838"/>
        <v>-4.6371382108963674E-2</v>
      </c>
      <c r="N4117">
        <f t="shared" ca="1" si="839"/>
        <v>0.1922359857336105</v>
      </c>
      <c r="O4117">
        <f t="shared" ca="1" si="840"/>
        <v>12.925542157604566</v>
      </c>
    </row>
    <row r="4118" spans="2:15" x14ac:dyDescent="0.2">
      <c r="B4118">
        <f t="shared" ca="1" si="841"/>
        <v>0.75212241243333655</v>
      </c>
      <c r="C4118">
        <f t="shared" ca="1" si="841"/>
        <v>0.11460342848520733</v>
      </c>
      <c r="D4118">
        <f t="shared" ca="1" si="829"/>
        <v>-0.49915103502666541</v>
      </c>
      <c r="E4118">
        <f t="shared" ca="1" si="830"/>
        <v>-4.7707931430295857E-2</v>
      </c>
      <c r="F4118">
        <f t="shared" ca="1" si="831"/>
        <v>0.54192016792412778</v>
      </c>
      <c r="G4118">
        <f t="shared" ca="1" si="832"/>
        <v>10.462642585037562</v>
      </c>
      <c r="H4118">
        <f t="shared" ca="1" si="833"/>
        <v>-0.53188161649210408</v>
      </c>
      <c r="I4118">
        <f t="shared" ca="1" si="834"/>
        <v>-4.6012022365587199E-2</v>
      </c>
      <c r="J4118">
        <f t="shared" ca="1" si="835"/>
        <v>0.36713226420758788</v>
      </c>
      <c r="K4118">
        <f t="shared" ca="1" si="836"/>
        <v>11.559622662660946</v>
      </c>
      <c r="L4118">
        <f t="shared" ca="1" si="837"/>
        <v>-0.62891244256272782</v>
      </c>
      <c r="M4118">
        <f t="shared" ca="1" si="838"/>
        <v>-4.4146552223621176E-2</v>
      </c>
      <c r="N4118">
        <f t="shared" ca="1" si="839"/>
        <v>0.10130650952256905</v>
      </c>
      <c r="O4118">
        <f t="shared" ca="1" si="840"/>
        <v>14.246014940804827</v>
      </c>
    </row>
    <row r="4119" spans="2:15" x14ac:dyDescent="0.2">
      <c r="B4119">
        <f t="shared" ca="1" si="841"/>
        <v>0.81152293840106537</v>
      </c>
      <c r="C4119">
        <f t="shared" ca="1" si="841"/>
        <v>8.3173132123989024E-2</v>
      </c>
      <c r="D4119">
        <f t="shared" ref="D4119:D4182" ca="1" si="842">$E$13+$F$13*$B4119</f>
        <v>-0.47539082463957388</v>
      </c>
      <c r="E4119">
        <f t="shared" ref="E4119:E4182" ca="1" si="843">$E$14+$F$14*$C4119</f>
        <v>-4.8336537357520221E-2</v>
      </c>
      <c r="F4119">
        <f t="shared" ref="F4119:F4182" ca="1" si="844">EXP(D4119*$E$5+E4119*$F$5)/(EXP(D4119*$E$5+E4119*$F$5)+EXP(D4119*$E$6+E4119*$F$6))</f>
        <v>0.6445136291944511</v>
      </c>
      <c r="G4119">
        <f t="shared" ref="G4119:G4182" ca="1" si="845">D4119/E4119</f>
        <v>9.8350202688983543</v>
      </c>
      <c r="H4119">
        <f t="shared" ref="H4119:H4182" ca="1" si="846">NORMINV($B4119,$I$13,$J$13)</f>
        <v>-0.51164776701075976</v>
      </c>
      <c r="I4119">
        <f t="shared" ref="I4119:I4182" ca="1" si="847">NORMINV($C4119,$I$14,$J$14)</f>
        <v>-4.6920199066916163E-2</v>
      </c>
      <c r="J4119">
        <f t="shared" ref="J4119:J4182" ca="1" si="848">EXP(H4119*$E$5+I4119*$F$5)/(EXP(H4119*$E$5+I4119*$F$5)+EXP(H4119*$E$6+I4119*$F$6))</f>
        <v>0.46878094497794293</v>
      </c>
      <c r="K4119">
        <f t="shared" ref="K4119:K4182" ca="1" si="849">H4119/I4119</f>
        <v>10.904637601410498</v>
      </c>
      <c r="L4119">
        <f t="shared" ref="L4119:L4182" ca="1" si="850">-EXP(NORMINV($B4119,$M$13,$N$13))</f>
        <v>-0.65488506369353439</v>
      </c>
      <c r="M4119">
        <f t="shared" ref="M4119:M4182" ca="1" si="851">-EXP(NORMINV($C4119,$M$14,$N$14))</f>
        <v>-4.3351933211093235E-2</v>
      </c>
      <c r="N4119">
        <f t="shared" ref="N4119:N4182" ca="1" si="852">EXP(L4119*$E$5+M4119*$F$5)/(EXP(L4119*$E$5+M4119*$F$5)+EXP(L4119*$E$6+M4119*$F$6))</f>
        <v>6.503394192459705E-2</v>
      </c>
      <c r="O4119">
        <f t="shared" ref="O4119:O4182" ca="1" si="853">L4119/M4119</f>
        <v>15.106248215153579</v>
      </c>
    </row>
    <row r="4120" spans="2:15" x14ac:dyDescent="0.2">
      <c r="B4120">
        <f t="shared" ca="1" si="841"/>
        <v>0.9619773082727161</v>
      </c>
      <c r="C4120">
        <f t="shared" ca="1" si="841"/>
        <v>0.96898912654349056</v>
      </c>
      <c r="D4120">
        <f t="shared" ca="1" si="842"/>
        <v>-0.41520907669091356</v>
      </c>
      <c r="E4120">
        <f t="shared" ca="1" si="843"/>
        <v>-3.0620217469130191E-2</v>
      </c>
      <c r="F4120">
        <f t="shared" ca="1" si="844"/>
        <v>0.22795502536468554</v>
      </c>
      <c r="G4120">
        <f t="shared" ca="1" si="845"/>
        <v>13.559964984230014</v>
      </c>
      <c r="H4120">
        <f t="shared" ca="1" si="846"/>
        <v>-0.42258925786077173</v>
      </c>
      <c r="I4120">
        <f t="shared" ca="1" si="847"/>
        <v>-3.0669298784447217E-2</v>
      </c>
      <c r="J4120">
        <f t="shared" ca="1" si="848"/>
        <v>0.21150877470725435</v>
      </c>
      <c r="K4120">
        <f t="shared" ca="1" si="849"/>
        <v>13.778901853311103</v>
      </c>
      <c r="L4120">
        <f t="shared" ca="1" si="850"/>
        <v>-0.78256482564728691</v>
      </c>
      <c r="M4120">
        <f t="shared" ca="1" si="851"/>
        <v>-6.0001484482629305E-2</v>
      </c>
      <c r="N4120">
        <f t="shared" ca="1" si="852"/>
        <v>0.12393480106990465</v>
      </c>
      <c r="O4120">
        <f t="shared" ca="1" si="853"/>
        <v>13.042424406580189</v>
      </c>
    </row>
    <row r="4121" spans="2:15" x14ac:dyDescent="0.2">
      <c r="B4121">
        <f t="shared" ca="1" si="841"/>
        <v>0.42171597608018274</v>
      </c>
      <c r="C4121">
        <f t="shared" ca="1" si="841"/>
        <v>0.47715521727160159</v>
      </c>
      <c r="D4121">
        <f t="shared" ca="1" si="842"/>
        <v>-0.63131360956792693</v>
      </c>
      <c r="E4121">
        <f t="shared" ca="1" si="843"/>
        <v>-4.0456895654567969E-2</v>
      </c>
      <c r="F4121">
        <f t="shared" ca="1" si="844"/>
        <v>5.8974994209135129E-2</v>
      </c>
      <c r="G4121">
        <f t="shared" ca="1" si="845"/>
        <v>15.604598409088405</v>
      </c>
      <c r="H4121">
        <f t="shared" ca="1" si="846"/>
        <v>-0.61975055328108186</v>
      </c>
      <c r="I4121">
        <f t="shared" ca="1" si="847"/>
        <v>-4.0286473548105002E-2</v>
      </c>
      <c r="J4121">
        <f t="shared" ca="1" si="848"/>
        <v>6.7010994505317861E-2</v>
      </c>
      <c r="K4121">
        <f t="shared" ca="1" si="849"/>
        <v>15.383589048593551</v>
      </c>
      <c r="L4121">
        <f t="shared" ca="1" si="850"/>
        <v>-0.5275555524042731</v>
      </c>
      <c r="M4121">
        <f t="shared" ca="1" si="851"/>
        <v>-4.9502630422934596E-2</v>
      </c>
      <c r="N4121">
        <f t="shared" ca="1" si="852"/>
        <v>0.50990291226618012</v>
      </c>
      <c r="O4121">
        <f t="shared" ca="1" si="853"/>
        <v>10.657121609437876</v>
      </c>
    </row>
    <row r="4122" spans="2:15" x14ac:dyDescent="0.2">
      <c r="B4122">
        <f t="shared" ca="1" si="841"/>
        <v>0.67163062471768498</v>
      </c>
      <c r="C4122">
        <f t="shared" ca="1" si="841"/>
        <v>0.17147542547057681</v>
      </c>
      <c r="D4122">
        <f t="shared" ca="1" si="842"/>
        <v>-0.53134775011292601</v>
      </c>
      <c r="E4122">
        <f t="shared" ca="1" si="843"/>
        <v>-4.6570491490588464E-2</v>
      </c>
      <c r="F4122">
        <f t="shared" ca="1" si="844"/>
        <v>0.38857768922682756</v>
      </c>
      <c r="G4122">
        <f t="shared" ca="1" si="845"/>
        <v>11.409537093253725</v>
      </c>
      <c r="H4122">
        <f t="shared" ca="1" si="846"/>
        <v>-0.55555797154277831</v>
      </c>
      <c r="I4122">
        <f t="shared" ca="1" si="847"/>
        <v>-4.4741754456710518E-2</v>
      </c>
      <c r="J4122">
        <f t="shared" ca="1" si="848"/>
        <v>0.25606003072836764</v>
      </c>
      <c r="K4122">
        <f t="shared" ca="1" si="849"/>
        <v>12.41699120405087</v>
      </c>
      <c r="L4122">
        <f t="shared" ca="1" si="850"/>
        <v>-0.59982583369140585</v>
      </c>
      <c r="M4122">
        <f t="shared" ca="1" si="851"/>
        <v>-4.528247941743261E-2</v>
      </c>
      <c r="N4122">
        <f t="shared" ca="1" si="852"/>
        <v>0.167257523763225</v>
      </c>
      <c r="O4122">
        <f t="shared" ca="1" si="853"/>
        <v>13.246311628874457</v>
      </c>
    </row>
    <row r="4123" spans="2:15" x14ac:dyDescent="0.2">
      <c r="B4123">
        <f t="shared" ca="1" si="841"/>
        <v>0.18134427526606167</v>
      </c>
      <c r="C4123">
        <f t="shared" ca="1" si="841"/>
        <v>0.25698622921350056</v>
      </c>
      <c r="D4123">
        <f t="shared" ca="1" si="842"/>
        <v>-0.72746228989357542</v>
      </c>
      <c r="E4123">
        <f t="shared" ca="1" si="843"/>
        <v>-4.486027541572999E-2</v>
      </c>
      <c r="F4123">
        <f t="shared" ca="1" si="844"/>
        <v>3.0607314959947559E-2</v>
      </c>
      <c r="G4123">
        <f t="shared" ca="1" si="845"/>
        <v>16.216179752621294</v>
      </c>
      <c r="H4123">
        <f t="shared" ca="1" si="846"/>
        <v>-0.69102540402222212</v>
      </c>
      <c r="I4123">
        <f t="shared" ca="1" si="847"/>
        <v>-4.3263323547408854E-2</v>
      </c>
      <c r="J4123">
        <f t="shared" ca="1" si="848"/>
        <v>3.9739569541657173E-2</v>
      </c>
      <c r="K4123">
        <f t="shared" ca="1" si="849"/>
        <v>15.972545504160864</v>
      </c>
      <c r="L4123">
        <f t="shared" ca="1" si="850"/>
        <v>-0.45746687189609853</v>
      </c>
      <c r="M4123">
        <f t="shared" ca="1" si="851"/>
        <v>-4.6641411627216002E-2</v>
      </c>
      <c r="N4123">
        <f t="shared" ca="1" si="852"/>
        <v>0.64374949939204229</v>
      </c>
      <c r="O4123">
        <f t="shared" ca="1" si="853"/>
        <v>9.8081695200914414</v>
      </c>
    </row>
    <row r="4124" spans="2:15" x14ac:dyDescent="0.2">
      <c r="B4124">
        <f t="shared" ca="1" si="841"/>
        <v>0.28210744415754474</v>
      </c>
      <c r="C4124">
        <f t="shared" ca="1" si="841"/>
        <v>9.7667397354889385E-2</v>
      </c>
      <c r="D4124">
        <f t="shared" ca="1" si="842"/>
        <v>-0.68715702233698217</v>
      </c>
      <c r="E4124">
        <f t="shared" ca="1" si="843"/>
        <v>-4.8046652052902213E-2</v>
      </c>
      <c r="F4124">
        <f t="shared" ca="1" si="844"/>
        <v>8.2171614833497331E-2</v>
      </c>
      <c r="G4124">
        <f t="shared" ca="1" si="845"/>
        <v>14.301871056080692</v>
      </c>
      <c r="H4124">
        <f t="shared" ca="1" si="846"/>
        <v>-0.65765923202597731</v>
      </c>
      <c r="I4124">
        <f t="shared" ca="1" si="847"/>
        <v>-4.6474788895891163E-2</v>
      </c>
      <c r="J4124">
        <f t="shared" ca="1" si="848"/>
        <v>9.6562984272332369E-2</v>
      </c>
      <c r="K4124">
        <f t="shared" ca="1" si="849"/>
        <v>14.150881534915825</v>
      </c>
      <c r="L4124">
        <f t="shared" ca="1" si="850"/>
        <v>-0.48903634649836508</v>
      </c>
      <c r="M4124">
        <f t="shared" ca="1" si="851"/>
        <v>-4.3739846289848464E-2</v>
      </c>
      <c r="N4124">
        <f t="shared" ca="1" si="852"/>
        <v>0.42909808026202279</v>
      </c>
      <c r="O4124">
        <f t="shared" ca="1" si="853"/>
        <v>11.180568474285312</v>
      </c>
    </row>
    <row r="4125" spans="2:15" x14ac:dyDescent="0.2">
      <c r="B4125">
        <f t="shared" ca="1" si="841"/>
        <v>0.91643301691160672</v>
      </c>
      <c r="C4125">
        <f t="shared" ca="1" si="841"/>
        <v>0.90110515273041825</v>
      </c>
      <c r="D4125">
        <f t="shared" ca="1" si="842"/>
        <v>-0.43342679323535732</v>
      </c>
      <c r="E4125">
        <f t="shared" ca="1" si="843"/>
        <v>-3.1977896945391639E-2</v>
      </c>
      <c r="F4125">
        <f t="shared" ca="1" si="844"/>
        <v>0.2190364089467991</v>
      </c>
      <c r="G4125">
        <f t="shared" ca="1" si="845"/>
        <v>13.553949278638187</v>
      </c>
      <c r="H4125">
        <f t="shared" ca="1" si="846"/>
        <v>-0.46185282763705815</v>
      </c>
      <c r="I4125">
        <f t="shared" ca="1" si="847"/>
        <v>-3.3560628091441988E-2</v>
      </c>
      <c r="J4125">
        <f t="shared" ca="1" si="848"/>
        <v>0.19281131654596087</v>
      </c>
      <c r="K4125">
        <f t="shared" ca="1" si="849"/>
        <v>13.761745649654017</v>
      </c>
      <c r="L4125">
        <f t="shared" ca="1" si="850"/>
        <v>-0.72346315860802812</v>
      </c>
      <c r="M4125">
        <f t="shared" ca="1" si="851"/>
        <v>-5.6630217291288941E-2</v>
      </c>
      <c r="N4125">
        <f t="shared" ca="1" si="852"/>
        <v>0.16328974683311381</v>
      </c>
      <c r="O4125">
        <f t="shared" ca="1" si="853"/>
        <v>12.775214244486287</v>
      </c>
    </row>
    <row r="4126" spans="2:15" x14ac:dyDescent="0.2">
      <c r="B4126">
        <f t="shared" ca="1" si="841"/>
        <v>0.82048502077626861</v>
      </c>
      <c r="C4126">
        <f t="shared" ca="1" si="841"/>
        <v>0.78712386963793868</v>
      </c>
      <c r="D4126">
        <f t="shared" ca="1" si="842"/>
        <v>-0.47180599168949255</v>
      </c>
      <c r="E4126">
        <f t="shared" ca="1" si="843"/>
        <v>-3.4257522607241228E-2</v>
      </c>
      <c r="F4126">
        <f t="shared" ca="1" si="844"/>
        <v>0.18745149495531074</v>
      </c>
      <c r="G4126">
        <f t="shared" ca="1" si="845"/>
        <v>13.772332491718592</v>
      </c>
      <c r="H4126">
        <f t="shared" ca="1" si="846"/>
        <v>-0.50827849433961658</v>
      </c>
      <c r="I4126">
        <f t="shared" ca="1" si="847"/>
        <v>-3.6017592814564368E-2</v>
      </c>
      <c r="J4126">
        <f t="shared" ca="1" si="848"/>
        <v>0.15274135691005897</v>
      </c>
      <c r="K4126">
        <f t="shared" ca="1" si="849"/>
        <v>14.111950705769679</v>
      </c>
      <c r="L4126">
        <f t="shared" ca="1" si="850"/>
        <v>-0.65931293835123217</v>
      </c>
      <c r="M4126">
        <f t="shared" ca="1" si="851"/>
        <v>-5.3914713731347624E-2</v>
      </c>
      <c r="N4126">
        <f t="shared" ca="1" si="852"/>
        <v>0.2417380733382189</v>
      </c>
      <c r="O4126">
        <f t="shared" ca="1" si="853"/>
        <v>12.228812743707252</v>
      </c>
    </row>
    <row r="4127" spans="2:15" x14ac:dyDescent="0.2">
      <c r="B4127">
        <f t="shared" ca="1" si="841"/>
        <v>0.66859080781415581</v>
      </c>
      <c r="C4127">
        <f t="shared" ca="1" si="841"/>
        <v>0.47414010014199492</v>
      </c>
      <c r="D4127">
        <f t="shared" ca="1" si="842"/>
        <v>-0.5325636768743377</v>
      </c>
      <c r="E4127">
        <f t="shared" ca="1" si="843"/>
        <v>-4.0517197997160102E-2</v>
      </c>
      <c r="F4127">
        <f t="shared" ca="1" si="844"/>
        <v>0.20128027267952736</v>
      </c>
      <c r="G4127">
        <f t="shared" ca="1" si="845"/>
        <v>13.144138864480849</v>
      </c>
      <c r="H4127">
        <f t="shared" ca="1" si="846"/>
        <v>-0.55639747149637397</v>
      </c>
      <c r="I4127">
        <f t="shared" ca="1" si="847"/>
        <v>-4.0324333085532481E-2</v>
      </c>
      <c r="J4127">
        <f t="shared" ca="1" si="848"/>
        <v>0.14919679575358943</v>
      </c>
      <c r="K4127">
        <f t="shared" ca="1" si="849"/>
        <v>13.798057622334184</v>
      </c>
      <c r="L4127">
        <f t="shared" ca="1" si="850"/>
        <v>-0.59881957116604156</v>
      </c>
      <c r="M4127">
        <f t="shared" ca="1" si="851"/>
        <v>-4.9465161676433778E-2</v>
      </c>
      <c r="N4127">
        <f t="shared" ca="1" si="852"/>
        <v>0.2761380561408564</v>
      </c>
      <c r="O4127">
        <f t="shared" ca="1" si="853"/>
        <v>12.105885250777044</v>
      </c>
    </row>
    <row r="4128" spans="2:15" x14ac:dyDescent="0.2">
      <c r="B4128">
        <f t="shared" ca="1" si="841"/>
        <v>5.779682937371089E-2</v>
      </c>
      <c r="C4128">
        <f t="shared" ca="1" si="841"/>
        <v>0.35787619835412388</v>
      </c>
      <c r="D4128">
        <f t="shared" ca="1" si="842"/>
        <v>-0.77688126825051573</v>
      </c>
      <c r="E4128">
        <f t="shared" ca="1" si="843"/>
        <v>-4.2842476032917527E-2</v>
      </c>
      <c r="F4128">
        <f t="shared" ca="1" si="844"/>
        <v>1.1544136446865772E-2</v>
      </c>
      <c r="G4128">
        <f t="shared" ca="1" si="845"/>
        <v>18.133435323710234</v>
      </c>
      <c r="H4128">
        <f t="shared" ca="1" si="846"/>
        <v>-0.7573540756899475</v>
      </c>
      <c r="I4128">
        <f t="shared" ca="1" si="847"/>
        <v>-4.1820707177276512E-2</v>
      </c>
      <c r="J4128">
        <f t="shared" ca="1" si="848"/>
        <v>1.2998328212727577E-2</v>
      </c>
      <c r="K4128">
        <f t="shared" ca="1" si="849"/>
        <v>18.109547322563202</v>
      </c>
      <c r="L4128">
        <f t="shared" ca="1" si="850"/>
        <v>-0.40063353337425733</v>
      </c>
      <c r="M4128">
        <f t="shared" ca="1" si="851"/>
        <v>-4.8006726448637578E-2</v>
      </c>
      <c r="N4128">
        <f t="shared" ca="1" si="852"/>
        <v>0.83091690284467201</v>
      </c>
      <c r="O4128">
        <f t="shared" ca="1" si="853"/>
        <v>8.3453624733795451</v>
      </c>
    </row>
    <row r="4129" spans="2:15" x14ac:dyDescent="0.2">
      <c r="B4129">
        <f t="shared" ca="1" si="841"/>
        <v>6.9297305830947176E-2</v>
      </c>
      <c r="C4129">
        <f t="shared" ca="1" si="841"/>
        <v>8.9387405590102498E-2</v>
      </c>
      <c r="D4129">
        <f t="shared" ca="1" si="842"/>
        <v>-0.77228107766762122</v>
      </c>
      <c r="E4129">
        <f t="shared" ca="1" si="843"/>
        <v>-4.821225188819795E-2</v>
      </c>
      <c r="F4129">
        <f t="shared" ca="1" si="844"/>
        <v>2.7117150024893986E-2</v>
      </c>
      <c r="G4129">
        <f t="shared" ca="1" si="845"/>
        <v>16.018357314205243</v>
      </c>
      <c r="H4129">
        <f t="shared" ca="1" si="846"/>
        <v>-0.74810448904773685</v>
      </c>
      <c r="I4129">
        <f t="shared" ca="1" si="847"/>
        <v>-4.6722684828357605E-2</v>
      </c>
      <c r="J4129">
        <f t="shared" ca="1" si="848"/>
        <v>3.0322894249497894E-2</v>
      </c>
      <c r="K4129">
        <f t="shared" ca="1" si="849"/>
        <v>16.011590339810407</v>
      </c>
      <c r="L4129">
        <f t="shared" ca="1" si="850"/>
        <v>-0.40811389950030458</v>
      </c>
      <c r="M4129">
        <f t="shared" ca="1" si="851"/>
        <v>-4.3523524386525049E-2</v>
      </c>
      <c r="N4129">
        <f t="shared" ca="1" si="852"/>
        <v>0.69315992583389308</v>
      </c>
      <c r="O4129">
        <f t="shared" ca="1" si="853"/>
        <v>9.3768578085706977</v>
      </c>
    </row>
    <row r="4130" spans="2:15" x14ac:dyDescent="0.2">
      <c r="B4130">
        <f t="shared" ca="1" si="841"/>
        <v>0.65254677517005943</v>
      </c>
      <c r="C4130">
        <f t="shared" ca="1" si="841"/>
        <v>0.88216320196819875</v>
      </c>
      <c r="D4130">
        <f t="shared" ca="1" si="842"/>
        <v>-0.53898128993197625</v>
      </c>
      <c r="E4130">
        <f t="shared" ca="1" si="843"/>
        <v>-3.2356735960636027E-2</v>
      </c>
      <c r="F4130">
        <f t="shared" ca="1" si="844"/>
        <v>6.3433544582608539E-2</v>
      </c>
      <c r="G4130">
        <f t="shared" ca="1" si="845"/>
        <v>16.65746787895047</v>
      </c>
      <c r="H4130">
        <f t="shared" ca="1" si="846"/>
        <v>-0.56077945934389883</v>
      </c>
      <c r="I4130">
        <f t="shared" ca="1" si="847"/>
        <v>-3.4070649416029206E-2</v>
      </c>
      <c r="J4130">
        <f t="shared" ca="1" si="848"/>
        <v>6.0635957623292311E-2</v>
      </c>
      <c r="K4130">
        <f t="shared" ca="1" si="849"/>
        <v>16.459312310028032</v>
      </c>
      <c r="L4130">
        <f t="shared" ca="1" si="850"/>
        <v>-0.59359446081252243</v>
      </c>
      <c r="M4130">
        <f t="shared" ca="1" si="851"/>
        <v>-5.6055501081023452E-2</v>
      </c>
      <c r="N4130">
        <f t="shared" ca="1" si="852"/>
        <v>0.52448108671669558</v>
      </c>
      <c r="O4130">
        <f t="shared" ca="1" si="853"/>
        <v>10.589406023764415</v>
      </c>
    </row>
    <row r="4131" spans="2:15" x14ac:dyDescent="0.2">
      <c r="B4131">
        <f t="shared" ca="1" si="841"/>
        <v>0.42674271222735138</v>
      </c>
      <c r="C4131">
        <f t="shared" ca="1" si="841"/>
        <v>0.69357523353305506</v>
      </c>
      <c r="D4131">
        <f t="shared" ca="1" si="842"/>
        <v>-0.62930291510905945</v>
      </c>
      <c r="E4131">
        <f t="shared" ca="1" si="843"/>
        <v>-3.61284953293389E-2</v>
      </c>
      <c r="F4131">
        <f t="shared" ca="1" si="844"/>
        <v>3.2578979408656963E-2</v>
      </c>
      <c r="G4131">
        <f t="shared" ca="1" si="845"/>
        <v>17.418464549173208</v>
      </c>
      <c r="H4131">
        <f t="shared" ca="1" si="846"/>
        <v>-0.61846731278896128</v>
      </c>
      <c r="I4131">
        <f t="shared" ca="1" si="847"/>
        <v>-3.7469949311530595E-2</v>
      </c>
      <c r="J4131">
        <f t="shared" ca="1" si="848"/>
        <v>4.5736202791016006E-2</v>
      </c>
      <c r="K4131">
        <f t="shared" ca="1" si="849"/>
        <v>16.505688535816642</v>
      </c>
      <c r="L4131">
        <f t="shared" ca="1" si="850"/>
        <v>-0.52891125264294436</v>
      </c>
      <c r="M4131">
        <f t="shared" ca="1" si="851"/>
        <v>-5.2371172287297416E-2</v>
      </c>
      <c r="N4131">
        <f t="shared" ca="1" si="852"/>
        <v>0.6108575472547435</v>
      </c>
      <c r="O4131">
        <f t="shared" ca="1" si="853"/>
        <v>10.099282287237083</v>
      </c>
    </row>
    <row r="4132" spans="2:15" x14ac:dyDescent="0.2">
      <c r="B4132">
        <f t="shared" ca="1" si="841"/>
        <v>0.28973870933700685</v>
      </c>
      <c r="C4132">
        <f t="shared" ca="1" si="841"/>
        <v>0.86865905835430268</v>
      </c>
      <c r="D4132">
        <f t="shared" ca="1" si="842"/>
        <v>-0.6841045162651973</v>
      </c>
      <c r="E4132">
        <f t="shared" ca="1" si="843"/>
        <v>-3.2626818832913948E-2</v>
      </c>
      <c r="F4132">
        <f t="shared" ca="1" si="844"/>
        <v>9.1624189753438043E-3</v>
      </c>
      <c r="G4132">
        <f t="shared" ca="1" si="845"/>
        <v>20.967551871010862</v>
      </c>
      <c r="H4132">
        <f t="shared" ca="1" si="846"/>
        <v>-0.65541482100220116</v>
      </c>
      <c r="I4132">
        <f t="shared" ca="1" si="847"/>
        <v>-3.4399625941506015E-2</v>
      </c>
      <c r="J4132">
        <f t="shared" ca="1" si="848"/>
        <v>1.7708147832731638E-2</v>
      </c>
      <c r="K4132">
        <f t="shared" ca="1" si="849"/>
        <v>19.052963602473032</v>
      </c>
      <c r="L4132">
        <f t="shared" ca="1" si="850"/>
        <v>-0.49123647793753844</v>
      </c>
      <c r="M4132">
        <f t="shared" ca="1" si="851"/>
        <v>-5.5687892872298396E-2</v>
      </c>
      <c r="N4132">
        <f t="shared" ca="1" si="852"/>
        <v>0.81394844860861937</v>
      </c>
      <c r="O4132">
        <f t="shared" ca="1" si="853"/>
        <v>8.8212437677256954</v>
      </c>
    </row>
    <row r="4133" spans="2:15" x14ac:dyDescent="0.2">
      <c r="B4133">
        <f t="shared" ca="1" si="841"/>
        <v>1.7849373063278939E-2</v>
      </c>
      <c r="C4133">
        <f t="shared" ca="1" si="841"/>
        <v>0.12387520123327156</v>
      </c>
      <c r="D4133">
        <f t="shared" ca="1" si="842"/>
        <v>-0.79286025077468847</v>
      </c>
      <c r="E4133">
        <f t="shared" ca="1" si="843"/>
        <v>-4.7522495975334575E-2</v>
      </c>
      <c r="F4133">
        <f t="shared" ca="1" si="844"/>
        <v>1.849350367878309E-2</v>
      </c>
      <c r="G4133">
        <f t="shared" ca="1" si="845"/>
        <v>16.683893269962162</v>
      </c>
      <c r="H4133">
        <f t="shared" ca="1" si="846"/>
        <v>-0.81003422391343627</v>
      </c>
      <c r="I4133">
        <f t="shared" ca="1" si="847"/>
        <v>-4.5779153629421067E-2</v>
      </c>
      <c r="J4133">
        <f t="shared" ca="1" si="848"/>
        <v>1.1277477979533037E-2</v>
      </c>
      <c r="K4133">
        <f t="shared" ca="1" si="849"/>
        <v>17.694390561927044</v>
      </c>
      <c r="L4133">
        <f t="shared" ca="1" si="850"/>
        <v>-0.36057025907773549</v>
      </c>
      <c r="M4133">
        <f t="shared" ca="1" si="851"/>
        <v>-4.4352638798751301E-2</v>
      </c>
      <c r="N4133">
        <f t="shared" ca="1" si="852"/>
        <v>0.83270381254771497</v>
      </c>
      <c r="O4133">
        <f t="shared" ca="1" si="853"/>
        <v>8.129623599484388</v>
      </c>
    </row>
    <row r="4134" spans="2:15" x14ac:dyDescent="0.2">
      <c r="B4134">
        <f t="shared" ca="1" si="841"/>
        <v>0.97419031826825286</v>
      </c>
      <c r="C4134">
        <f t="shared" ca="1" si="841"/>
        <v>0.83556084058731339</v>
      </c>
      <c r="D4134">
        <f t="shared" ca="1" si="842"/>
        <v>-0.41032387269269888</v>
      </c>
      <c r="E4134">
        <f t="shared" ca="1" si="843"/>
        <v>-3.3288783188253734E-2</v>
      </c>
      <c r="F4134">
        <f t="shared" ca="1" si="844"/>
        <v>0.32055623720784643</v>
      </c>
      <c r="G4134">
        <f t="shared" ca="1" si="845"/>
        <v>12.326190187615076</v>
      </c>
      <c r="H4134">
        <f t="shared" ca="1" si="846"/>
        <v>-0.40537054131702771</v>
      </c>
      <c r="I4134">
        <f t="shared" ca="1" si="847"/>
        <v>-3.5118121499191586E-2</v>
      </c>
      <c r="J4134">
        <f t="shared" ca="1" si="848"/>
        <v>0.39951907764127714</v>
      </c>
      <c r="K4134">
        <f t="shared" ca="1" si="849"/>
        <v>11.543058797332291</v>
      </c>
      <c r="L4134">
        <f t="shared" ca="1" si="850"/>
        <v>-0.809983758594925</v>
      </c>
      <c r="M4134">
        <f t="shared" ca="1" si="851"/>
        <v>-5.4893384975068495E-2</v>
      </c>
      <c r="N4134">
        <f t="shared" ca="1" si="852"/>
        <v>4.2870084884101441E-2</v>
      </c>
      <c r="O4134">
        <f t="shared" ca="1" si="853"/>
        <v>14.755580457696384</v>
      </c>
    </row>
    <row r="4135" spans="2:15" x14ac:dyDescent="0.2">
      <c r="B4135">
        <f t="shared" ca="1" si="841"/>
        <v>0.50364529152871707</v>
      </c>
      <c r="C4135">
        <f t="shared" ca="1" si="841"/>
        <v>0.64001133267340016</v>
      </c>
      <c r="D4135">
        <f t="shared" ca="1" si="842"/>
        <v>-0.59854188338851322</v>
      </c>
      <c r="E4135">
        <f t="shared" ca="1" si="843"/>
        <v>-3.7199773346532003E-2</v>
      </c>
      <c r="F4135">
        <f t="shared" ca="1" si="844"/>
        <v>5.7344694081677576E-2</v>
      </c>
      <c r="G4135">
        <f t="shared" ca="1" si="845"/>
        <v>16.089933608273263</v>
      </c>
      <c r="H4135">
        <f t="shared" ca="1" si="846"/>
        <v>-0.5990862482031426</v>
      </c>
      <c r="I4135">
        <f t="shared" ca="1" si="847"/>
        <v>-3.8207554574248487E-2</v>
      </c>
      <c r="J4135">
        <f t="shared" ca="1" si="848"/>
        <v>6.5615609531614313E-2</v>
      </c>
      <c r="K4135">
        <f t="shared" ca="1" si="849"/>
        <v>15.679785185909825</v>
      </c>
      <c r="L4135">
        <f t="shared" ca="1" si="850"/>
        <v>-0.54981550834193937</v>
      </c>
      <c r="M4135">
        <f t="shared" ca="1" si="851"/>
        <v>-5.1604257950167945E-2</v>
      </c>
      <c r="N4135">
        <f t="shared" ca="1" si="852"/>
        <v>0.51080371211483988</v>
      </c>
      <c r="O4135">
        <f t="shared" ca="1" si="853"/>
        <v>10.654460119800056</v>
      </c>
    </row>
    <row r="4136" spans="2:15" x14ac:dyDescent="0.2">
      <c r="B4136">
        <f t="shared" ca="1" si="841"/>
        <v>0.3175831799901625</v>
      </c>
      <c r="C4136">
        <f t="shared" ca="1" si="841"/>
        <v>0.42483397842501447</v>
      </c>
      <c r="D4136">
        <f t="shared" ca="1" si="842"/>
        <v>-0.67296672800393509</v>
      </c>
      <c r="E4136">
        <f t="shared" ca="1" si="843"/>
        <v>-4.1503320431499714E-2</v>
      </c>
      <c r="F4136">
        <f t="shared" ca="1" si="844"/>
        <v>3.9315163122480325E-2</v>
      </c>
      <c r="G4136">
        <f t="shared" ca="1" si="845"/>
        <v>16.214768384969375</v>
      </c>
      <c r="H4136">
        <f t="shared" ca="1" si="846"/>
        <v>-0.64744677924772376</v>
      </c>
      <c r="I4136">
        <f t="shared" ca="1" si="847"/>
        <v>-4.0947710533083485E-2</v>
      </c>
      <c r="J4136">
        <f t="shared" ca="1" si="848"/>
        <v>5.1071912526215402E-2</v>
      </c>
      <c r="K4136">
        <f t="shared" ca="1" si="849"/>
        <v>15.811550165292454</v>
      </c>
      <c r="L4136">
        <f t="shared" ca="1" si="850"/>
        <v>-0.49912757304756888</v>
      </c>
      <c r="M4136">
        <f t="shared" ca="1" si="851"/>
        <v>-4.8852280851523218E-2</v>
      </c>
      <c r="N4136">
        <f t="shared" ca="1" si="852"/>
        <v>0.58420415146149873</v>
      </c>
      <c r="O4136">
        <f t="shared" ca="1" si="853"/>
        <v>10.217078186473376</v>
      </c>
    </row>
    <row r="4137" spans="2:15" x14ac:dyDescent="0.2">
      <c r="B4137">
        <f t="shared" ca="1" si="841"/>
        <v>0.33363608305857728</v>
      </c>
      <c r="C4137">
        <f t="shared" ca="1" si="841"/>
        <v>3.8769160593332463E-2</v>
      </c>
      <c r="D4137">
        <f t="shared" ca="1" si="842"/>
        <v>-0.66654556677656918</v>
      </c>
      <c r="E4137">
        <f t="shared" ca="1" si="843"/>
        <v>-4.9224616788133356E-2</v>
      </c>
      <c r="F4137">
        <f t="shared" ca="1" si="844"/>
        <v>0.12477756245337414</v>
      </c>
      <c r="G4137">
        <f t="shared" ca="1" si="845"/>
        <v>13.540899051493565</v>
      </c>
      <c r="H4137">
        <f t="shared" ca="1" si="846"/>
        <v>-0.64298948029500091</v>
      </c>
      <c r="I4137">
        <f t="shared" ca="1" si="847"/>
        <v>-4.8825757085384683E-2</v>
      </c>
      <c r="J4137">
        <f t="shared" ca="1" si="848"/>
        <v>0.15736192070570348</v>
      </c>
      <c r="K4137">
        <f t="shared" ca="1" si="849"/>
        <v>13.169063188729766</v>
      </c>
      <c r="L4137">
        <f t="shared" ca="1" si="850"/>
        <v>-0.50359698657838636</v>
      </c>
      <c r="M4137">
        <f t="shared" ca="1" si="851"/>
        <v>-4.1730828042875347E-2</v>
      </c>
      <c r="N4137">
        <f t="shared" ca="1" si="852"/>
        <v>0.31201117176443011</v>
      </c>
      <c r="O4137">
        <f t="shared" ca="1" si="853"/>
        <v>12.067744883014965</v>
      </c>
    </row>
    <row r="4138" spans="2:15" x14ac:dyDescent="0.2">
      <c r="B4138">
        <f t="shared" ca="1" si="841"/>
        <v>0.85413152257560443</v>
      </c>
      <c r="C4138">
        <f t="shared" ca="1" si="841"/>
        <v>4.9164807074302597E-2</v>
      </c>
      <c r="D4138">
        <f t="shared" ca="1" si="842"/>
        <v>-0.45834739096975824</v>
      </c>
      <c r="E4138">
        <f t="shared" ca="1" si="843"/>
        <v>-4.9016703858513949E-2</v>
      </c>
      <c r="F4138">
        <f t="shared" ca="1" si="844"/>
        <v>0.71821854306894073</v>
      </c>
      <c r="G4138">
        <f t="shared" ca="1" si="845"/>
        <v>9.3508407316161399</v>
      </c>
      <c r="H4138">
        <f t="shared" ca="1" si="846"/>
        <v>-0.49456811356831853</v>
      </c>
      <c r="I4138">
        <f t="shared" ca="1" si="847"/>
        <v>-4.826503069556224E-2</v>
      </c>
      <c r="J4138">
        <f t="shared" ca="1" si="848"/>
        <v>0.57830058771620552</v>
      </c>
      <c r="K4138">
        <f t="shared" ca="1" si="849"/>
        <v>10.246924252216251</v>
      </c>
      <c r="L4138">
        <f t="shared" ca="1" si="850"/>
        <v>-0.67764195050332032</v>
      </c>
      <c r="M4138">
        <f t="shared" ca="1" si="851"/>
        <v>-4.2201453563053826E-2</v>
      </c>
      <c r="N4138">
        <f t="shared" ca="1" si="852"/>
        <v>4.0825377039211311E-2</v>
      </c>
      <c r="O4138">
        <f t="shared" ca="1" si="853"/>
        <v>16.057313037591118</v>
      </c>
    </row>
    <row r="4139" spans="2:15" x14ac:dyDescent="0.2">
      <c r="B4139">
        <f t="shared" ca="1" si="841"/>
        <v>0.90311741736207563</v>
      </c>
      <c r="C4139">
        <f t="shared" ca="1" si="841"/>
        <v>0.43576516400467702</v>
      </c>
      <c r="D4139">
        <f t="shared" ca="1" si="842"/>
        <v>-0.43875303305516977</v>
      </c>
      <c r="E4139">
        <f t="shared" ca="1" si="843"/>
        <v>-4.1284696719906464E-2</v>
      </c>
      <c r="F4139">
        <f t="shared" ca="1" si="844"/>
        <v>0.51253788239651166</v>
      </c>
      <c r="G4139">
        <f t="shared" ca="1" si="845"/>
        <v>10.62749802988413</v>
      </c>
      <c r="H4139">
        <f t="shared" ca="1" si="846"/>
        <v>-0.47004789238212186</v>
      </c>
      <c r="I4139">
        <f t="shared" ca="1" si="847"/>
        <v>-4.0808574769692268E-2</v>
      </c>
      <c r="J4139">
        <f t="shared" ca="1" si="848"/>
        <v>0.38713190041854184</v>
      </c>
      <c r="K4139">
        <f t="shared" ca="1" si="849"/>
        <v>11.518360909070935</v>
      </c>
      <c r="L4139">
        <f t="shared" ca="1" si="850"/>
        <v>-0.71170214927509112</v>
      </c>
      <c r="M4139">
        <f t="shared" ca="1" si="851"/>
        <v>-4.8988412158805963E-2</v>
      </c>
      <c r="N4139">
        <f t="shared" ca="1" si="852"/>
        <v>6.8143169235323847E-2</v>
      </c>
      <c r="O4139">
        <f t="shared" ca="1" si="853"/>
        <v>14.52796932809259</v>
      </c>
    </row>
    <row r="4140" spans="2:15" x14ac:dyDescent="0.2">
      <c r="B4140">
        <f t="shared" ca="1" si="841"/>
        <v>0.32734802859046408</v>
      </c>
      <c r="C4140">
        <f t="shared" ca="1" si="841"/>
        <v>0.35860362973439264</v>
      </c>
      <c r="D4140">
        <f t="shared" ca="1" si="842"/>
        <v>-0.66906078856381446</v>
      </c>
      <c r="E4140">
        <f t="shared" ca="1" si="843"/>
        <v>-4.2827927405312147E-2</v>
      </c>
      <c r="F4140">
        <f t="shared" ca="1" si="844"/>
        <v>5.0084477410351963E-2</v>
      </c>
      <c r="G4140">
        <f t="shared" ca="1" si="845"/>
        <v>15.622067867819066</v>
      </c>
      <c r="H4140">
        <f t="shared" ca="1" si="846"/>
        <v>-0.64472479314354469</v>
      </c>
      <c r="I4140">
        <f t="shared" ca="1" si="847"/>
        <v>-4.18109686848534E-2</v>
      </c>
      <c r="J4140">
        <f t="shared" ca="1" si="848"/>
        <v>5.9832908283087176E-2</v>
      </c>
      <c r="K4140">
        <f t="shared" ca="1" si="849"/>
        <v>15.41999177304651</v>
      </c>
      <c r="L4140">
        <f t="shared" ca="1" si="850"/>
        <v>-0.50185221940403202</v>
      </c>
      <c r="M4140">
        <f t="shared" ca="1" si="851"/>
        <v>-4.8016077622106912E-2</v>
      </c>
      <c r="N4140">
        <f t="shared" ca="1" si="852"/>
        <v>0.5440059868491105</v>
      </c>
      <c r="O4140">
        <f t="shared" ca="1" si="853"/>
        <v>10.451753751184707</v>
      </c>
    </row>
    <row r="4141" spans="2:15" x14ac:dyDescent="0.2">
      <c r="B4141">
        <f t="shared" ca="1" si="841"/>
        <v>0.49542851641095786</v>
      </c>
      <c r="C4141">
        <f t="shared" ca="1" si="841"/>
        <v>0.96175026080892445</v>
      </c>
      <c r="D4141">
        <f t="shared" ca="1" si="842"/>
        <v>-0.6018285934356169</v>
      </c>
      <c r="E4141">
        <f t="shared" ca="1" si="843"/>
        <v>-3.0764994783821515E-2</v>
      </c>
      <c r="F4141">
        <f t="shared" ca="1" si="844"/>
        <v>2.1650231602599147E-2</v>
      </c>
      <c r="G4141">
        <f t="shared" ca="1" si="845"/>
        <v>19.562122394771293</v>
      </c>
      <c r="H4141">
        <f t="shared" ca="1" si="846"/>
        <v>-0.60114592608111839</v>
      </c>
      <c r="I4141">
        <f t="shared" ca="1" si="847"/>
        <v>-3.1143158557707114E-2</v>
      </c>
      <c r="J4141">
        <f t="shared" ca="1" si="848"/>
        <v>2.3099604948211797E-2</v>
      </c>
      <c r="K4141">
        <f t="shared" ca="1" si="849"/>
        <v>19.302664017434754</v>
      </c>
      <c r="L4141">
        <f t="shared" ca="1" si="850"/>
        <v>-0.54755528119895092</v>
      </c>
      <c r="M4141">
        <f t="shared" ca="1" si="851"/>
        <v>-5.9435524777432747E-2</v>
      </c>
      <c r="N4141">
        <f t="shared" ca="1" si="852"/>
        <v>0.77722278191703631</v>
      </c>
      <c r="O4141">
        <f t="shared" ca="1" si="853"/>
        <v>9.2125926918181058</v>
      </c>
    </row>
    <row r="4142" spans="2:15" x14ac:dyDescent="0.2">
      <c r="B4142">
        <f t="shared" ca="1" si="841"/>
        <v>0.75084485774874377</v>
      </c>
      <c r="C4142">
        <f t="shared" ca="1" si="841"/>
        <v>0.16843745081445927</v>
      </c>
      <c r="D4142">
        <f t="shared" ca="1" si="842"/>
        <v>-0.49966205690050253</v>
      </c>
      <c r="E4142">
        <f t="shared" ca="1" si="843"/>
        <v>-4.663125098371082E-2</v>
      </c>
      <c r="F4142">
        <f t="shared" ca="1" si="844"/>
        <v>0.49985471274148618</v>
      </c>
      <c r="G4142">
        <f t="shared" ca="1" si="845"/>
        <v>10.71517590370981</v>
      </c>
      <c r="H4142">
        <f t="shared" ca="1" si="846"/>
        <v>-0.53228492066664046</v>
      </c>
      <c r="I4142">
        <f t="shared" ca="1" si="847"/>
        <v>-4.4801791658848358E-2</v>
      </c>
      <c r="J4142">
        <f t="shared" ca="1" si="848"/>
        <v>0.32481736798510513</v>
      </c>
      <c r="K4142">
        <f t="shared" ca="1" si="849"/>
        <v>11.880884691394124</v>
      </c>
      <c r="L4142">
        <f t="shared" ca="1" si="850"/>
        <v>-0.6284053610712963</v>
      </c>
      <c r="M4142">
        <f t="shared" ca="1" si="851"/>
        <v>-4.5228139380797408E-2</v>
      </c>
      <c r="N4142">
        <f t="shared" ca="1" si="852"/>
        <v>0.11779754416980016</v>
      </c>
      <c r="O4142">
        <f t="shared" ca="1" si="853"/>
        <v>13.894123651217443</v>
      </c>
    </row>
    <row r="4143" spans="2:15" x14ac:dyDescent="0.2">
      <c r="B4143">
        <f t="shared" ca="1" si="841"/>
        <v>0.82656070804230453</v>
      </c>
      <c r="C4143">
        <f t="shared" ca="1" si="841"/>
        <v>0.78703995807132765</v>
      </c>
      <c r="D4143">
        <f t="shared" ca="1" si="842"/>
        <v>-0.46937571678307821</v>
      </c>
      <c r="E4143">
        <f t="shared" ca="1" si="843"/>
        <v>-3.425920083857345E-2</v>
      </c>
      <c r="F4143">
        <f t="shared" ca="1" si="844"/>
        <v>0.19272813763952698</v>
      </c>
      <c r="G4143">
        <f t="shared" ca="1" si="845"/>
        <v>13.700719961178843</v>
      </c>
      <c r="H4143">
        <f t="shared" ca="1" si="846"/>
        <v>-0.50593389472367001</v>
      </c>
      <c r="I4143">
        <f t="shared" ca="1" si="847"/>
        <v>-3.6019036877995722E-2</v>
      </c>
      <c r="J4143">
        <f t="shared" ca="1" si="848"/>
        <v>0.1570664725906378</v>
      </c>
      <c r="K4143">
        <f t="shared" ca="1" si="849"/>
        <v>14.046291588455784</v>
      </c>
      <c r="L4143">
        <f t="shared" ca="1" si="850"/>
        <v>-0.66241184809954612</v>
      </c>
      <c r="M4143">
        <f t="shared" ca="1" si="851"/>
        <v>-5.3913156628503066E-2</v>
      </c>
      <c r="N4143">
        <f t="shared" ca="1" si="852"/>
        <v>0.23383310698601345</v>
      </c>
      <c r="O4143">
        <f t="shared" ca="1" si="853"/>
        <v>12.286645589387343</v>
      </c>
    </row>
    <row r="4144" spans="2:15" x14ac:dyDescent="0.2">
      <c r="B4144">
        <f t="shared" ca="1" si="841"/>
        <v>0.37403935784192732</v>
      </c>
      <c r="C4144">
        <f t="shared" ca="1" si="841"/>
        <v>0.40865346946808112</v>
      </c>
      <c r="D4144">
        <f t="shared" ca="1" si="842"/>
        <v>-0.65038425686322909</v>
      </c>
      <c r="E4144">
        <f t="shared" ca="1" si="843"/>
        <v>-4.1826930610638378E-2</v>
      </c>
      <c r="F4144">
        <f t="shared" ca="1" si="844"/>
        <v>5.5653929940975996E-2</v>
      </c>
      <c r="G4144">
        <f t="shared" ca="1" si="845"/>
        <v>15.549413915105895</v>
      </c>
      <c r="H4144">
        <f t="shared" ca="1" si="846"/>
        <v>-0.63211737605470208</v>
      </c>
      <c r="I4144">
        <f t="shared" ca="1" si="847"/>
        <v>-4.1155050607056654E-2</v>
      </c>
      <c r="J4144">
        <f t="shared" ca="1" si="848"/>
        <v>6.4381247576552642E-2</v>
      </c>
      <c r="K4144">
        <f t="shared" ca="1" si="849"/>
        <v>15.359411948975129</v>
      </c>
      <c r="L4144">
        <f t="shared" ca="1" si="850"/>
        <v>-0.51466722505771989</v>
      </c>
      <c r="M4144">
        <f t="shared" ca="1" si="851"/>
        <v>-4.8650119592014353E-2</v>
      </c>
      <c r="N4144">
        <f t="shared" ca="1" si="852"/>
        <v>0.52302789448256815</v>
      </c>
      <c r="O4144">
        <f t="shared" ca="1" si="853"/>
        <v>10.578950871524675</v>
      </c>
    </row>
    <row r="4145" spans="2:15" x14ac:dyDescent="0.2">
      <c r="B4145">
        <f t="shared" ca="1" si="841"/>
        <v>0.96706980716753155</v>
      </c>
      <c r="C4145">
        <f t="shared" ca="1" si="841"/>
        <v>0.63210014532123149</v>
      </c>
      <c r="D4145">
        <f t="shared" ca="1" si="842"/>
        <v>-0.41317207713298743</v>
      </c>
      <c r="E4145">
        <f t="shared" ca="1" si="843"/>
        <v>-3.7357997093575374E-2</v>
      </c>
      <c r="F4145">
        <f t="shared" ca="1" si="844"/>
        <v>0.45494516332634316</v>
      </c>
      <c r="G4145">
        <f t="shared" ca="1" si="845"/>
        <v>11.059802700290978</v>
      </c>
      <c r="H4145">
        <f t="shared" ca="1" si="846"/>
        <v>-0.41606272931621502</v>
      </c>
      <c r="I4145">
        <f t="shared" ca="1" si="847"/>
        <v>-3.83128960159103E-2</v>
      </c>
      <c r="J4145">
        <f t="shared" ca="1" si="848"/>
        <v>0.48052390714865068</v>
      </c>
      <c r="K4145">
        <f t="shared" ca="1" si="849"/>
        <v>10.859600097665171</v>
      </c>
      <c r="L4145">
        <f t="shared" ca="1" si="850"/>
        <v>-0.79284664761063584</v>
      </c>
      <c r="M4145">
        <f t="shared" ca="1" si="851"/>
        <v>-5.1495651059837826E-2</v>
      </c>
      <c r="N4145">
        <f t="shared" ca="1" si="852"/>
        <v>3.3069813560165535E-2</v>
      </c>
      <c r="O4145">
        <f t="shared" ca="1" si="853"/>
        <v>15.396380690271299</v>
      </c>
    </row>
    <row r="4146" spans="2:15" x14ac:dyDescent="0.2">
      <c r="B4146">
        <f t="shared" ca="1" si="841"/>
        <v>0.48529991117631999</v>
      </c>
      <c r="C4146">
        <f t="shared" ca="1" si="841"/>
        <v>0.40129904569571695</v>
      </c>
      <c r="D4146">
        <f t="shared" ca="1" si="842"/>
        <v>-0.60588003552947201</v>
      </c>
      <c r="E4146">
        <f t="shared" ca="1" si="843"/>
        <v>-4.1974019086085668E-2</v>
      </c>
      <c r="F4146">
        <f t="shared" ca="1" si="844"/>
        <v>0.10099499555343244</v>
      </c>
      <c r="G4146">
        <f t="shared" ca="1" si="845"/>
        <v>14.434644304298237</v>
      </c>
      <c r="H4146">
        <f t="shared" ca="1" si="846"/>
        <v>-0.60368560005673433</v>
      </c>
      <c r="I4146">
        <f t="shared" ca="1" si="847"/>
        <v>-4.1249930542898675E-2</v>
      </c>
      <c r="J4146">
        <f t="shared" ca="1" si="848"/>
        <v>9.413939567169817E-2</v>
      </c>
      <c r="K4146">
        <f t="shared" ca="1" si="849"/>
        <v>14.634827067864263</v>
      </c>
      <c r="L4146">
        <f t="shared" ca="1" si="850"/>
        <v>-0.54478110886091391</v>
      </c>
      <c r="M4146">
        <f t="shared" ca="1" si="851"/>
        <v>-4.8557888723767054E-2</v>
      </c>
      <c r="N4146">
        <f t="shared" ca="1" si="852"/>
        <v>0.4150196919834267</v>
      </c>
      <c r="O4146">
        <f t="shared" ca="1" si="853"/>
        <v>11.219209137366517</v>
      </c>
    </row>
    <row r="4147" spans="2:15" x14ac:dyDescent="0.2">
      <c r="B4147">
        <f t="shared" ca="1" si="841"/>
        <v>0.45098677005503063</v>
      </c>
      <c r="C4147">
        <f t="shared" ca="1" si="841"/>
        <v>0.45384245207902396</v>
      </c>
      <c r="D4147">
        <f t="shared" ca="1" si="842"/>
        <v>-0.61960529197798775</v>
      </c>
      <c r="E4147">
        <f t="shared" ca="1" si="843"/>
        <v>-4.0923150958419523E-2</v>
      </c>
      <c r="F4147">
        <f t="shared" ca="1" si="844"/>
        <v>7.3372568056302559E-2</v>
      </c>
      <c r="G4147">
        <f t="shared" ca="1" si="845"/>
        <v>15.140703427444906</v>
      </c>
      <c r="H4147">
        <f t="shared" ca="1" si="846"/>
        <v>-0.61231686627232385</v>
      </c>
      <c r="I4147">
        <f t="shared" ca="1" si="847"/>
        <v>-4.0579795830409424E-2</v>
      </c>
      <c r="J4147">
        <f t="shared" ca="1" si="848"/>
        <v>7.6883315686108247E-2</v>
      </c>
      <c r="K4147">
        <f t="shared" ca="1" si="849"/>
        <v>15.089205200324587</v>
      </c>
      <c r="L4147">
        <f t="shared" ca="1" si="850"/>
        <v>-0.53545751326790103</v>
      </c>
      <c r="M4147">
        <f t="shared" ca="1" si="851"/>
        <v>-4.9213076090019549E-2</v>
      </c>
      <c r="N4147">
        <f t="shared" ca="1" si="852"/>
        <v>0.47142024345154604</v>
      </c>
      <c r="O4147">
        <f t="shared" ca="1" si="853"/>
        <v>10.880391062904769</v>
      </c>
    </row>
    <row r="4148" spans="2:15" x14ac:dyDescent="0.2">
      <c r="B4148">
        <f t="shared" ca="1" si="841"/>
        <v>0.63384440803073161</v>
      </c>
      <c r="C4148">
        <f t="shared" ca="1" si="841"/>
        <v>0.96392793210417027</v>
      </c>
      <c r="D4148">
        <f t="shared" ca="1" si="842"/>
        <v>-0.54646223678770744</v>
      </c>
      <c r="E4148">
        <f t="shared" ca="1" si="843"/>
        <v>-3.0721441357916598E-2</v>
      </c>
      <c r="F4148">
        <f t="shared" ca="1" si="844"/>
        <v>4.5553022634719845E-2</v>
      </c>
      <c r="G4148">
        <f t="shared" ca="1" si="845"/>
        <v>17.787649688086322</v>
      </c>
      <c r="H4148">
        <f t="shared" ca="1" si="846"/>
        <v>-0.56579472352625071</v>
      </c>
      <c r="I4148">
        <f t="shared" ca="1" si="847"/>
        <v>-3.1008962635736617E-2</v>
      </c>
      <c r="J4148">
        <f t="shared" ca="1" si="848"/>
        <v>3.6622528207737225E-2</v>
      </c>
      <c r="K4148">
        <f t="shared" ca="1" si="849"/>
        <v>18.246167412069259</v>
      </c>
      <c r="L4148">
        <f t="shared" ca="1" si="850"/>
        <v>-0.58767015635915454</v>
      </c>
      <c r="M4148">
        <f t="shared" ca="1" si="851"/>
        <v>-5.9595259139452628E-2</v>
      </c>
      <c r="N4148">
        <f t="shared" ca="1" si="852"/>
        <v>0.67082232984116119</v>
      </c>
      <c r="O4148">
        <f t="shared" ca="1" si="853"/>
        <v>9.8610219142433646</v>
      </c>
    </row>
    <row r="4149" spans="2:15" x14ac:dyDescent="0.2">
      <c r="B4149">
        <f t="shared" ca="1" si="841"/>
        <v>0.21427385460785187</v>
      </c>
      <c r="C4149">
        <f t="shared" ca="1" si="841"/>
        <v>8.8458772849358991E-2</v>
      </c>
      <c r="D4149">
        <f t="shared" ca="1" si="842"/>
        <v>-0.71429045815685932</v>
      </c>
      <c r="E4149">
        <f t="shared" ca="1" si="843"/>
        <v>-4.8230824543012821E-2</v>
      </c>
      <c r="F4149">
        <f t="shared" ca="1" si="844"/>
        <v>5.9220404644610883E-2</v>
      </c>
      <c r="G4149">
        <f t="shared" ca="1" si="845"/>
        <v>14.809833025347652</v>
      </c>
      <c r="H4149">
        <f t="shared" ca="1" si="846"/>
        <v>-0.67916792758719835</v>
      </c>
      <c r="I4149">
        <f t="shared" ca="1" si="847"/>
        <v>-4.6751534722711388E-2</v>
      </c>
      <c r="J4149">
        <f t="shared" ca="1" si="848"/>
        <v>7.6165750565510809E-2</v>
      </c>
      <c r="K4149">
        <f t="shared" ca="1" si="849"/>
        <v>14.527179302570914</v>
      </c>
      <c r="L4149">
        <f t="shared" ca="1" si="850"/>
        <v>-0.46844533960645113</v>
      </c>
      <c r="M4149">
        <f t="shared" ca="1" si="851"/>
        <v>-4.3498418648591337E-2</v>
      </c>
      <c r="N4149">
        <f t="shared" ca="1" si="852"/>
        <v>0.49163279188376108</v>
      </c>
      <c r="O4149">
        <f t="shared" ca="1" si="853"/>
        <v>10.769249875285325</v>
      </c>
    </row>
    <row r="4150" spans="2:15" x14ac:dyDescent="0.2">
      <c r="B4150">
        <f t="shared" ca="1" si="841"/>
        <v>0.96195749094889049</v>
      </c>
      <c r="C4150">
        <f t="shared" ca="1" si="841"/>
        <v>0.24345016607560277</v>
      </c>
      <c r="D4150">
        <f t="shared" ca="1" si="842"/>
        <v>-0.41521700362044384</v>
      </c>
      <c r="E4150">
        <f t="shared" ca="1" si="843"/>
        <v>-4.5130996678487946E-2</v>
      </c>
      <c r="F4150">
        <f t="shared" ca="1" si="844"/>
        <v>0.72244284849680585</v>
      </c>
      <c r="G4150">
        <f t="shared" ca="1" si="845"/>
        <v>9.2002622184136342</v>
      </c>
      <c r="H4150">
        <f t="shared" ca="1" si="846"/>
        <v>-0.42261321882373298</v>
      </c>
      <c r="I4150">
        <f t="shared" ca="1" si="847"/>
        <v>-4.3476236518990213E-2</v>
      </c>
      <c r="J4150">
        <f t="shared" ca="1" si="848"/>
        <v>0.64676521896740335</v>
      </c>
      <c r="K4150">
        <f t="shared" ca="1" si="849"/>
        <v>9.7205566226767939</v>
      </c>
      <c r="L4150">
        <f t="shared" ca="1" si="850"/>
        <v>-0.78252732453225271</v>
      </c>
      <c r="M4150">
        <f t="shared" ca="1" si="851"/>
        <v>-4.6443222665733454E-2</v>
      </c>
      <c r="N4150">
        <f t="shared" ca="1" si="852"/>
        <v>1.8183333867135824E-2</v>
      </c>
      <c r="O4150">
        <f t="shared" ca="1" si="853"/>
        <v>16.849117688588258</v>
      </c>
    </row>
    <row r="4151" spans="2:15" x14ac:dyDescent="0.2">
      <c r="B4151">
        <f t="shared" ref="B4151:C4214" ca="1" si="854">RAND()</f>
        <v>0.21667768545316413</v>
      </c>
      <c r="C4151">
        <f t="shared" ca="1" si="854"/>
        <v>0.99625447474638551</v>
      </c>
      <c r="D4151">
        <f t="shared" ca="1" si="842"/>
        <v>-0.71332892581873442</v>
      </c>
      <c r="E4151">
        <f t="shared" ca="1" si="843"/>
        <v>-3.0074910505072293E-2</v>
      </c>
      <c r="F4151">
        <f t="shared" ca="1" si="844"/>
        <v>4.1712133144552518E-3</v>
      </c>
      <c r="G4151">
        <f t="shared" ca="1" si="845"/>
        <v>23.718405602518011</v>
      </c>
      <c r="H4151">
        <f t="shared" ca="1" si="846"/>
        <v>-0.67834628333290081</v>
      </c>
      <c r="I4151">
        <f t="shared" ca="1" si="847"/>
        <v>-2.6629061365071066E-2</v>
      </c>
      <c r="J4151">
        <f t="shared" ca="1" si="848"/>
        <v>4.0600617825383208E-3</v>
      </c>
      <c r="K4151">
        <f t="shared" ca="1" si="849"/>
        <v>25.473908900997813</v>
      </c>
      <c r="L4151">
        <f t="shared" ca="1" si="850"/>
        <v>-0.4692157632907541</v>
      </c>
      <c r="M4151">
        <f t="shared" ca="1" si="851"/>
        <v>-6.5051160939638655E-2</v>
      </c>
      <c r="N4151">
        <f t="shared" ca="1" si="852"/>
        <v>0.96040504685104799</v>
      </c>
      <c r="O4151">
        <f t="shared" ca="1" si="853"/>
        <v>7.2130267394634524</v>
      </c>
    </row>
    <row r="4152" spans="2:15" x14ac:dyDescent="0.2">
      <c r="B4152">
        <f t="shared" ca="1" si="854"/>
        <v>0.32651104293115607</v>
      </c>
      <c r="C4152">
        <f t="shared" ca="1" si="854"/>
        <v>0.21107614224439364</v>
      </c>
      <c r="D4152">
        <f t="shared" ca="1" si="842"/>
        <v>-0.66939558282753764</v>
      </c>
      <c r="E4152">
        <f t="shared" ca="1" si="843"/>
        <v>-4.5778477155112129E-2</v>
      </c>
      <c r="F4152">
        <f t="shared" ca="1" si="844"/>
        <v>7.5524699437032286E-2</v>
      </c>
      <c r="G4152">
        <f t="shared" ca="1" si="845"/>
        <v>14.622495644829145</v>
      </c>
      <c r="H4152">
        <f t="shared" ca="1" si="846"/>
        <v>-0.64495678339957363</v>
      </c>
      <c r="I4152">
        <f t="shared" ca="1" si="847"/>
        <v>-4.4013464268193976E-2</v>
      </c>
      <c r="J4152">
        <f t="shared" ca="1" si="848"/>
        <v>8.1108869699047695E-2</v>
      </c>
      <c r="K4152">
        <f t="shared" ca="1" si="849"/>
        <v>14.653624615175932</v>
      </c>
      <c r="L4152">
        <f t="shared" ca="1" si="850"/>
        <v>-0.50161942376479174</v>
      </c>
      <c r="M4152">
        <f t="shared" ca="1" si="851"/>
        <v>-4.5946882160102995E-2</v>
      </c>
      <c r="N4152">
        <f t="shared" ca="1" si="852"/>
        <v>0.46738646843873088</v>
      </c>
      <c r="O4152">
        <f t="shared" ca="1" si="853"/>
        <v>10.917376765998769</v>
      </c>
    </row>
    <row r="4153" spans="2:15" x14ac:dyDescent="0.2">
      <c r="B4153">
        <f t="shared" ca="1" si="854"/>
        <v>0.59455650815226979</v>
      </c>
      <c r="C4153">
        <f t="shared" ca="1" si="854"/>
        <v>0.20274099528070688</v>
      </c>
      <c r="D4153">
        <f t="shared" ca="1" si="842"/>
        <v>-0.56217739673909217</v>
      </c>
      <c r="E4153">
        <f t="shared" ca="1" si="843"/>
        <v>-4.5945180094385862E-2</v>
      </c>
      <c r="F4153">
        <f t="shared" ca="1" si="844"/>
        <v>0.27314850973669391</v>
      </c>
      <c r="G4153">
        <f t="shared" ca="1" si="845"/>
        <v>12.23582964707512</v>
      </c>
      <c r="H4153">
        <f t="shared" ca="1" si="846"/>
        <v>-0.57607180795993085</v>
      </c>
      <c r="I4153">
        <f t="shared" ca="1" si="847"/>
        <v>-4.4159352979774504E-2</v>
      </c>
      <c r="J4153">
        <f t="shared" ca="1" si="848"/>
        <v>0.19137469915160127</v>
      </c>
      <c r="K4153">
        <f t="shared" ca="1" si="849"/>
        <v>13.045295483015307</v>
      </c>
      <c r="L4153">
        <f t="shared" ca="1" si="850"/>
        <v>-0.57571437620325638</v>
      </c>
      <c r="M4153">
        <f t="shared" ca="1" si="851"/>
        <v>-4.5813014923472326E-2</v>
      </c>
      <c r="N4153">
        <f t="shared" ca="1" si="852"/>
        <v>0.23360804707215369</v>
      </c>
      <c r="O4153">
        <f t="shared" ca="1" si="853"/>
        <v>12.566611849601035</v>
      </c>
    </row>
    <row r="4154" spans="2:15" x14ac:dyDescent="0.2">
      <c r="B4154">
        <f t="shared" ca="1" si="854"/>
        <v>0.22522665719304302</v>
      </c>
      <c r="C4154">
        <f t="shared" ca="1" si="854"/>
        <v>0.57548484364271957</v>
      </c>
      <c r="D4154">
        <f t="shared" ca="1" si="842"/>
        <v>-0.70990933712278281</v>
      </c>
      <c r="E4154">
        <f t="shared" ca="1" si="843"/>
        <v>-3.849030312714561E-2</v>
      </c>
      <c r="F4154">
        <f t="shared" ca="1" si="844"/>
        <v>1.5289441589917468E-2</v>
      </c>
      <c r="G4154">
        <f t="shared" ca="1" si="845"/>
        <v>18.443848955351907</v>
      </c>
      <c r="H4154">
        <f t="shared" ca="1" si="846"/>
        <v>-0.67546594975690055</v>
      </c>
      <c r="I4154">
        <f t="shared" ca="1" si="847"/>
        <v>-3.9048220884396363E-2</v>
      </c>
      <c r="J4154">
        <f t="shared" ca="1" si="848"/>
        <v>2.6615377120798419E-2</v>
      </c>
      <c r="K4154">
        <f t="shared" ca="1" si="849"/>
        <v>17.298251609379115</v>
      </c>
      <c r="L4154">
        <f t="shared" ca="1" si="850"/>
        <v>-0.47192655962670627</v>
      </c>
      <c r="M4154">
        <f t="shared" ca="1" si="851"/>
        <v>-5.0743871971152391E-2</v>
      </c>
      <c r="N4154">
        <f t="shared" ca="1" si="852"/>
        <v>0.7319637897446889</v>
      </c>
      <c r="O4154">
        <f t="shared" ca="1" si="853"/>
        <v>9.3001684990651459</v>
      </c>
    </row>
    <row r="4155" spans="2:15" x14ac:dyDescent="0.2">
      <c r="B4155">
        <f t="shared" ca="1" si="854"/>
        <v>0.82835241276634453</v>
      </c>
      <c r="C4155">
        <f t="shared" ca="1" si="854"/>
        <v>7.7045922150571378E-2</v>
      </c>
      <c r="D4155">
        <f t="shared" ca="1" si="842"/>
        <v>-0.46865903489346222</v>
      </c>
      <c r="E4155">
        <f t="shared" ca="1" si="843"/>
        <v>-4.8459081556988574E-2</v>
      </c>
      <c r="F4155">
        <f t="shared" ca="1" si="844"/>
        <v>0.669878535581519</v>
      </c>
      <c r="G4155">
        <f t="shared" ca="1" si="845"/>
        <v>9.6712323022943067</v>
      </c>
      <c r="H4155">
        <f t="shared" ca="1" si="846"/>
        <v>-0.50523254765179382</v>
      </c>
      <c r="I4155">
        <f t="shared" ca="1" si="847"/>
        <v>-4.7126130668607991E-2</v>
      </c>
      <c r="J4155">
        <f t="shared" ca="1" si="848"/>
        <v>0.49891598498994422</v>
      </c>
      <c r="K4155">
        <f t="shared" ca="1" si="849"/>
        <v>10.720857844336944</v>
      </c>
      <c r="L4155">
        <f t="shared" ca="1" si="850"/>
        <v>-0.66334166128893057</v>
      </c>
      <c r="M4155">
        <f t="shared" ca="1" si="851"/>
        <v>-4.3173749738200012E-2</v>
      </c>
      <c r="N4155">
        <f t="shared" ca="1" si="852"/>
        <v>5.6747586147251818E-2</v>
      </c>
      <c r="O4155">
        <f t="shared" ca="1" si="853"/>
        <v>15.364467189237624</v>
      </c>
    </row>
    <row r="4156" spans="2:15" x14ac:dyDescent="0.2">
      <c r="B4156">
        <f t="shared" ca="1" si="854"/>
        <v>0.56907457204535783</v>
      </c>
      <c r="C4156">
        <f t="shared" ca="1" si="854"/>
        <v>0.93737930804604519</v>
      </c>
      <c r="D4156">
        <f t="shared" ca="1" si="842"/>
        <v>-0.57237017118185696</v>
      </c>
      <c r="E4156">
        <f t="shared" ca="1" si="843"/>
        <v>-3.1252413839079098E-2</v>
      </c>
      <c r="F4156">
        <f t="shared" ca="1" si="844"/>
        <v>3.471269471659124E-2</v>
      </c>
      <c r="G4156">
        <f t="shared" ca="1" si="845"/>
        <v>18.314430818977108</v>
      </c>
      <c r="H4156">
        <f t="shared" ca="1" si="846"/>
        <v>-0.58259814144319122</v>
      </c>
      <c r="I4156">
        <f t="shared" ca="1" si="847"/>
        <v>-3.2334300406490178E-2</v>
      </c>
      <c r="J4156">
        <f t="shared" ca="1" si="848"/>
        <v>3.535811779957642E-2</v>
      </c>
      <c r="K4156">
        <f t="shared" ca="1" si="849"/>
        <v>18.017960312085535</v>
      </c>
      <c r="L4156">
        <f t="shared" ca="1" si="850"/>
        <v>-0.56824859833531149</v>
      </c>
      <c r="M4156">
        <f t="shared" ca="1" si="851"/>
        <v>-5.8036334473974875E-2</v>
      </c>
      <c r="N4156">
        <f t="shared" ca="1" si="852"/>
        <v>0.67917211749115614</v>
      </c>
      <c r="O4156">
        <f t="shared" ca="1" si="853"/>
        <v>9.7912558311230029</v>
      </c>
    </row>
    <row r="4157" spans="2:15" x14ac:dyDescent="0.2">
      <c r="B4157">
        <f t="shared" ca="1" si="854"/>
        <v>0.99727591235453017</v>
      </c>
      <c r="C4157">
        <f t="shared" ca="1" si="854"/>
        <v>0.60061384962489617</v>
      </c>
      <c r="D4157">
        <f t="shared" ca="1" si="842"/>
        <v>-0.40108963505818795</v>
      </c>
      <c r="E4157">
        <f t="shared" ca="1" si="843"/>
        <v>-3.7987723007502083E-2</v>
      </c>
      <c r="F4157">
        <f t="shared" ca="1" si="844"/>
        <v>0.52071402747668849</v>
      </c>
      <c r="G4157">
        <f t="shared" ca="1" si="845"/>
        <v>10.558401591455691</v>
      </c>
      <c r="H4157">
        <f t="shared" ca="1" si="846"/>
        <v>-0.32207331772044168</v>
      </c>
      <c r="I4157">
        <f t="shared" ca="1" si="847"/>
        <v>-3.8725318511359554E-2</v>
      </c>
      <c r="J4157">
        <f t="shared" ca="1" si="848"/>
        <v>0.78579649550791697</v>
      </c>
      <c r="K4157">
        <f t="shared" ca="1" si="849"/>
        <v>8.3168668483892727</v>
      </c>
      <c r="L4157">
        <f t="shared" ca="1" si="850"/>
        <v>-0.95681364439527394</v>
      </c>
      <c r="M4157">
        <f t="shared" ca="1" si="851"/>
        <v>-5.1072638757800957E-2</v>
      </c>
      <c r="N4157">
        <f t="shared" ca="1" si="852"/>
        <v>3.2220982273900617E-3</v>
      </c>
      <c r="O4157">
        <f t="shared" ca="1" si="853"/>
        <v>18.734368688736058</v>
      </c>
    </row>
    <row r="4158" spans="2:15" x14ac:dyDescent="0.2">
      <c r="B4158">
        <f t="shared" ca="1" si="854"/>
        <v>0.58518155303833896</v>
      </c>
      <c r="C4158">
        <f t="shared" ca="1" si="854"/>
        <v>0.46716908874271978</v>
      </c>
      <c r="D4158">
        <f t="shared" ca="1" si="842"/>
        <v>-0.56592737878466448</v>
      </c>
      <c r="E4158">
        <f t="shared" ca="1" si="843"/>
        <v>-4.0656618225145609E-2</v>
      </c>
      <c r="F4158">
        <f t="shared" ca="1" si="844"/>
        <v>0.13889591221669784</v>
      </c>
      <c r="G4158">
        <f t="shared" ca="1" si="845"/>
        <v>13.919686473939082</v>
      </c>
      <c r="H4158">
        <f t="shared" ca="1" si="846"/>
        <v>-0.57848327119125142</v>
      </c>
      <c r="I4158">
        <f t="shared" ca="1" si="847"/>
        <v>-4.0411940004626369E-2</v>
      </c>
      <c r="J4158">
        <f t="shared" ca="1" si="848"/>
        <v>0.11537513651926903</v>
      </c>
      <c r="K4158">
        <f t="shared" ca="1" si="849"/>
        <v>14.314662229158673</v>
      </c>
      <c r="L4158">
        <f t="shared" ca="1" si="850"/>
        <v>-0.57294443308853094</v>
      </c>
      <c r="M4158">
        <f t="shared" ca="1" si="851"/>
        <v>-4.9378567752517109E-2</v>
      </c>
      <c r="N4158">
        <f t="shared" ca="1" si="852"/>
        <v>0.35104774653855952</v>
      </c>
      <c r="O4158">
        <f t="shared" ca="1" si="853"/>
        <v>11.603099465340906</v>
      </c>
    </row>
    <row r="4159" spans="2:15" x14ac:dyDescent="0.2">
      <c r="B4159">
        <f t="shared" ca="1" si="854"/>
        <v>0.19764930420336113</v>
      </c>
      <c r="C4159">
        <f t="shared" ca="1" si="854"/>
        <v>0.31915392416719435</v>
      </c>
      <c r="D4159">
        <f t="shared" ca="1" si="842"/>
        <v>-0.72094027831865559</v>
      </c>
      <c r="E4159">
        <f t="shared" ca="1" si="843"/>
        <v>-4.3616921516656117E-2</v>
      </c>
      <c r="F4159">
        <f t="shared" ca="1" si="844"/>
        <v>2.7905596326782276E-2</v>
      </c>
      <c r="G4159">
        <f t="shared" ca="1" si="845"/>
        <v>16.528912478230453</v>
      </c>
      <c r="H4159">
        <f t="shared" ca="1" si="846"/>
        <v>-0.6850047625565151</v>
      </c>
      <c r="I4159">
        <f t="shared" ca="1" si="847"/>
        <v>-4.2350330113511532E-2</v>
      </c>
      <c r="J4159">
        <f t="shared" ca="1" si="848"/>
        <v>3.7778040418472984E-2</v>
      </c>
      <c r="K4159">
        <f t="shared" ca="1" si="849"/>
        <v>16.17472073347475</v>
      </c>
      <c r="L4159">
        <f t="shared" ca="1" si="850"/>
        <v>-0.46300865808042196</v>
      </c>
      <c r="M4159">
        <f t="shared" ca="1" si="851"/>
        <v>-4.7500900877930116E-2</v>
      </c>
      <c r="N4159">
        <f t="shared" ca="1" si="852"/>
        <v>0.65543444288055697</v>
      </c>
      <c r="O4159">
        <f t="shared" ca="1" si="853"/>
        <v>9.7473658293404117</v>
      </c>
    </row>
    <row r="4160" spans="2:15" x14ac:dyDescent="0.2">
      <c r="B4160">
        <f t="shared" ca="1" si="854"/>
        <v>0.19905279937010234</v>
      </c>
      <c r="C4160">
        <f t="shared" ca="1" si="854"/>
        <v>0.7324603446713096</v>
      </c>
      <c r="D4160">
        <f t="shared" ca="1" si="842"/>
        <v>-0.72037888025195906</v>
      </c>
      <c r="E4160">
        <f t="shared" ca="1" si="843"/>
        <v>-3.5350793106573811E-2</v>
      </c>
      <c r="F4160">
        <f t="shared" ca="1" si="844"/>
        <v>8.3039499701283801E-3</v>
      </c>
      <c r="G4160">
        <f t="shared" ca="1" si="845"/>
        <v>20.378011833573201</v>
      </c>
      <c r="H4160">
        <f t="shared" ca="1" si="846"/>
        <v>-0.68450093856990613</v>
      </c>
      <c r="I4160">
        <f t="shared" ca="1" si="847"/>
        <v>-3.6898644441221033E-2</v>
      </c>
      <c r="J4160">
        <f t="shared" ca="1" si="848"/>
        <v>1.7154077356617566E-2</v>
      </c>
      <c r="K4160">
        <f t="shared" ca="1" si="849"/>
        <v>18.550842420791515</v>
      </c>
      <c r="L4160">
        <f t="shared" ca="1" si="850"/>
        <v>-0.46347544295423898</v>
      </c>
      <c r="M4160">
        <f t="shared" ca="1" si="851"/>
        <v>-5.2973002138701569E-2</v>
      </c>
      <c r="N4160">
        <f t="shared" ca="1" si="852"/>
        <v>0.8111184685000723</v>
      </c>
      <c r="O4160">
        <f t="shared" ca="1" si="853"/>
        <v>8.7492765039198765</v>
      </c>
    </row>
    <row r="4161" spans="2:15" x14ac:dyDescent="0.2">
      <c r="B4161">
        <f t="shared" ca="1" si="854"/>
        <v>0.4695452097286219</v>
      </c>
      <c r="C4161">
        <f t="shared" ca="1" si="854"/>
        <v>0.3260290100384754</v>
      </c>
      <c r="D4161">
        <f t="shared" ca="1" si="842"/>
        <v>-0.61218191610855133</v>
      </c>
      <c r="E4161">
        <f t="shared" ca="1" si="843"/>
        <v>-4.3479419799230493E-2</v>
      </c>
      <c r="F4161">
        <f t="shared" ca="1" si="844"/>
        <v>0.11419049536666681</v>
      </c>
      <c r="G4161">
        <f t="shared" ca="1" si="845"/>
        <v>14.079808767811246</v>
      </c>
      <c r="H4161">
        <f t="shared" ca="1" si="846"/>
        <v>-0.60764131356075179</v>
      </c>
      <c r="I4161">
        <f t="shared" ca="1" si="847"/>
        <v>-4.2254524997531184E-2</v>
      </c>
      <c r="J4161">
        <f t="shared" ca="1" si="848"/>
        <v>0.10258748981750346</v>
      </c>
      <c r="K4161">
        <f t="shared" ca="1" si="849"/>
        <v>14.380502764999834</v>
      </c>
      <c r="L4161">
        <f t="shared" ca="1" si="850"/>
        <v>-0.54048811711995515</v>
      </c>
      <c r="M4161">
        <f t="shared" ca="1" si="851"/>
        <v>-4.7592004718552329E-2</v>
      </c>
      <c r="N4161">
        <f t="shared" ca="1" si="852"/>
        <v>0.39459614696069695</v>
      </c>
      <c r="O4161">
        <f t="shared" ca="1" si="853"/>
        <v>11.356699939753996</v>
      </c>
    </row>
    <row r="4162" spans="2:15" x14ac:dyDescent="0.2">
      <c r="B4162">
        <f t="shared" ca="1" si="854"/>
        <v>0.82929899950329233</v>
      </c>
      <c r="C4162">
        <f t="shared" ca="1" si="854"/>
        <v>0.47658353511077156</v>
      </c>
      <c r="D4162">
        <f t="shared" ca="1" si="842"/>
        <v>-0.46828040019868311</v>
      </c>
      <c r="E4162">
        <f t="shared" ca="1" si="843"/>
        <v>-4.0468329297784572E-2</v>
      </c>
      <c r="F4162">
        <f t="shared" ca="1" si="844"/>
        <v>0.3809126701781454</v>
      </c>
      <c r="G4162">
        <f t="shared" ca="1" si="845"/>
        <v>11.571527866961363</v>
      </c>
      <c r="H4162">
        <f t="shared" ca="1" si="846"/>
        <v>-0.50486012625154886</v>
      </c>
      <c r="I4162">
        <f t="shared" ca="1" si="847"/>
        <v>-4.0293650588855395E-2</v>
      </c>
      <c r="J4162">
        <f t="shared" ca="1" si="848"/>
        <v>0.26425011338103005</v>
      </c>
      <c r="K4162">
        <f t="shared" ca="1" si="849"/>
        <v>12.529520628522684</v>
      </c>
      <c r="L4162">
        <f t="shared" ca="1" si="850"/>
        <v>-0.66383593060322565</v>
      </c>
      <c r="M4162">
        <f t="shared" ca="1" si="851"/>
        <v>-4.9495525284969498E-2</v>
      </c>
      <c r="N4162">
        <f t="shared" ca="1" si="852"/>
        <v>0.13361414528128646</v>
      </c>
      <c r="O4162">
        <f t="shared" ca="1" si="853"/>
        <v>13.412039306204017</v>
      </c>
    </row>
    <row r="4163" spans="2:15" x14ac:dyDescent="0.2">
      <c r="B4163">
        <f t="shared" ca="1" si="854"/>
        <v>0.88048781536532195</v>
      </c>
      <c r="C4163">
        <f t="shared" ca="1" si="854"/>
        <v>0.39353203966308736</v>
      </c>
      <c r="D4163">
        <f t="shared" ca="1" si="842"/>
        <v>-0.44780487385387124</v>
      </c>
      <c r="E4163">
        <f t="shared" ca="1" si="843"/>
        <v>-4.2129359206738257E-2</v>
      </c>
      <c r="F4163">
        <f t="shared" ca="1" si="844"/>
        <v>0.51253128700481621</v>
      </c>
      <c r="G4163">
        <f t="shared" ca="1" si="845"/>
        <v>10.629282815729331</v>
      </c>
      <c r="H4163">
        <f t="shared" ca="1" si="846"/>
        <v>-0.4822571121965758</v>
      </c>
      <c r="I4163">
        <f t="shared" ca="1" si="847"/>
        <v>-4.1350625066524489E-2</v>
      </c>
      <c r="J4163">
        <f t="shared" ca="1" si="848"/>
        <v>0.36609509923354822</v>
      </c>
      <c r="K4163">
        <f t="shared" ca="1" si="849"/>
        <v>11.66263173581355</v>
      </c>
      <c r="L4163">
        <f t="shared" ca="1" si="850"/>
        <v>-0.69453395659814354</v>
      </c>
      <c r="M4163">
        <f t="shared" ca="1" si="851"/>
        <v>-4.8460196857677801E-2</v>
      </c>
      <c r="N4163">
        <f t="shared" ca="1" si="852"/>
        <v>7.911403905808434E-2</v>
      </c>
      <c r="O4163">
        <f t="shared" ca="1" si="853"/>
        <v>14.332049839539703</v>
      </c>
    </row>
    <row r="4164" spans="2:15" x14ac:dyDescent="0.2">
      <c r="B4164">
        <f t="shared" ca="1" si="854"/>
        <v>0.82796373237211984</v>
      </c>
      <c r="C4164">
        <f t="shared" ca="1" si="854"/>
        <v>0.51703119590638602</v>
      </c>
      <c r="D4164">
        <f t="shared" ca="1" si="842"/>
        <v>-0.46881450705115207</v>
      </c>
      <c r="E4164">
        <f t="shared" ca="1" si="843"/>
        <v>-3.9659376081872283E-2</v>
      </c>
      <c r="F4164">
        <f t="shared" ca="1" si="844"/>
        <v>0.35103412660158617</v>
      </c>
      <c r="G4164">
        <f t="shared" ca="1" si="845"/>
        <v>11.821025779208874</v>
      </c>
      <c r="H4164">
        <f t="shared" ca="1" si="846"/>
        <v>-0.50538508841264296</v>
      </c>
      <c r="I4164">
        <f t="shared" ca="1" si="847"/>
        <v>-3.9786480735399539E-2</v>
      </c>
      <c r="J4164">
        <f t="shared" ca="1" si="848"/>
        <v>0.24835235600826774</v>
      </c>
      <c r="K4164">
        <f t="shared" ca="1" si="849"/>
        <v>12.702432561796869</v>
      </c>
      <c r="L4164">
        <f t="shared" ca="1" si="850"/>
        <v>-0.6631393188725343</v>
      </c>
      <c r="M4164">
        <f t="shared" ca="1" si="851"/>
        <v>-5.0000132942476759E-2</v>
      </c>
      <c r="N4164">
        <f t="shared" ca="1" si="852"/>
        <v>0.14381847237055403</v>
      </c>
      <c r="O4164">
        <f t="shared" ca="1" si="853"/>
        <v>13.262751113791053</v>
      </c>
    </row>
    <row r="4165" spans="2:15" x14ac:dyDescent="0.2">
      <c r="B4165">
        <f t="shared" ca="1" si="854"/>
        <v>0.51662149670220792</v>
      </c>
      <c r="C4165">
        <f t="shared" ca="1" si="854"/>
        <v>0.57857432874918902</v>
      </c>
      <c r="D4165">
        <f t="shared" ca="1" si="842"/>
        <v>-0.5933514013191169</v>
      </c>
      <c r="E4165">
        <f t="shared" ca="1" si="843"/>
        <v>-3.8428513425016221E-2</v>
      </c>
      <c r="F4165">
        <f t="shared" ca="1" si="844"/>
        <v>7.2922319293013182E-2</v>
      </c>
      <c r="G4165">
        <f t="shared" ca="1" si="845"/>
        <v>15.440394343562001</v>
      </c>
      <c r="H4165">
        <f t="shared" ca="1" si="846"/>
        <v>-0.5958324025133086</v>
      </c>
      <c r="I4165">
        <f t="shared" ca="1" si="847"/>
        <v>-3.9008761970911757E-2</v>
      </c>
      <c r="J4165">
        <f t="shared" ca="1" si="848"/>
        <v>7.6538209347709746E-2</v>
      </c>
      <c r="K4165">
        <f t="shared" ca="1" si="849"/>
        <v>15.274322290915354</v>
      </c>
      <c r="L4165">
        <f t="shared" ca="1" si="850"/>
        <v>-0.55340520563841467</v>
      </c>
      <c r="M4165">
        <f t="shared" ca="1" si="851"/>
        <v>-5.0783933738090807E-2</v>
      </c>
      <c r="N4165">
        <f t="shared" ca="1" si="852"/>
        <v>0.46752507634300711</v>
      </c>
      <c r="O4165">
        <f t="shared" ca="1" si="853"/>
        <v>10.897249679249043</v>
      </c>
    </row>
    <row r="4166" spans="2:15" x14ac:dyDescent="0.2">
      <c r="B4166">
        <f t="shared" ca="1" si="854"/>
        <v>0.53715313128212638</v>
      </c>
      <c r="C4166">
        <f t="shared" ca="1" si="854"/>
        <v>0.76213873424416478</v>
      </c>
      <c r="D4166">
        <f t="shared" ca="1" si="842"/>
        <v>-0.58513874748714945</v>
      </c>
      <c r="E4166">
        <f t="shared" ca="1" si="843"/>
        <v>-3.4757225315116706E-2</v>
      </c>
      <c r="F4166">
        <f t="shared" ca="1" si="844"/>
        <v>4.8413187818962151E-2</v>
      </c>
      <c r="G4166">
        <f t="shared" ca="1" si="845"/>
        <v>16.835024723123087</v>
      </c>
      <c r="H4166">
        <f t="shared" ca="1" si="846"/>
        <v>-0.59067358819350602</v>
      </c>
      <c r="I4166">
        <f t="shared" ca="1" si="847"/>
        <v>-3.6434004244455781E-2</v>
      </c>
      <c r="J4166">
        <f t="shared" ca="1" si="848"/>
        <v>5.7090660505434113E-2</v>
      </c>
      <c r="K4166">
        <f t="shared" ca="1" si="849"/>
        <v>16.212151270290025</v>
      </c>
      <c r="L4166">
        <f t="shared" ca="1" si="850"/>
        <v>-0.55914459255411408</v>
      </c>
      <c r="M4166">
        <f t="shared" ca="1" si="851"/>
        <v>-5.3467564236709279E-2</v>
      </c>
      <c r="N4166">
        <f t="shared" ca="1" si="852"/>
        <v>0.54788041768552742</v>
      </c>
      <c r="O4166">
        <f t="shared" ca="1" si="853"/>
        <v>10.45764101163639</v>
      </c>
    </row>
    <row r="4167" spans="2:15" x14ac:dyDescent="0.2">
      <c r="B4167">
        <f t="shared" ca="1" si="854"/>
        <v>0.90049558081205872</v>
      </c>
      <c r="C4167">
        <f t="shared" ca="1" si="854"/>
        <v>0.55293890566730686</v>
      </c>
      <c r="D4167">
        <f t="shared" ca="1" si="842"/>
        <v>-0.43980176767517654</v>
      </c>
      <c r="E4167">
        <f t="shared" ca="1" si="843"/>
        <v>-3.8941221886653866E-2</v>
      </c>
      <c r="F4167">
        <f t="shared" ca="1" si="844"/>
        <v>0.42164077506403264</v>
      </c>
      <c r="G4167">
        <f t="shared" ca="1" si="845"/>
        <v>11.293989925516632</v>
      </c>
      <c r="H4167">
        <f t="shared" ca="1" si="846"/>
        <v>-0.4715619459561341</v>
      </c>
      <c r="I4167">
        <f t="shared" ca="1" si="847"/>
        <v>-3.9334549905356259E-2</v>
      </c>
      <c r="J4167">
        <f t="shared" ca="1" si="848"/>
        <v>0.33143880128826875</v>
      </c>
      <c r="K4167">
        <f t="shared" ca="1" si="849"/>
        <v>11.98849223114971</v>
      </c>
      <c r="L4167">
        <f t="shared" ca="1" si="850"/>
        <v>-0.70955029857112639</v>
      </c>
      <c r="M4167">
        <f t="shared" ca="1" si="851"/>
        <v>-5.0454113561799067E-2</v>
      </c>
      <c r="N4167">
        <f t="shared" ca="1" si="852"/>
        <v>8.5834771336739168E-2</v>
      </c>
      <c r="O4167">
        <f t="shared" ca="1" si="853"/>
        <v>14.063279452963311</v>
      </c>
    </row>
    <row r="4168" spans="2:15" x14ac:dyDescent="0.2">
      <c r="B4168">
        <f t="shared" ca="1" si="854"/>
        <v>0.19608215732873269</v>
      </c>
      <c r="C4168">
        <f t="shared" ca="1" si="854"/>
        <v>0.60636255578171439</v>
      </c>
      <c r="D4168">
        <f t="shared" ca="1" si="842"/>
        <v>-0.72156713706850695</v>
      </c>
      <c r="E4168">
        <f t="shared" ca="1" si="843"/>
        <v>-3.7872748884365717E-2</v>
      </c>
      <c r="F4168">
        <f t="shared" ca="1" si="844"/>
        <v>1.187906383401695E-2</v>
      </c>
      <c r="G4168">
        <f t="shared" ca="1" si="845"/>
        <v>19.05240993389782</v>
      </c>
      <c r="H4168">
        <f t="shared" ca="1" si="846"/>
        <v>-0.68556989617624597</v>
      </c>
      <c r="I4168">
        <f t="shared" ca="1" si="847"/>
        <v>-3.8650745019849095E-2</v>
      </c>
      <c r="J4168">
        <f t="shared" ca="1" si="848"/>
        <v>2.1873422022016753E-2</v>
      </c>
      <c r="K4168">
        <f t="shared" ca="1" si="849"/>
        <v>17.737559672502339</v>
      </c>
      <c r="L4168">
        <f t="shared" ca="1" si="850"/>
        <v>-0.46248563019892719</v>
      </c>
      <c r="M4168">
        <f t="shared" ca="1" si="851"/>
        <v>-5.1148868890998241E-2</v>
      </c>
      <c r="N4168">
        <f t="shared" ca="1" si="852"/>
        <v>0.76808536195739985</v>
      </c>
      <c r="O4168">
        <f t="shared" ca="1" si="853"/>
        <v>9.0419522508799925</v>
      </c>
    </row>
    <row r="4169" spans="2:15" x14ac:dyDescent="0.2">
      <c r="B4169">
        <f t="shared" ca="1" si="854"/>
        <v>0.28138888322767852</v>
      </c>
      <c r="C4169">
        <f t="shared" ca="1" si="854"/>
        <v>0.44145175742134379</v>
      </c>
      <c r="D4169">
        <f t="shared" ca="1" si="842"/>
        <v>-0.68744444670892868</v>
      </c>
      <c r="E4169">
        <f t="shared" ca="1" si="843"/>
        <v>-4.1170964851573129E-2</v>
      </c>
      <c r="F4169">
        <f t="shared" ca="1" si="844"/>
        <v>3.0811308892112442E-2</v>
      </c>
      <c r="G4169">
        <f t="shared" ca="1" si="845"/>
        <v>16.697312030146936</v>
      </c>
      <c r="H4169">
        <f t="shared" ca="1" si="846"/>
        <v>-0.65787205219661149</v>
      </c>
      <c r="I4169">
        <f t="shared" ca="1" si="847"/>
        <v>-4.0736447531890166E-2</v>
      </c>
      <c r="J4169">
        <f t="shared" ca="1" si="848"/>
        <v>4.3117914906219239E-2</v>
      </c>
      <c r="K4169">
        <f t="shared" ca="1" si="849"/>
        <v>16.149470365122099</v>
      </c>
      <c r="L4169">
        <f t="shared" ca="1" si="850"/>
        <v>-0.48882823719394847</v>
      </c>
      <c r="M4169">
        <f t="shared" ca="1" si="851"/>
        <v>-4.9059131131250433E-2</v>
      </c>
      <c r="N4169">
        <f t="shared" ca="1" si="852"/>
        <v>0.62604208875573353</v>
      </c>
      <c r="O4169">
        <f t="shared" ca="1" si="853"/>
        <v>9.964062263682596</v>
      </c>
    </row>
    <row r="4170" spans="2:15" x14ac:dyDescent="0.2">
      <c r="B4170">
        <f t="shared" ca="1" si="854"/>
        <v>0.77172945938918724</v>
      </c>
      <c r="C4170">
        <f t="shared" ca="1" si="854"/>
        <v>0.29608830240909523</v>
      </c>
      <c r="D4170">
        <f t="shared" ca="1" si="842"/>
        <v>-0.49130821624432514</v>
      </c>
      <c r="E4170">
        <f t="shared" ca="1" si="843"/>
        <v>-4.4078233951818098E-2</v>
      </c>
      <c r="F4170">
        <f t="shared" ca="1" si="844"/>
        <v>0.43374690797906135</v>
      </c>
      <c r="G4170">
        <f t="shared" ca="1" si="845"/>
        <v>11.146277248343797</v>
      </c>
      <c r="H4170">
        <f t="shared" ca="1" si="846"/>
        <v>-0.52554454975173504</v>
      </c>
      <c r="I4170">
        <f t="shared" ca="1" si="847"/>
        <v>-4.2678422593747281E-2</v>
      </c>
      <c r="J4170">
        <f t="shared" ca="1" si="848"/>
        <v>0.27770779536973822</v>
      </c>
      <c r="K4170">
        <f t="shared" ca="1" si="849"/>
        <v>12.314057498196556</v>
      </c>
      <c r="L4170">
        <f t="shared" ca="1" si="850"/>
        <v>-0.63693408913860095</v>
      </c>
      <c r="M4170">
        <f t="shared" ca="1" si="851"/>
        <v>-4.7190227520946641E-2</v>
      </c>
      <c r="N4170">
        <f t="shared" ca="1" si="852"/>
        <v>0.13722368635328819</v>
      </c>
      <c r="O4170">
        <f t="shared" ca="1" si="853"/>
        <v>13.497160802114818</v>
      </c>
    </row>
    <row r="4171" spans="2:15" x14ac:dyDescent="0.2">
      <c r="B4171">
        <f t="shared" ca="1" si="854"/>
        <v>0.93616267131661302</v>
      </c>
      <c r="C4171">
        <f t="shared" ca="1" si="854"/>
        <v>0.76800325979148121</v>
      </c>
      <c r="D4171">
        <f t="shared" ca="1" si="842"/>
        <v>-0.4255349314733548</v>
      </c>
      <c r="E4171">
        <f t="shared" ca="1" si="843"/>
        <v>-3.463993480417038E-2</v>
      </c>
      <c r="F4171">
        <f t="shared" ca="1" si="844"/>
        <v>0.31832094465528071</v>
      </c>
      <c r="G4171">
        <f t="shared" ca="1" si="845"/>
        <v>12.284518832931628</v>
      </c>
      <c r="H4171">
        <f t="shared" ca="1" si="846"/>
        <v>-0.4476663969973157</v>
      </c>
      <c r="I4171">
        <f t="shared" ca="1" si="847"/>
        <v>-3.6338565557848181E-2</v>
      </c>
      <c r="J4171">
        <f t="shared" ca="1" si="848"/>
        <v>0.30649761087594507</v>
      </c>
      <c r="K4171">
        <f t="shared" ca="1" si="849"/>
        <v>12.319319437215139</v>
      </c>
      <c r="L4171">
        <f t="shared" ca="1" si="850"/>
        <v>-0.74428385304933675</v>
      </c>
      <c r="M4171">
        <f t="shared" ca="1" si="851"/>
        <v>-5.3569719183169572E-2</v>
      </c>
      <c r="N4171">
        <f t="shared" ca="1" si="852"/>
        <v>8.436107009731228E-2</v>
      </c>
      <c r="O4171">
        <f t="shared" ca="1" si="853"/>
        <v>13.893741919841432</v>
      </c>
    </row>
    <row r="4172" spans="2:15" x14ac:dyDescent="0.2">
      <c r="B4172">
        <f t="shared" ca="1" si="854"/>
        <v>8.005858289904566E-2</v>
      </c>
      <c r="C4172">
        <f t="shared" ca="1" si="854"/>
        <v>0.88106540493783614</v>
      </c>
      <c r="D4172">
        <f t="shared" ca="1" si="842"/>
        <v>-0.76797656684038174</v>
      </c>
      <c r="E4172">
        <f t="shared" ca="1" si="843"/>
        <v>-3.2378691901243276E-2</v>
      </c>
      <c r="F4172">
        <f t="shared" ca="1" si="844"/>
        <v>2.7459782125826195E-3</v>
      </c>
      <c r="G4172">
        <f t="shared" ca="1" si="845"/>
        <v>23.718579156401713</v>
      </c>
      <c r="H4172">
        <f t="shared" ca="1" si="846"/>
        <v>-0.74046776128072578</v>
      </c>
      <c r="I4172">
        <f t="shared" ca="1" si="847"/>
        <v>-3.4098352506710783E-2</v>
      </c>
      <c r="J4172">
        <f t="shared" ca="1" si="848"/>
        <v>5.2108087015472829E-3</v>
      </c>
      <c r="K4172">
        <f t="shared" ca="1" si="849"/>
        <v>21.715646265754241</v>
      </c>
      <c r="L4172">
        <f t="shared" ca="1" si="850"/>
        <v>-0.41439505436252277</v>
      </c>
      <c r="M4172">
        <f t="shared" ca="1" si="851"/>
        <v>-5.6024451470926419E-2</v>
      </c>
      <c r="N4172">
        <f t="shared" ca="1" si="852"/>
        <v>0.93099898417430782</v>
      </c>
      <c r="O4172">
        <f t="shared" ca="1" si="853"/>
        <v>7.3966820465448162</v>
      </c>
    </row>
    <row r="4173" spans="2:15" x14ac:dyDescent="0.2">
      <c r="B4173">
        <f t="shared" ca="1" si="854"/>
        <v>0.87144058330826957</v>
      </c>
      <c r="C4173">
        <f t="shared" ca="1" si="854"/>
        <v>0.82598085543193323</v>
      </c>
      <c r="D4173">
        <f t="shared" ca="1" si="842"/>
        <v>-0.45142376667669221</v>
      </c>
      <c r="E4173">
        <f t="shared" ca="1" si="843"/>
        <v>-3.3480382891361335E-2</v>
      </c>
      <c r="F4173">
        <f t="shared" ca="1" si="844"/>
        <v>0.21452281768964085</v>
      </c>
      <c r="G4173">
        <f t="shared" ca="1" si="845"/>
        <v>13.483231901543435</v>
      </c>
      <c r="H4173">
        <f t="shared" ca="1" si="846"/>
        <v>-0.48667727496969726</v>
      </c>
      <c r="I4173">
        <f t="shared" ca="1" si="847"/>
        <v>-3.5307994191173364E-2</v>
      </c>
      <c r="J4173">
        <f t="shared" ca="1" si="848"/>
        <v>0.17986200113546874</v>
      </c>
      <c r="K4173">
        <f t="shared" ca="1" si="849"/>
        <v>13.783770109811607</v>
      </c>
      <c r="L4173">
        <f t="shared" ca="1" si="850"/>
        <v>-0.68842110990683147</v>
      </c>
      <c r="M4173">
        <f t="shared" ca="1" si="851"/>
        <v>-5.4685325178291222E-2</v>
      </c>
      <c r="N4173">
        <f t="shared" ca="1" si="852"/>
        <v>0.19230579164979436</v>
      </c>
      <c r="O4173">
        <f t="shared" ca="1" si="853"/>
        <v>12.588772356429516</v>
      </c>
    </row>
    <row r="4174" spans="2:15" x14ac:dyDescent="0.2">
      <c r="B4174">
        <f t="shared" ca="1" si="854"/>
        <v>0.88819619427073415</v>
      </c>
      <c r="C4174">
        <f t="shared" ca="1" si="854"/>
        <v>0.9086861032673138</v>
      </c>
      <c r="D4174">
        <f t="shared" ca="1" si="842"/>
        <v>-0.44472152229170636</v>
      </c>
      <c r="E4174">
        <f t="shared" ca="1" si="843"/>
        <v>-3.1826277934653729E-2</v>
      </c>
      <c r="F4174">
        <f t="shared" ca="1" si="844"/>
        <v>0.18966942060385275</v>
      </c>
      <c r="G4174">
        <f t="shared" ca="1" si="845"/>
        <v>13.973406604593109</v>
      </c>
      <c r="H4174">
        <f t="shared" ca="1" si="846"/>
        <v>-0.47830089245936103</v>
      </c>
      <c r="I4174">
        <f t="shared" ca="1" si="847"/>
        <v>-3.3336462232098137E-2</v>
      </c>
      <c r="J4174">
        <f t="shared" ca="1" si="848"/>
        <v>0.1550220510295526</v>
      </c>
      <c r="K4174">
        <f t="shared" ca="1" si="849"/>
        <v>14.347680000633877</v>
      </c>
      <c r="L4174">
        <f t="shared" ca="1" si="850"/>
        <v>-0.70005121318733776</v>
      </c>
      <c r="M4174">
        <f t="shared" ca="1" si="851"/>
        <v>-5.6884678506712603E-2</v>
      </c>
      <c r="N4174">
        <f t="shared" ca="1" si="852"/>
        <v>0.21959720495813331</v>
      </c>
      <c r="O4174">
        <f t="shared" ca="1" si="853"/>
        <v>12.306498543447496</v>
      </c>
    </row>
    <row r="4175" spans="2:15" x14ac:dyDescent="0.2">
      <c r="B4175">
        <f t="shared" ca="1" si="854"/>
        <v>0.65114673563574532</v>
      </c>
      <c r="C4175">
        <f t="shared" ca="1" si="854"/>
        <v>0.77473740305458938</v>
      </c>
      <c r="D4175">
        <f t="shared" ca="1" si="842"/>
        <v>-0.53954130574570192</v>
      </c>
      <c r="E4175">
        <f t="shared" ca="1" si="843"/>
        <v>-3.4505251938908216E-2</v>
      </c>
      <c r="F4175">
        <f t="shared" ca="1" si="844"/>
        <v>8.4882036694710353E-2</v>
      </c>
      <c r="G4175">
        <f t="shared" ca="1" si="845"/>
        <v>15.63649808153737</v>
      </c>
      <c r="H4175">
        <f t="shared" ca="1" si="846"/>
        <v>-0.56115817336768359</v>
      </c>
      <c r="I4175">
        <f t="shared" ca="1" si="847"/>
        <v>-3.6227301313996763E-2</v>
      </c>
      <c r="J4175">
        <f t="shared" ca="1" si="848"/>
        <v>8.1501471293292035E-2</v>
      </c>
      <c r="K4175">
        <f t="shared" ca="1" si="849"/>
        <v>15.489924808472409</v>
      </c>
      <c r="L4175">
        <f t="shared" ca="1" si="850"/>
        <v>-0.59314502594779384</v>
      </c>
      <c r="M4175">
        <f t="shared" ca="1" si="851"/>
        <v>-5.3689059803326333E-2</v>
      </c>
      <c r="N4175">
        <f t="shared" ca="1" si="852"/>
        <v>0.43765825337492698</v>
      </c>
      <c r="O4175">
        <f t="shared" ca="1" si="853"/>
        <v>11.047781952610116</v>
      </c>
    </row>
    <row r="4176" spans="2:15" x14ac:dyDescent="0.2">
      <c r="B4176">
        <f t="shared" ca="1" si="854"/>
        <v>0.11656368803546346</v>
      </c>
      <c r="C4176">
        <f t="shared" ca="1" si="854"/>
        <v>0.60028369155826555</v>
      </c>
      <c r="D4176">
        <f t="shared" ca="1" si="842"/>
        <v>-0.75337452478581468</v>
      </c>
      <c r="E4176">
        <f t="shared" ca="1" si="843"/>
        <v>-3.7994326168834691E-2</v>
      </c>
      <c r="F4176">
        <f t="shared" ca="1" si="844"/>
        <v>7.7822706022987907E-3</v>
      </c>
      <c r="G4176">
        <f t="shared" ca="1" si="845"/>
        <v>19.828606024964309</v>
      </c>
      <c r="H4176">
        <f t="shared" ca="1" si="846"/>
        <v>-0.719234148033146</v>
      </c>
      <c r="I4176">
        <f t="shared" ca="1" si="847"/>
        <v>-3.8729592639385114E-2</v>
      </c>
      <c r="J4176">
        <f t="shared" ca="1" si="848"/>
        <v>1.3927848861134918E-2</v>
      </c>
      <c r="K4176">
        <f t="shared" ca="1" si="849"/>
        <v>18.570661321692768</v>
      </c>
      <c r="L4176">
        <f t="shared" ca="1" si="850"/>
        <v>-0.43237228281638707</v>
      </c>
      <c r="M4176">
        <f t="shared" ca="1" si="851"/>
        <v>-5.1068273124463277E-2</v>
      </c>
      <c r="N4176">
        <f t="shared" ca="1" si="852"/>
        <v>0.83299849474260745</v>
      </c>
      <c r="O4176">
        <f t="shared" ca="1" si="853"/>
        <v>8.4665538183093059</v>
      </c>
    </row>
    <row r="4177" spans="2:15" x14ac:dyDescent="0.2">
      <c r="B4177">
        <f t="shared" ca="1" si="854"/>
        <v>6.6902955496243477E-2</v>
      </c>
      <c r="C4177">
        <f t="shared" ca="1" si="854"/>
        <v>0.45152744062174244</v>
      </c>
      <c r="D4177">
        <f t="shared" ca="1" si="842"/>
        <v>-0.77323881780150261</v>
      </c>
      <c r="E4177">
        <f t="shared" ca="1" si="843"/>
        <v>-4.0969451187565155E-2</v>
      </c>
      <c r="F4177">
        <f t="shared" ca="1" si="844"/>
        <v>9.1943815565444266E-3</v>
      </c>
      <c r="G4177">
        <f t="shared" ca="1" si="845"/>
        <v>18.873545907693103</v>
      </c>
      <c r="H4177">
        <f t="shared" ca="1" si="846"/>
        <v>-0.74992610951395533</v>
      </c>
      <c r="I4177">
        <f t="shared" ca="1" si="847"/>
        <v>-4.0609015989560258E-2</v>
      </c>
      <c r="J4177">
        <f t="shared" ca="1" si="848"/>
        <v>1.2037557437537795E-2</v>
      </c>
      <c r="K4177">
        <f t="shared" ca="1" si="849"/>
        <v>18.466985501612399</v>
      </c>
      <c r="L4177">
        <f t="shared" ca="1" si="850"/>
        <v>-0.40662974743993752</v>
      </c>
      <c r="M4177">
        <f t="shared" ca="1" si="851"/>
        <v>-4.9184324213868744E-2</v>
      </c>
      <c r="N4177">
        <f t="shared" ca="1" si="852"/>
        <v>0.84354333007855831</v>
      </c>
      <c r="O4177">
        <f t="shared" ca="1" si="853"/>
        <v>8.2674663917671172</v>
      </c>
    </row>
    <row r="4178" spans="2:15" x14ac:dyDescent="0.2">
      <c r="B4178">
        <f t="shared" ca="1" si="854"/>
        <v>9.9292084510925971E-2</v>
      </c>
      <c r="C4178">
        <f t="shared" ca="1" si="854"/>
        <v>0.41986066112224074</v>
      </c>
      <c r="D4178">
        <f t="shared" ca="1" si="842"/>
        <v>-0.76028316619562963</v>
      </c>
      <c r="E4178">
        <f t="shared" ca="1" si="843"/>
        <v>-4.160278677755519E-2</v>
      </c>
      <c r="F4178">
        <f t="shared" ca="1" si="844"/>
        <v>1.2086018881578302E-2</v>
      </c>
      <c r="G4178">
        <f t="shared" ca="1" si="845"/>
        <v>18.274813422013459</v>
      </c>
      <c r="H4178">
        <f t="shared" ca="1" si="846"/>
        <v>-0.72855957836096241</v>
      </c>
      <c r="I4178">
        <f t="shared" ca="1" si="847"/>
        <v>-4.1011249770445533E-2</v>
      </c>
      <c r="J4178">
        <f t="shared" ca="1" si="848"/>
        <v>1.7155254924734353E-2</v>
      </c>
      <c r="K4178">
        <f t="shared" ca="1" si="849"/>
        <v>17.764871405747641</v>
      </c>
      <c r="L4178">
        <f t="shared" ca="1" si="850"/>
        <v>-0.42438290361121284</v>
      </c>
      <c r="M4178">
        <f t="shared" ca="1" si="851"/>
        <v>-4.8790239547070055E-2</v>
      </c>
      <c r="N4178">
        <f t="shared" ca="1" si="852"/>
        <v>0.7985369549125898</v>
      </c>
      <c r="O4178">
        <f t="shared" ca="1" si="853"/>
        <v>8.6981106785055289</v>
      </c>
    </row>
    <row r="4179" spans="2:15" x14ac:dyDescent="0.2">
      <c r="B4179">
        <f t="shared" ca="1" si="854"/>
        <v>0.71136943587646384</v>
      </c>
      <c r="C4179">
        <f t="shared" ca="1" si="854"/>
        <v>0.87475415397792022</v>
      </c>
      <c r="D4179">
        <f t="shared" ca="1" si="842"/>
        <v>-0.51545222564941451</v>
      </c>
      <c r="E4179">
        <f t="shared" ca="1" si="843"/>
        <v>-3.2504916920441593E-2</v>
      </c>
      <c r="F4179">
        <f t="shared" ca="1" si="844"/>
        <v>8.7816351394391062E-2</v>
      </c>
      <c r="G4179">
        <f t="shared" ca="1" si="845"/>
        <v>15.857669376944584</v>
      </c>
      <c r="H4179">
        <f t="shared" ca="1" si="846"/>
        <v>-0.54426101931063431</v>
      </c>
      <c r="I4179">
        <f t="shared" ca="1" si="847"/>
        <v>-3.4254220383663554E-2</v>
      </c>
      <c r="J4179">
        <f t="shared" ca="1" si="848"/>
        <v>7.7163807550062094E-2</v>
      </c>
      <c r="K4179">
        <f t="shared" ca="1" si="849"/>
        <v>15.888874807677773</v>
      </c>
      <c r="L4179">
        <f t="shared" ca="1" si="850"/>
        <v>-0.61353250176567764</v>
      </c>
      <c r="M4179">
        <f t="shared" ca="1" si="851"/>
        <v>-5.585007516262628E-2</v>
      </c>
      <c r="N4179">
        <f t="shared" ca="1" si="852"/>
        <v>0.44721152018595545</v>
      </c>
      <c r="O4179">
        <f t="shared" ca="1" si="853"/>
        <v>10.985347825928102</v>
      </c>
    </row>
    <row r="4180" spans="2:15" x14ac:dyDescent="0.2">
      <c r="B4180">
        <f t="shared" ca="1" si="854"/>
        <v>0.36431536875019543</v>
      </c>
      <c r="C4180">
        <f t="shared" ca="1" si="854"/>
        <v>0.3973320250931851</v>
      </c>
      <c r="D4180">
        <f t="shared" ca="1" si="842"/>
        <v>-0.65427385249992187</v>
      </c>
      <c r="E4180">
        <f t="shared" ca="1" si="843"/>
        <v>-4.2053359498136302E-2</v>
      </c>
      <c r="F4180">
        <f t="shared" ca="1" si="844"/>
        <v>5.4586798712213405E-2</v>
      </c>
      <c r="G4180">
        <f t="shared" ca="1" si="845"/>
        <v>15.558182754196311</v>
      </c>
      <c r="H4180">
        <f t="shared" ca="1" si="846"/>
        <v>-0.63469475307224155</v>
      </c>
      <c r="I4180">
        <f t="shared" ca="1" si="847"/>
        <v>-4.1301294650944564E-2</v>
      </c>
      <c r="J4180">
        <f t="shared" ca="1" si="848"/>
        <v>6.3534337636059507E-2</v>
      </c>
      <c r="K4180">
        <f t="shared" ca="1" si="849"/>
        <v>15.367429966453267</v>
      </c>
      <c r="L4180">
        <f t="shared" ca="1" si="850"/>
        <v>-0.51202106810610093</v>
      </c>
      <c r="M4180">
        <f t="shared" ca="1" si="851"/>
        <v>-4.8508031683917659E-2</v>
      </c>
      <c r="N4180">
        <f t="shared" ca="1" si="852"/>
        <v>0.52695130192461659</v>
      </c>
      <c r="O4180">
        <f t="shared" ca="1" si="853"/>
        <v>10.555387434445342</v>
      </c>
    </row>
    <row r="4181" spans="2:15" x14ac:dyDescent="0.2">
      <c r="B4181">
        <f t="shared" ca="1" si="854"/>
        <v>0.71868153773989985</v>
      </c>
      <c r="C4181">
        <f t="shared" ca="1" si="854"/>
        <v>0.49591054107069477</v>
      </c>
      <c r="D4181">
        <f t="shared" ca="1" si="842"/>
        <v>-0.51252738490404015</v>
      </c>
      <c r="E4181">
        <f t="shared" ca="1" si="843"/>
        <v>-4.0081789178586111E-2</v>
      </c>
      <c r="F4181">
        <f t="shared" ca="1" si="844"/>
        <v>0.23810173211295507</v>
      </c>
      <c r="G4181">
        <f t="shared" ca="1" si="845"/>
        <v>12.787038588034397</v>
      </c>
      <c r="H4181">
        <f t="shared" ca="1" si="846"/>
        <v>-0.54210707674121728</v>
      </c>
      <c r="I4181">
        <f t="shared" ca="1" si="847"/>
        <v>-4.0051254664540459E-2</v>
      </c>
      <c r="J4181">
        <f t="shared" ca="1" si="848"/>
        <v>0.17053917087607723</v>
      </c>
      <c r="K4181">
        <f t="shared" ca="1" si="849"/>
        <v>13.535333194472281</v>
      </c>
      <c r="L4181">
        <f t="shared" ca="1" si="850"/>
        <v>-0.61618123042541073</v>
      </c>
      <c r="M4181">
        <f t="shared" ca="1" si="851"/>
        <v>-4.9736058127705332E-2</v>
      </c>
      <c r="N4181">
        <f t="shared" ca="1" si="852"/>
        <v>0.23755548764052903</v>
      </c>
      <c r="O4181">
        <f t="shared" ca="1" si="853"/>
        <v>12.389024253656498</v>
      </c>
    </row>
    <row r="4182" spans="2:15" x14ac:dyDescent="0.2">
      <c r="B4182">
        <f t="shared" ca="1" si="854"/>
        <v>0.86727655631862222</v>
      </c>
      <c r="C4182">
        <f t="shared" ca="1" si="854"/>
        <v>0.62125628812798761</v>
      </c>
      <c r="D4182">
        <f t="shared" ca="1" si="842"/>
        <v>-0.45308937747255112</v>
      </c>
      <c r="E4182">
        <f t="shared" ca="1" si="843"/>
        <v>-3.7574874237440249E-2</v>
      </c>
      <c r="F4182">
        <f t="shared" ca="1" si="844"/>
        <v>0.33025761235028045</v>
      </c>
      <c r="G4182">
        <f t="shared" ca="1" si="845"/>
        <v>12.058307224381474</v>
      </c>
      <c r="H4182">
        <f t="shared" ca="1" si="846"/>
        <v>-0.48863908221459113</v>
      </c>
      <c r="I4182">
        <f t="shared" ca="1" si="847"/>
        <v>-3.8456090403106089E-2</v>
      </c>
      <c r="J4182">
        <f t="shared" ca="1" si="848"/>
        <v>0.25492156396873467</v>
      </c>
      <c r="K4182">
        <f t="shared" ca="1" si="849"/>
        <v>12.706415995296387</v>
      </c>
      <c r="L4182">
        <f t="shared" ca="1" si="850"/>
        <v>-0.68572530297692991</v>
      </c>
      <c r="M4182">
        <f t="shared" ca="1" si="851"/>
        <v>-5.1348384274328675E-2</v>
      </c>
      <c r="N4182">
        <f t="shared" ca="1" si="852"/>
        <v>0.13034672293721472</v>
      </c>
      <c r="O4182">
        <f t="shared" ca="1" si="853"/>
        <v>13.354369619761419</v>
      </c>
    </row>
    <row r="4183" spans="2:15" x14ac:dyDescent="0.2">
      <c r="B4183">
        <f t="shared" ca="1" si="854"/>
        <v>0.23250132289415093</v>
      </c>
      <c r="C4183">
        <f t="shared" ca="1" si="854"/>
        <v>0.85090168583652381</v>
      </c>
      <c r="D4183">
        <f t="shared" ref="D4183:D4246" ca="1" si="855">$E$13+$F$13*$B4183</f>
        <v>-0.70699947084233972</v>
      </c>
      <c r="E4183">
        <f t="shared" ref="E4183:E4246" ca="1" si="856">$E$14+$F$14*$C4183</f>
        <v>-3.2981966283269527E-2</v>
      </c>
      <c r="F4183">
        <f t="shared" ref="F4183:F4246" ca="1" si="857">EXP(D4183*$E$5+E4183*$F$5)/(EXP(D4183*$E$5+E4183*$F$5)+EXP(D4183*$E$6+E4183*$F$6))</f>
        <v>7.0287163668229192E-3</v>
      </c>
      <c r="G4183">
        <f t="shared" ref="G4183:G4246" ca="1" si="858">D4183/E4183</f>
        <v>21.435940621920203</v>
      </c>
      <c r="H4183">
        <f t="shared" ref="H4183:H4246" ca="1" si="859">NORMINV($B4183,$I$13,$J$13)</f>
        <v>-0.67306341521335233</v>
      </c>
      <c r="I4183">
        <f t="shared" ref="I4183:I4246" ca="1" si="860">NORMINV($C4183,$I$14,$J$14)</f>
        <v>-3.4798457843684898E-2</v>
      </c>
      <c r="J4183">
        <f t="shared" ref="J4183:J4246" ca="1" si="861">EXP(H4183*$E$5+I4183*$F$5)/(EXP(H4183*$E$5+I4183*$F$5)+EXP(H4183*$E$6+I4183*$F$6))</f>
        <v>1.4728698940165852E-2</v>
      </c>
      <c r="K4183">
        <f t="shared" ref="K4183:K4246" ca="1" si="862">H4183/I4183</f>
        <v>19.341759862944546</v>
      </c>
      <c r="L4183">
        <f t="shared" ref="L4183:L4246" ca="1" si="863">-EXP(NORMINV($B4183,$M$13,$N$13))</f>
        <v>-0.47419965616914572</v>
      </c>
      <c r="M4183">
        <f t="shared" ref="M4183:M4246" ca="1" si="864">-EXP(NORMINV($C4183,$M$14,$N$14))</f>
        <v>-5.5245457626245026E-2</v>
      </c>
      <c r="N4183">
        <f t="shared" ref="N4183:N4246" ca="1" si="865">EXP(L4183*$E$5+M4183*$F$5)/(EXP(L4183*$E$5+M4183*$F$5)+EXP(L4183*$E$6+M4183*$F$6))</f>
        <v>0.8386237361001283</v>
      </c>
      <c r="O4183">
        <f t="shared" ref="O4183:O4246" ca="1" si="866">L4183/M4183</f>
        <v>8.5835048987606068</v>
      </c>
    </row>
    <row r="4184" spans="2:15" x14ac:dyDescent="0.2">
      <c r="B4184">
        <f t="shared" ca="1" si="854"/>
        <v>0.50216177123185168</v>
      </c>
      <c r="C4184">
        <f t="shared" ca="1" si="854"/>
        <v>0.81784905957792775</v>
      </c>
      <c r="D4184">
        <f t="shared" ca="1" si="855"/>
        <v>-0.59913529150725942</v>
      </c>
      <c r="E4184">
        <f t="shared" ca="1" si="856"/>
        <v>-3.3643018808441449E-2</v>
      </c>
      <c r="F4184">
        <f t="shared" ca="1" si="857"/>
        <v>3.4176551892231198E-2</v>
      </c>
      <c r="G4184">
        <f t="shared" ca="1" si="858"/>
        <v>17.808606740038709</v>
      </c>
      <c r="H4184">
        <f t="shared" ca="1" si="859"/>
        <v>-0.59945812165882573</v>
      </c>
      <c r="I4184">
        <f t="shared" ca="1" si="860"/>
        <v>-3.5464007916319776E-2</v>
      </c>
      <c r="J4184">
        <f t="shared" ca="1" si="861"/>
        <v>4.4242746879992731E-2</v>
      </c>
      <c r="K4184">
        <f t="shared" ca="1" si="862"/>
        <v>16.903281858984922</v>
      </c>
      <c r="L4184">
        <f t="shared" ca="1" si="863"/>
        <v>-0.54940673678592278</v>
      </c>
      <c r="M4184">
        <f t="shared" ca="1" si="864"/>
        <v>-5.4514957887036843E-2</v>
      </c>
      <c r="N4184">
        <f t="shared" ca="1" si="865"/>
        <v>0.61905741817414317</v>
      </c>
      <c r="O4184">
        <f t="shared" ca="1" si="866"/>
        <v>10.078091556529785</v>
      </c>
    </row>
    <row r="4185" spans="2:15" x14ac:dyDescent="0.2">
      <c r="B4185">
        <f t="shared" ca="1" si="854"/>
        <v>0.1051843221905755</v>
      </c>
      <c r="C4185">
        <f t="shared" ca="1" si="854"/>
        <v>0.1478164568461362</v>
      </c>
      <c r="D4185">
        <f t="shared" ca="1" si="855"/>
        <v>-0.75792627112376987</v>
      </c>
      <c r="E4185">
        <f t="shared" ca="1" si="856"/>
        <v>-4.7043670863077279E-2</v>
      </c>
      <c r="F4185">
        <f t="shared" ca="1" si="857"/>
        <v>2.780292874922121E-2</v>
      </c>
      <c r="G4185">
        <f t="shared" ca="1" si="858"/>
        <v>16.111120948230177</v>
      </c>
      <c r="H4185">
        <f t="shared" ca="1" si="859"/>
        <v>-0.7252552407473325</v>
      </c>
      <c r="I4185">
        <f t="shared" ca="1" si="860"/>
        <v>-4.5229221614403896E-2</v>
      </c>
      <c r="J4185">
        <f t="shared" ca="1" si="861"/>
        <v>3.3272348761009735E-2</v>
      </c>
      <c r="K4185">
        <f t="shared" ca="1" si="862"/>
        <v>16.035103299597015</v>
      </c>
      <c r="L4185">
        <f t="shared" ca="1" si="863"/>
        <v>-0.42719680021626671</v>
      </c>
      <c r="M4185">
        <f t="shared" ca="1" si="864"/>
        <v>-4.4843150052938027E-2</v>
      </c>
      <c r="N4185">
        <f t="shared" ca="1" si="865"/>
        <v>0.67824480614415583</v>
      </c>
      <c r="O4185">
        <f t="shared" ca="1" si="866"/>
        <v>9.5264672466576137</v>
      </c>
    </row>
    <row r="4186" spans="2:15" x14ac:dyDescent="0.2">
      <c r="B4186">
        <f t="shared" ca="1" si="854"/>
        <v>0.1305163423871103</v>
      </c>
      <c r="C4186">
        <f t="shared" ca="1" si="854"/>
        <v>0.90689648755539254</v>
      </c>
      <c r="D4186">
        <f t="shared" ca="1" si="855"/>
        <v>-0.74779346304515593</v>
      </c>
      <c r="E4186">
        <f t="shared" ca="1" si="856"/>
        <v>-3.1862070248892149E-2</v>
      </c>
      <c r="F4186">
        <f t="shared" ca="1" si="857"/>
        <v>3.3688881296603428E-3</v>
      </c>
      <c r="G4186">
        <f t="shared" ca="1" si="858"/>
        <v>23.469707310407955</v>
      </c>
      <c r="H4186">
        <f t="shared" ca="1" si="859"/>
        <v>-0.71239536611887488</v>
      </c>
      <c r="I4186">
        <f t="shared" ca="1" si="860"/>
        <v>-3.3390583660247879E-2</v>
      </c>
      <c r="J4186">
        <f t="shared" ca="1" si="861"/>
        <v>6.929957092296689E-3</v>
      </c>
      <c r="K4186">
        <f t="shared" ca="1" si="862"/>
        <v>21.335217538200599</v>
      </c>
      <c r="L4186">
        <f t="shared" ca="1" si="863"/>
        <v>-0.43832671051764321</v>
      </c>
      <c r="M4186">
        <f t="shared" ca="1" si="864"/>
        <v>-5.6823138218391717E-2</v>
      </c>
      <c r="N4186">
        <f t="shared" ca="1" si="865"/>
        <v>0.91582264505115696</v>
      </c>
      <c r="O4186">
        <f t="shared" ca="1" si="866"/>
        <v>7.713877203208952</v>
      </c>
    </row>
    <row r="4187" spans="2:15" x14ac:dyDescent="0.2">
      <c r="B4187">
        <f t="shared" ca="1" si="854"/>
        <v>0.69881505563883106</v>
      </c>
      <c r="C4187">
        <f t="shared" ca="1" si="854"/>
        <v>0.44720429569266085</v>
      </c>
      <c r="D4187">
        <f t="shared" ca="1" si="855"/>
        <v>-0.52047397774446758</v>
      </c>
      <c r="E4187">
        <f t="shared" ca="1" si="856"/>
        <v>-4.1055914086146783E-2</v>
      </c>
      <c r="F4187">
        <f t="shared" ca="1" si="857"/>
        <v>0.24448446490362125</v>
      </c>
      <c r="G4187">
        <f t="shared" ca="1" si="858"/>
        <v>12.677198628494002</v>
      </c>
      <c r="H4187">
        <f t="shared" ca="1" si="859"/>
        <v>-0.5479004474949043</v>
      </c>
      <c r="I4187">
        <f t="shared" ca="1" si="860"/>
        <v>-4.0663639409478404E-2</v>
      </c>
      <c r="J4187">
        <f t="shared" ca="1" si="861"/>
        <v>0.1720652824928211</v>
      </c>
      <c r="K4187">
        <f t="shared" ca="1" si="862"/>
        <v>13.473964835700187</v>
      </c>
      <c r="L4187">
        <f t="shared" ca="1" si="863"/>
        <v>-0.60908290045792379</v>
      </c>
      <c r="M4187">
        <f t="shared" ca="1" si="864"/>
        <v>-4.9130621233715782E-2</v>
      </c>
      <c r="N4187">
        <f t="shared" ca="1" si="865"/>
        <v>0.23910957832926077</v>
      </c>
      <c r="O4187">
        <f t="shared" ca="1" si="866"/>
        <v>12.397215527979972</v>
      </c>
    </row>
    <row r="4188" spans="2:15" x14ac:dyDescent="0.2">
      <c r="B4188">
        <f t="shared" ca="1" si="854"/>
        <v>0.71837200645092658</v>
      </c>
      <c r="C4188">
        <f t="shared" ca="1" si="854"/>
        <v>0.74849995519776302</v>
      </c>
      <c r="D4188">
        <f t="shared" ca="1" si="855"/>
        <v>-0.51265119741962939</v>
      </c>
      <c r="E4188">
        <f t="shared" ca="1" si="856"/>
        <v>-3.5030000896044744E-2</v>
      </c>
      <c r="F4188">
        <f t="shared" ca="1" si="857"/>
        <v>0.12757006217138989</v>
      </c>
      <c r="G4188">
        <f t="shared" ca="1" si="858"/>
        <v>14.634632723561053</v>
      </c>
      <c r="H4188">
        <f t="shared" ca="1" si="859"/>
        <v>-0.54219879548721139</v>
      </c>
      <c r="I4188">
        <f t="shared" ca="1" si="860"/>
        <v>-3.6651116035423668E-2</v>
      </c>
      <c r="J4188">
        <f t="shared" ca="1" si="861"/>
        <v>0.10976773848351054</v>
      </c>
      <c r="K4188">
        <f t="shared" ca="1" si="862"/>
        <v>14.793513926374599</v>
      </c>
      <c r="L4188">
        <f t="shared" ca="1" si="863"/>
        <v>-0.61606821005229517</v>
      </c>
      <c r="M4188">
        <f t="shared" ca="1" si="864"/>
        <v>-5.3235898801087596E-2</v>
      </c>
      <c r="N4188">
        <f t="shared" ca="1" si="865"/>
        <v>0.3453437206899812</v>
      </c>
      <c r="O4188">
        <f t="shared" ca="1" si="866"/>
        <v>11.572420564442673</v>
      </c>
    </row>
    <row r="4189" spans="2:15" x14ac:dyDescent="0.2">
      <c r="B4189">
        <f t="shared" ca="1" si="854"/>
        <v>0.31319147901711952</v>
      </c>
      <c r="C4189">
        <f t="shared" ca="1" si="854"/>
        <v>0.36937701571936121</v>
      </c>
      <c r="D4189">
        <f t="shared" ca="1" si="855"/>
        <v>-0.67472340839315226</v>
      </c>
      <c r="E4189">
        <f t="shared" ca="1" si="856"/>
        <v>-4.261245968561278E-2</v>
      </c>
      <c r="F4189">
        <f t="shared" ca="1" si="857"/>
        <v>4.5033966156619122E-2</v>
      </c>
      <c r="G4189">
        <f t="shared" ca="1" si="858"/>
        <v>15.833946535148232</v>
      </c>
      <c r="H4189">
        <f t="shared" ca="1" si="859"/>
        <v>-0.64868241451374131</v>
      </c>
      <c r="I4189">
        <f t="shared" ca="1" si="860"/>
        <v>-4.166751893414173E-2</v>
      </c>
      <c r="J4189">
        <f t="shared" ca="1" si="861"/>
        <v>5.5649412425310206E-2</v>
      </c>
      <c r="K4189">
        <f t="shared" ca="1" si="862"/>
        <v>15.568059512711251</v>
      </c>
      <c r="L4189">
        <f t="shared" ca="1" si="863"/>
        <v>-0.49789561666030974</v>
      </c>
      <c r="M4189">
        <f t="shared" ca="1" si="864"/>
        <v>-4.8154033311873227E-2</v>
      </c>
      <c r="N4189">
        <f t="shared" ca="1" si="865"/>
        <v>0.56280806929642935</v>
      </c>
      <c r="O4189">
        <f t="shared" ca="1" si="866"/>
        <v>10.339645143235485</v>
      </c>
    </row>
    <row r="4190" spans="2:15" x14ac:dyDescent="0.2">
      <c r="B4190">
        <f t="shared" ca="1" si="854"/>
        <v>0.24906826324314557</v>
      </c>
      <c r="C4190">
        <f t="shared" ca="1" si="854"/>
        <v>0.88429691304594482</v>
      </c>
      <c r="D4190">
        <f t="shared" ca="1" si="855"/>
        <v>-0.70037269470274177</v>
      </c>
      <c r="E4190">
        <f t="shared" ca="1" si="856"/>
        <v>-3.2314061739081107E-2</v>
      </c>
      <c r="F4190">
        <f t="shared" ca="1" si="857"/>
        <v>6.9771824664948906E-3</v>
      </c>
      <c r="G4190">
        <f t="shared" ca="1" si="858"/>
        <v>21.673929460117996</v>
      </c>
      <c r="H4190">
        <f t="shared" ca="1" si="859"/>
        <v>-0.66774247073703341</v>
      </c>
      <c r="I4190">
        <f t="shared" ca="1" si="860"/>
        <v>-3.4016277723595868E-2</v>
      </c>
      <c r="J4190">
        <f t="shared" ca="1" si="861"/>
        <v>1.4119853548778951E-2</v>
      </c>
      <c r="K4190">
        <f t="shared" ca="1" si="862"/>
        <v>19.630086400483627</v>
      </c>
      <c r="L4190">
        <f t="shared" ca="1" si="863"/>
        <v>-0.47927298326390866</v>
      </c>
      <c r="M4190">
        <f t="shared" ca="1" si="864"/>
        <v>-5.6116490885481728E-2</v>
      </c>
      <c r="N4190">
        <f t="shared" ca="1" si="865"/>
        <v>0.84653147251487471</v>
      </c>
      <c r="O4190">
        <f t="shared" ca="1" si="866"/>
        <v>8.5406798554452124</v>
      </c>
    </row>
    <row r="4191" spans="2:15" x14ac:dyDescent="0.2">
      <c r="B4191">
        <f t="shared" ca="1" si="854"/>
        <v>0.78365900596312166</v>
      </c>
      <c r="C4191">
        <f t="shared" ca="1" si="854"/>
        <v>0.87284054562004365</v>
      </c>
      <c r="D4191">
        <f t="shared" ca="1" si="855"/>
        <v>-0.48653639761475137</v>
      </c>
      <c r="E4191">
        <f t="shared" ca="1" si="856"/>
        <v>-3.2543189087599129E-2</v>
      </c>
      <c r="F4191">
        <f t="shared" ca="1" si="857"/>
        <v>0.12674712641069819</v>
      </c>
      <c r="G4191">
        <f t="shared" ca="1" si="858"/>
        <v>14.950483073588826</v>
      </c>
      <c r="H4191">
        <f t="shared" ca="1" si="859"/>
        <v>-0.52153895276072382</v>
      </c>
      <c r="I4191">
        <f t="shared" ca="1" si="860"/>
        <v>-3.430039132213579E-2</v>
      </c>
      <c r="J4191">
        <f t="shared" ca="1" si="861"/>
        <v>0.10372662496418106</v>
      </c>
      <c r="K4191">
        <f t="shared" ca="1" si="862"/>
        <v>15.205043810218811</v>
      </c>
      <c r="L4191">
        <f t="shared" ca="1" si="863"/>
        <v>-0.64205718533951228</v>
      </c>
      <c r="M4191">
        <f t="shared" ca="1" si="864"/>
        <v>-5.5798525959360142E-2</v>
      </c>
      <c r="N4191">
        <f t="shared" ca="1" si="865"/>
        <v>0.35000398297969409</v>
      </c>
      <c r="O4191">
        <f t="shared" ca="1" si="866"/>
        <v>11.506705137822873</v>
      </c>
    </row>
    <row r="4192" spans="2:15" x14ac:dyDescent="0.2">
      <c r="B4192">
        <f t="shared" ca="1" si="854"/>
        <v>0.39168400440405982</v>
      </c>
      <c r="C4192">
        <f t="shared" ca="1" si="854"/>
        <v>0.23756845057942044</v>
      </c>
      <c r="D4192">
        <f t="shared" ca="1" si="855"/>
        <v>-0.64332639823837612</v>
      </c>
      <c r="E4192">
        <f t="shared" ca="1" si="856"/>
        <v>-4.5248630988411594E-2</v>
      </c>
      <c r="F4192">
        <f t="shared" ca="1" si="857"/>
        <v>9.8032898338004729E-2</v>
      </c>
      <c r="G4192">
        <f t="shared" ca="1" si="858"/>
        <v>14.217588116713085</v>
      </c>
      <c r="H4192">
        <f t="shared" ca="1" si="859"/>
        <v>-0.62749326154950535</v>
      </c>
      <c r="I4192">
        <f t="shared" ca="1" si="860"/>
        <v>-4.3570730023310945E-2</v>
      </c>
      <c r="J4192">
        <f t="shared" ca="1" si="861"/>
        <v>9.5410194140083379E-2</v>
      </c>
      <c r="K4192">
        <f t="shared" ca="1" si="862"/>
        <v>14.401715583231857</v>
      </c>
      <c r="L4192">
        <f t="shared" ca="1" si="863"/>
        <v>-0.51944906310346783</v>
      </c>
      <c r="M4192">
        <f t="shared" ca="1" si="864"/>
        <v>-4.6355533894792508E-2</v>
      </c>
      <c r="N4192">
        <f t="shared" ca="1" si="865"/>
        <v>0.42093000489004506</v>
      </c>
      <c r="O4192">
        <f t="shared" ca="1" si="866"/>
        <v>11.205761631014711</v>
      </c>
    </row>
    <row r="4193" spans="2:15" x14ac:dyDescent="0.2">
      <c r="B4193">
        <f t="shared" ca="1" si="854"/>
        <v>0.76992700563903116</v>
      </c>
      <c r="C4193">
        <f t="shared" ca="1" si="854"/>
        <v>3.3470716853416627E-2</v>
      </c>
      <c r="D4193">
        <f t="shared" ca="1" si="855"/>
        <v>-0.49202919774438758</v>
      </c>
      <c r="E4193">
        <f t="shared" ca="1" si="856"/>
        <v>-4.9330585662931671E-2</v>
      </c>
      <c r="F4193">
        <f t="shared" ca="1" si="857"/>
        <v>0.62508283788269758</v>
      </c>
      <c r="G4193">
        <f t="shared" ca="1" si="858"/>
        <v>9.9741203379653278</v>
      </c>
      <c r="H4193">
        <f t="shared" ca="1" si="859"/>
        <v>-0.52613935207822882</v>
      </c>
      <c r="I4193">
        <f t="shared" ca="1" si="860"/>
        <v>-4.9160335183206463E-2</v>
      </c>
      <c r="J4193">
        <f t="shared" ca="1" si="861"/>
        <v>0.50202482602749854</v>
      </c>
      <c r="K4193">
        <f t="shared" ca="1" si="862"/>
        <v>10.702517591010281</v>
      </c>
      <c r="L4193">
        <f t="shared" ca="1" si="863"/>
        <v>-0.63617683988543494</v>
      </c>
      <c r="M4193">
        <f t="shared" ca="1" si="864"/>
        <v>-4.1452515831733212E-2</v>
      </c>
      <c r="N4193">
        <f t="shared" ca="1" si="865"/>
        <v>6.3649501135084788E-2</v>
      </c>
      <c r="O4193">
        <f t="shared" ca="1" si="866"/>
        <v>15.347122535767092</v>
      </c>
    </row>
    <row r="4194" spans="2:15" x14ac:dyDescent="0.2">
      <c r="B4194">
        <f t="shared" ca="1" si="854"/>
        <v>0.4422458602467102</v>
      </c>
      <c r="C4194">
        <f t="shared" ca="1" si="854"/>
        <v>0.69496156155247002</v>
      </c>
      <c r="D4194">
        <f t="shared" ca="1" si="855"/>
        <v>-0.62310165590131594</v>
      </c>
      <c r="E4194">
        <f t="shared" ca="1" si="856"/>
        <v>-3.6100768768950603E-2</v>
      </c>
      <c r="F4194">
        <f t="shared" ca="1" si="857"/>
        <v>3.5287277657976825E-2</v>
      </c>
      <c r="G4194">
        <f t="shared" ca="1" si="858"/>
        <v>17.260066119069204</v>
      </c>
      <c r="H4194">
        <f t="shared" ca="1" si="859"/>
        <v>-0.61452775736583487</v>
      </c>
      <c r="I4194">
        <f t="shared" ca="1" si="860"/>
        <v>-3.7450181383486721E-2</v>
      </c>
      <c r="J4194">
        <f t="shared" ca="1" si="861"/>
        <v>4.8068710756693757E-2</v>
      </c>
      <c r="K4194">
        <f t="shared" ca="1" si="862"/>
        <v>16.409206435427432</v>
      </c>
      <c r="L4194">
        <f t="shared" ca="1" si="863"/>
        <v>-0.5330950637416898</v>
      </c>
      <c r="M4194">
        <f t="shared" ca="1" si="864"/>
        <v>-5.2391881772170704E-2</v>
      </c>
      <c r="N4194">
        <f t="shared" ca="1" si="865"/>
        <v>0.59759431479322334</v>
      </c>
      <c r="O4194">
        <f t="shared" ca="1" si="866"/>
        <v>10.175146333927959</v>
      </c>
    </row>
    <row r="4195" spans="2:15" x14ac:dyDescent="0.2">
      <c r="B4195">
        <f t="shared" ca="1" si="854"/>
        <v>0.60287322078911376</v>
      </c>
      <c r="C4195">
        <f t="shared" ca="1" si="854"/>
        <v>0.5835930257099442</v>
      </c>
      <c r="D4195">
        <f t="shared" ca="1" si="855"/>
        <v>-0.55885071168435452</v>
      </c>
      <c r="E4195">
        <f t="shared" ca="1" si="856"/>
        <v>-3.8328139485801119E-2</v>
      </c>
      <c r="F4195">
        <f t="shared" ca="1" si="857"/>
        <v>0.11158136215330831</v>
      </c>
      <c r="G4195">
        <f t="shared" ca="1" si="858"/>
        <v>14.580689779930069</v>
      </c>
      <c r="H4195">
        <f t="shared" ca="1" si="859"/>
        <v>-0.57392088354713366</v>
      </c>
      <c r="I4195">
        <f t="shared" ca="1" si="860"/>
        <v>-3.8944530169989382E-2</v>
      </c>
      <c r="J4195">
        <f t="shared" ca="1" si="861"/>
        <v>0.10036163581527294</v>
      </c>
      <c r="K4195">
        <f t="shared" ca="1" si="862"/>
        <v>14.736880405079237</v>
      </c>
      <c r="L4195">
        <f t="shared" ca="1" si="863"/>
        <v>-0.5781963471206506</v>
      </c>
      <c r="M4195">
        <f t="shared" ca="1" si="864"/>
        <v>-5.0849214530580188E-2</v>
      </c>
      <c r="N4195">
        <f t="shared" ca="1" si="865"/>
        <v>0.38523970418601883</v>
      </c>
      <c r="O4195">
        <f t="shared" ca="1" si="866"/>
        <v>11.370801937814189</v>
      </c>
    </row>
    <row r="4196" spans="2:15" x14ac:dyDescent="0.2">
      <c r="B4196">
        <f t="shared" ca="1" si="854"/>
        <v>0.19163198849669227</v>
      </c>
      <c r="C4196">
        <f t="shared" ca="1" si="854"/>
        <v>1.6841420519314698E-2</v>
      </c>
      <c r="D4196">
        <f t="shared" ca="1" si="855"/>
        <v>-0.72334720460132318</v>
      </c>
      <c r="E4196">
        <f t="shared" ca="1" si="856"/>
        <v>-4.9663171589613711E-2</v>
      </c>
      <c r="F4196">
        <f t="shared" ca="1" si="857"/>
        <v>6.432107047222374E-2</v>
      </c>
      <c r="G4196">
        <f t="shared" ca="1" si="858"/>
        <v>14.565062629882465</v>
      </c>
      <c r="H4196">
        <f t="shared" ca="1" si="859"/>
        <v>-0.68718980877556557</v>
      </c>
      <c r="I4196">
        <f t="shared" ca="1" si="860"/>
        <v>-5.061924088110465E-2</v>
      </c>
      <c r="J4196">
        <f t="shared" ca="1" si="861"/>
        <v>0.11631782104919988</v>
      </c>
      <c r="K4196">
        <f t="shared" ca="1" si="862"/>
        <v>13.575664052126916</v>
      </c>
      <c r="L4196">
        <f t="shared" ca="1" si="863"/>
        <v>-0.46098968221370323</v>
      </c>
      <c r="M4196">
        <f t="shared" ca="1" si="864"/>
        <v>-4.0260484779553178E-2</v>
      </c>
      <c r="N4196">
        <f t="shared" ca="1" si="865"/>
        <v>0.39776584366158102</v>
      </c>
      <c r="O4196">
        <f t="shared" ca="1" si="866"/>
        <v>11.450177133679794</v>
      </c>
    </row>
    <row r="4197" spans="2:15" x14ac:dyDescent="0.2">
      <c r="B4197">
        <f t="shared" ca="1" si="854"/>
        <v>0.72635140231618833</v>
      </c>
      <c r="C4197">
        <f t="shared" ca="1" si="854"/>
        <v>0.9804983782480049</v>
      </c>
      <c r="D4197">
        <f t="shared" ca="1" si="855"/>
        <v>-0.50945943907352476</v>
      </c>
      <c r="E4197">
        <f t="shared" ca="1" si="856"/>
        <v>-3.0390032435039904E-2</v>
      </c>
      <c r="F4197">
        <f t="shared" ca="1" si="857"/>
        <v>7.0835383240688152E-2</v>
      </c>
      <c r="G4197">
        <f t="shared" ca="1" si="858"/>
        <v>16.764030777608344</v>
      </c>
      <c r="H4197">
        <f t="shared" ca="1" si="859"/>
        <v>-0.53981848589823145</v>
      </c>
      <c r="I4197">
        <f t="shared" ca="1" si="860"/>
        <v>-2.9679236653772343E-2</v>
      </c>
      <c r="J4197">
        <f t="shared" ca="1" si="861"/>
        <v>4.2877946100769851E-2</v>
      </c>
      <c r="K4197">
        <f t="shared" ca="1" si="862"/>
        <v>18.188422168520244</v>
      </c>
      <c r="L4197">
        <f t="shared" ca="1" si="863"/>
        <v>-0.619008068408751</v>
      </c>
      <c r="M4197">
        <f t="shared" ca="1" si="864"/>
        <v>-6.120142942766376E-2</v>
      </c>
      <c r="N4197">
        <f t="shared" ca="1" si="865"/>
        <v>0.62576745833549663</v>
      </c>
      <c r="O4197">
        <f t="shared" ca="1" si="866"/>
        <v>10.114274686024769</v>
      </c>
    </row>
    <row r="4198" spans="2:15" x14ac:dyDescent="0.2">
      <c r="B4198">
        <f t="shared" ca="1" si="854"/>
        <v>0.39955700480803069</v>
      </c>
      <c r="C4198">
        <f t="shared" ca="1" si="854"/>
        <v>0.26594838493790163</v>
      </c>
      <c r="D4198">
        <f t="shared" ca="1" si="855"/>
        <v>-0.64017719807678775</v>
      </c>
      <c r="E4198">
        <f t="shared" ca="1" si="856"/>
        <v>-4.4681032301241971E-2</v>
      </c>
      <c r="F4198">
        <f t="shared" ca="1" si="857"/>
        <v>9.4462485613485067E-2</v>
      </c>
      <c r="G4198">
        <f t="shared" ca="1" si="858"/>
        <v>14.327717268497244</v>
      </c>
      <c r="H4198">
        <f t="shared" ca="1" si="859"/>
        <v>-0.62544939083866968</v>
      </c>
      <c r="I4198">
        <f t="shared" ca="1" si="860"/>
        <v>-4.3125565963480453E-2</v>
      </c>
      <c r="J4198">
        <f t="shared" ca="1" si="861"/>
        <v>9.2167143484392797E-2</v>
      </c>
      <c r="K4198">
        <f t="shared" ca="1" si="862"/>
        <v>14.502983946188952</v>
      </c>
      <c r="L4198">
        <f t="shared" ca="1" si="863"/>
        <v>-0.52157678237548266</v>
      </c>
      <c r="M4198">
        <f t="shared" ca="1" si="864"/>
        <v>-4.677009297767068E-2</v>
      </c>
      <c r="N4198">
        <f t="shared" ca="1" si="865"/>
        <v>0.42884599726677536</v>
      </c>
      <c r="O4198">
        <f t="shared" ca="1" si="866"/>
        <v>11.151929559440852</v>
      </c>
    </row>
    <row r="4199" spans="2:15" x14ac:dyDescent="0.2">
      <c r="B4199">
        <f t="shared" ca="1" si="854"/>
        <v>0.15097412888275152</v>
      </c>
      <c r="C4199">
        <f t="shared" ca="1" si="854"/>
        <v>0.49079057988878005</v>
      </c>
      <c r="D4199">
        <f t="shared" ca="1" si="855"/>
        <v>-0.73961034844689943</v>
      </c>
      <c r="E4199">
        <f t="shared" ca="1" si="856"/>
        <v>-4.0184188402224402E-2</v>
      </c>
      <c r="F4199">
        <f t="shared" ca="1" si="857"/>
        <v>1.3036028121459108E-2</v>
      </c>
      <c r="G4199">
        <f t="shared" ca="1" si="858"/>
        <v>18.405506689441019</v>
      </c>
      <c r="H4199">
        <f t="shared" ca="1" si="859"/>
        <v>-0.70322644334427775</v>
      </c>
      <c r="I4199">
        <f t="shared" ca="1" si="860"/>
        <v>-4.0115433217583853E-2</v>
      </c>
      <c r="J4199">
        <f t="shared" ca="1" si="861"/>
        <v>2.1292973082840488E-2</v>
      </c>
      <c r="K4199">
        <f t="shared" ca="1" si="862"/>
        <v>17.530072267449217</v>
      </c>
      <c r="L4199">
        <f t="shared" ca="1" si="863"/>
        <v>-0.4464388301082215</v>
      </c>
      <c r="M4199">
        <f t="shared" ca="1" si="864"/>
        <v>-4.9672259316724046E-2</v>
      </c>
      <c r="N4199">
        <f t="shared" ca="1" si="865"/>
        <v>0.76864844614032501</v>
      </c>
      <c r="O4199">
        <f t="shared" ca="1" si="866"/>
        <v>8.9876892303529861</v>
      </c>
    </row>
    <row r="4200" spans="2:15" x14ac:dyDescent="0.2">
      <c r="B4200">
        <f t="shared" ca="1" si="854"/>
        <v>0.44566141948285931</v>
      </c>
      <c r="C4200">
        <f t="shared" ca="1" si="854"/>
        <v>0.27348404308482543</v>
      </c>
      <c r="D4200">
        <f t="shared" ca="1" si="855"/>
        <v>-0.62173543220685634</v>
      </c>
      <c r="E4200">
        <f t="shared" ca="1" si="856"/>
        <v>-4.4530319138303492E-2</v>
      </c>
      <c r="F4200">
        <f t="shared" ca="1" si="857"/>
        <v>0.11662891080150103</v>
      </c>
      <c r="G4200">
        <f t="shared" ca="1" si="858"/>
        <v>13.962069983730709</v>
      </c>
      <c r="H4200">
        <f t="shared" ca="1" si="859"/>
        <v>-0.61366305355429884</v>
      </c>
      <c r="I4200">
        <f t="shared" ca="1" si="860"/>
        <v>-4.3011547891978467E-2</v>
      </c>
      <c r="J4200">
        <f t="shared" ca="1" si="861"/>
        <v>0.10531172821140819</v>
      </c>
      <c r="K4200">
        <f t="shared" ca="1" si="862"/>
        <v>14.267402212435728</v>
      </c>
      <c r="L4200">
        <f t="shared" ca="1" si="863"/>
        <v>-0.53401780007238842</v>
      </c>
      <c r="M4200">
        <f t="shared" ca="1" si="864"/>
        <v>-4.6876867389632385E-2</v>
      </c>
      <c r="N4200">
        <f t="shared" ca="1" si="865"/>
        <v>0.39061708022304675</v>
      </c>
      <c r="O4200">
        <f t="shared" ca="1" si="866"/>
        <v>11.391925907371864</v>
      </c>
    </row>
    <row r="4201" spans="2:15" x14ac:dyDescent="0.2">
      <c r="B4201">
        <f t="shared" ca="1" si="854"/>
        <v>0.60852269883421917</v>
      </c>
      <c r="C4201">
        <f t="shared" ca="1" si="854"/>
        <v>0.15848047046237679</v>
      </c>
      <c r="D4201">
        <f t="shared" ca="1" si="855"/>
        <v>-0.55659092046631242</v>
      </c>
      <c r="E4201">
        <f t="shared" ca="1" si="856"/>
        <v>-4.6830390590752467E-2</v>
      </c>
      <c r="F4201">
        <f t="shared" ca="1" si="857"/>
        <v>0.3169737568027583</v>
      </c>
      <c r="G4201">
        <f t="shared" ca="1" si="858"/>
        <v>11.885250441968802</v>
      </c>
      <c r="H4201">
        <f t="shared" ca="1" si="859"/>
        <v>-0.57245292596211417</v>
      </c>
      <c r="I4201">
        <f t="shared" ca="1" si="860"/>
        <v>-4.5003612970970053E-2</v>
      </c>
      <c r="J4201">
        <f t="shared" ca="1" si="861"/>
        <v>0.22032060574364204</v>
      </c>
      <c r="K4201">
        <f t="shared" ca="1" si="862"/>
        <v>12.720154853597634</v>
      </c>
      <c r="L4201">
        <f t="shared" ca="1" si="863"/>
        <v>-0.57989637689789875</v>
      </c>
      <c r="M4201">
        <f t="shared" ca="1" si="864"/>
        <v>-4.5045947281956024E-2</v>
      </c>
      <c r="N4201">
        <f t="shared" ca="1" si="865"/>
        <v>0.20397109842486572</v>
      </c>
      <c r="O4201">
        <f t="shared" ca="1" si="866"/>
        <v>12.87344171648016</v>
      </c>
    </row>
    <row r="4202" spans="2:15" x14ac:dyDescent="0.2">
      <c r="B4202">
        <f t="shared" ca="1" si="854"/>
        <v>0.99413932472502109</v>
      </c>
      <c r="C4202">
        <f t="shared" ca="1" si="854"/>
        <v>0.40558743230770211</v>
      </c>
      <c r="D4202">
        <f t="shared" ca="1" si="855"/>
        <v>-0.40234427010999158</v>
      </c>
      <c r="E4202">
        <f t="shared" ca="1" si="856"/>
        <v>-4.1888251353845961E-2</v>
      </c>
      <c r="F4202">
        <f t="shared" ca="1" si="857"/>
        <v>0.65710463415603126</v>
      </c>
      <c r="G4202">
        <f t="shared" ca="1" si="858"/>
        <v>9.6051818136602733</v>
      </c>
      <c r="H4202">
        <f t="shared" ca="1" si="859"/>
        <v>-0.34795758743392641</v>
      </c>
      <c r="I4202">
        <f t="shared" ca="1" si="860"/>
        <v>-4.1194553266414718E-2</v>
      </c>
      <c r="J4202">
        <f t="shared" ca="1" si="861"/>
        <v>0.78714089056020375</v>
      </c>
      <c r="K4202">
        <f t="shared" ca="1" si="862"/>
        <v>8.4466891820286065</v>
      </c>
      <c r="L4202">
        <f t="shared" ca="1" si="863"/>
        <v>-0.90854107991734945</v>
      </c>
      <c r="M4202">
        <f t="shared" ca="1" si="864"/>
        <v>-4.8611698589291215E-2</v>
      </c>
      <c r="N4202">
        <f t="shared" ca="1" si="865"/>
        <v>4.3734488491685361E-3</v>
      </c>
      <c r="O4202">
        <f t="shared" ca="1" si="866"/>
        <v>18.689762058993225</v>
      </c>
    </row>
    <row r="4203" spans="2:15" x14ac:dyDescent="0.2">
      <c r="B4203">
        <f t="shared" ca="1" si="854"/>
        <v>0.38915440294194603</v>
      </c>
      <c r="C4203">
        <f t="shared" ca="1" si="854"/>
        <v>0.45178400066883562</v>
      </c>
      <c r="D4203">
        <f t="shared" ca="1" si="855"/>
        <v>-0.64433823882322161</v>
      </c>
      <c r="E4203">
        <f t="shared" ca="1" si="856"/>
        <v>-4.0964319986623289E-2</v>
      </c>
      <c r="F4203">
        <f t="shared" ca="1" si="857"/>
        <v>5.3348389630142545E-2</v>
      </c>
      <c r="G4203">
        <f t="shared" ca="1" si="858"/>
        <v>15.729255094033718</v>
      </c>
      <c r="H4203">
        <f t="shared" ca="1" si="859"/>
        <v>-0.62815236308574685</v>
      </c>
      <c r="I4203">
        <f t="shared" ca="1" si="860"/>
        <v>-4.0605776672483246E-2</v>
      </c>
      <c r="J4203">
        <f t="shared" ca="1" si="861"/>
        <v>6.2780877456613413E-2</v>
      </c>
      <c r="K4203">
        <f t="shared" ca="1" si="862"/>
        <v>15.469532036101114</v>
      </c>
      <c r="L4203">
        <f t="shared" ca="1" si="863"/>
        <v>-0.51876477486700268</v>
      </c>
      <c r="M4203">
        <f t="shared" ca="1" si="864"/>
        <v>-4.9187510789517871E-2</v>
      </c>
      <c r="N4203">
        <f t="shared" ca="1" si="865"/>
        <v>0.52882295205837038</v>
      </c>
      <c r="O4203">
        <f t="shared" ca="1" si="866"/>
        <v>10.546676718138668</v>
      </c>
    </row>
    <row r="4204" spans="2:15" x14ac:dyDescent="0.2">
      <c r="B4204">
        <f t="shared" ca="1" si="854"/>
        <v>0.88454586409809699</v>
      </c>
      <c r="C4204">
        <f t="shared" ca="1" si="854"/>
        <v>0.77432422072754015</v>
      </c>
      <c r="D4204">
        <f t="shared" ca="1" si="855"/>
        <v>-0.44618165436076124</v>
      </c>
      <c r="E4204">
        <f t="shared" ca="1" si="856"/>
        <v>-3.4513515585449198E-2</v>
      </c>
      <c r="F4204">
        <f t="shared" ca="1" si="857"/>
        <v>0.25549517210947476</v>
      </c>
      <c r="G4204">
        <f t="shared" ca="1" si="858"/>
        <v>12.927737055823725</v>
      </c>
      <c r="H4204">
        <f t="shared" ca="1" si="859"/>
        <v>-0.48019775361017963</v>
      </c>
      <c r="I4204">
        <f t="shared" ca="1" si="860"/>
        <v>-3.6234181573483917E-2</v>
      </c>
      <c r="J4204">
        <f t="shared" ca="1" si="861"/>
        <v>0.21625231037602038</v>
      </c>
      <c r="K4204">
        <f t="shared" ca="1" si="862"/>
        <v>13.252617632230091</v>
      </c>
      <c r="L4204">
        <f t="shared" ca="1" si="863"/>
        <v>-0.69740044460674799</v>
      </c>
      <c r="M4204">
        <f t="shared" ca="1" si="864"/>
        <v>-5.3681672418347898E-2</v>
      </c>
      <c r="N4204">
        <f t="shared" ca="1" si="865"/>
        <v>0.15298800175143309</v>
      </c>
      <c r="O4204">
        <f t="shared" ca="1" si="866"/>
        <v>12.991406809605712</v>
      </c>
    </row>
    <row r="4205" spans="2:15" x14ac:dyDescent="0.2">
      <c r="B4205">
        <f t="shared" ca="1" si="854"/>
        <v>0.7241880311727491</v>
      </c>
      <c r="C4205">
        <f t="shared" ca="1" si="854"/>
        <v>0.69649652098585446</v>
      </c>
      <c r="D4205">
        <f t="shared" ca="1" si="855"/>
        <v>-0.51032478753090038</v>
      </c>
      <c r="E4205">
        <f t="shared" ca="1" si="856"/>
        <v>-3.6070069580282915E-2</v>
      </c>
      <c r="F4205">
        <f t="shared" ca="1" si="857"/>
        <v>0.15007198376168604</v>
      </c>
      <c r="G4205">
        <f t="shared" ca="1" si="858"/>
        <v>14.148150903758186</v>
      </c>
      <c r="H4205">
        <f t="shared" ca="1" si="859"/>
        <v>-0.54046715430918457</v>
      </c>
      <c r="I4205">
        <f t="shared" ca="1" si="860"/>
        <v>-3.7428247482186178E-2</v>
      </c>
      <c r="J4205">
        <f t="shared" ca="1" si="861"/>
        <v>0.12430245240140068</v>
      </c>
      <c r="K4205">
        <f t="shared" ca="1" si="862"/>
        <v>14.440087117795663</v>
      </c>
      <c r="L4205">
        <f t="shared" ca="1" si="863"/>
        <v>-0.61820552714427601</v>
      </c>
      <c r="M4205">
        <f t="shared" ca="1" si="864"/>
        <v>-5.2414869981287956E-2</v>
      </c>
      <c r="N4205">
        <f t="shared" ca="1" si="865"/>
        <v>0.31160061509771053</v>
      </c>
      <c r="O4205">
        <f t="shared" ca="1" si="866"/>
        <v>11.794468389695036</v>
      </c>
    </row>
    <row r="4206" spans="2:15" x14ac:dyDescent="0.2">
      <c r="B4206">
        <f t="shared" ca="1" si="854"/>
        <v>0.38999321871213533</v>
      </c>
      <c r="C4206">
        <f t="shared" ca="1" si="854"/>
        <v>0.13139111050836338</v>
      </c>
      <c r="D4206">
        <f t="shared" ca="1" si="855"/>
        <v>-0.64400271251514596</v>
      </c>
      <c r="E4206">
        <f t="shared" ca="1" si="856"/>
        <v>-4.7372177789832735E-2</v>
      </c>
      <c r="F4206">
        <f t="shared" ca="1" si="857"/>
        <v>0.12895711479588925</v>
      </c>
      <c r="G4206">
        <f t="shared" ca="1" si="858"/>
        <v>13.594534652222917</v>
      </c>
      <c r="H4206">
        <f t="shared" ca="1" si="859"/>
        <v>-0.62793367088533336</v>
      </c>
      <c r="I4206">
        <f t="shared" ca="1" si="860"/>
        <v>-4.5599196824428694E-2</v>
      </c>
      <c r="J4206">
        <f t="shared" ca="1" si="861"/>
        <v>0.12442345518138449</v>
      </c>
      <c r="K4206">
        <f t="shared" ca="1" si="862"/>
        <v>13.770717789242566</v>
      </c>
      <c r="L4206">
        <f t="shared" ca="1" si="863"/>
        <v>-0.51899172411564054</v>
      </c>
      <c r="M4206">
        <f t="shared" ca="1" si="864"/>
        <v>-4.4512557594301068E-2</v>
      </c>
      <c r="N4206">
        <f t="shared" ca="1" si="865"/>
        <v>0.35686421921500766</v>
      </c>
      <c r="O4206">
        <f t="shared" ca="1" si="866"/>
        <v>11.659445158057755</v>
      </c>
    </row>
    <row r="4207" spans="2:15" x14ac:dyDescent="0.2">
      <c r="B4207">
        <f t="shared" ca="1" si="854"/>
        <v>0.11060617441434961</v>
      </c>
      <c r="C4207">
        <f t="shared" ca="1" si="854"/>
        <v>0.47523311833369986</v>
      </c>
      <c r="D4207">
        <f t="shared" ca="1" si="855"/>
        <v>-0.75575753023426018</v>
      </c>
      <c r="E4207">
        <f t="shared" ca="1" si="856"/>
        <v>-4.0495337633326009E-2</v>
      </c>
      <c r="F4207">
        <f t="shared" ca="1" si="857"/>
        <v>1.0918644259684876E-2</v>
      </c>
      <c r="G4207">
        <f t="shared" ca="1" si="858"/>
        <v>18.662828226731527</v>
      </c>
      <c r="H4207">
        <f t="shared" ca="1" si="859"/>
        <v>-0.72233107489094261</v>
      </c>
      <c r="I4207">
        <f t="shared" ca="1" si="860"/>
        <v>-4.0310606488327093E-2</v>
      </c>
      <c r="J4207">
        <f t="shared" ca="1" si="861"/>
        <v>1.6856080341106621E-2</v>
      </c>
      <c r="K4207">
        <f t="shared" ca="1" si="862"/>
        <v>17.919131906390717</v>
      </c>
      <c r="L4207">
        <f t="shared" ca="1" si="863"/>
        <v>-0.42970250877609789</v>
      </c>
      <c r="M4207">
        <f t="shared" ca="1" si="864"/>
        <v>-4.9478743307644908E-2</v>
      </c>
      <c r="N4207">
        <f t="shared" ca="1" si="865"/>
        <v>0.80313053631101705</v>
      </c>
      <c r="O4207">
        <f t="shared" ca="1" si="866"/>
        <v>8.6845881695969638</v>
      </c>
    </row>
    <row r="4208" spans="2:15" x14ac:dyDescent="0.2">
      <c r="B4208">
        <f t="shared" ca="1" si="854"/>
        <v>0.4082955277165714</v>
      </c>
      <c r="C4208">
        <f t="shared" ca="1" si="854"/>
        <v>0.1415548170557035</v>
      </c>
      <c r="D4208">
        <f t="shared" ca="1" si="855"/>
        <v>-0.63668178891337146</v>
      </c>
      <c r="E4208">
        <f t="shared" ca="1" si="856"/>
        <v>-4.716890365888593E-2</v>
      </c>
      <c r="F4208">
        <f t="shared" ca="1" si="857"/>
        <v>0.137263189977373</v>
      </c>
      <c r="G4208">
        <f t="shared" ca="1" si="858"/>
        <v>13.497913657644022</v>
      </c>
      <c r="H4208">
        <f t="shared" ca="1" si="859"/>
        <v>-0.62319317093725246</v>
      </c>
      <c r="I4208">
        <f t="shared" ca="1" si="860"/>
        <v>-4.5366799889782837E-2</v>
      </c>
      <c r="J4208">
        <f t="shared" ca="1" si="861"/>
        <v>0.12789676287426768</v>
      </c>
      <c r="K4208">
        <f t="shared" ca="1" si="862"/>
        <v>13.736767249426451</v>
      </c>
      <c r="L4208">
        <f t="shared" ca="1" si="863"/>
        <v>-0.52393568440753369</v>
      </c>
      <c r="M4208">
        <f t="shared" ca="1" si="864"/>
        <v>-4.4719930788682104E-2</v>
      </c>
      <c r="N4208">
        <f t="shared" ca="1" si="865"/>
        <v>0.34816613329591112</v>
      </c>
      <c r="O4208">
        <f t="shared" ca="1" si="866"/>
        <v>11.715932363207802</v>
      </c>
    </row>
    <row r="4209" spans="2:15" x14ac:dyDescent="0.2">
      <c r="B4209">
        <f t="shared" ca="1" si="854"/>
        <v>0.45076364619110465</v>
      </c>
      <c r="C4209">
        <f t="shared" ca="1" si="854"/>
        <v>0.58507588524873744</v>
      </c>
      <c r="D4209">
        <f t="shared" ca="1" si="855"/>
        <v>-0.61969454152355818</v>
      </c>
      <c r="E4209">
        <f t="shared" ca="1" si="856"/>
        <v>-3.8298482295025256E-2</v>
      </c>
      <c r="F4209">
        <f t="shared" ca="1" si="857"/>
        <v>5.064457018607698E-2</v>
      </c>
      <c r="G4209">
        <f t="shared" ca="1" si="858"/>
        <v>16.180655325969738</v>
      </c>
      <c r="H4209">
        <f t="shared" ca="1" si="859"/>
        <v>-0.61237322293779295</v>
      </c>
      <c r="I4209">
        <f t="shared" ca="1" si="860"/>
        <v>-3.892551888365705E-2</v>
      </c>
      <c r="J4209">
        <f t="shared" ca="1" si="861"/>
        <v>6.0973904695556067E-2</v>
      </c>
      <c r="K4209">
        <f t="shared" ca="1" si="862"/>
        <v>15.731921898538877</v>
      </c>
      <c r="L4209">
        <f t="shared" ca="1" si="863"/>
        <v>-0.53539716346918209</v>
      </c>
      <c r="M4209">
        <f t="shared" ca="1" si="864"/>
        <v>-5.086855238626662E-2</v>
      </c>
      <c r="N4209">
        <f t="shared" ca="1" si="865"/>
        <v>0.53362979218412809</v>
      </c>
      <c r="O4209">
        <f t="shared" ca="1" si="866"/>
        <v>10.525111062797365</v>
      </c>
    </row>
    <row r="4210" spans="2:15" x14ac:dyDescent="0.2">
      <c r="B4210">
        <f t="shared" ca="1" si="854"/>
        <v>0.72980189969294618</v>
      </c>
      <c r="C4210">
        <f t="shared" ca="1" si="854"/>
        <v>0.98960202501337813</v>
      </c>
      <c r="D4210">
        <f t="shared" ca="1" si="855"/>
        <v>-0.50807924012282157</v>
      </c>
      <c r="E4210">
        <f t="shared" ca="1" si="856"/>
        <v>-3.0207959499732439E-2</v>
      </c>
      <c r="F4210">
        <f t="shared" ca="1" si="857"/>
        <v>7.031142005318558E-2</v>
      </c>
      <c r="G4210">
        <f t="shared" ca="1" si="858"/>
        <v>16.819382988358473</v>
      </c>
      <c r="H4210">
        <f t="shared" ca="1" si="859"/>
        <v>-0.53877860310447756</v>
      </c>
      <c r="I4210">
        <f t="shared" ca="1" si="860"/>
        <v>-2.8441656721241958E-2</v>
      </c>
      <c r="J4210">
        <f t="shared" ca="1" si="861"/>
        <v>3.6380908593221954E-2</v>
      </c>
      <c r="K4210">
        <f t="shared" ca="1" si="862"/>
        <v>18.943291819638794</v>
      </c>
      <c r="L4210">
        <f t="shared" ca="1" si="863"/>
        <v>-0.62029679975284191</v>
      </c>
      <c r="M4210">
        <f t="shared" ca="1" si="864"/>
        <v>-6.2735165554472852E-2</v>
      </c>
      <c r="N4210">
        <f t="shared" ca="1" si="865"/>
        <v>0.67395317663651588</v>
      </c>
      <c r="O4210">
        <f t="shared" ca="1" si="866"/>
        <v>9.8875454343742675</v>
      </c>
    </row>
    <row r="4211" spans="2:15" x14ac:dyDescent="0.2">
      <c r="B4211">
        <f t="shared" ca="1" si="854"/>
        <v>8.7229023744651135E-2</v>
      </c>
      <c r="C4211">
        <f t="shared" ca="1" si="854"/>
        <v>0.79587205420971385</v>
      </c>
      <c r="D4211">
        <f t="shared" ca="1" si="855"/>
        <v>-0.76510839050213963</v>
      </c>
      <c r="E4211">
        <f t="shared" ca="1" si="856"/>
        <v>-3.4082558915805722E-2</v>
      </c>
      <c r="F4211">
        <f t="shared" ca="1" si="857"/>
        <v>3.6874214236636478E-3</v>
      </c>
      <c r="G4211">
        <f t="shared" ca="1" si="858"/>
        <v>22.448677999565405</v>
      </c>
      <c r="H4211">
        <f t="shared" ca="1" si="859"/>
        <v>-0.73580177640794586</v>
      </c>
      <c r="I4211">
        <f t="shared" ca="1" si="860"/>
        <v>-3.5865166107746836E-2</v>
      </c>
      <c r="J4211">
        <f t="shared" ca="1" si="861"/>
        <v>7.2358164679938563E-3</v>
      </c>
      <c r="K4211">
        <f t="shared" ca="1" si="862"/>
        <v>20.515777738138329</v>
      </c>
      <c r="L4211">
        <f t="shared" ca="1" si="863"/>
        <v>-0.41828027666548195</v>
      </c>
      <c r="M4211">
        <f t="shared" ca="1" si="864"/>
        <v>-5.4079325361209997E-2</v>
      </c>
      <c r="N4211">
        <f t="shared" ca="1" si="865"/>
        <v>0.90516467575772575</v>
      </c>
      <c r="O4211">
        <f t="shared" ca="1" si="866"/>
        <v>7.7345690589088951</v>
      </c>
    </row>
    <row r="4212" spans="2:15" x14ac:dyDescent="0.2">
      <c r="B4212">
        <f t="shared" ca="1" si="854"/>
        <v>0.24573727723871208</v>
      </c>
      <c r="C4212">
        <f t="shared" ca="1" si="854"/>
        <v>0.93000276523815251</v>
      </c>
      <c r="D4212">
        <f t="shared" ca="1" si="855"/>
        <v>-0.70170508910451523</v>
      </c>
      <c r="E4212">
        <f t="shared" ca="1" si="856"/>
        <v>-3.139994469523695E-2</v>
      </c>
      <c r="F4212">
        <f t="shared" ca="1" si="857"/>
        <v>5.976774427084653E-3</v>
      </c>
      <c r="G4212">
        <f t="shared" ca="1" si="858"/>
        <v>22.347335191674929</v>
      </c>
      <c r="H4212">
        <f t="shared" ca="1" si="859"/>
        <v>-0.66879654251288578</v>
      </c>
      <c r="I4212">
        <f t="shared" ca="1" si="860"/>
        <v>-3.2620941882894772E-2</v>
      </c>
      <c r="J4212">
        <f t="shared" ca="1" si="861"/>
        <v>1.131764250548588E-2</v>
      </c>
      <c r="K4212">
        <f t="shared" ca="1" si="862"/>
        <v>20.502061065979774</v>
      </c>
      <c r="L4212">
        <f t="shared" ca="1" si="863"/>
        <v>-0.47826367127581865</v>
      </c>
      <c r="M4212">
        <f t="shared" ca="1" si="864"/>
        <v>-5.7704573933928319E-2</v>
      </c>
      <c r="N4212">
        <f t="shared" ca="1" si="865"/>
        <v>0.87653237801093664</v>
      </c>
      <c r="O4212">
        <f t="shared" ca="1" si="866"/>
        <v>8.2881414534561877</v>
      </c>
    </row>
    <row r="4213" spans="2:15" x14ac:dyDescent="0.2">
      <c r="B4213">
        <f t="shared" ca="1" si="854"/>
        <v>0.46620825068232963</v>
      </c>
      <c r="C4213">
        <f t="shared" ca="1" si="854"/>
        <v>0.36948400512706125</v>
      </c>
      <c r="D4213">
        <f t="shared" ca="1" si="855"/>
        <v>-0.61351669972706824</v>
      </c>
      <c r="E4213">
        <f t="shared" ca="1" si="856"/>
        <v>-4.2610319897458775E-2</v>
      </c>
      <c r="F4213">
        <f t="shared" ca="1" si="857"/>
        <v>9.9958496577702602E-2</v>
      </c>
      <c r="G4213">
        <f t="shared" ca="1" si="858"/>
        <v>14.398312455843769</v>
      </c>
      <c r="H4213">
        <f t="shared" ca="1" si="859"/>
        <v>-0.60848048956925593</v>
      </c>
      <c r="I4213">
        <f t="shared" ca="1" si="860"/>
        <v>-4.1666101403846731E-2</v>
      </c>
      <c r="J4213">
        <f t="shared" ca="1" si="861"/>
        <v>9.3739116894067429E-2</v>
      </c>
      <c r="K4213">
        <f t="shared" ca="1" si="862"/>
        <v>14.60372986835479</v>
      </c>
      <c r="L4213">
        <f t="shared" ca="1" si="863"/>
        <v>-0.53958174861388286</v>
      </c>
      <c r="M4213">
        <f t="shared" ca="1" si="864"/>
        <v>-4.8155398527246387E-2</v>
      </c>
      <c r="N4213">
        <f t="shared" ca="1" si="865"/>
        <v>0.41803754129446841</v>
      </c>
      <c r="O4213">
        <f t="shared" ca="1" si="866"/>
        <v>11.205010551591361</v>
      </c>
    </row>
    <row r="4214" spans="2:15" x14ac:dyDescent="0.2">
      <c r="B4214">
        <f t="shared" ca="1" si="854"/>
        <v>0.79002191076284212</v>
      </c>
      <c r="C4214">
        <f t="shared" ca="1" si="854"/>
        <v>0.96464708862679571</v>
      </c>
      <c r="D4214">
        <f t="shared" ca="1" si="855"/>
        <v>-0.48399123569486319</v>
      </c>
      <c r="E4214">
        <f t="shared" ca="1" si="856"/>
        <v>-3.0707058227464088E-2</v>
      </c>
      <c r="F4214">
        <f t="shared" ca="1" si="857"/>
        <v>0.10249372216497048</v>
      </c>
      <c r="G4214">
        <f t="shared" ca="1" si="858"/>
        <v>15.761563094376335</v>
      </c>
      <c r="H4214">
        <f t="shared" ca="1" si="859"/>
        <v>-0.51935027247476073</v>
      </c>
      <c r="I4214">
        <f t="shared" ca="1" si="860"/>
        <v>-3.096318897068304E-2</v>
      </c>
      <c r="J4214">
        <f t="shared" ca="1" si="861"/>
        <v>6.7456964531030686E-2</v>
      </c>
      <c r="K4214">
        <f t="shared" ca="1" si="862"/>
        <v>16.773151918121179</v>
      </c>
      <c r="L4214">
        <f t="shared" ca="1" si="863"/>
        <v>-0.64487386145342873</v>
      </c>
      <c r="M4214">
        <f t="shared" ca="1" si="864"/>
        <v>-5.9649841988823775E-2</v>
      </c>
      <c r="N4214">
        <f t="shared" ca="1" si="865"/>
        <v>0.47982152499400738</v>
      </c>
      <c r="O4214">
        <f t="shared" ca="1" si="866"/>
        <v>10.810990271763918</v>
      </c>
    </row>
    <row r="4215" spans="2:15" x14ac:dyDescent="0.2">
      <c r="B4215">
        <f t="shared" ref="B4215:C4278" ca="1" si="867">RAND()</f>
        <v>0.36182581278898207</v>
      </c>
      <c r="C4215">
        <f t="shared" ca="1" si="867"/>
        <v>0.89537569614381773</v>
      </c>
      <c r="D4215">
        <f t="shared" ca="1" si="855"/>
        <v>-0.65526967488440724</v>
      </c>
      <c r="E4215">
        <f t="shared" ca="1" si="856"/>
        <v>-3.2092486077123644E-2</v>
      </c>
      <c r="F4215">
        <f t="shared" ca="1" si="857"/>
        <v>1.2618374930273563E-2</v>
      </c>
      <c r="G4215">
        <f t="shared" ca="1" si="858"/>
        <v>20.418164965770615</v>
      </c>
      <c r="H4215">
        <f t="shared" ca="1" si="859"/>
        <v>-0.63535827209486206</v>
      </c>
      <c r="I4215">
        <f t="shared" ca="1" si="860"/>
        <v>-3.372182875079871E-2</v>
      </c>
      <c r="J4215">
        <f t="shared" ca="1" si="861"/>
        <v>2.1108572513400821E-2</v>
      </c>
      <c r="K4215">
        <f t="shared" ca="1" si="862"/>
        <v>18.841157067432572</v>
      </c>
      <c r="L4215">
        <f t="shared" ca="1" si="863"/>
        <v>-0.51134204731162114</v>
      </c>
      <c r="M4215">
        <f t="shared" ca="1" si="864"/>
        <v>-5.6447934722545265E-2</v>
      </c>
      <c r="N4215">
        <f t="shared" ca="1" si="865"/>
        <v>0.78724555375940231</v>
      </c>
      <c r="O4215">
        <f t="shared" ca="1" si="866"/>
        <v>9.058649352274557</v>
      </c>
    </row>
    <row r="4216" spans="2:15" x14ac:dyDescent="0.2">
      <c r="B4216">
        <f t="shared" ca="1" si="867"/>
        <v>0.20493342819664817</v>
      </c>
      <c r="C4216">
        <f t="shared" ca="1" si="867"/>
        <v>0.22709893808913229</v>
      </c>
      <c r="D4216">
        <f t="shared" ca="1" si="855"/>
        <v>-0.71802662872134082</v>
      </c>
      <c r="E4216">
        <f t="shared" ca="1" si="856"/>
        <v>-4.5458021238217357E-2</v>
      </c>
      <c r="F4216">
        <f t="shared" ca="1" si="857"/>
        <v>3.7918150896081262E-2</v>
      </c>
      <c r="G4216">
        <f t="shared" ca="1" si="858"/>
        <v>15.795378002896511</v>
      </c>
      <c r="H4216">
        <f t="shared" ca="1" si="859"/>
        <v>-0.68241279570965141</v>
      </c>
      <c r="I4216">
        <f t="shared" ca="1" si="860"/>
        <v>-4.3742174516855026E-2</v>
      </c>
      <c r="J4216">
        <f t="shared" ca="1" si="861"/>
        <v>4.7767990035307559E-2</v>
      </c>
      <c r="K4216">
        <f t="shared" ca="1" si="862"/>
        <v>15.600797245383847</v>
      </c>
      <c r="L4216">
        <f t="shared" ca="1" si="863"/>
        <v>-0.4654150962825222</v>
      </c>
      <c r="M4216">
        <f t="shared" ca="1" si="864"/>
        <v>-4.6196858070590902E-2</v>
      </c>
      <c r="N4216">
        <f t="shared" ca="1" si="865"/>
        <v>0.60197889681983674</v>
      </c>
      <c r="O4216">
        <f t="shared" ca="1" si="866"/>
        <v>10.074604977926134</v>
      </c>
    </row>
    <row r="4217" spans="2:15" x14ac:dyDescent="0.2">
      <c r="B4217">
        <f t="shared" ca="1" si="867"/>
        <v>0.84676208117625695</v>
      </c>
      <c r="C4217">
        <f t="shared" ca="1" si="867"/>
        <v>0.61343458227667302</v>
      </c>
      <c r="D4217">
        <f t="shared" ca="1" si="855"/>
        <v>-0.46129516752949723</v>
      </c>
      <c r="E4217">
        <f t="shared" ca="1" si="856"/>
        <v>-3.7731308354466545E-2</v>
      </c>
      <c r="F4217">
        <f t="shared" ca="1" si="857"/>
        <v>0.31036015325860755</v>
      </c>
      <c r="G4217">
        <f t="shared" ca="1" si="858"/>
        <v>12.225793052174671</v>
      </c>
      <c r="H4217">
        <f t="shared" ca="1" si="859"/>
        <v>-0.49773552385459424</v>
      </c>
      <c r="I4217">
        <f t="shared" ca="1" si="860"/>
        <v>-3.8558589679659874E-2</v>
      </c>
      <c r="J4217">
        <f t="shared" ca="1" si="861"/>
        <v>0.23424245595294396</v>
      </c>
      <c r="K4217">
        <f t="shared" ca="1" si="862"/>
        <v>12.90855106448968</v>
      </c>
      <c r="L4217">
        <f t="shared" ca="1" si="863"/>
        <v>-0.67336277853798532</v>
      </c>
      <c r="M4217">
        <f t="shared" ca="1" si="864"/>
        <v>-5.124322865010212E-2</v>
      </c>
      <c r="N4217">
        <f t="shared" ca="1" si="865"/>
        <v>0.14923742477325141</v>
      </c>
      <c r="O4217">
        <f t="shared" ca="1" si="866"/>
        <v>13.140522099726114</v>
      </c>
    </row>
    <row r="4218" spans="2:15" x14ac:dyDescent="0.2">
      <c r="B4218">
        <f t="shared" ca="1" si="867"/>
        <v>0.28027812430511112</v>
      </c>
      <c r="C4218">
        <f t="shared" ca="1" si="867"/>
        <v>0.23143540761628967</v>
      </c>
      <c r="D4218">
        <f t="shared" ca="1" si="855"/>
        <v>-0.6878887502779556</v>
      </c>
      <c r="E4218">
        <f t="shared" ca="1" si="856"/>
        <v>-4.537129184767421E-2</v>
      </c>
      <c r="F4218">
        <f t="shared" ca="1" si="857"/>
        <v>5.600136119325809E-2</v>
      </c>
      <c r="G4218">
        <f t="shared" ca="1" si="858"/>
        <v>15.161321669821875</v>
      </c>
      <c r="H4218">
        <f t="shared" ca="1" si="859"/>
        <v>-0.65820154879340653</v>
      </c>
      <c r="I4218">
        <f t="shared" ca="1" si="860"/>
        <v>-4.367063929975093E-2</v>
      </c>
      <c r="J4218">
        <f t="shared" ca="1" si="861"/>
        <v>6.511760559181802E-2</v>
      </c>
      <c r="K4218">
        <f t="shared" ca="1" si="862"/>
        <v>15.071946720898142</v>
      </c>
      <c r="L4218">
        <f t="shared" ca="1" si="863"/>
        <v>-0.48850620883170637</v>
      </c>
      <c r="M4218">
        <f t="shared" ca="1" si="864"/>
        <v>-4.6262999419098151E-2</v>
      </c>
      <c r="N4218">
        <f t="shared" ca="1" si="865"/>
        <v>0.52506970747170956</v>
      </c>
      <c r="O4218">
        <f t="shared" ca="1" si="866"/>
        <v>10.559328512323884</v>
      </c>
    </row>
    <row r="4219" spans="2:15" x14ac:dyDescent="0.2">
      <c r="B4219">
        <f t="shared" ca="1" si="867"/>
        <v>0.16059504928621449</v>
      </c>
      <c r="C4219">
        <f t="shared" ca="1" si="867"/>
        <v>0.69261360732836885</v>
      </c>
      <c r="D4219">
        <f t="shared" ca="1" si="855"/>
        <v>-0.73576198028551421</v>
      </c>
      <c r="E4219">
        <f t="shared" ca="1" si="856"/>
        <v>-3.6147727853432628E-2</v>
      </c>
      <c r="F4219">
        <f t="shared" ca="1" si="857"/>
        <v>7.550903141246592E-3</v>
      </c>
      <c r="G4219">
        <f t="shared" ca="1" si="858"/>
        <v>20.354307835579366</v>
      </c>
      <c r="H4219">
        <f t="shared" ca="1" si="859"/>
        <v>-0.69920152248942757</v>
      </c>
      <c r="I4219">
        <f t="shared" ca="1" si="860"/>
        <v>-3.7483638120192592E-2</v>
      </c>
      <c r="J4219">
        <f t="shared" ca="1" si="861"/>
        <v>1.5273034365609169E-2</v>
      </c>
      <c r="K4219">
        <f t="shared" ca="1" si="862"/>
        <v>18.653512773957893</v>
      </c>
      <c r="L4219">
        <f t="shared" ca="1" si="863"/>
        <v>-0.45004709552177175</v>
      </c>
      <c r="M4219">
        <f t="shared" ca="1" si="864"/>
        <v>-5.2356836270679941E-2</v>
      </c>
      <c r="N4219">
        <f t="shared" ca="1" si="865"/>
        <v>0.8253273007793902</v>
      </c>
      <c r="O4219">
        <f t="shared" ca="1" si="866"/>
        <v>8.5957656645842846</v>
      </c>
    </row>
    <row r="4220" spans="2:15" x14ac:dyDescent="0.2">
      <c r="B4220">
        <f t="shared" ca="1" si="867"/>
        <v>0.64966073171085281</v>
      </c>
      <c r="C4220">
        <f t="shared" ca="1" si="867"/>
        <v>0.48726848116675381</v>
      </c>
      <c r="D4220">
        <f t="shared" ca="1" si="855"/>
        <v>-0.54013570731565896</v>
      </c>
      <c r="E4220">
        <f t="shared" ca="1" si="856"/>
        <v>-4.0254630376664928E-2</v>
      </c>
      <c r="F4220">
        <f t="shared" ca="1" si="857"/>
        <v>0.17891653629163462</v>
      </c>
      <c r="G4220">
        <f t="shared" ca="1" si="858"/>
        <v>13.417977069012375</v>
      </c>
      <c r="H4220">
        <f t="shared" ca="1" si="859"/>
        <v>-0.56155953256887214</v>
      </c>
      <c r="I4220">
        <f t="shared" ca="1" si="860"/>
        <v>-4.0159593020113869E-2</v>
      </c>
      <c r="J4220">
        <f t="shared" ca="1" si="861"/>
        <v>0.1373004963436659</v>
      </c>
      <c r="K4220">
        <f t="shared" ca="1" si="862"/>
        <v>13.983197795047772</v>
      </c>
      <c r="L4220">
        <f t="shared" ca="1" si="863"/>
        <v>-0.59266908856758982</v>
      </c>
      <c r="M4220">
        <f t="shared" ca="1" si="864"/>
        <v>-4.9628408340825915E-2</v>
      </c>
      <c r="N4220">
        <f t="shared" ca="1" si="865"/>
        <v>0.29878171164850398</v>
      </c>
      <c r="O4220">
        <f t="shared" ca="1" si="866"/>
        <v>11.942133716991307</v>
      </c>
    </row>
    <row r="4221" spans="2:15" x14ac:dyDescent="0.2">
      <c r="B4221">
        <f t="shared" ca="1" si="867"/>
        <v>0.88674144027529989</v>
      </c>
      <c r="C4221">
        <f t="shared" ca="1" si="867"/>
        <v>0.16781377325133251</v>
      </c>
      <c r="D4221">
        <f t="shared" ca="1" si="855"/>
        <v>-0.44530342388988009</v>
      </c>
      <c r="E4221">
        <f t="shared" ca="1" si="856"/>
        <v>-4.6643724534973355E-2</v>
      </c>
      <c r="F4221">
        <f t="shared" ca="1" si="857"/>
        <v>0.68185521133577875</v>
      </c>
      <c r="G4221">
        <f t="shared" ca="1" si="858"/>
        <v>9.5469096503216129</v>
      </c>
      <c r="H4221">
        <f t="shared" ca="1" si="859"/>
        <v>-0.47906206008300822</v>
      </c>
      <c r="I4221">
        <f t="shared" ca="1" si="860"/>
        <v>-4.4814202761392939E-2</v>
      </c>
      <c r="J4221">
        <f t="shared" ca="1" si="861"/>
        <v>0.50381531920804301</v>
      </c>
      <c r="K4221">
        <f t="shared" ca="1" si="862"/>
        <v>10.689960560800518</v>
      </c>
      <c r="L4221">
        <f t="shared" ca="1" si="863"/>
        <v>-0.69898631132507083</v>
      </c>
      <c r="M4221">
        <f t="shared" ca="1" si="864"/>
        <v>-4.5216914152514533E-2</v>
      </c>
      <c r="N4221">
        <f t="shared" ca="1" si="865"/>
        <v>4.7278308274612206E-2</v>
      </c>
      <c r="O4221">
        <f t="shared" ca="1" si="866"/>
        <v>15.458514240211588</v>
      </c>
    </row>
    <row r="4222" spans="2:15" x14ac:dyDescent="0.2">
      <c r="B4222">
        <f t="shared" ca="1" si="867"/>
        <v>0.16953759943376689</v>
      </c>
      <c r="C4222">
        <f t="shared" ca="1" si="867"/>
        <v>0.77075893677004292</v>
      </c>
      <c r="D4222">
        <f t="shared" ca="1" si="855"/>
        <v>-0.73218496022649326</v>
      </c>
      <c r="E4222">
        <f t="shared" ca="1" si="856"/>
        <v>-3.4584821264599143E-2</v>
      </c>
      <c r="F4222">
        <f t="shared" ca="1" si="857"/>
        <v>6.2876133422703311E-3</v>
      </c>
      <c r="G4222">
        <f t="shared" ca="1" si="858"/>
        <v>21.170702448474248</v>
      </c>
      <c r="H4222">
        <f t="shared" ca="1" si="859"/>
        <v>-0.69559941325254204</v>
      </c>
      <c r="I4222">
        <f t="shared" ca="1" si="860"/>
        <v>-3.6293257208493857E-2</v>
      </c>
      <c r="J4222">
        <f t="shared" ca="1" si="861"/>
        <v>1.3461040350242244E-2</v>
      </c>
      <c r="K4222">
        <f t="shared" ca="1" si="862"/>
        <v>19.166078405598384</v>
      </c>
      <c r="L4222">
        <f t="shared" ca="1" si="863"/>
        <v>-0.45330104011175537</v>
      </c>
      <c r="M4222">
        <f t="shared" ca="1" si="864"/>
        <v>-5.3618284294928154E-2</v>
      </c>
      <c r="N4222">
        <f t="shared" ca="1" si="865"/>
        <v>0.84508073837168818</v>
      </c>
      <c r="O4222">
        <f t="shared" ca="1" si="866"/>
        <v>8.4542250106020997</v>
      </c>
    </row>
    <row r="4223" spans="2:15" x14ac:dyDescent="0.2">
      <c r="B4223">
        <f t="shared" ca="1" si="867"/>
        <v>0.46106957641904645</v>
      </c>
      <c r="C4223">
        <f t="shared" ca="1" si="867"/>
        <v>0.74761728027027974</v>
      </c>
      <c r="D4223">
        <f t="shared" ca="1" si="855"/>
        <v>-0.61557216943238147</v>
      </c>
      <c r="E4223">
        <f t="shared" ca="1" si="856"/>
        <v>-3.504765439459441E-2</v>
      </c>
      <c r="F4223">
        <f t="shared" ca="1" si="857"/>
        <v>3.3541262333336139E-2</v>
      </c>
      <c r="G4223">
        <f t="shared" ca="1" si="858"/>
        <v>17.563862120465458</v>
      </c>
      <c r="H4223">
        <f t="shared" ca="1" si="859"/>
        <v>-0.60977394954650121</v>
      </c>
      <c r="I4223">
        <f t="shared" ca="1" si="860"/>
        <v>-3.6664947601223317E-2</v>
      </c>
      <c r="J4223">
        <f t="shared" ca="1" si="861"/>
        <v>4.5777981170338454E-2</v>
      </c>
      <c r="K4223">
        <f t="shared" ca="1" si="862"/>
        <v>16.630978344181685</v>
      </c>
      <c r="L4223">
        <f t="shared" ca="1" si="863"/>
        <v>-0.53818769774774977</v>
      </c>
      <c r="M4223">
        <f t="shared" ca="1" si="864"/>
        <v>-5.3221174121091896E-2</v>
      </c>
      <c r="N4223">
        <f t="shared" ca="1" si="865"/>
        <v>0.61029403570112861</v>
      </c>
      <c r="O4223">
        <f t="shared" ca="1" si="866"/>
        <v>10.112285319433839</v>
      </c>
    </row>
    <row r="4224" spans="2:15" x14ac:dyDescent="0.2">
      <c r="B4224">
        <f t="shared" ca="1" si="867"/>
        <v>0.57821599787488431</v>
      </c>
      <c r="C4224">
        <f t="shared" ca="1" si="867"/>
        <v>0.37748864234578672</v>
      </c>
      <c r="D4224">
        <f t="shared" ca="1" si="855"/>
        <v>-0.5687136008500463</v>
      </c>
      <c r="E4224">
        <f t="shared" ca="1" si="856"/>
        <v>-4.2450227153084268E-2</v>
      </c>
      <c r="F4224">
        <f t="shared" ca="1" si="857"/>
        <v>0.16875784469595756</v>
      </c>
      <c r="G4224">
        <f t="shared" ca="1" si="858"/>
        <v>13.397186281221719</v>
      </c>
      <c r="H4224">
        <f t="shared" ca="1" si="859"/>
        <v>-0.58026683386388589</v>
      </c>
      <c r="I4224">
        <f t="shared" ca="1" si="860"/>
        <v>-4.1560416060127586E-2</v>
      </c>
      <c r="J4224">
        <f t="shared" ca="1" si="861"/>
        <v>0.13128172803388266</v>
      </c>
      <c r="K4224">
        <f t="shared" ca="1" si="862"/>
        <v>13.962007334680772</v>
      </c>
      <c r="L4224">
        <f t="shared" ca="1" si="863"/>
        <v>-0.57090430933168634</v>
      </c>
      <c r="M4224">
        <f t="shared" ca="1" si="864"/>
        <v>-4.8257292573288396E-2</v>
      </c>
      <c r="N4224">
        <f t="shared" ca="1" si="865"/>
        <v>0.31993588924180144</v>
      </c>
      <c r="O4224">
        <f t="shared" ca="1" si="866"/>
        <v>11.830425597636946</v>
      </c>
    </row>
    <row r="4225" spans="2:15" x14ac:dyDescent="0.2">
      <c r="B4225">
        <f t="shared" ca="1" si="867"/>
        <v>0.1375042264127323</v>
      </c>
      <c r="C4225">
        <f t="shared" ca="1" si="867"/>
        <v>0.83458610960940993</v>
      </c>
      <c r="D4225">
        <f t="shared" ca="1" si="855"/>
        <v>-0.74499830943490708</v>
      </c>
      <c r="E4225">
        <f t="shared" ca="1" si="856"/>
        <v>-3.3308277807811801E-2</v>
      </c>
      <c r="F4225">
        <f t="shared" ca="1" si="857"/>
        <v>4.3477712945581923E-3</v>
      </c>
      <c r="G4225">
        <f t="shared" ca="1" si="858"/>
        <v>22.366761612039348</v>
      </c>
      <c r="H4225">
        <f t="shared" ca="1" si="859"/>
        <v>-0.70916011445945804</v>
      </c>
      <c r="I4225">
        <f t="shared" ca="1" si="860"/>
        <v>-3.5137760587495966E-2</v>
      </c>
      <c r="J4225">
        <f t="shared" ca="1" si="861"/>
        <v>9.4002199115473372E-3</v>
      </c>
      <c r="K4225">
        <f t="shared" ca="1" si="862"/>
        <v>20.182279764061512</v>
      </c>
      <c r="L4225">
        <f t="shared" ca="1" si="863"/>
        <v>-0.44117210057827666</v>
      </c>
      <c r="M4225">
        <f t="shared" ca="1" si="864"/>
        <v>-5.4871828088224654E-2</v>
      </c>
      <c r="N4225">
        <f t="shared" ca="1" si="865"/>
        <v>0.88638791557487329</v>
      </c>
      <c r="O4225">
        <f t="shared" ca="1" si="866"/>
        <v>8.040047433246551</v>
      </c>
    </row>
    <row r="4226" spans="2:15" x14ac:dyDescent="0.2">
      <c r="B4226">
        <f t="shared" ca="1" si="867"/>
        <v>0.84550479474455031</v>
      </c>
      <c r="C4226">
        <f t="shared" ca="1" si="867"/>
        <v>0.30730983817104507</v>
      </c>
      <c r="D4226">
        <f t="shared" ca="1" si="855"/>
        <v>-0.46179808210217987</v>
      </c>
      <c r="E4226">
        <f t="shared" ca="1" si="856"/>
        <v>-4.38538032365791E-2</v>
      </c>
      <c r="F4226">
        <f t="shared" ca="1" si="857"/>
        <v>0.52819439367854804</v>
      </c>
      <c r="G4226">
        <f t="shared" ca="1" si="858"/>
        <v>10.530399828970531</v>
      </c>
      <c r="H4226">
        <f t="shared" ca="1" si="859"/>
        <v>-0.49826572585741175</v>
      </c>
      <c r="I4226">
        <f t="shared" ca="1" si="860"/>
        <v>-4.2517450945797515E-2</v>
      </c>
      <c r="J4226">
        <f t="shared" ca="1" si="861"/>
        <v>0.3547779271471912</v>
      </c>
      <c r="K4226">
        <f t="shared" ca="1" si="862"/>
        <v>11.71908745170578</v>
      </c>
      <c r="L4226">
        <f t="shared" ca="1" si="863"/>
        <v>-0.67264912040022518</v>
      </c>
      <c r="M4226">
        <f t="shared" ca="1" si="864"/>
        <v>-4.7342398114848631E-2</v>
      </c>
      <c r="N4226">
        <f t="shared" ca="1" si="865"/>
        <v>8.9828727129577832E-2</v>
      </c>
      <c r="O4226">
        <f t="shared" ca="1" si="866"/>
        <v>14.208175909645211</v>
      </c>
    </row>
    <row r="4227" spans="2:15" x14ac:dyDescent="0.2">
      <c r="B4227">
        <f t="shared" ca="1" si="867"/>
        <v>0.15513008427578256</v>
      </c>
      <c r="C4227">
        <f t="shared" ca="1" si="867"/>
        <v>0.21490126040027213</v>
      </c>
      <c r="D4227">
        <f t="shared" ca="1" si="855"/>
        <v>-0.73794796628968706</v>
      </c>
      <c r="E4227">
        <f t="shared" ca="1" si="856"/>
        <v>-4.570197479199456E-2</v>
      </c>
      <c r="F4227">
        <f t="shared" ca="1" si="857"/>
        <v>3.0003590583053429E-2</v>
      </c>
      <c r="G4227">
        <f t="shared" ca="1" si="858"/>
        <v>16.146960161969862</v>
      </c>
      <c r="H4227">
        <f t="shared" ca="1" si="859"/>
        <v>-0.70146762717866373</v>
      </c>
      <c r="I4227">
        <f t="shared" ca="1" si="860"/>
        <v>-4.3947648134565948E-2</v>
      </c>
      <c r="J4227">
        <f t="shared" ca="1" si="861"/>
        <v>3.8110873334019434E-2</v>
      </c>
      <c r="K4227">
        <f t="shared" ca="1" si="862"/>
        <v>15.961437231653393</v>
      </c>
      <c r="L4227">
        <f t="shared" ca="1" si="863"/>
        <v>-0.44801200307079503</v>
      </c>
      <c r="M4227">
        <f t="shared" ca="1" si="864"/>
        <v>-4.6007402906500419E-2</v>
      </c>
      <c r="N4227">
        <f t="shared" ca="1" si="865"/>
        <v>0.6522496143539841</v>
      </c>
      <c r="O4227">
        <f t="shared" ca="1" si="866"/>
        <v>9.7378242362707912</v>
      </c>
    </row>
    <row r="4228" spans="2:15" x14ac:dyDescent="0.2">
      <c r="B4228">
        <f t="shared" ca="1" si="867"/>
        <v>0.10571693764129253</v>
      </c>
      <c r="C4228">
        <f t="shared" ca="1" si="867"/>
        <v>0.4985031338889353</v>
      </c>
      <c r="D4228">
        <f t="shared" ca="1" si="855"/>
        <v>-0.75771322494348303</v>
      </c>
      <c r="E4228">
        <f t="shared" ca="1" si="856"/>
        <v>-4.0029937322221293E-2</v>
      </c>
      <c r="F4228">
        <f t="shared" ca="1" si="857"/>
        <v>9.9174297806861721E-3</v>
      </c>
      <c r="G4228">
        <f t="shared" ca="1" si="858"/>
        <v>18.92866378591264</v>
      </c>
      <c r="H4228">
        <f t="shared" ca="1" si="859"/>
        <v>-0.72496323630938719</v>
      </c>
      <c r="I4228">
        <f t="shared" ca="1" si="860"/>
        <v>-4.00187604786056E-2</v>
      </c>
      <c r="J4228">
        <f t="shared" ca="1" si="861"/>
        <v>1.5570698509610268E-2</v>
      </c>
      <c r="K4228">
        <f t="shared" ca="1" si="862"/>
        <v>18.115584481857184</v>
      </c>
      <c r="L4228">
        <f t="shared" ca="1" si="863"/>
        <v>-0.42744635980475937</v>
      </c>
      <c r="M4228">
        <f t="shared" ca="1" si="864"/>
        <v>-4.9768391287373724E-2</v>
      </c>
      <c r="N4228">
        <f t="shared" ca="1" si="865"/>
        <v>0.81472503482206993</v>
      </c>
      <c r="O4228">
        <f t="shared" ca="1" si="866"/>
        <v>8.5887116048535574</v>
      </c>
    </row>
    <row r="4229" spans="2:15" x14ac:dyDescent="0.2">
      <c r="B4229">
        <f t="shared" ca="1" si="867"/>
        <v>0.17637829657352111</v>
      </c>
      <c r="C4229">
        <f t="shared" ca="1" si="867"/>
        <v>0.34665538001274943</v>
      </c>
      <c r="D4229">
        <f t="shared" ca="1" si="855"/>
        <v>-0.7294486813705916</v>
      </c>
      <c r="E4229">
        <f t="shared" ca="1" si="856"/>
        <v>-4.306689239974501E-2</v>
      </c>
      <c r="F4229">
        <f t="shared" ca="1" si="857"/>
        <v>2.2926964901822819E-2</v>
      </c>
      <c r="G4229">
        <f t="shared" ca="1" si="858"/>
        <v>16.937574102163698</v>
      </c>
      <c r="H4229">
        <f t="shared" ca="1" si="859"/>
        <v>-0.69292556889923784</v>
      </c>
      <c r="I4229">
        <f t="shared" ca="1" si="860"/>
        <v>-4.1971830555852421E-2</v>
      </c>
      <c r="J4229">
        <f t="shared" ca="1" si="861"/>
        <v>3.2133863375213276E-2</v>
      </c>
      <c r="K4229">
        <f t="shared" ca="1" si="862"/>
        <v>16.509300636224417</v>
      </c>
      <c r="L4229">
        <f t="shared" ca="1" si="863"/>
        <v>-0.45573164623462054</v>
      </c>
      <c r="M4229">
        <f t="shared" ca="1" si="864"/>
        <v>-4.7861846732147675E-2</v>
      </c>
      <c r="N4229">
        <f t="shared" ca="1" si="865"/>
        <v>0.68976779843232994</v>
      </c>
      <c r="O4229">
        <f t="shared" ca="1" si="866"/>
        <v>9.5218149183641163</v>
      </c>
    </row>
    <row r="4230" spans="2:15" x14ac:dyDescent="0.2">
      <c r="B4230">
        <f t="shared" ca="1" si="867"/>
        <v>0.16909758113318241</v>
      </c>
      <c r="C4230">
        <f t="shared" ca="1" si="867"/>
        <v>0.67454283092428169</v>
      </c>
      <c r="D4230">
        <f t="shared" ca="1" si="855"/>
        <v>-0.73236096754672708</v>
      </c>
      <c r="E4230">
        <f t="shared" ca="1" si="856"/>
        <v>-3.650914338151437E-2</v>
      </c>
      <c r="F4230">
        <f t="shared" ca="1" si="857"/>
        <v>8.3535334814312887E-3</v>
      </c>
      <c r="G4230">
        <f t="shared" ca="1" si="858"/>
        <v>20.059659025512566</v>
      </c>
      <c r="H4230">
        <f t="shared" ca="1" si="859"/>
        <v>-0.69577374600531894</v>
      </c>
      <c r="I4230">
        <f t="shared" ca="1" si="860"/>
        <v>-3.7737538298990639E-2</v>
      </c>
      <c r="J4230">
        <f t="shared" ca="1" si="861"/>
        <v>1.6623058663094971E-2</v>
      </c>
      <c r="K4230">
        <f t="shared" ca="1" si="862"/>
        <v>18.437178930241156</v>
      </c>
      <c r="L4230">
        <f t="shared" ca="1" si="863"/>
        <v>-0.45314301722560235</v>
      </c>
      <c r="M4230">
        <f t="shared" ca="1" si="864"/>
        <v>-5.2091641967542027E-2</v>
      </c>
      <c r="N4230">
        <f t="shared" ca="1" si="865"/>
        <v>0.81301848037972924</v>
      </c>
      <c r="O4230">
        <f t="shared" ca="1" si="866"/>
        <v>8.6989582226636841</v>
      </c>
    </row>
    <row r="4231" spans="2:15" x14ac:dyDescent="0.2">
      <c r="B4231">
        <f t="shared" ca="1" si="867"/>
        <v>0.69690036032021407</v>
      </c>
      <c r="C4231">
        <f t="shared" ca="1" si="867"/>
        <v>0.21205986368788132</v>
      </c>
      <c r="D4231">
        <f t="shared" ca="1" si="855"/>
        <v>-0.52123985587191446</v>
      </c>
      <c r="E4231">
        <f t="shared" ca="1" si="856"/>
        <v>-4.5758802726242373E-2</v>
      </c>
      <c r="F4231">
        <f t="shared" ca="1" si="857"/>
        <v>0.39328190888322923</v>
      </c>
      <c r="G4231">
        <f t="shared" ca="1" si="858"/>
        <v>11.391029153238462</v>
      </c>
      <c r="H4231">
        <f t="shared" ca="1" si="859"/>
        <v>-0.54844937157536344</v>
      </c>
      <c r="I4231">
        <f t="shared" ca="1" si="860"/>
        <v>-4.3996471981726785E-2</v>
      </c>
      <c r="J4231">
        <f t="shared" ca="1" si="861"/>
        <v>0.25372930900281637</v>
      </c>
      <c r="K4231">
        <f t="shared" ca="1" si="862"/>
        <v>12.465757977211284</v>
      </c>
      <c r="L4231">
        <f t="shared" ca="1" si="863"/>
        <v>-0.60841458683637439</v>
      </c>
      <c r="M4231">
        <f t="shared" ca="1" si="864"/>
        <v>-4.5962499665402695E-2</v>
      </c>
      <c r="N4231">
        <f t="shared" ca="1" si="865"/>
        <v>0.16473247533411009</v>
      </c>
      <c r="O4231">
        <f t="shared" ca="1" si="866"/>
        <v>13.237195349807001</v>
      </c>
    </row>
    <row r="4232" spans="2:15" x14ac:dyDescent="0.2">
      <c r="B4232">
        <f t="shared" ca="1" si="867"/>
        <v>0.8512199910824968</v>
      </c>
      <c r="C4232">
        <f t="shared" ca="1" si="867"/>
        <v>0.66703438785652025</v>
      </c>
      <c r="D4232">
        <f t="shared" ca="1" si="855"/>
        <v>-0.45951200356700128</v>
      </c>
      <c r="E4232">
        <f t="shared" ca="1" si="856"/>
        <v>-3.6659312242869599E-2</v>
      </c>
      <c r="F4232">
        <f t="shared" ca="1" si="857"/>
        <v>0.28205898188611722</v>
      </c>
      <c r="G4232">
        <f t="shared" ca="1" si="858"/>
        <v>12.534659693632916</v>
      </c>
      <c r="H4232">
        <f t="shared" ca="1" si="859"/>
        <v>-0.49583198992604505</v>
      </c>
      <c r="I4232">
        <f t="shared" ca="1" si="860"/>
        <v>-3.7841305725810639E-2</v>
      </c>
      <c r="J4232">
        <f t="shared" ca="1" si="861"/>
        <v>0.22003678865576282</v>
      </c>
      <c r="K4232">
        <f t="shared" ca="1" si="862"/>
        <v>13.102930261411409</v>
      </c>
      <c r="L4232">
        <f t="shared" ca="1" si="863"/>
        <v>-0.6759312023079358</v>
      </c>
      <c r="M4232">
        <f t="shared" ca="1" si="864"/>
        <v>-5.1983645758275701E-2</v>
      </c>
      <c r="N4232">
        <f t="shared" ca="1" si="865"/>
        <v>0.15902640983451091</v>
      </c>
      <c r="O4232">
        <f t="shared" ca="1" si="866"/>
        <v>13.002766397936389</v>
      </c>
    </row>
    <row r="4233" spans="2:15" x14ac:dyDescent="0.2">
      <c r="B4233">
        <f t="shared" ca="1" si="867"/>
        <v>0.19777147118805971</v>
      </c>
      <c r="C4233">
        <f t="shared" ca="1" si="867"/>
        <v>0.20782776724468199</v>
      </c>
      <c r="D4233">
        <f t="shared" ca="1" si="855"/>
        <v>-0.7208914115247762</v>
      </c>
      <c r="E4233">
        <f t="shared" ca="1" si="856"/>
        <v>-4.5843444655106362E-2</v>
      </c>
      <c r="F4233">
        <f t="shared" ca="1" si="857"/>
        <v>3.8569403874615112E-2</v>
      </c>
      <c r="G4233">
        <f t="shared" ca="1" si="858"/>
        <v>15.725070769621547</v>
      </c>
      <c r="H4233">
        <f t="shared" ca="1" si="859"/>
        <v>-0.68496082163556571</v>
      </c>
      <c r="I4233">
        <f t="shared" ca="1" si="860"/>
        <v>-4.4069907628522073E-2</v>
      </c>
      <c r="J4233">
        <f t="shared" ca="1" si="861"/>
        <v>4.8385245611494716E-2</v>
      </c>
      <c r="K4233">
        <f t="shared" ca="1" si="862"/>
        <v>15.542597171051446</v>
      </c>
      <c r="L4233">
        <f t="shared" ca="1" si="863"/>
        <v>-0.46304934992211993</v>
      </c>
      <c r="M4233">
        <f t="shared" ca="1" si="864"/>
        <v>-4.5895043496577352E-2</v>
      </c>
      <c r="N4233">
        <f t="shared" ca="1" si="865"/>
        <v>0.59906376029383335</v>
      </c>
      <c r="O4233">
        <f t="shared" ca="1" si="866"/>
        <v>10.089310623633075</v>
      </c>
    </row>
    <row r="4234" spans="2:15" x14ac:dyDescent="0.2">
      <c r="B4234">
        <f t="shared" ca="1" si="867"/>
        <v>0.62264973019231651</v>
      </c>
      <c r="C4234">
        <f t="shared" ca="1" si="867"/>
        <v>0.10345001144587795</v>
      </c>
      <c r="D4234">
        <f t="shared" ca="1" si="855"/>
        <v>-0.55094010792307346</v>
      </c>
      <c r="E4234">
        <f t="shared" ca="1" si="856"/>
        <v>-4.7930999771082443E-2</v>
      </c>
      <c r="F4234">
        <f t="shared" ca="1" si="857"/>
        <v>0.37203148425520582</v>
      </c>
      <c r="G4234">
        <f t="shared" ca="1" si="858"/>
        <v>11.494442230588827</v>
      </c>
      <c r="H4234">
        <f t="shared" ca="1" si="859"/>
        <v>-0.56875526099061624</v>
      </c>
      <c r="I4234">
        <f t="shared" ca="1" si="860"/>
        <v>-4.6310677641624658E-2</v>
      </c>
      <c r="J4234">
        <f t="shared" ca="1" si="861"/>
        <v>0.26581274686201395</v>
      </c>
      <c r="K4234">
        <f t="shared" ca="1" si="862"/>
        <v>12.281298610914979</v>
      </c>
      <c r="L4234">
        <f t="shared" ca="1" si="863"/>
        <v>-0.58420079862955743</v>
      </c>
      <c r="M4234">
        <f t="shared" ca="1" si="864"/>
        <v>-4.3883646173265449E-2</v>
      </c>
      <c r="N4234">
        <f t="shared" ca="1" si="865"/>
        <v>0.16850438457973618</v>
      </c>
      <c r="O4234">
        <f t="shared" ca="1" si="866"/>
        <v>13.312494507018904</v>
      </c>
    </row>
    <row r="4235" spans="2:15" x14ac:dyDescent="0.2">
      <c r="B4235">
        <f t="shared" ca="1" si="867"/>
        <v>0.13036695809771115</v>
      </c>
      <c r="C4235">
        <f t="shared" ca="1" si="867"/>
        <v>0.46758290185400209</v>
      </c>
      <c r="D4235">
        <f t="shared" ca="1" si="855"/>
        <v>-0.74785321676091554</v>
      </c>
      <c r="E4235">
        <f t="shared" ca="1" si="856"/>
        <v>-4.0648341962919957E-2</v>
      </c>
      <c r="F4235">
        <f t="shared" ca="1" si="857"/>
        <v>1.2459996907938925E-2</v>
      </c>
      <c r="G4235">
        <f t="shared" ca="1" si="858"/>
        <v>18.398123530920863</v>
      </c>
      <c r="H4235">
        <f t="shared" ca="1" si="859"/>
        <v>-0.71246581641464102</v>
      </c>
      <c r="I4235">
        <f t="shared" ca="1" si="860"/>
        <v>-4.0406736216661666E-2</v>
      </c>
      <c r="J4235">
        <f t="shared" ca="1" si="861"/>
        <v>1.9579259347993202E-2</v>
      </c>
      <c r="K4235">
        <f t="shared" ca="1" si="862"/>
        <v>17.632352501681556</v>
      </c>
      <c r="L4235">
        <f t="shared" ca="1" si="863"/>
        <v>-0.43826495437568752</v>
      </c>
      <c r="M4235">
        <f t="shared" ca="1" si="864"/>
        <v>-4.9383707131886556E-2</v>
      </c>
      <c r="N4235">
        <f t="shared" ca="1" si="865"/>
        <v>0.7810587100577937</v>
      </c>
      <c r="O4235">
        <f t="shared" ca="1" si="866"/>
        <v>8.8746872162763228</v>
      </c>
    </row>
    <row r="4236" spans="2:15" x14ac:dyDescent="0.2">
      <c r="B4236">
        <f t="shared" ca="1" si="867"/>
        <v>0.21033271704595469</v>
      </c>
      <c r="C4236">
        <f t="shared" ca="1" si="867"/>
        <v>0.87760158818059364</v>
      </c>
      <c r="D4236">
        <f t="shared" ca="1" si="855"/>
        <v>-0.71586691318161821</v>
      </c>
      <c r="E4236">
        <f t="shared" ca="1" si="856"/>
        <v>-3.2447968236388125E-2</v>
      </c>
      <c r="F4236">
        <f t="shared" ca="1" si="857"/>
        <v>5.7377061206258543E-3</v>
      </c>
      <c r="G4236">
        <f t="shared" ca="1" si="858"/>
        <v>22.061995005863682</v>
      </c>
      <c r="H4236">
        <f t="shared" ca="1" si="859"/>
        <v>-0.68052673231469418</v>
      </c>
      <c r="I4236">
        <f t="shared" ca="1" si="860"/>
        <v>-3.4184597261828611E-2</v>
      </c>
      <c r="J4236">
        <f t="shared" ca="1" si="861"/>
        <v>1.2132213722569814E-2</v>
      </c>
      <c r="K4236">
        <f t="shared" ca="1" si="862"/>
        <v>19.907408213774325</v>
      </c>
      <c r="L4236">
        <f t="shared" ca="1" si="863"/>
        <v>-0.46717401638482947</v>
      </c>
      <c r="M4236">
        <f t="shared" ca="1" si="864"/>
        <v>-5.5927898464814899E-2</v>
      </c>
      <c r="N4236">
        <f t="shared" ca="1" si="865"/>
        <v>0.86398010032487338</v>
      </c>
      <c r="O4236">
        <f t="shared" ca="1" si="866"/>
        <v>8.3531480568456509</v>
      </c>
    </row>
    <row r="4237" spans="2:15" x14ac:dyDescent="0.2">
      <c r="B4237">
        <f t="shared" ca="1" si="867"/>
        <v>0.20600167817000303</v>
      </c>
      <c r="C4237">
        <f t="shared" ca="1" si="867"/>
        <v>0.21170776836654104</v>
      </c>
      <c r="D4237">
        <f t="shared" ca="1" si="855"/>
        <v>-0.71759932873199883</v>
      </c>
      <c r="E4237">
        <f t="shared" ca="1" si="856"/>
        <v>-4.5765844632669181E-2</v>
      </c>
      <c r="F4237">
        <f t="shared" ca="1" si="857"/>
        <v>3.9867344315047397E-2</v>
      </c>
      <c r="G4237">
        <f t="shared" ca="1" si="858"/>
        <v>15.679800831639248</v>
      </c>
      <c r="H4237">
        <f t="shared" ca="1" si="859"/>
        <v>-0.68203732565868358</v>
      </c>
      <c r="I4237">
        <f t="shared" ca="1" si="860"/>
        <v>-4.4002548578370014E-2</v>
      </c>
      <c r="J4237">
        <f t="shared" ca="1" si="861"/>
        <v>4.9824481109746972E-2</v>
      </c>
      <c r="K4237">
        <f t="shared" ca="1" si="862"/>
        <v>15.499950518637625</v>
      </c>
      <c r="L4237">
        <f t="shared" ca="1" si="863"/>
        <v>-0.46576472640157568</v>
      </c>
      <c r="M4237">
        <f t="shared" ca="1" si="864"/>
        <v>-4.5956914093398631E-2</v>
      </c>
      <c r="N4237">
        <f t="shared" ca="1" si="865"/>
        <v>0.59214285687923762</v>
      </c>
      <c r="O4237">
        <f t="shared" ca="1" si="866"/>
        <v>10.134812913134203</v>
      </c>
    </row>
    <row r="4238" spans="2:15" x14ac:dyDescent="0.2">
      <c r="B4238">
        <f t="shared" ca="1" si="867"/>
        <v>0.65115686259459726</v>
      </c>
      <c r="C4238">
        <f t="shared" ca="1" si="867"/>
        <v>0.18812616153820738</v>
      </c>
      <c r="D4238">
        <f t="shared" ca="1" si="855"/>
        <v>-0.53953725496216109</v>
      </c>
      <c r="E4238">
        <f t="shared" ca="1" si="856"/>
        <v>-4.6237476769235855E-2</v>
      </c>
      <c r="F4238">
        <f t="shared" ca="1" si="857"/>
        <v>0.35025920187071596</v>
      </c>
      <c r="G4238">
        <f t="shared" ca="1" si="858"/>
        <v>11.668829976490903</v>
      </c>
      <c r="H4238">
        <f t="shared" ca="1" si="859"/>
        <v>-0.561155436007026</v>
      </c>
      <c r="I4238">
        <f t="shared" ca="1" si="860"/>
        <v>-4.4424112955643059E-2</v>
      </c>
      <c r="J4238">
        <f t="shared" ca="1" si="861"/>
        <v>0.23280154438660283</v>
      </c>
      <c r="K4238">
        <f t="shared" ca="1" si="862"/>
        <v>12.631775823353703</v>
      </c>
      <c r="L4238">
        <f t="shared" ca="1" si="863"/>
        <v>-0.59314827326039932</v>
      </c>
      <c r="M4238">
        <f t="shared" ca="1" si="864"/>
        <v>-4.5571067015516907E-2</v>
      </c>
      <c r="N4238">
        <f t="shared" ca="1" si="865"/>
        <v>0.18718352805018174</v>
      </c>
      <c r="O4238">
        <f t="shared" ca="1" si="866"/>
        <v>13.015896096056581</v>
      </c>
    </row>
    <row r="4239" spans="2:15" x14ac:dyDescent="0.2">
      <c r="B4239">
        <f t="shared" ca="1" si="867"/>
        <v>0.66343823851580874</v>
      </c>
      <c r="C4239">
        <f t="shared" ca="1" si="867"/>
        <v>0.39884746411442928</v>
      </c>
      <c r="D4239">
        <f t="shared" ca="1" si="855"/>
        <v>-0.5346247045936765</v>
      </c>
      <c r="E4239">
        <f t="shared" ca="1" si="856"/>
        <v>-4.2023050717711417E-2</v>
      </c>
      <c r="F4239">
        <f t="shared" ca="1" si="857"/>
        <v>0.2348206433271382</v>
      </c>
      <c r="G4239">
        <f t="shared" ca="1" si="858"/>
        <v>12.722177363680755</v>
      </c>
      <c r="H4239">
        <f t="shared" ca="1" si="859"/>
        <v>-0.557813495177094</v>
      </c>
      <c r="I4239">
        <f t="shared" ca="1" si="860"/>
        <v>-4.1281657162290625E-2</v>
      </c>
      <c r="J4239">
        <f t="shared" ca="1" si="861"/>
        <v>0.16559962742079998</v>
      </c>
      <c r="K4239">
        <f t="shared" ca="1" si="862"/>
        <v>13.51238137035442</v>
      </c>
      <c r="L4239">
        <f t="shared" ca="1" si="863"/>
        <v>-0.59712608492804076</v>
      </c>
      <c r="M4239">
        <f t="shared" ca="1" si="864"/>
        <v>-4.8527086944083628E-2</v>
      </c>
      <c r="N4239">
        <f t="shared" ca="1" si="865"/>
        <v>0.25337316478808891</v>
      </c>
      <c r="O4239">
        <f t="shared" ca="1" si="866"/>
        <v>12.305005771644444</v>
      </c>
    </row>
    <row r="4240" spans="2:15" x14ac:dyDescent="0.2">
      <c r="B4240">
        <f t="shared" ca="1" si="867"/>
        <v>0.8112326828355898</v>
      </c>
      <c r="C4240">
        <f t="shared" ca="1" si="867"/>
        <v>0.87599913883610758</v>
      </c>
      <c r="D4240">
        <f t="shared" ca="1" si="855"/>
        <v>-0.47550692686576412</v>
      </c>
      <c r="E4240">
        <f t="shared" ca="1" si="856"/>
        <v>-3.2480017223277854E-2</v>
      </c>
      <c r="F4240">
        <f t="shared" ca="1" si="857"/>
        <v>0.14367521899288496</v>
      </c>
      <c r="G4240">
        <f t="shared" ca="1" si="858"/>
        <v>14.639983827501689</v>
      </c>
      <c r="H4240">
        <f t="shared" ca="1" si="859"/>
        <v>-0.5117552085210425</v>
      </c>
      <c r="I4240">
        <f t="shared" ca="1" si="860"/>
        <v>-3.4223916801592313E-2</v>
      </c>
      <c r="J4240">
        <f t="shared" ca="1" si="861"/>
        <v>0.11598784626671702</v>
      </c>
      <c r="K4240">
        <f t="shared" ca="1" si="862"/>
        <v>14.953145529422056</v>
      </c>
      <c r="L4240">
        <f t="shared" ca="1" si="863"/>
        <v>-0.6547443551314065</v>
      </c>
      <c r="M4240">
        <f t="shared" ca="1" si="864"/>
        <v>-5.5883934568930316E-2</v>
      </c>
      <c r="N4240">
        <f t="shared" ca="1" si="865"/>
        <v>0.31349485172059621</v>
      </c>
      <c r="O4240">
        <f t="shared" ca="1" si="866"/>
        <v>11.716146334038253</v>
      </c>
    </row>
    <row r="4241" spans="2:15" x14ac:dyDescent="0.2">
      <c r="B4241">
        <f t="shared" ca="1" si="867"/>
        <v>0.83799443794036144</v>
      </c>
      <c r="C4241">
        <f t="shared" ca="1" si="867"/>
        <v>1.2949427513339495E-2</v>
      </c>
      <c r="D4241">
        <f t="shared" ca="1" si="855"/>
        <v>-0.46480222482385547</v>
      </c>
      <c r="E4241">
        <f t="shared" ca="1" si="856"/>
        <v>-4.9741011449733211E-2</v>
      </c>
      <c r="F4241">
        <f t="shared" ca="1" si="857"/>
        <v>0.72190295237683855</v>
      </c>
      <c r="G4241">
        <f t="shared" ca="1" si="858"/>
        <v>9.3444465899848215</v>
      </c>
      <c r="H4241">
        <f t="shared" ca="1" si="859"/>
        <v>-0.50137513762608243</v>
      </c>
      <c r="I4241">
        <f t="shared" ca="1" si="860"/>
        <v>-5.1138625286229013E-2</v>
      </c>
      <c r="J4241">
        <f t="shared" ca="1" si="861"/>
        <v>0.65735783452719798</v>
      </c>
      <c r="K4241">
        <f t="shared" ca="1" si="862"/>
        <v>9.804235738051732</v>
      </c>
      <c r="L4241">
        <f t="shared" ca="1" si="863"/>
        <v>-0.66847901423456368</v>
      </c>
      <c r="M4241">
        <f t="shared" ca="1" si="864"/>
        <v>-3.9844436054111532E-2</v>
      </c>
      <c r="N4241">
        <f t="shared" ca="1" si="865"/>
        <v>3.2861473326713866E-2</v>
      </c>
      <c r="O4241">
        <f t="shared" ca="1" si="866"/>
        <v>16.777223633601501</v>
      </c>
    </row>
    <row r="4242" spans="2:15" x14ac:dyDescent="0.2">
      <c r="B4242">
        <f t="shared" ca="1" si="867"/>
        <v>0.21963964684792636</v>
      </c>
      <c r="C4242">
        <f t="shared" ca="1" si="867"/>
        <v>0.77766707160583204</v>
      </c>
      <c r="D4242">
        <f t="shared" ca="1" si="855"/>
        <v>-0.71214414126082948</v>
      </c>
      <c r="E4242">
        <f t="shared" ca="1" si="856"/>
        <v>-3.4446658567883363E-2</v>
      </c>
      <c r="F4242">
        <f t="shared" ca="1" si="857"/>
        <v>8.1381642029430701E-3</v>
      </c>
      <c r="G4242">
        <f t="shared" ca="1" si="858"/>
        <v>20.673823554102377</v>
      </c>
      <c r="H4242">
        <f t="shared" ca="1" si="859"/>
        <v>-0.67734108112359981</v>
      </c>
      <c r="I4242">
        <f t="shared" ca="1" si="860"/>
        <v>-3.6178310092768028E-2</v>
      </c>
      <c r="J4242">
        <f t="shared" ca="1" si="861"/>
        <v>1.7022861607872867E-2</v>
      </c>
      <c r="K4242">
        <f t="shared" ca="1" si="862"/>
        <v>18.722297403797171</v>
      </c>
      <c r="L4242">
        <f t="shared" ca="1" si="863"/>
        <v>-0.47016002559106446</v>
      </c>
      <c r="M4242">
        <f t="shared" ca="1" si="864"/>
        <v>-5.3741691436122979E-2</v>
      </c>
      <c r="N4242">
        <f t="shared" ca="1" si="865"/>
        <v>0.8144235078774027</v>
      </c>
      <c r="O4242">
        <f t="shared" ca="1" si="866"/>
        <v>8.7485155942643438</v>
      </c>
    </row>
    <row r="4243" spans="2:15" x14ac:dyDescent="0.2">
      <c r="B4243">
        <f t="shared" ca="1" si="867"/>
        <v>0.78336521079892174</v>
      </c>
      <c r="C4243">
        <f t="shared" ca="1" si="867"/>
        <v>0.82062203061001715</v>
      </c>
      <c r="D4243">
        <f t="shared" ca="1" si="855"/>
        <v>-0.48665391568043131</v>
      </c>
      <c r="E4243">
        <f t="shared" ca="1" si="856"/>
        <v>-3.3587559387799656E-2</v>
      </c>
      <c r="F4243">
        <f t="shared" ca="1" si="857"/>
        <v>0.14491904018536311</v>
      </c>
      <c r="G4243">
        <f t="shared" ca="1" si="858"/>
        <v>14.489112175777899</v>
      </c>
      <c r="H4243">
        <f t="shared" ca="1" si="859"/>
        <v>-0.52163910088133125</v>
      </c>
      <c r="I4243">
        <f t="shared" ca="1" si="860"/>
        <v>-3.5411308954703742E-2</v>
      </c>
      <c r="J4243">
        <f t="shared" ca="1" si="861"/>
        <v>0.12012456829000975</v>
      </c>
      <c r="K4243">
        <f t="shared" ca="1" si="862"/>
        <v>14.73086187095157</v>
      </c>
      <c r="L4243">
        <f t="shared" ca="1" si="863"/>
        <v>-0.64192859657699664</v>
      </c>
      <c r="M4243">
        <f t="shared" ca="1" si="864"/>
        <v>-5.4572445810717643E-2</v>
      </c>
      <c r="N4243">
        <f t="shared" ca="1" si="865"/>
        <v>0.30978310863369624</v>
      </c>
      <c r="O4243">
        <f t="shared" ca="1" si="866"/>
        <v>11.762870200164757</v>
      </c>
    </row>
    <row r="4244" spans="2:15" x14ac:dyDescent="0.2">
      <c r="B4244">
        <f t="shared" ca="1" si="867"/>
        <v>0.46503125625892983</v>
      </c>
      <c r="C4244">
        <f t="shared" ca="1" si="867"/>
        <v>0.79086841889125359</v>
      </c>
      <c r="D4244">
        <f t="shared" ca="1" si="855"/>
        <v>-0.61398749749642811</v>
      </c>
      <c r="E4244">
        <f t="shared" ca="1" si="856"/>
        <v>-3.4182631622174928E-2</v>
      </c>
      <c r="F4244">
        <f t="shared" ca="1" si="857"/>
        <v>3.0223958514269914E-2</v>
      </c>
      <c r="G4244">
        <f t="shared" ca="1" si="858"/>
        <v>17.961972743436249</v>
      </c>
      <c r="H4244">
        <f t="shared" ca="1" si="859"/>
        <v>-0.60877661874672384</v>
      </c>
      <c r="I4244">
        <f t="shared" ca="1" si="860"/>
        <v>-3.5952809220184255E-2</v>
      </c>
      <c r="J4244">
        <f t="shared" ca="1" si="861"/>
        <v>4.1888562361297635E-2</v>
      </c>
      <c r="K4244">
        <f t="shared" ca="1" si="862"/>
        <v>16.932657891026516</v>
      </c>
      <c r="L4244">
        <f t="shared" ca="1" si="863"/>
        <v>-0.53926227143094929</v>
      </c>
      <c r="M4244">
        <f t="shared" ca="1" si="864"/>
        <v>-5.3984614784893491E-2</v>
      </c>
      <c r="N4244">
        <f t="shared" ca="1" si="865"/>
        <v>0.63367619095138283</v>
      </c>
      <c r="O4244">
        <f t="shared" ca="1" si="866"/>
        <v>9.9891843922511612</v>
      </c>
    </row>
    <row r="4245" spans="2:15" x14ac:dyDescent="0.2">
      <c r="B4245">
        <f t="shared" ca="1" si="867"/>
        <v>0.57574143762069308</v>
      </c>
      <c r="C4245">
        <f t="shared" ca="1" si="867"/>
        <v>0.67616863638405855</v>
      </c>
      <c r="D4245">
        <f t="shared" ca="1" si="855"/>
        <v>-0.56970342495172277</v>
      </c>
      <c r="E4245">
        <f t="shared" ca="1" si="856"/>
        <v>-3.6476627272318832E-2</v>
      </c>
      <c r="F4245">
        <f t="shared" ca="1" si="857"/>
        <v>7.5553521440825791E-2</v>
      </c>
      <c r="G4245">
        <f t="shared" ca="1" si="858"/>
        <v>15.618314179613201</v>
      </c>
      <c r="H4245">
        <f t="shared" ca="1" si="859"/>
        <v>-0.5808989191052224</v>
      </c>
      <c r="I4245">
        <f t="shared" ca="1" si="860"/>
        <v>-3.7714942135107649E-2</v>
      </c>
      <c r="J4245">
        <f t="shared" ca="1" si="861"/>
        <v>7.7604867070626943E-2</v>
      </c>
      <c r="K4245">
        <f t="shared" ca="1" si="862"/>
        <v>15.402354775575327</v>
      </c>
      <c r="L4245">
        <f t="shared" ca="1" si="863"/>
        <v>-0.57018304495202377</v>
      </c>
      <c r="M4245">
        <f t="shared" ca="1" si="864"/>
        <v>-5.2115188713379189E-2</v>
      </c>
      <c r="N4245">
        <f t="shared" ca="1" si="865"/>
        <v>0.45877273370143618</v>
      </c>
      <c r="O4245">
        <f t="shared" ca="1" si="866"/>
        <v>10.940822800966744</v>
      </c>
    </row>
    <row r="4246" spans="2:15" x14ac:dyDescent="0.2">
      <c r="B4246">
        <f t="shared" ca="1" si="867"/>
        <v>0.31222132033656402</v>
      </c>
      <c r="C4246">
        <f t="shared" ca="1" si="867"/>
        <v>0.67010022558829607</v>
      </c>
      <c r="D4246">
        <f t="shared" ca="1" si="855"/>
        <v>-0.67511147186537446</v>
      </c>
      <c r="E4246">
        <f t="shared" ca="1" si="856"/>
        <v>-3.6597995488234079E-2</v>
      </c>
      <c r="F4246">
        <f t="shared" ca="1" si="857"/>
        <v>1.8672373762741581E-2</v>
      </c>
      <c r="G4246">
        <f t="shared" ca="1" si="858"/>
        <v>18.446678919407393</v>
      </c>
      <c r="H4246">
        <f t="shared" ca="1" si="859"/>
        <v>-0.6489563739321268</v>
      </c>
      <c r="I4246">
        <f t="shared" ca="1" si="860"/>
        <v>-3.779905032452445E-2</v>
      </c>
      <c r="J4246">
        <f t="shared" ca="1" si="861"/>
        <v>3.1813571448109902E-2</v>
      </c>
      <c r="K4246">
        <f t="shared" ca="1" si="862"/>
        <v>17.168589378846818</v>
      </c>
      <c r="L4246">
        <f t="shared" ca="1" si="863"/>
        <v>-0.49762288499742685</v>
      </c>
      <c r="M4246">
        <f t="shared" ca="1" si="864"/>
        <v>-5.2027596123299706E-2</v>
      </c>
      <c r="N4246">
        <f t="shared" ca="1" si="865"/>
        <v>0.69792135529867361</v>
      </c>
      <c r="O4246">
        <f t="shared" ca="1" si="866"/>
        <v>9.564594985670972</v>
      </c>
    </row>
    <row r="4247" spans="2:15" x14ac:dyDescent="0.2">
      <c r="B4247">
        <f t="shared" ca="1" si="867"/>
        <v>0.6751356890593998</v>
      </c>
      <c r="C4247">
        <f t="shared" ca="1" si="867"/>
        <v>0.24354172399401242</v>
      </c>
      <c r="D4247">
        <f t="shared" ref="D4247:D4310" ca="1" si="868">$E$13+$F$13*$B4247</f>
        <v>-0.5299457243762401</v>
      </c>
      <c r="E4247">
        <f t="shared" ref="E4247:E4310" ca="1" si="869">$E$14+$F$14*$C4247</f>
        <v>-4.5129165520119752E-2</v>
      </c>
      <c r="F4247">
        <f t="shared" ref="F4247:F4310" ca="1" si="870">EXP(D4247*$E$5+E4247*$F$5)/(EXP(D4247*$E$5+E4247*$F$5)+EXP(D4247*$E$6+E4247*$F$6))</f>
        <v>0.34301988931975202</v>
      </c>
      <c r="G4247">
        <f t="shared" ref="G4247:G4310" ca="1" si="871">D4247/E4247</f>
        <v>11.7428655785797</v>
      </c>
      <c r="H4247">
        <f t="shared" ref="H4247:H4310" ca="1" si="872">NORMINV($B4247,$I$13,$J$13)</f>
        <v>-0.55458607740461119</v>
      </c>
      <c r="I4247">
        <f t="shared" ref="I4247:I4310" ca="1" si="873">NORMINV($C4247,$I$14,$J$14)</f>
        <v>-4.347477543917061E-2</v>
      </c>
      <c r="J4247">
        <f t="shared" ref="J4247:J4310" ca="1" si="874">EXP(H4247*$E$5+I4247*$F$5)/(EXP(H4247*$E$5+I4247*$F$5)+EXP(H4247*$E$6+I4247*$F$6))</f>
        <v>0.22391617593836324</v>
      </c>
      <c r="K4247">
        <f t="shared" ref="K4247:K4310" ca="1" si="875">H4247/I4247</f>
        <v>12.756502404033839</v>
      </c>
      <c r="L4247">
        <f t="shared" ref="L4247:L4310" ca="1" si="876">-EXP(NORMINV($B4247,$M$13,$N$13))</f>
        <v>-0.60099290201417688</v>
      </c>
      <c r="M4247">
        <f t="shared" ref="M4247:M4310" ca="1" si="877">-EXP(NORMINV($C4247,$M$14,$N$14))</f>
        <v>-4.6444579830670497E-2</v>
      </c>
      <c r="N4247">
        <f t="shared" ref="N4247:N4310" ca="1" si="878">EXP(L4247*$E$5+M4247*$F$5)/(EXP(L4247*$E$5+M4247*$F$5)+EXP(L4247*$E$6+M4247*$F$6))</f>
        <v>0.19043075787431488</v>
      </c>
      <c r="O4247">
        <f t="shared" ref="O4247:O4310" ca="1" si="879">L4247/M4247</f>
        <v>12.940000839824599</v>
      </c>
    </row>
    <row r="4248" spans="2:15" x14ac:dyDescent="0.2">
      <c r="B4248">
        <f t="shared" ca="1" si="867"/>
        <v>0.93329819917751589</v>
      </c>
      <c r="C4248">
        <f t="shared" ca="1" si="867"/>
        <v>0.32803470071244456</v>
      </c>
      <c r="D4248">
        <f t="shared" ca="1" si="868"/>
        <v>-0.42668072032899368</v>
      </c>
      <c r="E4248">
        <f t="shared" ca="1" si="869"/>
        <v>-4.343930598575111E-2</v>
      </c>
      <c r="F4248">
        <f t="shared" ca="1" si="870"/>
        <v>0.63236259437033659</v>
      </c>
      <c r="G4248">
        <f t="shared" ca="1" si="871"/>
        <v>9.8224571191112666</v>
      </c>
      <c r="H4248">
        <f t="shared" ca="1" si="872"/>
        <v>-0.44991857103240784</v>
      </c>
      <c r="I4248">
        <f t="shared" ca="1" si="873"/>
        <v>-4.2226732272821615E-2</v>
      </c>
      <c r="J4248">
        <f t="shared" ca="1" si="874"/>
        <v>0.50878655697817721</v>
      </c>
      <c r="K4248">
        <f t="shared" ca="1" si="875"/>
        <v>10.654828039393161</v>
      </c>
      <c r="L4248">
        <f t="shared" ca="1" si="876"/>
        <v>-0.7409388786322707</v>
      </c>
      <c r="M4248">
        <f t="shared" ca="1" si="877"/>
        <v>-4.7618466301976414E-2</v>
      </c>
      <c r="N4248">
        <f t="shared" ca="1" si="878"/>
        <v>3.8038546427284201E-2</v>
      </c>
      <c r="O4248">
        <f t="shared" ca="1" si="879"/>
        <v>15.55990640130125</v>
      </c>
    </row>
    <row r="4249" spans="2:15" x14ac:dyDescent="0.2">
      <c r="B4249">
        <f t="shared" ca="1" si="867"/>
        <v>0.96281470812403058</v>
      </c>
      <c r="C4249">
        <f t="shared" ca="1" si="867"/>
        <v>0.30071197095298874</v>
      </c>
      <c r="D4249">
        <f t="shared" ca="1" si="868"/>
        <v>-0.41487411675038777</v>
      </c>
      <c r="E4249">
        <f t="shared" ca="1" si="869"/>
        <v>-4.3985760580940225E-2</v>
      </c>
      <c r="F4249">
        <f t="shared" ca="1" si="870"/>
        <v>0.68775111709299552</v>
      </c>
      <c r="G4249">
        <f t="shared" ca="1" si="871"/>
        <v>9.4320096156336497</v>
      </c>
      <c r="H4249">
        <f t="shared" ca="1" si="872"/>
        <v>-0.4215673236210189</v>
      </c>
      <c r="I4249">
        <f t="shared" ca="1" si="873"/>
        <v>-4.2611769538289677E-2</v>
      </c>
      <c r="J4249">
        <f t="shared" ca="1" si="874"/>
        <v>0.62006471123314966</v>
      </c>
      <c r="K4249">
        <f t="shared" ca="1" si="875"/>
        <v>9.8932132645233359</v>
      </c>
      <c r="L4249">
        <f t="shared" ca="1" si="876"/>
        <v>-0.78416592088427339</v>
      </c>
      <c r="M4249">
        <f t="shared" ca="1" si="877"/>
        <v>-4.7253176926366935E-2</v>
      </c>
      <c r="N4249">
        <f t="shared" ca="1" si="878"/>
        <v>2.0028909764077282E-2</v>
      </c>
      <c r="O4249">
        <f t="shared" ca="1" si="879"/>
        <v>16.594988356152502</v>
      </c>
    </row>
    <row r="4250" spans="2:15" x14ac:dyDescent="0.2">
      <c r="B4250">
        <f t="shared" ca="1" si="867"/>
        <v>0.89934560662584428</v>
      </c>
      <c r="C4250">
        <f t="shared" ca="1" si="867"/>
        <v>0.7747521954092923</v>
      </c>
      <c r="D4250">
        <f t="shared" ca="1" si="868"/>
        <v>-0.44026175734966233</v>
      </c>
      <c r="E4250">
        <f t="shared" ca="1" si="869"/>
        <v>-3.4504956091814157E-2</v>
      </c>
      <c r="F4250">
        <f t="shared" ca="1" si="870"/>
        <v>0.27132287720950782</v>
      </c>
      <c r="G4250">
        <f t="shared" ca="1" si="871"/>
        <v>12.759377411701985</v>
      </c>
      <c r="H4250">
        <f t="shared" ca="1" si="872"/>
        <v>-0.47221683347374793</v>
      </c>
      <c r="I4250">
        <f t="shared" ca="1" si="873"/>
        <v>-3.6227054861165196E-2</v>
      </c>
      <c r="J4250">
        <f t="shared" ca="1" si="874"/>
        <v>0.23559609581762697</v>
      </c>
      <c r="K4250">
        <f t="shared" ca="1" si="875"/>
        <v>13.034921974293765</v>
      </c>
      <c r="L4250">
        <f t="shared" ca="1" si="876"/>
        <v>-0.70862155565873242</v>
      </c>
      <c r="M4250">
        <f t="shared" ca="1" si="877"/>
        <v>-5.3689324440394814E-2</v>
      </c>
      <c r="N4250">
        <f t="shared" ca="1" si="878"/>
        <v>0.13385408332343504</v>
      </c>
      <c r="O4250">
        <f t="shared" ca="1" si="879"/>
        <v>13.198556008009279</v>
      </c>
    </row>
    <row r="4251" spans="2:15" x14ac:dyDescent="0.2">
      <c r="B4251">
        <f t="shared" ca="1" si="867"/>
        <v>0.80687390250558988</v>
      </c>
      <c r="C4251">
        <f t="shared" ca="1" si="867"/>
        <v>0.70695419514103686</v>
      </c>
      <c r="D4251">
        <f t="shared" ca="1" si="868"/>
        <v>-0.47725043899776409</v>
      </c>
      <c r="E4251">
        <f t="shared" ca="1" si="869"/>
        <v>-3.5860916097179264E-2</v>
      </c>
      <c r="F4251">
        <f t="shared" ca="1" si="870"/>
        <v>0.21376663326151893</v>
      </c>
      <c r="G4251">
        <f t="shared" ca="1" si="871"/>
        <v>13.308372761712674</v>
      </c>
      <c r="H4251">
        <f t="shared" ca="1" si="872"/>
        <v>-0.5133565980929351</v>
      </c>
      <c r="I4251">
        <f t="shared" ca="1" si="873"/>
        <v>-3.7277457564818171E-2</v>
      </c>
      <c r="J4251">
        <f t="shared" ca="1" si="874"/>
        <v>0.16862919223119055</v>
      </c>
      <c r="K4251">
        <f t="shared" ca="1" si="875"/>
        <v>13.771234188927957</v>
      </c>
      <c r="L4251">
        <f t="shared" ca="1" si="876"/>
        <v>-0.65265070810048631</v>
      </c>
      <c r="M4251">
        <f t="shared" ca="1" si="877"/>
        <v>-5.2573181257009209E-2</v>
      </c>
      <c r="N4251">
        <f t="shared" ca="1" si="878"/>
        <v>0.22250412032173103</v>
      </c>
      <c r="O4251">
        <f t="shared" ca="1" si="879"/>
        <v>12.414137636258658</v>
      </c>
    </row>
    <row r="4252" spans="2:15" x14ac:dyDescent="0.2">
      <c r="B4252">
        <f t="shared" ca="1" si="867"/>
        <v>0.63387887702544177</v>
      </c>
      <c r="C4252">
        <f t="shared" ca="1" si="867"/>
        <v>0.41844786044851834</v>
      </c>
      <c r="D4252">
        <f t="shared" ca="1" si="868"/>
        <v>-0.54644844918982338</v>
      </c>
      <c r="E4252">
        <f t="shared" ca="1" si="869"/>
        <v>-4.1631042791029638E-2</v>
      </c>
      <c r="F4252">
        <f t="shared" ca="1" si="870"/>
        <v>0.19692552089141699</v>
      </c>
      <c r="G4252">
        <f t="shared" ca="1" si="871"/>
        <v>13.125985143652665</v>
      </c>
      <c r="H4252">
        <f t="shared" ca="1" si="872"/>
        <v>-0.5657855627641708</v>
      </c>
      <c r="I4252">
        <f t="shared" ca="1" si="873"/>
        <v>-4.1029329127743673E-2</v>
      </c>
      <c r="J4252">
        <f t="shared" ca="1" si="874"/>
        <v>0.14596584769425477</v>
      </c>
      <c r="K4252">
        <f t="shared" ca="1" si="875"/>
        <v>13.789783425476278</v>
      </c>
      <c r="L4252">
        <f t="shared" ca="1" si="876"/>
        <v>-0.58768092347075696</v>
      </c>
      <c r="M4252">
        <f t="shared" ca="1" si="877"/>
        <v>-4.877260081276337E-2</v>
      </c>
      <c r="N4252">
        <f t="shared" ca="1" si="878"/>
        <v>0.28666378585472263</v>
      </c>
      <c r="O4252">
        <f t="shared" ca="1" si="879"/>
        <v>12.049407119518751</v>
      </c>
    </row>
    <row r="4253" spans="2:15" x14ac:dyDescent="0.2">
      <c r="B4253">
        <f t="shared" ca="1" si="867"/>
        <v>0.65309081968267735</v>
      </c>
      <c r="C4253">
        <f t="shared" ca="1" si="867"/>
        <v>1.3379389687595999E-2</v>
      </c>
      <c r="D4253">
        <f t="shared" ca="1" si="868"/>
        <v>-0.53876367212692911</v>
      </c>
      <c r="E4253">
        <f t="shared" ca="1" si="869"/>
        <v>-4.9732412206248085E-2</v>
      </c>
      <c r="F4253">
        <f t="shared" ca="1" si="870"/>
        <v>0.47930443617602037</v>
      </c>
      <c r="G4253">
        <f t="shared" ca="1" si="871"/>
        <v>10.833250353765106</v>
      </c>
      <c r="H4253">
        <f t="shared" ca="1" si="872"/>
        <v>-0.56063214240848969</v>
      </c>
      <c r="I4253">
        <f t="shared" ca="1" si="873"/>
        <v>-5.1075093619182263E-2</v>
      </c>
      <c r="J4253">
        <f t="shared" ca="1" si="874"/>
        <v>0.45324054814631837</v>
      </c>
      <c r="K4253">
        <f t="shared" ca="1" si="875"/>
        <v>10.976624861201099</v>
      </c>
      <c r="L4253">
        <f t="shared" ca="1" si="876"/>
        <v>-0.59376937961344423</v>
      </c>
      <c r="M4253">
        <f t="shared" ca="1" si="877"/>
        <v>-3.9895095901242149E-2</v>
      </c>
      <c r="N4253">
        <f t="shared" ca="1" si="878"/>
        <v>8.8789387230725672E-2</v>
      </c>
      <c r="O4253">
        <f t="shared" ca="1" si="879"/>
        <v>14.883267384123696</v>
      </c>
    </row>
    <row r="4254" spans="2:15" x14ac:dyDescent="0.2">
      <c r="B4254">
        <f t="shared" ca="1" si="867"/>
        <v>0.54941172502110902</v>
      </c>
      <c r="C4254">
        <f t="shared" ca="1" si="867"/>
        <v>9.3412821094136955E-2</v>
      </c>
      <c r="D4254">
        <f t="shared" ca="1" si="868"/>
        <v>-0.58023530999155648</v>
      </c>
      <c r="E4254">
        <f t="shared" ca="1" si="869"/>
        <v>-4.8131743578117267E-2</v>
      </c>
      <c r="F4254">
        <f t="shared" ca="1" si="870"/>
        <v>0.28832504663062414</v>
      </c>
      <c r="G4254">
        <f t="shared" ca="1" si="871"/>
        <v>12.05514836689515</v>
      </c>
      <c r="H4254">
        <f t="shared" ca="1" si="872"/>
        <v>-0.58758247901253835</v>
      </c>
      <c r="I4254">
        <f t="shared" ca="1" si="873"/>
        <v>-4.6600140411803589E-2</v>
      </c>
      <c r="J4254">
        <f t="shared" ca="1" si="874"/>
        <v>0.22510969783681889</v>
      </c>
      <c r="K4254">
        <f t="shared" ca="1" si="875"/>
        <v>12.609028080604379</v>
      </c>
      <c r="L4254">
        <f t="shared" ca="1" si="876"/>
        <v>-0.56261205377859858</v>
      </c>
      <c r="M4254">
        <f t="shared" ca="1" si="877"/>
        <v>-4.3630326511149904E-2</v>
      </c>
      <c r="N4254">
        <f t="shared" ca="1" si="878"/>
        <v>0.20882546679923505</v>
      </c>
      <c r="O4254">
        <f t="shared" ca="1" si="879"/>
        <v>12.894976929288411</v>
      </c>
    </row>
    <row r="4255" spans="2:15" x14ac:dyDescent="0.2">
      <c r="B4255">
        <f t="shared" ca="1" si="867"/>
        <v>0.41341292115478112</v>
      </c>
      <c r="C4255">
        <f t="shared" ca="1" si="867"/>
        <v>0.32999425226604562</v>
      </c>
      <c r="D4255">
        <f t="shared" ca="1" si="868"/>
        <v>-0.63463483153808764</v>
      </c>
      <c r="E4255">
        <f t="shared" ca="1" si="869"/>
        <v>-4.3400114954679089E-2</v>
      </c>
      <c r="F4255">
        <f t="shared" ca="1" si="870"/>
        <v>8.5109135972333314E-2</v>
      </c>
      <c r="G4255">
        <f t="shared" ca="1" si="871"/>
        <v>14.622883653667969</v>
      </c>
      <c r="H4255">
        <f t="shared" ca="1" si="872"/>
        <v>-0.62187743324057942</v>
      </c>
      <c r="I4255">
        <f t="shared" ca="1" si="873"/>
        <v>-4.2199645184632574E-2</v>
      </c>
      <c r="J4255">
        <f t="shared" ca="1" si="874"/>
        <v>8.4994985288673164E-2</v>
      </c>
      <c r="K4255">
        <f t="shared" ca="1" si="875"/>
        <v>14.736555971495285</v>
      </c>
      <c r="L4255">
        <f t="shared" ca="1" si="876"/>
        <v>-0.52531622389995258</v>
      </c>
      <c r="M4255">
        <f t="shared" ca="1" si="877"/>
        <v>-4.7644270202793666E-2</v>
      </c>
      <c r="N4255">
        <f t="shared" ca="1" si="878"/>
        <v>0.44823944641815694</v>
      </c>
      <c r="O4255">
        <f t="shared" ca="1" si="879"/>
        <v>11.025800619129857</v>
      </c>
    </row>
    <row r="4256" spans="2:15" x14ac:dyDescent="0.2">
      <c r="B4256">
        <f t="shared" ca="1" si="867"/>
        <v>0.28368229192457706</v>
      </c>
      <c r="C4256">
        <f t="shared" ca="1" si="867"/>
        <v>5.6400401276950562E-2</v>
      </c>
      <c r="D4256">
        <f t="shared" ca="1" si="868"/>
        <v>-0.6865270832301692</v>
      </c>
      <c r="E4256">
        <f t="shared" ca="1" si="869"/>
        <v>-4.8871991974460995E-2</v>
      </c>
      <c r="F4256">
        <f t="shared" ca="1" si="870"/>
        <v>9.2744107790206753E-2</v>
      </c>
      <c r="G4256">
        <f t="shared" ca="1" si="871"/>
        <v>14.047454492727189</v>
      </c>
      <c r="H4256">
        <f t="shared" ca="1" si="872"/>
        <v>-0.65719371069625088</v>
      </c>
      <c r="I4256">
        <f t="shared" ca="1" si="873"/>
        <v>-4.7928644893109051E-2</v>
      </c>
      <c r="J4256">
        <f t="shared" ca="1" si="874"/>
        <v>0.11800959778552352</v>
      </c>
      <c r="K4256">
        <f t="shared" ca="1" si="875"/>
        <v>13.711919295067302</v>
      </c>
      <c r="L4256">
        <f t="shared" ca="1" si="876"/>
        <v>-0.48949187222301338</v>
      </c>
      <c r="M4256">
        <f t="shared" ca="1" si="877"/>
        <v>-4.2486330169432027E-2</v>
      </c>
      <c r="N4256">
        <f t="shared" ca="1" si="878"/>
        <v>0.38226707609042537</v>
      </c>
      <c r="O4256">
        <f t="shared" ca="1" si="879"/>
        <v>11.521161518798156</v>
      </c>
    </row>
    <row r="4257" spans="2:15" x14ac:dyDescent="0.2">
      <c r="B4257">
        <f t="shared" ca="1" si="867"/>
        <v>0.17761688899512207</v>
      </c>
      <c r="C4257">
        <f t="shared" ca="1" si="867"/>
        <v>0.91336576766182886</v>
      </c>
      <c r="D4257">
        <f t="shared" ca="1" si="868"/>
        <v>-0.72895324440195119</v>
      </c>
      <c r="E4257">
        <f t="shared" ca="1" si="869"/>
        <v>-3.1732684646763425E-2</v>
      </c>
      <c r="F4257">
        <f t="shared" ca="1" si="870"/>
        <v>4.2973816234992404E-3</v>
      </c>
      <c r="G4257">
        <f t="shared" ca="1" si="871"/>
        <v>22.971685267615729</v>
      </c>
      <c r="H4257">
        <f t="shared" ca="1" si="872"/>
        <v>-0.6924485153092802</v>
      </c>
      <c r="I4257">
        <f t="shared" ca="1" si="873"/>
        <v>-3.3191118047981305E-2</v>
      </c>
      <c r="J4257">
        <f t="shared" ca="1" si="874"/>
        <v>8.8749192430014959E-3</v>
      </c>
      <c r="K4257">
        <f t="shared" ca="1" si="875"/>
        <v>20.862464298679903</v>
      </c>
      <c r="L4257">
        <f t="shared" ca="1" si="876"/>
        <v>-0.45616667056732618</v>
      </c>
      <c r="M4257">
        <f t="shared" ca="1" si="877"/>
        <v>-5.705027622047671E-2</v>
      </c>
      <c r="N4257">
        <f t="shared" ca="1" si="878"/>
        <v>0.89763402375383528</v>
      </c>
      <c r="O4257">
        <f t="shared" ca="1" si="879"/>
        <v>7.9958713750030368</v>
      </c>
    </row>
    <row r="4258" spans="2:15" x14ac:dyDescent="0.2">
      <c r="B4258">
        <f t="shared" ca="1" si="867"/>
        <v>0.71062644136149478</v>
      </c>
      <c r="C4258">
        <f t="shared" ca="1" si="867"/>
        <v>0.98291400011519081</v>
      </c>
      <c r="D4258">
        <f t="shared" ca="1" si="868"/>
        <v>-0.51574942345540209</v>
      </c>
      <c r="E4258">
        <f t="shared" ca="1" si="869"/>
        <v>-3.0341719997696186E-2</v>
      </c>
      <c r="F4258">
        <f t="shared" ca="1" si="870"/>
        <v>6.4813386710354068E-2</v>
      </c>
      <c r="G4258">
        <f t="shared" ca="1" si="871"/>
        <v>16.998028572360511</v>
      </c>
      <c r="H4258">
        <f t="shared" ca="1" si="872"/>
        <v>-0.54447842792994061</v>
      </c>
      <c r="I4258">
        <f t="shared" ca="1" si="873"/>
        <v>-2.940981886767069E-2</v>
      </c>
      <c r="J4258">
        <f t="shared" ca="1" si="874"/>
        <v>3.874547844752517E-2</v>
      </c>
      <c r="K4258">
        <f t="shared" ca="1" si="875"/>
        <v>18.513491374422202</v>
      </c>
      <c r="L4258">
        <f t="shared" ca="1" si="876"/>
        <v>-0.61326578524813291</v>
      </c>
      <c r="M4258">
        <f t="shared" ca="1" si="877"/>
        <v>-6.1532094570770565E-2</v>
      </c>
      <c r="N4258">
        <f t="shared" ca="1" si="878"/>
        <v>0.65567814526376156</v>
      </c>
      <c r="O4258">
        <f t="shared" ca="1" si="879"/>
        <v>9.9666001868795639</v>
      </c>
    </row>
    <row r="4259" spans="2:15" x14ac:dyDescent="0.2">
      <c r="B4259">
        <f t="shared" ca="1" si="867"/>
        <v>0.84327502057124537</v>
      </c>
      <c r="C4259">
        <f t="shared" ca="1" si="867"/>
        <v>0.23626639114673498</v>
      </c>
      <c r="D4259">
        <f t="shared" ca="1" si="868"/>
        <v>-0.46268999177150189</v>
      </c>
      <c r="E4259">
        <f t="shared" ca="1" si="869"/>
        <v>-4.5274672177065302E-2</v>
      </c>
      <c r="F4259">
        <f t="shared" ca="1" si="870"/>
        <v>0.57774932870714946</v>
      </c>
      <c r="G4259">
        <f t="shared" ca="1" si="871"/>
        <v>10.219621027005157</v>
      </c>
      <c r="H4259">
        <f t="shared" ca="1" si="872"/>
        <v>-0.49919906192933527</v>
      </c>
      <c r="I4259">
        <f t="shared" ca="1" si="873"/>
        <v>-4.3591820775644399E-2</v>
      </c>
      <c r="J4259">
        <f t="shared" ca="1" si="874"/>
        <v>0.38935749671217307</v>
      </c>
      <c r="K4259">
        <f t="shared" ca="1" si="875"/>
        <v>11.451668066323293</v>
      </c>
      <c r="L4259">
        <f t="shared" ca="1" si="876"/>
        <v>-0.67139467620686233</v>
      </c>
      <c r="M4259">
        <f t="shared" ca="1" si="877"/>
        <v>-4.6335984556491697E-2</v>
      </c>
      <c r="N4259">
        <f t="shared" ca="1" si="878"/>
        <v>7.9502356097163052E-2</v>
      </c>
      <c r="O4259">
        <f t="shared" ca="1" si="879"/>
        <v>14.489703469844574</v>
      </c>
    </row>
    <row r="4260" spans="2:15" x14ac:dyDescent="0.2">
      <c r="B4260">
        <f t="shared" ca="1" si="867"/>
        <v>0.5247774897402363</v>
      </c>
      <c r="C4260">
        <f t="shared" ca="1" si="867"/>
        <v>0.9112057816582827</v>
      </c>
      <c r="D4260">
        <f t="shared" ca="1" si="868"/>
        <v>-0.59008900410390552</v>
      </c>
      <c r="E4260">
        <f t="shared" ca="1" si="869"/>
        <v>-3.1775884366834345E-2</v>
      </c>
      <c r="F4260">
        <f t="shared" ca="1" si="870"/>
        <v>2.9458736374139361E-2</v>
      </c>
      <c r="G4260">
        <f t="shared" ca="1" si="871"/>
        <v>18.570340868932764</v>
      </c>
      <c r="H4260">
        <f t="shared" ca="1" si="872"/>
        <v>-0.59378520604578267</v>
      </c>
      <c r="I4260">
        <f t="shared" ca="1" si="873"/>
        <v>-3.3258912485312118E-2</v>
      </c>
      <c r="J4260">
        <f t="shared" ca="1" si="874"/>
        <v>3.4751729197376048E-2</v>
      </c>
      <c r="K4260">
        <f t="shared" ca="1" si="875"/>
        <v>17.853416172522525</v>
      </c>
      <c r="L4260">
        <f t="shared" ca="1" si="876"/>
        <v>-0.55567570899715457</v>
      </c>
      <c r="M4260">
        <f t="shared" ca="1" si="877"/>
        <v>-5.6972974810856503E-2</v>
      </c>
      <c r="N4260">
        <f t="shared" ca="1" si="878"/>
        <v>0.68276031926376801</v>
      </c>
      <c r="O4260">
        <f t="shared" ca="1" si="879"/>
        <v>9.7533209533455434</v>
      </c>
    </row>
    <row r="4261" spans="2:15" x14ac:dyDescent="0.2">
      <c r="B4261">
        <f t="shared" ca="1" si="867"/>
        <v>0.67459340378632326</v>
      </c>
      <c r="C4261">
        <f t="shared" ca="1" si="867"/>
        <v>0.86753857490939124</v>
      </c>
      <c r="D4261">
        <f t="shared" ca="1" si="868"/>
        <v>-0.53016263848547074</v>
      </c>
      <c r="E4261">
        <f t="shared" ca="1" si="869"/>
        <v>-3.2649228501812178E-2</v>
      </c>
      <c r="F4261">
        <f t="shared" ca="1" si="870"/>
        <v>7.4131431996230179E-2</v>
      </c>
      <c r="G4261">
        <f t="shared" ca="1" si="871"/>
        <v>16.238136789542956</v>
      </c>
      <c r="H4261">
        <f t="shared" ca="1" si="872"/>
        <v>-0.55473672226453097</v>
      </c>
      <c r="I4261">
        <f t="shared" ca="1" si="873"/>
        <v>-3.4425845008594337E-2</v>
      </c>
      <c r="J4261">
        <f t="shared" ca="1" si="874"/>
        <v>6.8981720610749267E-2</v>
      </c>
      <c r="K4261">
        <f t="shared" ca="1" si="875"/>
        <v>16.113960953639399</v>
      </c>
      <c r="L4261">
        <f t="shared" ca="1" si="876"/>
        <v>-0.60081185630607836</v>
      </c>
      <c r="M4261">
        <f t="shared" ca="1" si="877"/>
        <v>-5.5658698835386961E-2</v>
      </c>
      <c r="N4261">
        <f t="shared" ca="1" si="878"/>
        <v>0.48436480846997154</v>
      </c>
      <c r="O4261">
        <f t="shared" ca="1" si="879"/>
        <v>10.794572436610595</v>
      </c>
    </row>
    <row r="4262" spans="2:15" x14ac:dyDescent="0.2">
      <c r="B4262">
        <f t="shared" ca="1" si="867"/>
        <v>0.61208114733492958</v>
      </c>
      <c r="C4262">
        <f t="shared" ca="1" si="867"/>
        <v>0.13992574701725924</v>
      </c>
      <c r="D4262">
        <f t="shared" ca="1" si="868"/>
        <v>-0.55516754106602817</v>
      </c>
      <c r="E4262">
        <f t="shared" ca="1" si="869"/>
        <v>-4.7201485059654817E-2</v>
      </c>
      <c r="F4262">
        <f t="shared" ca="1" si="870"/>
        <v>0.33356100875803646</v>
      </c>
      <c r="G4262">
        <f t="shared" ca="1" si="871"/>
        <v>11.761654116695457</v>
      </c>
      <c r="H4262">
        <f t="shared" ca="1" si="872"/>
        <v>-0.57152526418809169</v>
      </c>
      <c r="I4262">
        <f t="shared" ca="1" si="873"/>
        <v>-4.5403265036034014E-2</v>
      </c>
      <c r="J4262">
        <f t="shared" ca="1" si="874"/>
        <v>0.23310445582160977</v>
      </c>
      <c r="K4262">
        <f t="shared" ca="1" si="875"/>
        <v>12.587756931896951</v>
      </c>
      <c r="L4262">
        <f t="shared" ca="1" si="876"/>
        <v>-0.58097327098595419</v>
      </c>
      <c r="M4262">
        <f t="shared" ca="1" si="877"/>
        <v>-4.4687328302340457E-2</v>
      </c>
      <c r="N4262">
        <f t="shared" ca="1" si="878"/>
        <v>0.19301665514333072</v>
      </c>
      <c r="O4262">
        <f t="shared" ca="1" si="879"/>
        <v>13.000850421293283</v>
      </c>
    </row>
    <row r="4263" spans="2:15" x14ac:dyDescent="0.2">
      <c r="B4263">
        <f t="shared" ca="1" si="867"/>
        <v>0.38720258808046515</v>
      </c>
      <c r="C4263">
        <f t="shared" ca="1" si="867"/>
        <v>0.70509879625955418</v>
      </c>
      <c r="D4263">
        <f t="shared" ca="1" si="868"/>
        <v>-0.64511896476781394</v>
      </c>
      <c r="E4263">
        <f t="shared" ca="1" si="869"/>
        <v>-3.5898024074808917E-2</v>
      </c>
      <c r="F4263">
        <f t="shared" ca="1" si="870"/>
        <v>2.5407825209677496E-2</v>
      </c>
      <c r="G4263">
        <f t="shared" ca="1" si="871"/>
        <v>17.970876709632602</v>
      </c>
      <c r="H4263">
        <f t="shared" ca="1" si="872"/>
        <v>-0.62866175485313114</v>
      </c>
      <c r="I4263">
        <f t="shared" ca="1" si="873"/>
        <v>-3.7304388051736567E-2</v>
      </c>
      <c r="J4263">
        <f t="shared" ca="1" si="874"/>
        <v>3.895528977223113E-2</v>
      </c>
      <c r="K4263">
        <f t="shared" ca="1" si="875"/>
        <v>16.852220011792049</v>
      </c>
      <c r="L4263">
        <f t="shared" ca="1" si="876"/>
        <v>-0.51823653498268774</v>
      </c>
      <c r="M4263">
        <f t="shared" ca="1" si="877"/>
        <v>-5.2544872453990039E-2</v>
      </c>
      <c r="N4263">
        <f t="shared" ca="1" si="878"/>
        <v>0.65167712442833303</v>
      </c>
      <c r="O4263">
        <f t="shared" ca="1" si="879"/>
        <v>9.8627422768315238</v>
      </c>
    </row>
    <row r="4264" spans="2:15" x14ac:dyDescent="0.2">
      <c r="B4264">
        <f t="shared" ca="1" si="867"/>
        <v>0.77737540234270475</v>
      </c>
      <c r="C4264">
        <f t="shared" ca="1" si="867"/>
        <v>0.27553789510313842</v>
      </c>
      <c r="D4264">
        <f t="shared" ca="1" si="868"/>
        <v>-0.4890498390629181</v>
      </c>
      <c r="E4264">
        <f t="shared" ca="1" si="869"/>
        <v>-4.4489242097937233E-2</v>
      </c>
      <c r="F4264">
        <f t="shared" ca="1" si="870"/>
        <v>0.45678026988863235</v>
      </c>
      <c r="G4264">
        <f t="shared" ca="1" si="871"/>
        <v>10.992541477473116</v>
      </c>
      <c r="H4264">
        <f t="shared" ca="1" si="872"/>
        <v>-0.52366407833753703</v>
      </c>
      <c r="I4264">
        <f t="shared" ca="1" si="873"/>
        <v>-4.2980744267862366E-2</v>
      </c>
      <c r="J4264">
        <f t="shared" ca="1" si="874"/>
        <v>0.292311200892514</v>
      </c>
      <c r="K4264">
        <f t="shared" ca="1" si="875"/>
        <v>12.183690330581177</v>
      </c>
      <c r="L4264">
        <f t="shared" ca="1" si="876"/>
        <v>-0.63933407210375071</v>
      </c>
      <c r="M4264">
        <f t="shared" ca="1" si="877"/>
        <v>-4.690575583546315E-2</v>
      </c>
      <c r="N4264">
        <f t="shared" ca="1" si="878"/>
        <v>0.12844103055810513</v>
      </c>
      <c r="O4264">
        <f t="shared" ca="1" si="879"/>
        <v>13.630183774170876</v>
      </c>
    </row>
    <row r="4265" spans="2:15" x14ac:dyDescent="0.2">
      <c r="B4265">
        <f t="shared" ca="1" si="867"/>
        <v>0.78660277223427877</v>
      </c>
      <c r="C4265">
        <f t="shared" ca="1" si="867"/>
        <v>2.6971757737670576E-2</v>
      </c>
      <c r="D4265">
        <f t="shared" ca="1" si="868"/>
        <v>-0.48535889110628849</v>
      </c>
      <c r="E4265">
        <f t="shared" ca="1" si="869"/>
        <v>-4.9460564845246593E-2</v>
      </c>
      <c r="F4265">
        <f t="shared" ca="1" si="870"/>
        <v>0.65114142518834484</v>
      </c>
      <c r="G4265">
        <f t="shared" ca="1" si="871"/>
        <v>9.8130478821843443</v>
      </c>
      <c r="H4265">
        <f t="shared" ca="1" si="872"/>
        <v>-0.52053110394198965</v>
      </c>
      <c r="I4265">
        <f t="shared" ca="1" si="873"/>
        <v>-4.9636449344110697E-2</v>
      </c>
      <c r="J4265">
        <f t="shared" ca="1" si="874"/>
        <v>0.53942596841296464</v>
      </c>
      <c r="K4265">
        <f t="shared" ca="1" si="875"/>
        <v>10.486872264640541</v>
      </c>
      <c r="L4265">
        <f t="shared" ca="1" si="876"/>
        <v>-0.64335268371899401</v>
      </c>
      <c r="M4265">
        <f t="shared" ca="1" si="877"/>
        <v>-4.1059666615058568E-2</v>
      </c>
      <c r="N4265">
        <f t="shared" ca="1" si="878"/>
        <v>5.4785435044980874E-2</v>
      </c>
      <c r="O4265">
        <f t="shared" ca="1" si="879"/>
        <v>15.668726435373575</v>
      </c>
    </row>
    <row r="4266" spans="2:15" x14ac:dyDescent="0.2">
      <c r="B4266">
        <f t="shared" ca="1" si="867"/>
        <v>0.43116535680963419</v>
      </c>
      <c r="C4266">
        <f t="shared" ca="1" si="867"/>
        <v>0.33144288693383883</v>
      </c>
      <c r="D4266">
        <f t="shared" ca="1" si="868"/>
        <v>-0.62753385727614641</v>
      </c>
      <c r="E4266">
        <f t="shared" ca="1" si="869"/>
        <v>-4.3371142261323228E-2</v>
      </c>
      <c r="F4266">
        <f t="shared" ca="1" si="870"/>
        <v>9.2809566786522302E-2</v>
      </c>
      <c r="G4266">
        <f t="shared" ca="1" si="871"/>
        <v>14.468926215848315</v>
      </c>
      <c r="H4266">
        <f t="shared" ca="1" si="872"/>
        <v>-0.61734080300996652</v>
      </c>
      <c r="I4266">
        <f t="shared" ca="1" si="873"/>
        <v>-4.217966202009521E-2</v>
      </c>
      <c r="J4266">
        <f t="shared" ca="1" si="874"/>
        <v>8.9821044421692614E-2</v>
      </c>
      <c r="K4266">
        <f t="shared" ca="1" si="875"/>
        <v>14.635982685585612</v>
      </c>
      <c r="L4266">
        <f t="shared" ca="1" si="876"/>
        <v>-0.53010424345075624</v>
      </c>
      <c r="M4266">
        <f t="shared" ca="1" si="877"/>
        <v>-4.7663315674242562E-2</v>
      </c>
      <c r="N4266">
        <f t="shared" ca="1" si="878"/>
        <v>0.4324254764135923</v>
      </c>
      <c r="O4266">
        <f t="shared" ca="1" si="879"/>
        <v>11.121849916480455</v>
      </c>
    </row>
    <row r="4267" spans="2:15" x14ac:dyDescent="0.2">
      <c r="B4267">
        <f t="shared" ca="1" si="867"/>
        <v>0.16986145008022291</v>
      </c>
      <c r="C4267">
        <f t="shared" ca="1" si="867"/>
        <v>5.9951899341841974E-2</v>
      </c>
      <c r="D4267">
        <f t="shared" ca="1" si="868"/>
        <v>-0.7320554199679109</v>
      </c>
      <c r="E4267">
        <f t="shared" ca="1" si="869"/>
        <v>-4.8800962013163161E-2</v>
      </c>
      <c r="F4267">
        <f t="shared" ca="1" si="870"/>
        <v>5.0756215036710225E-2</v>
      </c>
      <c r="G4267">
        <f t="shared" ca="1" si="871"/>
        <v>15.00083993775476</v>
      </c>
      <c r="H4267">
        <f t="shared" ca="1" si="872"/>
        <v>-0.69547129085183101</v>
      </c>
      <c r="I4267">
        <f t="shared" ca="1" si="873"/>
        <v>-4.7775887556888816E-2</v>
      </c>
      <c r="J4267">
        <f t="shared" ca="1" si="874"/>
        <v>7.1080110881992481E-2</v>
      </c>
      <c r="K4267">
        <f t="shared" ca="1" si="875"/>
        <v>14.55695176826811</v>
      </c>
      <c r="L4267">
        <f t="shared" ca="1" si="876"/>
        <v>-0.45341721103022448</v>
      </c>
      <c r="M4267">
        <f t="shared" ca="1" si="877"/>
        <v>-4.2616330625997831E-2</v>
      </c>
      <c r="N4267">
        <f t="shared" ca="1" si="878"/>
        <v>0.51115031090160878</v>
      </c>
      <c r="O4267">
        <f t="shared" ca="1" si="879"/>
        <v>10.63951786486329</v>
      </c>
    </row>
    <row r="4268" spans="2:15" x14ac:dyDescent="0.2">
      <c r="B4268">
        <f t="shared" ca="1" si="867"/>
        <v>0.38632460130485591</v>
      </c>
      <c r="C4268">
        <f t="shared" ca="1" si="867"/>
        <v>0.57153160282883464</v>
      </c>
      <c r="D4268">
        <f t="shared" ca="1" si="868"/>
        <v>-0.64547015947805764</v>
      </c>
      <c r="E4268">
        <f t="shared" ca="1" si="869"/>
        <v>-3.8569367943423312E-2</v>
      </c>
      <c r="F4268">
        <f t="shared" ca="1" si="870"/>
        <v>3.7284615053756166E-2</v>
      </c>
      <c r="G4268">
        <f t="shared" ca="1" si="871"/>
        <v>16.735305603786035</v>
      </c>
      <c r="H4268">
        <f t="shared" ca="1" si="872"/>
        <v>-0.62889113699736965</v>
      </c>
      <c r="I4268">
        <f t="shared" ca="1" si="873"/>
        <v>-3.909862572044847E-2</v>
      </c>
      <c r="J4268">
        <f t="shared" ca="1" si="874"/>
        <v>5.0226437954539932E-2</v>
      </c>
      <c r="K4268">
        <f t="shared" ca="1" si="875"/>
        <v>16.084737645099924</v>
      </c>
      <c r="L4268">
        <f t="shared" ca="1" si="876"/>
        <v>-0.51799884109435623</v>
      </c>
      <c r="M4268">
        <f t="shared" ca="1" si="877"/>
        <v>-5.0692743016001317E-2</v>
      </c>
      <c r="N4268">
        <f t="shared" ca="1" si="878"/>
        <v>0.58708495740423083</v>
      </c>
      <c r="O4268">
        <f t="shared" ca="1" si="879"/>
        <v>10.218402285527306</v>
      </c>
    </row>
    <row r="4269" spans="2:15" x14ac:dyDescent="0.2">
      <c r="B4269">
        <f t="shared" ca="1" si="867"/>
        <v>0.36044205033883747</v>
      </c>
      <c r="C4269">
        <f t="shared" ca="1" si="867"/>
        <v>0.87206751897293056</v>
      </c>
      <c r="D4269">
        <f t="shared" ca="1" si="868"/>
        <v>-0.65582317986446503</v>
      </c>
      <c r="E4269">
        <f t="shared" ca="1" si="869"/>
        <v>-3.2558649620541391E-2</v>
      </c>
      <c r="F4269">
        <f t="shared" ca="1" si="870"/>
        <v>1.3416971184804718E-2</v>
      </c>
      <c r="G4269">
        <f t="shared" ca="1" si="871"/>
        <v>20.142824948449441</v>
      </c>
      <c r="H4269">
        <f t="shared" ca="1" si="872"/>
        <v>-0.63572774621344852</v>
      </c>
      <c r="I4269">
        <f t="shared" ca="1" si="873"/>
        <v>-3.4318905495064118E-2</v>
      </c>
      <c r="J4269">
        <f t="shared" ca="1" si="874"/>
        <v>2.2924614146629982E-2</v>
      </c>
      <c r="K4269">
        <f t="shared" ca="1" si="875"/>
        <v>18.524126484886921</v>
      </c>
      <c r="L4269">
        <f t="shared" ca="1" si="876"/>
        <v>-0.51096433158054211</v>
      </c>
      <c r="M4269">
        <f t="shared" ca="1" si="877"/>
        <v>-5.5777868512976371E-2</v>
      </c>
      <c r="N4269">
        <f t="shared" ca="1" si="878"/>
        <v>0.77086106520708975</v>
      </c>
      <c r="O4269">
        <f t="shared" ca="1" si="879"/>
        <v>9.1607002060623639</v>
      </c>
    </row>
    <row r="4270" spans="2:15" x14ac:dyDescent="0.2">
      <c r="B4270">
        <f t="shared" ca="1" si="867"/>
        <v>0.84695174704621246</v>
      </c>
      <c r="C4270">
        <f t="shared" ca="1" si="867"/>
        <v>0.32255863441359245</v>
      </c>
      <c r="D4270">
        <f t="shared" ca="1" si="868"/>
        <v>-0.46121930118151505</v>
      </c>
      <c r="E4270">
        <f t="shared" ca="1" si="869"/>
        <v>-4.3548827311728155E-2</v>
      </c>
      <c r="F4270">
        <f t="shared" ca="1" si="870"/>
        <v>0.51880459645997667</v>
      </c>
      <c r="G4270">
        <f t="shared" ca="1" si="871"/>
        <v>10.590854671700972</v>
      </c>
      <c r="H4270">
        <f t="shared" ca="1" si="872"/>
        <v>-0.4976552913389114</v>
      </c>
      <c r="I4270">
        <f t="shared" ca="1" si="873"/>
        <v>-4.2302779419738375E-2</v>
      </c>
      <c r="J4270">
        <f t="shared" ca="1" si="874"/>
        <v>0.34938191706551147</v>
      </c>
      <c r="K4270">
        <f t="shared" ca="1" si="875"/>
        <v>11.76412751514636</v>
      </c>
      <c r="L4270">
        <f t="shared" ca="1" si="876"/>
        <v>-0.67347083838704558</v>
      </c>
      <c r="M4270">
        <f t="shared" ca="1" si="877"/>
        <v>-4.7546096381131019E-2</v>
      </c>
      <c r="N4270">
        <f t="shared" ca="1" si="878"/>
        <v>9.1398521344143474E-2</v>
      </c>
      <c r="O4270">
        <f t="shared" ca="1" si="879"/>
        <v>14.164587414043035</v>
      </c>
    </row>
    <row r="4271" spans="2:15" x14ac:dyDescent="0.2">
      <c r="B4271">
        <f t="shared" ca="1" si="867"/>
        <v>0.30134245108213464</v>
      </c>
      <c r="C4271">
        <f t="shared" ca="1" si="867"/>
        <v>0.37438881884488429</v>
      </c>
      <c r="D4271">
        <f t="shared" ca="1" si="868"/>
        <v>-0.67946301956714616</v>
      </c>
      <c r="E4271">
        <f t="shared" ca="1" si="869"/>
        <v>-4.2512223623102315E-2</v>
      </c>
      <c r="F4271">
        <f t="shared" ca="1" si="870"/>
        <v>4.1660497251946545E-2</v>
      </c>
      <c r="G4271">
        <f t="shared" ca="1" si="871"/>
        <v>15.982768287799164</v>
      </c>
      <c r="H4271">
        <f t="shared" ca="1" si="872"/>
        <v>-0.65205433781720257</v>
      </c>
      <c r="I4271">
        <f t="shared" ca="1" si="873"/>
        <v>-4.1601257817827114E-2</v>
      </c>
      <c r="J4271">
        <f t="shared" ca="1" si="874"/>
        <v>5.2721387020638555E-2</v>
      </c>
      <c r="K4271">
        <f t="shared" ca="1" si="875"/>
        <v>15.673909204201561</v>
      </c>
      <c r="L4271">
        <f t="shared" ca="1" si="876"/>
        <v>-0.494549181600486</v>
      </c>
      <c r="M4271">
        <f t="shared" ca="1" si="877"/>
        <v>-4.8217890415002955E-2</v>
      </c>
      <c r="N4271">
        <f t="shared" ca="1" si="878"/>
        <v>0.57663993794072543</v>
      </c>
      <c r="O4271">
        <f t="shared" ca="1" si="879"/>
        <v>10.256549536779557</v>
      </c>
    </row>
    <row r="4272" spans="2:15" x14ac:dyDescent="0.2">
      <c r="B4272">
        <f t="shared" ca="1" si="867"/>
        <v>1.6632038183168496E-2</v>
      </c>
      <c r="C4272">
        <f t="shared" ca="1" si="867"/>
        <v>0.3095026582206567</v>
      </c>
      <c r="D4272">
        <f t="shared" ca="1" si="868"/>
        <v>-0.7933471847267326</v>
      </c>
      <c r="E4272">
        <f t="shared" ca="1" si="869"/>
        <v>-4.3809946835586866E-2</v>
      </c>
      <c r="F4272">
        <f t="shared" ca="1" si="870"/>
        <v>1.060919254876754E-2</v>
      </c>
      <c r="G4272">
        <f t="shared" ca="1" si="871"/>
        <v>18.108836965816536</v>
      </c>
      <c r="H4272">
        <f t="shared" ca="1" si="872"/>
        <v>-0.81288813716339203</v>
      </c>
      <c r="I4272">
        <f t="shared" ca="1" si="873"/>
        <v>-4.2486302827791388E-2</v>
      </c>
      <c r="J4272">
        <f t="shared" ca="1" si="874"/>
        <v>6.6432504400684043E-3</v>
      </c>
      <c r="K4272">
        <f t="shared" ca="1" si="875"/>
        <v>19.132945986339411</v>
      </c>
      <c r="L4272">
        <f t="shared" ca="1" si="876"/>
        <v>-0.35851804899905171</v>
      </c>
      <c r="M4272">
        <f t="shared" ca="1" si="877"/>
        <v>-4.7371899835188698E-2</v>
      </c>
      <c r="N4272">
        <f t="shared" ca="1" si="878"/>
        <v>0.88958728088948902</v>
      </c>
      <c r="O4272">
        <f t="shared" ca="1" si="879"/>
        <v>7.5681585548894974</v>
      </c>
    </row>
    <row r="4273" spans="2:15" x14ac:dyDescent="0.2">
      <c r="B4273">
        <f t="shared" ca="1" si="867"/>
        <v>0.85534523322295697</v>
      </c>
      <c r="C4273">
        <f t="shared" ca="1" si="867"/>
        <v>0.44900955454530855</v>
      </c>
      <c r="D4273">
        <f t="shared" ca="1" si="868"/>
        <v>-0.45786190671081722</v>
      </c>
      <c r="E4273">
        <f t="shared" ca="1" si="869"/>
        <v>-4.1019808909093833E-2</v>
      </c>
      <c r="F4273">
        <f t="shared" ca="1" si="870"/>
        <v>0.43607786721709185</v>
      </c>
      <c r="G4273">
        <f t="shared" ca="1" si="871"/>
        <v>11.161970737735741</v>
      </c>
      <c r="H4273">
        <f t="shared" ca="1" si="872"/>
        <v>-0.49403624715629579</v>
      </c>
      <c r="I4273">
        <f t="shared" ca="1" si="873"/>
        <v>-4.0640820504292303E-2</v>
      </c>
      <c r="J4273">
        <f t="shared" ca="1" si="874"/>
        <v>0.30568207181461132</v>
      </c>
      <c r="K4273">
        <f t="shared" ca="1" si="875"/>
        <v>12.156158291738176</v>
      </c>
      <c r="L4273">
        <f t="shared" ca="1" si="876"/>
        <v>-0.67836316401025509</v>
      </c>
      <c r="M4273">
        <f t="shared" ca="1" si="877"/>
        <v>-4.9153048490734354E-2</v>
      </c>
      <c r="N4273">
        <f t="shared" ca="1" si="878"/>
        <v>0.10677382400161568</v>
      </c>
      <c r="O4273">
        <f t="shared" ca="1" si="879"/>
        <v>13.801039504968459</v>
      </c>
    </row>
    <row r="4274" spans="2:15" x14ac:dyDescent="0.2">
      <c r="B4274">
        <f t="shared" ca="1" si="867"/>
        <v>0.44373542203087135</v>
      </c>
      <c r="C4274">
        <f t="shared" ca="1" si="867"/>
        <v>0.56154294517535597</v>
      </c>
      <c r="D4274">
        <f t="shared" ca="1" si="868"/>
        <v>-0.62250583118765146</v>
      </c>
      <c r="E4274">
        <f t="shared" ca="1" si="869"/>
        <v>-3.8769141096492883E-2</v>
      </c>
      <c r="F4274">
        <f t="shared" ca="1" si="870"/>
        <v>5.2167877329135408E-2</v>
      </c>
      <c r="G4274">
        <f t="shared" ca="1" si="871"/>
        <v>16.056735165689918</v>
      </c>
      <c r="H4274">
        <f t="shared" ca="1" si="872"/>
        <v>-0.61415052105218904</v>
      </c>
      <c r="I4274">
        <f t="shared" ca="1" si="873"/>
        <v>-3.9225588511683479E-2</v>
      </c>
      <c r="J4274">
        <f t="shared" ca="1" si="874"/>
        <v>6.2136606067464677E-2</v>
      </c>
      <c r="K4274">
        <f t="shared" ca="1" si="875"/>
        <v>15.656884813066913</v>
      </c>
      <c r="L4274">
        <f t="shared" ca="1" si="876"/>
        <v>-0.53349742113976273</v>
      </c>
      <c r="M4274">
        <f t="shared" ca="1" si="877"/>
        <v>-5.0564184463631229E-2</v>
      </c>
      <c r="N4274">
        <f t="shared" ca="1" si="878"/>
        <v>0.52888374974626973</v>
      </c>
      <c r="O4274">
        <f t="shared" ca="1" si="879"/>
        <v>10.550895397580986</v>
      </c>
    </row>
    <row r="4275" spans="2:15" x14ac:dyDescent="0.2">
      <c r="B4275">
        <f t="shared" ca="1" si="867"/>
        <v>0.67046509790933484</v>
      </c>
      <c r="C4275">
        <f t="shared" ca="1" si="867"/>
        <v>0.285992526302283</v>
      </c>
      <c r="D4275">
        <f t="shared" ca="1" si="868"/>
        <v>-0.53181396083626609</v>
      </c>
      <c r="E4275">
        <f t="shared" ca="1" si="869"/>
        <v>-4.4280149473954339E-2</v>
      </c>
      <c r="F4275">
        <f t="shared" ca="1" si="870"/>
        <v>0.30930445764955089</v>
      </c>
      <c r="G4275">
        <f t="shared" ca="1" si="871"/>
        <v>12.010211509088965</v>
      </c>
      <c r="H4275">
        <f t="shared" ca="1" si="872"/>
        <v>-0.55588021978023161</v>
      </c>
      <c r="I4275">
        <f t="shared" ca="1" si="873"/>
        <v>-4.2825652146346933E-2</v>
      </c>
      <c r="J4275">
        <f t="shared" ca="1" si="874"/>
        <v>0.2044882250561888</v>
      </c>
      <c r="K4275">
        <f t="shared" ca="1" si="875"/>
        <v>12.980076003994926</v>
      </c>
      <c r="L4275">
        <f t="shared" ca="1" si="876"/>
        <v>-0.59943937260581459</v>
      </c>
      <c r="M4275">
        <f t="shared" ca="1" si="877"/>
        <v>-4.7051475982770929E-2</v>
      </c>
      <c r="N4275">
        <f t="shared" ca="1" si="878"/>
        <v>0.20842756522612235</v>
      </c>
      <c r="O4275">
        <f t="shared" ca="1" si="879"/>
        <v>12.740075844279875</v>
      </c>
    </row>
    <row r="4276" spans="2:15" x14ac:dyDescent="0.2">
      <c r="B4276">
        <f t="shared" ca="1" si="867"/>
        <v>0.87768531519722959</v>
      </c>
      <c r="C4276">
        <f t="shared" ca="1" si="867"/>
        <v>0.42465284716633322</v>
      </c>
      <c r="D4276">
        <f t="shared" ca="1" si="868"/>
        <v>-0.44892587392110817</v>
      </c>
      <c r="E4276">
        <f t="shared" ca="1" si="869"/>
        <v>-4.1506943056673337E-2</v>
      </c>
      <c r="F4276">
        <f t="shared" ca="1" si="870"/>
        <v>0.4852740659386528</v>
      </c>
      <c r="G4276">
        <f t="shared" ca="1" si="871"/>
        <v>10.81568144655094</v>
      </c>
      <c r="H4276">
        <f t="shared" ca="1" si="872"/>
        <v>-0.4836506588244685</v>
      </c>
      <c r="I4276">
        <f t="shared" ca="1" si="873"/>
        <v>-4.0950021925387992E-2</v>
      </c>
      <c r="J4276">
        <f t="shared" ca="1" si="874"/>
        <v>0.34782670503345425</v>
      </c>
      <c r="K4276">
        <f t="shared" ca="1" si="875"/>
        <v>11.810754575557802</v>
      </c>
      <c r="L4276">
        <f t="shared" ca="1" si="876"/>
        <v>-0.69260092071872681</v>
      </c>
      <c r="M4276">
        <f t="shared" ca="1" si="877"/>
        <v>-4.8850022568001056E-2</v>
      </c>
      <c r="N4276">
        <f t="shared" ca="1" si="878"/>
        <v>8.557443370516056E-2</v>
      </c>
      <c r="O4276">
        <f t="shared" ca="1" si="879"/>
        <v>14.178108510689027</v>
      </c>
    </row>
    <row r="4277" spans="2:15" x14ac:dyDescent="0.2">
      <c r="B4277">
        <f t="shared" ca="1" si="867"/>
        <v>0.20548621859307625</v>
      </c>
      <c r="C4277">
        <f t="shared" ca="1" si="867"/>
        <v>0.74004528953252113</v>
      </c>
      <c r="D4277">
        <f t="shared" ca="1" si="868"/>
        <v>-0.71780551256276959</v>
      </c>
      <c r="E4277">
        <f t="shared" ca="1" si="869"/>
        <v>-3.519909420934958E-2</v>
      </c>
      <c r="F4277">
        <f t="shared" ca="1" si="870"/>
        <v>8.4139637223262578E-3</v>
      </c>
      <c r="G4277">
        <f t="shared" ca="1" si="871"/>
        <v>20.392726821138091</v>
      </c>
      <c r="H4277">
        <f t="shared" ca="1" si="872"/>
        <v>-0.68221835542623888</v>
      </c>
      <c r="I4277">
        <f t="shared" ca="1" si="873"/>
        <v>-3.6782574816070841E-2</v>
      </c>
      <c r="J4277">
        <f t="shared" ca="1" si="874"/>
        <v>1.7401045697333369E-2</v>
      </c>
      <c r="K4277">
        <f t="shared" ca="1" si="875"/>
        <v>18.547324618725924</v>
      </c>
      <c r="L4277">
        <f t="shared" ca="1" si="876"/>
        <v>-0.46559612236545495</v>
      </c>
      <c r="M4277">
        <f t="shared" ca="1" si="877"/>
        <v>-5.3096116111367504E-2</v>
      </c>
      <c r="N4277">
        <f t="shared" ca="1" si="878"/>
        <v>0.80939312901164906</v>
      </c>
      <c r="O4277">
        <f t="shared" ca="1" si="879"/>
        <v>8.7689299418601756</v>
      </c>
    </row>
    <row r="4278" spans="2:15" x14ac:dyDescent="0.2">
      <c r="B4278">
        <f t="shared" ca="1" si="867"/>
        <v>0.39901977539383926</v>
      </c>
      <c r="C4278">
        <f t="shared" ca="1" si="867"/>
        <v>0.68902105312494855</v>
      </c>
      <c r="D4278">
        <f t="shared" ca="1" si="868"/>
        <v>-0.64039208984246432</v>
      </c>
      <c r="E4278">
        <f t="shared" ca="1" si="869"/>
        <v>-3.621957893750103E-2</v>
      </c>
      <c r="F4278">
        <f t="shared" ca="1" si="870"/>
        <v>2.8400072703051834E-2</v>
      </c>
      <c r="G4278">
        <f t="shared" ca="1" si="871"/>
        <v>17.680826465362774</v>
      </c>
      <c r="H4278">
        <f t="shared" ca="1" si="872"/>
        <v>-0.62558851121518733</v>
      </c>
      <c r="I4278">
        <f t="shared" ca="1" si="873"/>
        <v>-3.7534612963354815E-2</v>
      </c>
      <c r="J4278">
        <f t="shared" ca="1" si="874"/>
        <v>4.1965046705184555E-2</v>
      </c>
      <c r="K4278">
        <f t="shared" ca="1" si="875"/>
        <v>16.666976473847001</v>
      </c>
      <c r="L4278">
        <f t="shared" ca="1" si="876"/>
        <v>-0.52143167864661022</v>
      </c>
      <c r="M4278">
        <f t="shared" ca="1" si="877"/>
        <v>-5.2303485840251726E-2</v>
      </c>
      <c r="N4278">
        <f t="shared" ca="1" si="878"/>
        <v>0.63308613687790227</v>
      </c>
      <c r="O4278">
        <f t="shared" ca="1" si="879"/>
        <v>9.9693485103305814</v>
      </c>
    </row>
    <row r="4279" spans="2:15" x14ac:dyDescent="0.2">
      <c r="B4279">
        <f t="shared" ref="B4279:C4342" ca="1" si="880">RAND()</f>
        <v>0.10530831162396026</v>
      </c>
      <c r="C4279">
        <f t="shared" ca="1" si="880"/>
        <v>0.252145100777597</v>
      </c>
      <c r="D4279">
        <f t="shared" ca="1" si="868"/>
        <v>-0.75787667535041592</v>
      </c>
      <c r="E4279">
        <f t="shared" ca="1" si="869"/>
        <v>-4.4957097984448066E-2</v>
      </c>
      <c r="F4279">
        <f t="shared" ca="1" si="870"/>
        <v>2.0498164670846284E-2</v>
      </c>
      <c r="G4279">
        <f t="shared" ca="1" si="871"/>
        <v>16.857775731266884</v>
      </c>
      <c r="H4279">
        <f t="shared" ca="1" si="872"/>
        <v>-0.72518716865792732</v>
      </c>
      <c r="I4279">
        <f t="shared" ca="1" si="873"/>
        <v>-4.3338773386989764E-2</v>
      </c>
      <c r="J4279">
        <f t="shared" ca="1" si="874"/>
        <v>2.5288190155920758E-2</v>
      </c>
      <c r="K4279">
        <f t="shared" ca="1" si="875"/>
        <v>16.732987853219385</v>
      </c>
      <c r="L4279">
        <f t="shared" ca="1" si="876"/>
        <v>-0.42725496453309925</v>
      </c>
      <c r="M4279">
        <f t="shared" ca="1" si="877"/>
        <v>-4.6571082962923664E-2</v>
      </c>
      <c r="N4279">
        <f t="shared" ca="1" si="878"/>
        <v>0.73186253823350333</v>
      </c>
      <c r="O4279">
        <f t="shared" ca="1" si="879"/>
        <v>9.174254437528262</v>
      </c>
    </row>
    <row r="4280" spans="2:15" x14ac:dyDescent="0.2">
      <c r="B4280">
        <f t="shared" ca="1" si="880"/>
        <v>9.1894812105531742E-2</v>
      </c>
      <c r="C4280">
        <f t="shared" ca="1" si="880"/>
        <v>0.69482671599200607</v>
      </c>
      <c r="D4280">
        <f t="shared" ca="1" si="868"/>
        <v>-0.7632420751577873</v>
      </c>
      <c r="E4280">
        <f t="shared" ca="1" si="869"/>
        <v>-3.6103465680159881E-2</v>
      </c>
      <c r="F4280">
        <f t="shared" ca="1" si="870"/>
        <v>5.1179551884239427E-3</v>
      </c>
      <c r="G4280">
        <f t="shared" ca="1" si="871"/>
        <v>21.140410228739221</v>
      </c>
      <c r="H4280">
        <f t="shared" ca="1" si="872"/>
        <v>-0.73291768699063953</v>
      </c>
      <c r="I4280">
        <f t="shared" ca="1" si="873"/>
        <v>-3.7452105919048392E-2</v>
      </c>
      <c r="J4280">
        <f t="shared" ca="1" si="874"/>
        <v>9.5366392619072975E-3</v>
      </c>
      <c r="K4280">
        <f t="shared" ca="1" si="875"/>
        <v>19.569465294550305</v>
      </c>
      <c r="L4280">
        <f t="shared" ca="1" si="876"/>
        <v>-0.42069996398992532</v>
      </c>
      <c r="M4280">
        <f t="shared" ca="1" si="877"/>
        <v>-5.2389865210188111E-2</v>
      </c>
      <c r="N4280">
        <f t="shared" ca="1" si="878"/>
        <v>0.87746929220802439</v>
      </c>
      <c r="O4280">
        <f t="shared" ca="1" si="879"/>
        <v>8.0301784000030789</v>
      </c>
    </row>
    <row r="4281" spans="2:15" x14ac:dyDescent="0.2">
      <c r="B4281">
        <f t="shared" ca="1" si="880"/>
        <v>0.28128516108389778</v>
      </c>
      <c r="C4281">
        <f t="shared" ca="1" si="880"/>
        <v>0.83763007976176485</v>
      </c>
      <c r="D4281">
        <f t="shared" ca="1" si="868"/>
        <v>-0.68748593556644089</v>
      </c>
      <c r="E4281">
        <f t="shared" ca="1" si="869"/>
        <v>-3.3247398404764705E-2</v>
      </c>
      <c r="F4281">
        <f t="shared" ca="1" si="870"/>
        <v>9.5871963276208914E-3</v>
      </c>
      <c r="G4281">
        <f t="shared" ca="1" si="871"/>
        <v>20.677886648355525</v>
      </c>
      <c r="H4281">
        <f t="shared" ca="1" si="872"/>
        <v>-0.65790279379578342</v>
      </c>
      <c r="I4281">
        <f t="shared" ca="1" si="873"/>
        <v>-3.5076178298778932E-2</v>
      </c>
      <c r="J4281">
        <f t="shared" ca="1" si="874"/>
        <v>1.8905565509233394E-2</v>
      </c>
      <c r="K4281">
        <f t="shared" ca="1" si="875"/>
        <v>18.756398949502611</v>
      </c>
      <c r="L4281">
        <f t="shared" ca="1" si="876"/>
        <v>-0.48879818339439629</v>
      </c>
      <c r="M4281">
        <f t="shared" ca="1" si="877"/>
        <v>-5.4939452379457576E-2</v>
      </c>
      <c r="N4281">
        <f t="shared" ca="1" si="878"/>
        <v>0.80182553844611959</v>
      </c>
      <c r="O4281">
        <f t="shared" ca="1" si="879"/>
        <v>8.8970341389344263</v>
      </c>
    </row>
    <row r="4282" spans="2:15" x14ac:dyDescent="0.2">
      <c r="B4282">
        <f t="shared" ca="1" si="880"/>
        <v>0.22989817772492127</v>
      </c>
      <c r="C4282">
        <f t="shared" ca="1" si="880"/>
        <v>0.60489670056541978</v>
      </c>
      <c r="D4282">
        <f t="shared" ca="1" si="868"/>
        <v>-0.70804072891003156</v>
      </c>
      <c r="E4282">
        <f t="shared" ca="1" si="869"/>
        <v>-3.7902065988691606E-2</v>
      </c>
      <c r="F4282">
        <f t="shared" ca="1" si="870"/>
        <v>1.4382441201127995E-2</v>
      </c>
      <c r="G4282">
        <f t="shared" ca="1" si="871"/>
        <v>18.68079510814216</v>
      </c>
      <c r="H4282">
        <f t="shared" ca="1" si="872"/>
        <v>-0.67391822206169538</v>
      </c>
      <c r="I4282">
        <f t="shared" ca="1" si="873"/>
        <v>-3.8669788285939519E-2</v>
      </c>
      <c r="J4282">
        <f t="shared" ca="1" si="874"/>
        <v>2.5721076817980734E-2</v>
      </c>
      <c r="K4282">
        <f t="shared" ca="1" si="875"/>
        <v>17.427512586272282</v>
      </c>
      <c r="L4282">
        <f t="shared" ca="1" si="876"/>
        <v>-0.47338965053764509</v>
      </c>
      <c r="M4282">
        <f t="shared" ca="1" si="877"/>
        <v>-5.1129391769903387E-2</v>
      </c>
      <c r="N4282">
        <f t="shared" ca="1" si="878"/>
        <v>0.739226789766393</v>
      </c>
      <c r="O4282">
        <f t="shared" ca="1" si="879"/>
        <v>9.2586599243744452</v>
      </c>
    </row>
    <row r="4283" spans="2:15" x14ac:dyDescent="0.2">
      <c r="B4283">
        <f t="shared" ca="1" si="880"/>
        <v>0.2800960757390174</v>
      </c>
      <c r="C4283">
        <f t="shared" ca="1" si="880"/>
        <v>0.12515953554555315</v>
      </c>
      <c r="D4283">
        <f t="shared" ca="1" si="868"/>
        <v>-0.68796156970439304</v>
      </c>
      <c r="E4283">
        <f t="shared" ca="1" si="869"/>
        <v>-4.7496809289088941E-2</v>
      </c>
      <c r="F4283">
        <f t="shared" ca="1" si="870"/>
        <v>7.5373049463707084E-2</v>
      </c>
      <c r="G4283">
        <f t="shared" ca="1" si="871"/>
        <v>14.484374424334918</v>
      </c>
      <c r="H4283">
        <f t="shared" ca="1" si="872"/>
        <v>-0.65825561207951877</v>
      </c>
      <c r="I4283">
        <f t="shared" ca="1" si="873"/>
        <v>-4.5747873650607736E-2</v>
      </c>
      <c r="J4283">
        <f t="shared" ca="1" si="874"/>
        <v>8.6796097942310385E-2</v>
      </c>
      <c r="K4283">
        <f t="shared" ca="1" si="875"/>
        <v>14.388769565703612</v>
      </c>
      <c r="L4283">
        <f t="shared" ca="1" si="876"/>
        <v>-0.488453391185382</v>
      </c>
      <c r="M4283">
        <f t="shared" ca="1" si="877"/>
        <v>-4.4380394471853539E-2</v>
      </c>
      <c r="N4283">
        <f t="shared" ca="1" si="878"/>
        <v>0.45480164448295834</v>
      </c>
      <c r="O4283">
        <f t="shared" ca="1" si="879"/>
        <v>11.006062406569272</v>
      </c>
    </row>
    <row r="4284" spans="2:15" x14ac:dyDescent="0.2">
      <c r="B4284">
        <f t="shared" ca="1" si="880"/>
        <v>0.95485825435970506</v>
      </c>
      <c r="C4284">
        <f t="shared" ca="1" si="880"/>
        <v>0.93332427837135667</v>
      </c>
      <c r="D4284">
        <f t="shared" ca="1" si="868"/>
        <v>-0.41805669825611802</v>
      </c>
      <c r="E4284">
        <f t="shared" ca="1" si="869"/>
        <v>-3.1333514432572873E-2</v>
      </c>
      <c r="F4284">
        <f t="shared" ca="1" si="870"/>
        <v>0.23998411318091839</v>
      </c>
      <c r="G4284">
        <f t="shared" ca="1" si="871"/>
        <v>13.342157936216871</v>
      </c>
      <c r="H4284">
        <f t="shared" ca="1" si="872"/>
        <v>-0.43060958133641242</v>
      </c>
      <c r="I4284">
        <f t="shared" ca="1" si="873"/>
        <v>-3.2494920386397209E-2</v>
      </c>
      <c r="J4284">
        <f t="shared" ca="1" si="874"/>
        <v>0.23970526142921345</v>
      </c>
      <c r="K4284">
        <f t="shared" ca="1" si="875"/>
        <v>13.251596748538923</v>
      </c>
      <c r="L4284">
        <f t="shared" ca="1" si="876"/>
        <v>-0.77011212128773221</v>
      </c>
      <c r="M4284">
        <f t="shared" ca="1" si="877"/>
        <v>-5.7850197709337081E-2</v>
      </c>
      <c r="N4284">
        <f t="shared" ca="1" si="878"/>
        <v>0.10870477022789658</v>
      </c>
      <c r="O4284">
        <f t="shared" ca="1" si="879"/>
        <v>13.312177862504267</v>
      </c>
    </row>
    <row r="4285" spans="2:15" x14ac:dyDescent="0.2">
      <c r="B4285">
        <f t="shared" ca="1" si="880"/>
        <v>0.57641317880507481</v>
      </c>
      <c r="C4285">
        <f t="shared" ca="1" si="880"/>
        <v>0.51238434478731232</v>
      </c>
      <c r="D4285">
        <f t="shared" ca="1" si="868"/>
        <v>-0.56943472847797016</v>
      </c>
      <c r="E4285">
        <f t="shared" ca="1" si="869"/>
        <v>-3.9752313104253756E-2</v>
      </c>
      <c r="F4285">
        <f t="shared" ca="1" si="870"/>
        <v>0.1182362696407617</v>
      </c>
      <c r="G4285">
        <f t="shared" ca="1" si="871"/>
        <v>14.324568409002518</v>
      </c>
      <c r="H4285">
        <f t="shared" ca="1" si="872"/>
        <v>-0.58072741050463439</v>
      </c>
      <c r="I4285">
        <f t="shared" ca="1" si="873"/>
        <v>-3.9844760318394179E-2</v>
      </c>
      <c r="J4285">
        <f t="shared" ca="1" si="874"/>
        <v>0.10400743767203426</v>
      </c>
      <c r="K4285">
        <f t="shared" ca="1" si="875"/>
        <v>14.574749750384214</v>
      </c>
      <c r="L4285">
        <f t="shared" ca="1" si="876"/>
        <v>-0.57037866109219371</v>
      </c>
      <c r="M4285">
        <f t="shared" ca="1" si="877"/>
        <v>-4.994188715652105E-2</v>
      </c>
      <c r="N4285">
        <f t="shared" ca="1" si="878"/>
        <v>0.37894744458782575</v>
      </c>
      <c r="O4285">
        <f t="shared" ca="1" si="879"/>
        <v>11.420847179935166</v>
      </c>
    </row>
    <row r="4286" spans="2:15" x14ac:dyDescent="0.2">
      <c r="B4286">
        <f t="shared" ca="1" si="880"/>
        <v>0.7112343890943621</v>
      </c>
      <c r="C4286">
        <f t="shared" ca="1" si="880"/>
        <v>9.8071226363240838E-2</v>
      </c>
      <c r="D4286">
        <f t="shared" ca="1" si="868"/>
        <v>-0.51550624436225512</v>
      </c>
      <c r="E4286">
        <f t="shared" ca="1" si="869"/>
        <v>-4.8038575472735184E-2</v>
      </c>
      <c r="F4286">
        <f t="shared" ca="1" si="870"/>
        <v>0.49717475502842745</v>
      </c>
      <c r="G4286">
        <f t="shared" ca="1" si="871"/>
        <v>10.731089323305106</v>
      </c>
      <c r="H4286">
        <f t="shared" ca="1" si="872"/>
        <v>-0.54430055509641628</v>
      </c>
      <c r="I4286">
        <f t="shared" ca="1" si="873"/>
        <v>-4.6463100956088882E-2</v>
      </c>
      <c r="J4286">
        <f t="shared" ca="1" si="874"/>
        <v>0.34282220733663232</v>
      </c>
      <c r="K4286">
        <f t="shared" ca="1" si="875"/>
        <v>11.714684209536966</v>
      </c>
      <c r="L4286">
        <f t="shared" ca="1" si="876"/>
        <v>-0.61348399070450566</v>
      </c>
      <c r="M4286">
        <f t="shared" ca="1" si="877"/>
        <v>-4.3750072058791542E-2</v>
      </c>
      <c r="N4286">
        <f t="shared" ca="1" si="878"/>
        <v>0.11647272256613861</v>
      </c>
      <c r="O4286">
        <f t="shared" ca="1" si="879"/>
        <v>14.022468120283394</v>
      </c>
    </row>
    <row r="4287" spans="2:15" x14ac:dyDescent="0.2">
      <c r="B4287">
        <f t="shared" ca="1" si="880"/>
        <v>0.22640061803909928</v>
      </c>
      <c r="C4287">
        <f t="shared" ca="1" si="880"/>
        <v>0.49167384703822103</v>
      </c>
      <c r="D4287">
        <f t="shared" ca="1" si="868"/>
        <v>-0.70943975278436033</v>
      </c>
      <c r="E4287">
        <f t="shared" ca="1" si="869"/>
        <v>-4.0166523059235584E-2</v>
      </c>
      <c r="F4287">
        <f t="shared" ca="1" si="870"/>
        <v>1.9701196049741264E-2</v>
      </c>
      <c r="G4287">
        <f t="shared" ca="1" si="871"/>
        <v>17.66246363266529</v>
      </c>
      <c r="H4287">
        <f t="shared" ca="1" si="872"/>
        <v>-0.67507531391881614</v>
      </c>
      <c r="I4287">
        <f t="shared" ca="1" si="873"/>
        <v>-4.0104360429001222E-2</v>
      </c>
      <c r="J4287">
        <f t="shared" ca="1" si="874"/>
        <v>3.1207248143573639E-2</v>
      </c>
      <c r="K4287">
        <f t="shared" ca="1" si="875"/>
        <v>16.832965460549762</v>
      </c>
      <c r="L4287">
        <f t="shared" ca="1" si="876"/>
        <v>-0.47229540654703867</v>
      </c>
      <c r="M4287">
        <f t="shared" ca="1" si="877"/>
        <v>-4.9683260743360519E-2</v>
      </c>
      <c r="N4287">
        <f t="shared" ca="1" si="878"/>
        <v>0.69853964508550237</v>
      </c>
      <c r="O4287">
        <f t="shared" ca="1" si="879"/>
        <v>9.5061274054995355</v>
      </c>
    </row>
    <row r="4288" spans="2:15" x14ac:dyDescent="0.2">
      <c r="B4288">
        <f t="shared" ca="1" si="880"/>
        <v>0.10512071858075767</v>
      </c>
      <c r="C4288">
        <f t="shared" ca="1" si="880"/>
        <v>0.20688516080536412</v>
      </c>
      <c r="D4288">
        <f t="shared" ca="1" si="868"/>
        <v>-0.757951712567697</v>
      </c>
      <c r="E4288">
        <f t="shared" ca="1" si="869"/>
        <v>-4.5862296783892718E-2</v>
      </c>
      <c r="F4288">
        <f t="shared" ca="1" si="870"/>
        <v>2.3385417059572023E-2</v>
      </c>
      <c r="G4288">
        <f t="shared" ca="1" si="871"/>
        <v>16.526684569227612</v>
      </c>
      <c r="H4288">
        <f t="shared" ca="1" si="872"/>
        <v>-0.72529018263324185</v>
      </c>
      <c r="I4288">
        <f t="shared" ca="1" si="873"/>
        <v>-4.4086383477115569E-2</v>
      </c>
      <c r="J4288">
        <f t="shared" ca="1" si="874"/>
        <v>2.816502543709911E-2</v>
      </c>
      <c r="K4288">
        <f t="shared" ca="1" si="875"/>
        <v>16.45156906575761</v>
      </c>
      <c r="L4288">
        <f t="shared" ca="1" si="876"/>
        <v>-0.4271669471356937</v>
      </c>
      <c r="M4288">
        <f t="shared" ca="1" si="877"/>
        <v>-4.5879922792221695E-2</v>
      </c>
      <c r="N4288">
        <f t="shared" ca="1" si="878"/>
        <v>0.71128869807069706</v>
      </c>
      <c r="O4288">
        <f t="shared" ca="1" si="879"/>
        <v>9.3105419786825347</v>
      </c>
    </row>
    <row r="4289" spans="2:15" x14ac:dyDescent="0.2">
      <c r="B4289">
        <f t="shared" ca="1" si="880"/>
        <v>7.2403350589814064E-2</v>
      </c>
      <c r="C4289">
        <f t="shared" ca="1" si="880"/>
        <v>0.60028306483079263</v>
      </c>
      <c r="D4289">
        <f t="shared" ca="1" si="868"/>
        <v>-0.77103865976407437</v>
      </c>
      <c r="E4289">
        <f t="shared" ca="1" si="869"/>
        <v>-3.7994338703384152E-2</v>
      </c>
      <c r="F4289">
        <f t="shared" ca="1" si="870"/>
        <v>6.0876286035912112E-3</v>
      </c>
      <c r="G4289">
        <f t="shared" ca="1" si="871"/>
        <v>20.293514404434102</v>
      </c>
      <c r="H4289">
        <f t="shared" ca="1" si="872"/>
        <v>-0.74581227881686096</v>
      </c>
      <c r="I4289">
        <f t="shared" ca="1" si="873"/>
        <v>-3.8729600751928675E-2</v>
      </c>
      <c r="J4289">
        <f t="shared" ca="1" si="874"/>
        <v>9.6420587008706638E-3</v>
      </c>
      <c r="K4289">
        <f t="shared" ca="1" si="875"/>
        <v>19.256905941115871</v>
      </c>
      <c r="L4289">
        <f t="shared" ca="1" si="876"/>
        <v>-0.40998916041981626</v>
      </c>
      <c r="M4289">
        <f t="shared" ca="1" si="877"/>
        <v>-5.1068264838592156E-2</v>
      </c>
      <c r="N4289">
        <f t="shared" ca="1" si="878"/>
        <v>0.87218208241535611</v>
      </c>
      <c r="O4289">
        <f t="shared" ca="1" si="879"/>
        <v>8.0282571126244431</v>
      </c>
    </row>
    <row r="4290" spans="2:15" x14ac:dyDescent="0.2">
      <c r="B4290">
        <f t="shared" ca="1" si="880"/>
        <v>0.43636212161214571</v>
      </c>
      <c r="C4290">
        <f t="shared" ca="1" si="880"/>
        <v>0.60930045269122834</v>
      </c>
      <c r="D4290">
        <f t="shared" ca="1" si="868"/>
        <v>-0.62545515135514174</v>
      </c>
      <c r="E4290">
        <f t="shared" ca="1" si="869"/>
        <v>-3.7813990946175435E-2</v>
      </c>
      <c r="F4290">
        <f t="shared" ca="1" si="870"/>
        <v>4.376063991632919E-2</v>
      </c>
      <c r="G4290">
        <f t="shared" ca="1" si="871"/>
        <v>16.540310496329699</v>
      </c>
      <c r="H4290">
        <f t="shared" ca="1" si="872"/>
        <v>-0.61601990937926487</v>
      </c>
      <c r="I4290">
        <f t="shared" ca="1" si="873"/>
        <v>-3.8612518813467153E-2</v>
      </c>
      <c r="J4290">
        <f t="shared" ca="1" si="874"/>
        <v>5.5598198700985667E-2</v>
      </c>
      <c r="K4290">
        <f t="shared" ca="1" si="875"/>
        <v>15.953890818550056</v>
      </c>
      <c r="L4290">
        <f t="shared" ca="1" si="876"/>
        <v>-0.53150651752767308</v>
      </c>
      <c r="M4290">
        <f t="shared" ca="1" si="877"/>
        <v>-5.1187988387360828E-2</v>
      </c>
      <c r="N4290">
        <f t="shared" ca="1" si="878"/>
        <v>0.55900059534538304</v>
      </c>
      <c r="O4290">
        <f t="shared" ca="1" si="879"/>
        <v>10.383422640201093</v>
      </c>
    </row>
    <row r="4291" spans="2:15" x14ac:dyDescent="0.2">
      <c r="B4291">
        <f t="shared" ca="1" si="880"/>
        <v>0.89544926197072661</v>
      </c>
      <c r="C4291">
        <f t="shared" ca="1" si="880"/>
        <v>0.32919321876060326</v>
      </c>
      <c r="D4291">
        <f t="shared" ca="1" si="868"/>
        <v>-0.4418202952117094</v>
      </c>
      <c r="E4291">
        <f t="shared" ca="1" si="869"/>
        <v>-4.3416135624787938E-2</v>
      </c>
      <c r="F4291">
        <f t="shared" ca="1" si="870"/>
        <v>0.58101372352478964</v>
      </c>
      <c r="G4291">
        <f t="shared" ca="1" si="871"/>
        <v>10.176407661658796</v>
      </c>
      <c r="H4291">
        <f t="shared" ca="1" si="872"/>
        <v>-0.47439600223290712</v>
      </c>
      <c r="I4291">
        <f t="shared" ca="1" si="873"/>
        <v>-4.2210710110523589E-2</v>
      </c>
      <c r="J4291">
        <f t="shared" ca="1" si="874"/>
        <v>0.42312999089851139</v>
      </c>
      <c r="K4291">
        <f t="shared" ca="1" si="875"/>
        <v>11.238759096702214</v>
      </c>
      <c r="L4291">
        <f t="shared" ca="1" si="876"/>
        <v>-0.70553986415036274</v>
      </c>
      <c r="M4291">
        <f t="shared" ca="1" si="877"/>
        <v>-4.7633727762971347E-2</v>
      </c>
      <c r="N4291">
        <f t="shared" ca="1" si="878"/>
        <v>6.1082687701360702E-2</v>
      </c>
      <c r="O4291">
        <f t="shared" ca="1" si="879"/>
        <v>14.811770929648354</v>
      </c>
    </row>
    <row r="4292" spans="2:15" x14ac:dyDescent="0.2">
      <c r="B4292">
        <f t="shared" ca="1" si="880"/>
        <v>0.51889252113042472</v>
      </c>
      <c r="C4292">
        <f t="shared" ca="1" si="880"/>
        <v>0.78802860718208223</v>
      </c>
      <c r="D4292">
        <f t="shared" ca="1" si="868"/>
        <v>-0.5924429915478302</v>
      </c>
      <c r="E4292">
        <f t="shared" ca="1" si="869"/>
        <v>-3.4239427856358362E-2</v>
      </c>
      <c r="F4292">
        <f t="shared" ca="1" si="870"/>
        <v>4.0765958761304164E-2</v>
      </c>
      <c r="G4292">
        <f t="shared" ca="1" si="871"/>
        <v>17.302946592251885</v>
      </c>
      <c r="H4292">
        <f t="shared" ca="1" si="872"/>
        <v>-0.5952625757835498</v>
      </c>
      <c r="I4292">
        <f t="shared" ca="1" si="873"/>
        <v>-3.6002001709448637E-2</v>
      </c>
      <c r="J4292">
        <f t="shared" ca="1" si="874"/>
        <v>5.0528124638369476E-2</v>
      </c>
      <c r="K4292">
        <f t="shared" ca="1" si="875"/>
        <v>16.534152200412919</v>
      </c>
      <c r="L4292">
        <f t="shared" ca="1" si="876"/>
        <v>-0.55403625531620859</v>
      </c>
      <c r="M4292">
        <f t="shared" ca="1" si="877"/>
        <v>-5.3931528152146802E-2</v>
      </c>
      <c r="N4292">
        <f t="shared" ca="1" si="878"/>
        <v>0.58254304642724586</v>
      </c>
      <c r="O4292">
        <f t="shared" ca="1" si="879"/>
        <v>10.272956734198429</v>
      </c>
    </row>
    <row r="4293" spans="2:15" x14ac:dyDescent="0.2">
      <c r="B4293">
        <f t="shared" ca="1" si="880"/>
        <v>0.41491358283357316</v>
      </c>
      <c r="C4293">
        <f t="shared" ca="1" si="880"/>
        <v>0.50639790486782599</v>
      </c>
      <c r="D4293">
        <f t="shared" ca="1" si="868"/>
        <v>-0.63403456686657078</v>
      </c>
      <c r="E4293">
        <f t="shared" ca="1" si="869"/>
        <v>-3.9872041902643485E-2</v>
      </c>
      <c r="F4293">
        <f t="shared" ca="1" si="870"/>
        <v>5.2367646306784567E-2</v>
      </c>
      <c r="G4293">
        <f t="shared" ca="1" si="871"/>
        <v>15.901733059337872</v>
      </c>
      <c r="H4293">
        <f t="shared" ca="1" si="872"/>
        <v>-0.62149232396136622</v>
      </c>
      <c r="I4293">
        <f t="shared" ca="1" si="873"/>
        <v>-3.9919810716313155E-2</v>
      </c>
      <c r="J4293">
        <f t="shared" ca="1" si="874"/>
        <v>6.2215213272433394E-2</v>
      </c>
      <c r="K4293">
        <f t="shared" ca="1" si="875"/>
        <v>15.568518808316758</v>
      </c>
      <c r="L4293">
        <f t="shared" ca="1" si="876"/>
        <v>-0.52572098806306788</v>
      </c>
      <c r="M4293">
        <f t="shared" ca="1" si="877"/>
        <v>-4.9866980218461636E-2</v>
      </c>
      <c r="N4293">
        <f t="shared" ca="1" si="878"/>
        <v>0.52995239373901881</v>
      </c>
      <c r="O4293">
        <f t="shared" ca="1" si="879"/>
        <v>10.542466894123994</v>
      </c>
    </row>
    <row r="4294" spans="2:15" x14ac:dyDescent="0.2">
      <c r="B4294">
        <f t="shared" ca="1" si="880"/>
        <v>0.61176316988759161</v>
      </c>
      <c r="C4294">
        <f t="shared" ca="1" si="880"/>
        <v>0.16746554490547749</v>
      </c>
      <c r="D4294">
        <f t="shared" ca="1" si="868"/>
        <v>-0.55529473204496338</v>
      </c>
      <c r="E4294">
        <f t="shared" ca="1" si="869"/>
        <v>-4.665068910189045E-2</v>
      </c>
      <c r="F4294">
        <f t="shared" ca="1" si="870"/>
        <v>0.31506976770190603</v>
      </c>
      <c r="G4294">
        <f t="shared" ca="1" si="871"/>
        <v>11.903248220666924</v>
      </c>
      <c r="H4294">
        <f t="shared" ca="1" si="872"/>
        <v>-0.57160825719759589</v>
      </c>
      <c r="I4294">
        <f t="shared" ca="1" si="873"/>
        <v>-4.4821145381723104E-2</v>
      </c>
      <c r="J4294">
        <f t="shared" ca="1" si="874"/>
        <v>0.2176619451426938</v>
      </c>
      <c r="K4294">
        <f t="shared" ca="1" si="875"/>
        <v>12.753093485885858</v>
      </c>
      <c r="L4294">
        <f t="shared" ca="1" si="876"/>
        <v>-0.58087684554841157</v>
      </c>
      <c r="M4294">
        <f t="shared" ca="1" si="877"/>
        <v>-4.5210636111035936E-2</v>
      </c>
      <c r="N4294">
        <f t="shared" ca="1" si="878"/>
        <v>0.20575915355352689</v>
      </c>
      <c r="O4294">
        <f t="shared" ca="1" si="879"/>
        <v>12.848234298712272</v>
      </c>
    </row>
    <row r="4295" spans="2:15" x14ac:dyDescent="0.2">
      <c r="B4295">
        <f t="shared" ca="1" si="880"/>
        <v>0.45296462810837002</v>
      </c>
      <c r="C4295">
        <f t="shared" ca="1" si="880"/>
        <v>0.18898580492714645</v>
      </c>
      <c r="D4295">
        <f t="shared" ca="1" si="868"/>
        <v>-0.61881414875665208</v>
      </c>
      <c r="E4295">
        <f t="shared" ca="1" si="869"/>
        <v>-4.6220283901457077E-2</v>
      </c>
      <c r="F4295">
        <f t="shared" ca="1" si="870"/>
        <v>0.1505421133832742</v>
      </c>
      <c r="G4295">
        <f t="shared" ca="1" si="871"/>
        <v>13.388367541748142</v>
      </c>
      <c r="H4295">
        <f t="shared" ca="1" si="872"/>
        <v>-0.61181746744137755</v>
      </c>
      <c r="I4295">
        <f t="shared" ca="1" si="873"/>
        <v>-4.4408199140903243E-2</v>
      </c>
      <c r="J4295">
        <f t="shared" ca="1" si="874"/>
        <v>0.12963219977888554</v>
      </c>
      <c r="K4295">
        <f t="shared" ca="1" si="875"/>
        <v>13.777128532056333</v>
      </c>
      <c r="L4295">
        <f t="shared" ca="1" si="876"/>
        <v>-0.53599259415448219</v>
      </c>
      <c r="M4295">
        <f t="shared" ca="1" si="877"/>
        <v>-4.5585573514291405E-2</v>
      </c>
      <c r="N4295">
        <f t="shared" ca="1" si="878"/>
        <v>0.33937956806344111</v>
      </c>
      <c r="O4295">
        <f t="shared" ca="1" si="879"/>
        <v>11.757943420113923</v>
      </c>
    </row>
    <row r="4296" spans="2:15" x14ac:dyDescent="0.2">
      <c r="B4296">
        <f t="shared" ca="1" si="880"/>
        <v>0.2101985733821663</v>
      </c>
      <c r="C4296">
        <f t="shared" ca="1" si="880"/>
        <v>0.71760758980168549</v>
      </c>
      <c r="D4296">
        <f t="shared" ca="1" si="868"/>
        <v>-0.71592057064713355</v>
      </c>
      <c r="E4296">
        <f t="shared" ca="1" si="869"/>
        <v>-3.5647848203966291E-2</v>
      </c>
      <c r="F4296">
        <f t="shared" ca="1" si="870"/>
        <v>9.232859211548438E-3</v>
      </c>
      <c r="G4296">
        <f t="shared" ca="1" si="871"/>
        <v>20.083135636991351</v>
      </c>
      <c r="H4296">
        <f t="shared" ca="1" si="872"/>
        <v>-0.68057324289461996</v>
      </c>
      <c r="I4296">
        <f t="shared" ca="1" si="873"/>
        <v>-3.7121254781196496E-2</v>
      </c>
      <c r="J4296">
        <f t="shared" ca="1" si="874"/>
        <v>1.8709498944942473E-2</v>
      </c>
      <c r="K4296">
        <f t="shared" ca="1" si="875"/>
        <v>18.333788739257798</v>
      </c>
      <c r="L4296">
        <f t="shared" ca="1" si="876"/>
        <v>-0.46713056133712361</v>
      </c>
      <c r="M4296">
        <f t="shared" ca="1" si="877"/>
        <v>-5.273767961936586E-2</v>
      </c>
      <c r="N4296">
        <f t="shared" ca="1" si="878"/>
        <v>0.79751326413827439</v>
      </c>
      <c r="O4296">
        <f t="shared" ca="1" si="879"/>
        <v>8.8576244671483053</v>
      </c>
    </row>
    <row r="4297" spans="2:15" x14ac:dyDescent="0.2">
      <c r="B4297">
        <f t="shared" ca="1" si="880"/>
        <v>0.2283361381029182</v>
      </c>
      <c r="C4297">
        <f t="shared" ca="1" si="880"/>
        <v>0.70690135510982988</v>
      </c>
      <c r="D4297">
        <f t="shared" ca="1" si="868"/>
        <v>-0.70866554475883281</v>
      </c>
      <c r="E4297">
        <f t="shared" ca="1" si="869"/>
        <v>-3.5861972897803407E-2</v>
      </c>
      <c r="F4297">
        <f t="shared" ca="1" si="870"/>
        <v>1.0539583943719859E-2</v>
      </c>
      <c r="G4297">
        <f t="shared" ca="1" si="871"/>
        <v>19.760919087701378</v>
      </c>
      <c r="H4297">
        <f t="shared" ca="1" si="872"/>
        <v>-0.67443375722159116</v>
      </c>
      <c r="I4297">
        <f t="shared" ca="1" si="873"/>
        <v>-3.7278225609910232E-2</v>
      </c>
      <c r="J4297">
        <f t="shared" ca="1" si="874"/>
        <v>2.0829434201964588E-2</v>
      </c>
      <c r="K4297">
        <f t="shared" ca="1" si="875"/>
        <v>18.091895367527801</v>
      </c>
      <c r="L4297">
        <f t="shared" ca="1" si="876"/>
        <v>-0.47290180406450816</v>
      </c>
      <c r="M4297">
        <f t="shared" ca="1" si="877"/>
        <v>-5.2572373691734904E-2</v>
      </c>
      <c r="N4297">
        <f t="shared" ca="1" si="878"/>
        <v>0.77992524596110879</v>
      </c>
      <c r="O4297">
        <f t="shared" ca="1" si="879"/>
        <v>8.9952530360799514</v>
      </c>
    </row>
    <row r="4298" spans="2:15" x14ac:dyDescent="0.2">
      <c r="B4298">
        <f t="shared" ca="1" si="880"/>
        <v>0.7839727498407566</v>
      </c>
      <c r="C4298">
        <f t="shared" ca="1" si="880"/>
        <v>0.29953793737833645</v>
      </c>
      <c r="D4298">
        <f t="shared" ca="1" si="868"/>
        <v>-0.48641090006369736</v>
      </c>
      <c r="E4298">
        <f t="shared" ca="1" si="869"/>
        <v>-4.4009241252433273E-2</v>
      </c>
      <c r="F4298">
        <f t="shared" ca="1" si="870"/>
        <v>0.44809605191171337</v>
      </c>
      <c r="G4298">
        <f t="shared" ca="1" si="871"/>
        <v>11.052471849575541</v>
      </c>
      <c r="H4298">
        <f t="shared" ca="1" si="872"/>
        <v>-0.52143191761131591</v>
      </c>
      <c r="I4298">
        <f t="shared" ca="1" si="873"/>
        <v>-4.2628649581894711E-2</v>
      </c>
      <c r="J4298">
        <f t="shared" ca="1" si="874"/>
        <v>0.28787042648409039</v>
      </c>
      <c r="K4298">
        <f t="shared" ca="1" si="875"/>
        <v>12.231959555969118</v>
      </c>
      <c r="L4298">
        <f t="shared" ca="1" si="876"/>
        <v>-0.64219464542557059</v>
      </c>
      <c r="M4298">
        <f t="shared" ca="1" si="877"/>
        <v>-4.7237226905149102E-2</v>
      </c>
      <c r="N4298">
        <f t="shared" ca="1" si="878"/>
        <v>0.12952772027739937</v>
      </c>
      <c r="O4298">
        <f t="shared" ca="1" si="879"/>
        <v>13.595096230248183</v>
      </c>
    </row>
    <row r="4299" spans="2:15" x14ac:dyDescent="0.2">
      <c r="B4299">
        <f t="shared" ca="1" si="880"/>
        <v>0.36297241011882742</v>
      </c>
      <c r="C4299">
        <f t="shared" ca="1" si="880"/>
        <v>0.26229194052240468</v>
      </c>
      <c r="D4299">
        <f t="shared" ca="1" si="868"/>
        <v>-0.65481103595246903</v>
      </c>
      <c r="E4299">
        <f t="shared" ca="1" si="869"/>
        <v>-4.475416118955191E-2</v>
      </c>
      <c r="F4299">
        <f t="shared" ca="1" si="870"/>
        <v>7.9129743565164112E-2</v>
      </c>
      <c r="G4299">
        <f t="shared" ca="1" si="871"/>
        <v>14.631288321527922</v>
      </c>
      <c r="H4299">
        <f t="shared" ca="1" si="872"/>
        <v>-0.63505248817362969</v>
      </c>
      <c r="I4299">
        <f t="shared" ca="1" si="873"/>
        <v>-4.3181477165412374E-2</v>
      </c>
      <c r="J4299">
        <f t="shared" ca="1" si="874"/>
        <v>8.2148030120887977E-2</v>
      </c>
      <c r="K4299">
        <f t="shared" ca="1" si="875"/>
        <v>14.706594814739129</v>
      </c>
      <c r="L4299">
        <f t="shared" ca="1" si="876"/>
        <v>-0.51165486330860932</v>
      </c>
      <c r="M4299">
        <f t="shared" ca="1" si="877"/>
        <v>-4.6717822765764097E-2</v>
      </c>
      <c r="N4299">
        <f t="shared" ca="1" si="878"/>
        <v>0.46120446909960006</v>
      </c>
      <c r="O4299">
        <f t="shared" ca="1" si="879"/>
        <v>10.952027149766103</v>
      </c>
    </row>
    <row r="4300" spans="2:15" x14ac:dyDescent="0.2">
      <c r="B4300">
        <f t="shared" ca="1" si="880"/>
        <v>0.22778220727018184</v>
      </c>
      <c r="C4300">
        <f t="shared" ca="1" si="880"/>
        <v>0.76982575978662859</v>
      </c>
      <c r="D4300">
        <f t="shared" ca="1" si="868"/>
        <v>-0.70888711709192731</v>
      </c>
      <c r="E4300">
        <f t="shared" ca="1" si="869"/>
        <v>-3.4603484804267434E-2</v>
      </c>
      <c r="F4300">
        <f t="shared" ca="1" si="870"/>
        <v>8.7155138972594901E-3</v>
      </c>
      <c r="G4300">
        <f t="shared" ca="1" si="871"/>
        <v>20.48600368147039</v>
      </c>
      <c r="H4300">
        <f t="shared" ca="1" si="872"/>
        <v>-0.67461705190086341</v>
      </c>
      <c r="I4300">
        <f t="shared" ca="1" si="873"/>
        <v>-3.6308634260520375E-2</v>
      </c>
      <c r="J4300">
        <f t="shared" ca="1" si="874"/>
        <v>1.8015490059781036E-2</v>
      </c>
      <c r="K4300">
        <f t="shared" ca="1" si="875"/>
        <v>18.580072361311526</v>
      </c>
      <c r="L4300">
        <f t="shared" ca="1" si="876"/>
        <v>-0.47272847506772558</v>
      </c>
      <c r="M4300">
        <f t="shared" ca="1" si="877"/>
        <v>-5.3601797007373372E-2</v>
      </c>
      <c r="N4300">
        <f t="shared" ca="1" si="878"/>
        <v>0.80566286294757505</v>
      </c>
      <c r="O4300">
        <f t="shared" ca="1" si="879"/>
        <v>8.819265425050915</v>
      </c>
    </row>
    <row r="4301" spans="2:15" x14ac:dyDescent="0.2">
      <c r="B4301">
        <f t="shared" ca="1" si="880"/>
        <v>0.23966567502304614</v>
      </c>
      <c r="C4301">
        <f t="shared" ca="1" si="880"/>
        <v>0.90164035778096596</v>
      </c>
      <c r="D4301">
        <f t="shared" ca="1" si="868"/>
        <v>-0.70413372999078161</v>
      </c>
      <c r="E4301">
        <f t="shared" ca="1" si="869"/>
        <v>-3.1967192844380682E-2</v>
      </c>
      <c r="F4301">
        <f t="shared" ca="1" si="870"/>
        <v>6.28806922022379E-3</v>
      </c>
      <c r="G4301">
        <f t="shared" ca="1" si="871"/>
        <v>22.026761418138001</v>
      </c>
      <c r="H4301">
        <f t="shared" ca="1" si="872"/>
        <v>-0.67073784101214462</v>
      </c>
      <c r="I4301">
        <f t="shared" ca="1" si="873"/>
        <v>-3.3545225034873921E-2</v>
      </c>
      <c r="J4301">
        <f t="shared" ca="1" si="874"/>
        <v>1.2635287170838332E-2</v>
      </c>
      <c r="K4301">
        <f t="shared" ca="1" si="875"/>
        <v>19.995031791107063</v>
      </c>
      <c r="L4301">
        <f t="shared" ca="1" si="876"/>
        <v>-0.47641036632748368</v>
      </c>
      <c r="M4301">
        <f t="shared" ca="1" si="877"/>
        <v>-5.6647665547523714E-2</v>
      </c>
      <c r="N4301">
        <f t="shared" ca="1" si="878"/>
        <v>0.86145226280004039</v>
      </c>
      <c r="O4301">
        <f t="shared" ca="1" si="879"/>
        <v>8.410061769055714</v>
      </c>
    </row>
    <row r="4302" spans="2:15" x14ac:dyDescent="0.2">
      <c r="B4302">
        <f t="shared" ca="1" si="880"/>
        <v>0.47794352151124708</v>
      </c>
      <c r="C4302">
        <f t="shared" ca="1" si="880"/>
        <v>0.80396692921025992</v>
      </c>
      <c r="D4302">
        <f t="shared" ca="1" si="868"/>
        <v>-0.60882259139550121</v>
      </c>
      <c r="E4302">
        <f t="shared" ca="1" si="869"/>
        <v>-3.3920661415794806E-2</v>
      </c>
      <c r="F4302">
        <f t="shared" ca="1" si="870"/>
        <v>3.1206742142311689E-2</v>
      </c>
      <c r="G4302">
        <f t="shared" ca="1" si="871"/>
        <v>17.948429245899352</v>
      </c>
      <c r="H4302">
        <f t="shared" ca="1" si="872"/>
        <v>-0.60553155889151977</v>
      </c>
      <c r="I4302">
        <f t="shared" ca="1" si="873"/>
        <v>-3.572061792274981E-2</v>
      </c>
      <c r="J4302">
        <f t="shared" ca="1" si="874"/>
        <v>4.2316140562484388E-2</v>
      </c>
      <c r="K4302">
        <f t="shared" ca="1" si="875"/>
        <v>16.951878049843806</v>
      </c>
      <c r="L4302">
        <f t="shared" ca="1" si="876"/>
        <v>-0.54277353004722673</v>
      </c>
      <c r="M4302">
        <f t="shared" ca="1" si="877"/>
        <v>-5.4235892934286677E-2</v>
      </c>
      <c r="N4302">
        <f t="shared" ca="1" si="878"/>
        <v>0.6310105477725515</v>
      </c>
      <c r="O4302">
        <f t="shared" ca="1" si="879"/>
        <v>10.007644397131292</v>
      </c>
    </row>
    <row r="4303" spans="2:15" x14ac:dyDescent="0.2">
      <c r="B4303">
        <f t="shared" ca="1" si="880"/>
        <v>0.94270650570939074</v>
      </c>
      <c r="C4303">
        <f t="shared" ca="1" si="880"/>
        <v>6.0388618196176691E-2</v>
      </c>
      <c r="D4303">
        <f t="shared" ca="1" si="868"/>
        <v>-0.4229173977162437</v>
      </c>
      <c r="E4303">
        <f t="shared" ca="1" si="869"/>
        <v>-4.879222763607647E-2</v>
      </c>
      <c r="F4303">
        <f t="shared" ca="1" si="870"/>
        <v>0.80186482990685948</v>
      </c>
      <c r="G4303">
        <f t="shared" ca="1" si="871"/>
        <v>8.6677206228547536</v>
      </c>
      <c r="H4303">
        <f t="shared" ca="1" si="872"/>
        <v>-0.44220930520171742</v>
      </c>
      <c r="I4303">
        <f t="shared" ca="1" si="873"/>
        <v>-4.7757597532275681E-2</v>
      </c>
      <c r="J4303">
        <f t="shared" ca="1" si="874"/>
        <v>0.72565920060288902</v>
      </c>
      <c r="K4303">
        <f t="shared" ca="1" si="875"/>
        <v>9.2594545800354009</v>
      </c>
      <c r="L4303">
        <f t="shared" ca="1" si="876"/>
        <v>-0.75245159470356848</v>
      </c>
      <c r="M4303">
        <f t="shared" ca="1" si="877"/>
        <v>-4.2631922552312566E-2</v>
      </c>
      <c r="N4303">
        <f t="shared" ca="1" si="878"/>
        <v>1.5680479847028722E-2</v>
      </c>
      <c r="O4303">
        <f t="shared" ca="1" si="879"/>
        <v>17.649956878680616</v>
      </c>
    </row>
    <row r="4304" spans="2:15" x14ac:dyDescent="0.2">
      <c r="B4304">
        <f t="shared" ca="1" si="880"/>
        <v>0.16790505523752575</v>
      </c>
      <c r="C4304">
        <f t="shared" ca="1" si="880"/>
        <v>0.63606349202770696</v>
      </c>
      <c r="D4304">
        <f t="shared" ca="1" si="868"/>
        <v>-0.73283797790498972</v>
      </c>
      <c r="E4304">
        <f t="shared" ca="1" si="869"/>
        <v>-3.7278730159445862E-2</v>
      </c>
      <c r="F4304">
        <f t="shared" ca="1" si="870"/>
        <v>9.3043792539954512E-3</v>
      </c>
      <c r="G4304">
        <f t="shared" ca="1" si="871"/>
        <v>19.658340688391171</v>
      </c>
      <c r="H4304">
        <f t="shared" ca="1" si="872"/>
        <v>-0.69624768819010829</v>
      </c>
      <c r="I4304">
        <f t="shared" ca="1" si="873"/>
        <v>-3.8260218588511904E-2</v>
      </c>
      <c r="J4304">
        <f t="shared" ca="1" si="874"/>
        <v>1.7837831890705477E-2</v>
      </c>
      <c r="K4304">
        <f t="shared" ca="1" si="875"/>
        <v>18.197692378034795</v>
      </c>
      <c r="L4304">
        <f t="shared" ca="1" si="876"/>
        <v>-0.45271369354913676</v>
      </c>
      <c r="M4304">
        <f t="shared" ca="1" si="877"/>
        <v>-5.154993281745112E-2</v>
      </c>
      <c r="N4304">
        <f t="shared" ca="1" si="878"/>
        <v>0.80130938634230964</v>
      </c>
      <c r="O4304">
        <f t="shared" ca="1" si="879"/>
        <v>8.782042357888006</v>
      </c>
    </row>
    <row r="4305" spans="2:15" x14ac:dyDescent="0.2">
      <c r="B4305">
        <f t="shared" ca="1" si="880"/>
        <v>0.28426338814679719</v>
      </c>
      <c r="C4305">
        <f t="shared" ca="1" si="880"/>
        <v>0.25385009672583847</v>
      </c>
      <c r="D4305">
        <f t="shared" ca="1" si="868"/>
        <v>-0.68629464474128121</v>
      </c>
      <c r="E4305">
        <f t="shared" ca="1" si="869"/>
        <v>-4.4922998065483236E-2</v>
      </c>
      <c r="F4305">
        <f t="shared" ca="1" si="870"/>
        <v>5.3673141047795948E-2</v>
      </c>
      <c r="G4305">
        <f t="shared" ca="1" si="871"/>
        <v>15.277133635223658</v>
      </c>
      <c r="H4305">
        <f t="shared" ca="1" si="872"/>
        <v>-0.65702225310399298</v>
      </c>
      <c r="I4305">
        <f t="shared" ca="1" si="873"/>
        <v>-4.3312114797427553E-2</v>
      </c>
      <c r="J4305">
        <f t="shared" ca="1" si="874"/>
        <v>6.2885236988761084E-2</v>
      </c>
      <c r="K4305">
        <f t="shared" ca="1" si="875"/>
        <v>15.169479859778532</v>
      </c>
      <c r="L4305">
        <f t="shared" ca="1" si="876"/>
        <v>-0.48965975520186195</v>
      </c>
      <c r="M4305">
        <f t="shared" ca="1" si="877"/>
        <v>-4.659591997125493E-2</v>
      </c>
      <c r="N4305">
        <f t="shared" ca="1" si="878"/>
        <v>0.53348764877597499</v>
      </c>
      <c r="O4305">
        <f t="shared" ca="1" si="879"/>
        <v>10.50864014497264</v>
      </c>
    </row>
    <row r="4306" spans="2:15" x14ac:dyDescent="0.2">
      <c r="B4306">
        <f t="shared" ca="1" si="880"/>
        <v>0.77416866092967385</v>
      </c>
      <c r="C4306">
        <f t="shared" ca="1" si="880"/>
        <v>0.10095950180339053</v>
      </c>
      <c r="D4306">
        <f t="shared" ca="1" si="868"/>
        <v>-0.49033253562813051</v>
      </c>
      <c r="E4306">
        <f t="shared" ca="1" si="869"/>
        <v>-4.798080996393219E-2</v>
      </c>
      <c r="F4306">
        <f t="shared" ca="1" si="870"/>
        <v>0.58235927035243862</v>
      </c>
      <c r="G4306">
        <f t="shared" ca="1" si="871"/>
        <v>10.219346776278265</v>
      </c>
      <c r="H4306">
        <f t="shared" ca="1" si="872"/>
        <v>-0.52473540176313405</v>
      </c>
      <c r="I4306">
        <f t="shared" ca="1" si="873"/>
        <v>-4.6380516522928426E-2</v>
      </c>
      <c r="J4306">
        <f t="shared" ca="1" si="874"/>
        <v>0.40390553023783982</v>
      </c>
      <c r="K4306">
        <f t="shared" ca="1" si="875"/>
        <v>11.313703276756925</v>
      </c>
      <c r="L4306">
        <f t="shared" ca="1" si="876"/>
        <v>-0.63796567149044914</v>
      </c>
      <c r="M4306">
        <f t="shared" ca="1" si="877"/>
        <v>-4.3822393266443542E-2</v>
      </c>
      <c r="N4306">
        <f t="shared" ca="1" si="878"/>
        <v>8.6419321479871386E-2</v>
      </c>
      <c r="O4306">
        <f t="shared" ca="1" si="879"/>
        <v>14.557983349096626</v>
      </c>
    </row>
    <row r="4307" spans="2:15" x14ac:dyDescent="0.2">
      <c r="B4307">
        <f t="shared" ca="1" si="880"/>
        <v>0.51113683876771154</v>
      </c>
      <c r="C4307">
        <f t="shared" ca="1" si="880"/>
        <v>0.50703139068741665</v>
      </c>
      <c r="D4307">
        <f t="shared" ca="1" si="868"/>
        <v>-0.59554526449291545</v>
      </c>
      <c r="E4307">
        <f t="shared" ca="1" si="869"/>
        <v>-3.9859372186251671E-2</v>
      </c>
      <c r="F4307">
        <f t="shared" ca="1" si="870"/>
        <v>8.6374530125305785E-2</v>
      </c>
      <c r="G4307">
        <f t="shared" ca="1" si="871"/>
        <v>14.94116017959589</v>
      </c>
      <c r="H4307">
        <f t="shared" ca="1" si="872"/>
        <v>-0.59720804582613496</v>
      </c>
      <c r="I4307">
        <f t="shared" ca="1" si="873"/>
        <v>-3.9911870023370176E-2</v>
      </c>
      <c r="J4307">
        <f t="shared" ca="1" si="874"/>
        <v>8.5166638640150061E-2</v>
      </c>
      <c r="K4307">
        <f t="shared" ca="1" si="875"/>
        <v>14.963168738434032</v>
      </c>
      <c r="L4307">
        <f t="shared" ca="1" si="876"/>
        <v>-0.55188472189998028</v>
      </c>
      <c r="M4307">
        <f t="shared" ca="1" si="877"/>
        <v>-4.9874900414921645E-2</v>
      </c>
      <c r="N4307">
        <f t="shared" ca="1" si="878"/>
        <v>0.43901734995873504</v>
      </c>
      <c r="O4307">
        <f t="shared" ca="1" si="879"/>
        <v>11.065379926751024</v>
      </c>
    </row>
    <row r="4308" spans="2:15" x14ac:dyDescent="0.2">
      <c r="B4308">
        <f t="shared" ca="1" si="880"/>
        <v>8.2419937592832504E-3</v>
      </c>
      <c r="C4308">
        <f t="shared" ca="1" si="880"/>
        <v>0.24987656390358104</v>
      </c>
      <c r="D4308">
        <f t="shared" ca="1" si="868"/>
        <v>-0.79670320249628679</v>
      </c>
      <c r="E4308">
        <f t="shared" ca="1" si="869"/>
        <v>-4.5002468721928382E-2</v>
      </c>
      <c r="F4308">
        <f t="shared" ca="1" si="870"/>
        <v>1.208687600214999E-2</v>
      </c>
      <c r="G4308">
        <f t="shared" ca="1" si="871"/>
        <v>17.70354438595669</v>
      </c>
      <c r="H4308">
        <f t="shared" ca="1" si="872"/>
        <v>-0.83980195034889993</v>
      </c>
      <c r="I4308">
        <f t="shared" ca="1" si="873"/>
        <v>-4.3374391189203991E-2</v>
      </c>
      <c r="J4308">
        <f t="shared" ca="1" si="874"/>
        <v>5.2145793817091664E-3</v>
      </c>
      <c r="K4308">
        <f t="shared" ca="1" si="875"/>
        <v>19.361700010625832</v>
      </c>
      <c r="L4308">
        <f t="shared" ca="1" si="876"/>
        <v>-0.339730065839557</v>
      </c>
      <c r="M4308">
        <f t="shared" ca="1" si="877"/>
        <v>-4.653791958395527E-2</v>
      </c>
      <c r="N4308">
        <f t="shared" ca="1" si="878"/>
        <v>0.90242524167706806</v>
      </c>
      <c r="O4308">
        <f t="shared" ca="1" si="879"/>
        <v>7.300069897337754</v>
      </c>
    </row>
    <row r="4309" spans="2:15" x14ac:dyDescent="0.2">
      <c r="B4309">
        <f t="shared" ca="1" si="880"/>
        <v>0.13129678833942982</v>
      </c>
      <c r="C4309">
        <f t="shared" ca="1" si="880"/>
        <v>0.80301367131038415</v>
      </c>
      <c r="D4309">
        <f t="shared" ca="1" si="868"/>
        <v>-0.74748128466422814</v>
      </c>
      <c r="E4309">
        <f t="shared" ca="1" si="869"/>
        <v>-3.3939726573792323E-2</v>
      </c>
      <c r="F4309">
        <f t="shared" ca="1" si="870"/>
        <v>4.6151779165961183E-3</v>
      </c>
      <c r="G4309">
        <f t="shared" ca="1" si="871"/>
        <v>22.023786285933735</v>
      </c>
      <c r="H4309">
        <f t="shared" ca="1" si="872"/>
        <v>-0.71202820783674414</v>
      </c>
      <c r="I4309">
        <f t="shared" ca="1" si="873"/>
        <v>-3.5737824604915362E-2</v>
      </c>
      <c r="J4309">
        <f t="shared" ca="1" si="874"/>
        <v>9.8760136639507844E-3</v>
      </c>
      <c r="K4309">
        <f t="shared" ca="1" si="875"/>
        <v>19.923658356608872</v>
      </c>
      <c r="L4309">
        <f t="shared" ca="1" si="876"/>
        <v>-0.43864869928810979</v>
      </c>
      <c r="M4309">
        <f t="shared" ca="1" si="877"/>
        <v>-5.4217231750007824E-2</v>
      </c>
      <c r="N4309">
        <f t="shared" ca="1" si="878"/>
        <v>0.87990205399870058</v>
      </c>
      <c r="O4309">
        <f t="shared" ca="1" si="879"/>
        <v>8.0905772045074293</v>
      </c>
    </row>
    <row r="4310" spans="2:15" x14ac:dyDescent="0.2">
      <c r="B4310">
        <f t="shared" ca="1" si="880"/>
        <v>0.16355252619167693</v>
      </c>
      <c r="C4310">
        <f t="shared" ca="1" si="880"/>
        <v>0.36486349455770373</v>
      </c>
      <c r="D4310">
        <f t="shared" ca="1" si="868"/>
        <v>-0.73457898952332923</v>
      </c>
      <c r="E4310">
        <f t="shared" ca="1" si="869"/>
        <v>-4.2702730108845927E-2</v>
      </c>
      <c r="F4310">
        <f t="shared" ca="1" si="870"/>
        <v>2.0258856589797609E-2</v>
      </c>
      <c r="G4310">
        <f t="shared" ca="1" si="871"/>
        <v>17.202155170195084</v>
      </c>
      <c r="H4310">
        <f t="shared" ca="1" si="872"/>
        <v>-0.69799616437518619</v>
      </c>
      <c r="I4310">
        <f t="shared" ca="1" si="873"/>
        <v>-4.1727443599025124E-2</v>
      </c>
      <c r="J4310">
        <f t="shared" ca="1" si="874"/>
        <v>2.8949381399992497E-2</v>
      </c>
      <c r="K4310">
        <f t="shared" ca="1" si="875"/>
        <v>16.72750842545009</v>
      </c>
      <c r="L4310">
        <f t="shared" ca="1" si="876"/>
        <v>-0.4511333401462358</v>
      </c>
      <c r="M4310">
        <f t="shared" ca="1" si="877"/>
        <v>-4.8096355595775304E-2</v>
      </c>
      <c r="N4310">
        <f t="shared" ca="1" si="878"/>
        <v>0.71065895724877848</v>
      </c>
      <c r="O4310">
        <f t="shared" ca="1" si="879"/>
        <v>9.3797822009171625</v>
      </c>
    </row>
    <row r="4311" spans="2:15" x14ac:dyDescent="0.2">
      <c r="B4311">
        <f t="shared" ca="1" si="880"/>
        <v>0.66294526112109353</v>
      </c>
      <c r="C4311">
        <f t="shared" ca="1" si="880"/>
        <v>0.21428533157794749</v>
      </c>
      <c r="D4311">
        <f t="shared" ref="D4311:D4374" ca="1" si="881">$E$13+$F$13*$B4311</f>
        <v>-0.53482189555156268</v>
      </c>
      <c r="E4311">
        <f t="shared" ref="E4311:E4374" ca="1" si="882">$E$14+$F$14*$C4311</f>
        <v>-4.5714293368441052E-2</v>
      </c>
      <c r="F4311">
        <f t="shared" ref="F4311:F4374" ca="1" si="883">EXP(D4311*$E$5+E4311*$F$5)/(EXP(D4311*$E$5+E4311*$F$5)+EXP(D4311*$E$6+E4311*$F$6))</f>
        <v>0.34742833921863225</v>
      </c>
      <c r="G4311">
        <f t="shared" ref="G4311:G4374" ca="1" si="884">D4311/E4311</f>
        <v>11.699227006334478</v>
      </c>
      <c r="H4311">
        <f t="shared" ref="H4311:H4374" ca="1" si="885">NORMINV($B4311,$I$13,$J$13)</f>
        <v>-0.5579485279191263</v>
      </c>
      <c r="I4311">
        <f t="shared" ref="I4311:I4374" ca="1" si="886">NORMINV($C4311,$I$14,$J$14)</f>
        <v>-4.3958199600347976E-2</v>
      </c>
      <c r="J4311">
        <f t="shared" ref="J4311:J4374" ca="1" si="887">EXP(H4311*$E$5+I4311*$F$5)/(EXP(H4311*$E$5+I4311*$F$5)+EXP(H4311*$E$6+I4311*$F$6))</f>
        <v>0.22836798920395809</v>
      </c>
      <c r="K4311">
        <f t="shared" ref="K4311:K4374" ca="1" si="888">H4311/I4311</f>
        <v>12.692706548307077</v>
      </c>
      <c r="L4311">
        <f t="shared" ref="L4311:L4374" ca="1" si="889">-EXP(NORMINV($B4311,$M$13,$N$13))</f>
        <v>-0.59696484355671164</v>
      </c>
      <c r="M4311">
        <f t="shared" ref="M4311:M4374" ca="1" si="890">-EXP(NORMINV($C4311,$M$14,$N$14))</f>
        <v>-4.5997695020110987E-2</v>
      </c>
      <c r="N4311">
        <f t="shared" ref="N4311:N4374" ca="1" si="891">EXP(L4311*$E$5+M4311*$F$5)/(EXP(L4311*$E$5+M4311*$F$5)+EXP(L4311*$E$6+M4311*$F$6))</f>
        <v>0.18879583765390118</v>
      </c>
      <c r="O4311">
        <f t="shared" ref="O4311:O4374" ca="1" si="892">L4311/M4311</f>
        <v>12.978146911398676</v>
      </c>
    </row>
    <row r="4312" spans="2:15" x14ac:dyDescent="0.2">
      <c r="B4312">
        <f t="shared" ca="1" si="880"/>
        <v>0.34211674884912291</v>
      </c>
      <c r="C4312">
        <f t="shared" ca="1" si="880"/>
        <v>0.41045904478976902</v>
      </c>
      <c r="D4312">
        <f t="shared" ca="1" si="881"/>
        <v>-0.66315330046035093</v>
      </c>
      <c r="E4312">
        <f t="shared" ca="1" si="882"/>
        <v>-4.1790819104204624E-2</v>
      </c>
      <c r="F4312">
        <f t="shared" ca="1" si="883"/>
        <v>4.6729486911453164E-2</v>
      </c>
      <c r="G4312">
        <f t="shared" ca="1" si="884"/>
        <v>15.868396807604814</v>
      </c>
      <c r="H4312">
        <f t="shared" ca="1" si="885"/>
        <v>-0.64066929791404237</v>
      </c>
      <c r="I4312">
        <f t="shared" ca="1" si="886"/>
        <v>-4.113182151416088E-2</v>
      </c>
      <c r="J4312">
        <f t="shared" ca="1" si="887"/>
        <v>5.7345960189479447E-2</v>
      </c>
      <c r="K4312">
        <f t="shared" ca="1" si="888"/>
        <v>15.576001118585825</v>
      </c>
      <c r="L4312">
        <f t="shared" ca="1" si="889"/>
        <v>-0.50593929065870524</v>
      </c>
      <c r="M4312">
        <f t="shared" ca="1" si="890"/>
        <v>-4.8672726806006324E-2</v>
      </c>
      <c r="N4312">
        <f t="shared" ca="1" si="891"/>
        <v>0.55422563015498993</v>
      </c>
      <c r="O4312">
        <f t="shared" ca="1" si="892"/>
        <v>10.394718435957264</v>
      </c>
    </row>
    <row r="4313" spans="2:15" x14ac:dyDescent="0.2">
      <c r="B4313">
        <f t="shared" ca="1" si="880"/>
        <v>0.14314498369229034</v>
      </c>
      <c r="C4313">
        <f t="shared" ca="1" si="880"/>
        <v>0.80929150570121922</v>
      </c>
      <c r="D4313">
        <f t="shared" ca="1" si="881"/>
        <v>-0.74274200652308386</v>
      </c>
      <c r="E4313">
        <f t="shared" ca="1" si="882"/>
        <v>-3.3814169885975617E-2</v>
      </c>
      <c r="F4313">
        <f t="shared" ca="1" si="883"/>
        <v>4.8386813963521179E-3</v>
      </c>
      <c r="G4313">
        <f t="shared" ca="1" si="884"/>
        <v>21.965407077200943</v>
      </c>
      <c r="H4313">
        <f t="shared" ca="1" si="885"/>
        <v>-0.70662957560339423</v>
      </c>
      <c r="I4313">
        <f t="shared" ca="1" si="886"/>
        <v>-3.5623557856753356E-2</v>
      </c>
      <c r="J4313">
        <f t="shared" ca="1" si="887"/>
        <v>1.0464155026115082E-2</v>
      </c>
      <c r="K4313">
        <f t="shared" ca="1" si="888"/>
        <v>19.836019143422941</v>
      </c>
      <c r="L4313">
        <f t="shared" ca="1" si="889"/>
        <v>-0.443410566610901</v>
      </c>
      <c r="M4313">
        <f t="shared" ca="1" si="890"/>
        <v>-5.434127797493505E-2</v>
      </c>
      <c r="N4313">
        <f t="shared" ca="1" si="891"/>
        <v>0.87472998950606096</v>
      </c>
      <c r="O4313">
        <f t="shared" ca="1" si="892"/>
        <v>8.1597375537510253</v>
      </c>
    </row>
    <row r="4314" spans="2:15" x14ac:dyDescent="0.2">
      <c r="B4314">
        <f t="shared" ca="1" si="880"/>
        <v>9.1514042160698028E-2</v>
      </c>
      <c r="C4314">
        <f t="shared" ca="1" si="880"/>
        <v>0.70932501733231879</v>
      </c>
      <c r="D4314">
        <f t="shared" ca="1" si="881"/>
        <v>-0.76339438313572083</v>
      </c>
      <c r="E4314">
        <f t="shared" ca="1" si="882"/>
        <v>-3.5813499653353627E-2</v>
      </c>
      <c r="F4314">
        <f t="shared" ca="1" si="883"/>
        <v>4.8908008502216802E-3</v>
      </c>
      <c r="G4314">
        <f t="shared" ca="1" si="884"/>
        <v>21.315827565716145</v>
      </c>
      <c r="H4314">
        <f t="shared" ca="1" si="885"/>
        <v>-0.73314892364371786</v>
      </c>
      <c r="I4314">
        <f t="shared" ca="1" si="886"/>
        <v>-3.7242930435038776E-2</v>
      </c>
      <c r="J4314">
        <f t="shared" ca="1" si="887"/>
        <v>9.215178963608843E-3</v>
      </c>
      <c r="K4314">
        <f t="shared" ca="1" si="888"/>
        <v>19.685586367123221</v>
      </c>
      <c r="L4314">
        <f t="shared" ca="1" si="889"/>
        <v>-0.42050544646972621</v>
      </c>
      <c r="M4314">
        <f t="shared" ca="1" si="890"/>
        <v>-5.2609497815674942E-2</v>
      </c>
      <c r="N4314">
        <f t="shared" ca="1" si="891"/>
        <v>0.881252878907274</v>
      </c>
      <c r="O4314">
        <f t="shared" ca="1" si="892"/>
        <v>7.9929568600526935</v>
      </c>
    </row>
    <row r="4315" spans="2:15" x14ac:dyDescent="0.2">
      <c r="B4315">
        <f t="shared" ca="1" si="880"/>
        <v>0.85736478925927806</v>
      </c>
      <c r="C4315">
        <f t="shared" ca="1" si="880"/>
        <v>0.48353092458991698</v>
      </c>
      <c r="D4315">
        <f t="shared" ca="1" si="881"/>
        <v>-0.4570540842962888</v>
      </c>
      <c r="E4315">
        <f t="shared" ca="1" si="882"/>
        <v>-4.0329381508201659E-2</v>
      </c>
      <c r="F4315">
        <f t="shared" ca="1" si="883"/>
        <v>0.41354006443487296</v>
      </c>
      <c r="G4315">
        <f t="shared" ca="1" si="884"/>
        <v>11.333029845829378</v>
      </c>
      <c r="H4315">
        <f t="shared" ca="1" si="885"/>
        <v>-0.49314454141335567</v>
      </c>
      <c r="I4315">
        <f t="shared" ca="1" si="886"/>
        <v>-4.0206467912197265E-2</v>
      </c>
      <c r="J4315">
        <f t="shared" ca="1" si="887"/>
        <v>0.29461935188513133</v>
      </c>
      <c r="K4315">
        <f t="shared" ca="1" si="888"/>
        <v>12.26530374392207</v>
      </c>
      <c r="L4315">
        <f t="shared" ca="1" si="889"/>
        <v>-0.67957404409633648</v>
      </c>
      <c r="M4315">
        <f t="shared" ca="1" si="890"/>
        <v>-4.9581903617565912E-2</v>
      </c>
      <c r="N4315">
        <f t="shared" ca="1" si="891"/>
        <v>0.11137711440040082</v>
      </c>
      <c r="O4315">
        <f t="shared" ca="1" si="892"/>
        <v>13.706090216664785</v>
      </c>
    </row>
    <row r="4316" spans="2:15" x14ac:dyDescent="0.2">
      <c r="B4316">
        <f t="shared" ca="1" si="880"/>
        <v>0.30115669146595481</v>
      </c>
      <c r="C4316">
        <f t="shared" ca="1" si="880"/>
        <v>0.74255528683052785</v>
      </c>
      <c r="D4316">
        <f t="shared" ca="1" si="881"/>
        <v>-0.67953732341361817</v>
      </c>
      <c r="E4316">
        <f t="shared" ca="1" si="882"/>
        <v>-3.5148894263389449E-2</v>
      </c>
      <c r="F4316">
        <f t="shared" ca="1" si="883"/>
        <v>1.4186332068705645E-2</v>
      </c>
      <c r="G4316">
        <f t="shared" ca="1" si="884"/>
        <v>19.33310670661449</v>
      </c>
      <c r="H4316">
        <f t="shared" ca="1" si="885"/>
        <v>-0.65210766405271126</v>
      </c>
      <c r="I4316">
        <f t="shared" ca="1" si="886"/>
        <v>-3.6743783369585566E-2</v>
      </c>
      <c r="J4316">
        <f t="shared" ca="1" si="887"/>
        <v>2.6136463193604756E-2</v>
      </c>
      <c r="K4316">
        <f t="shared" ca="1" si="888"/>
        <v>17.747428387913075</v>
      </c>
      <c r="L4316">
        <f t="shared" ca="1" si="889"/>
        <v>-0.49449643952081523</v>
      </c>
      <c r="M4316">
        <f t="shared" ca="1" si="890"/>
        <v>-5.3137325597990635E-2</v>
      </c>
      <c r="N4316">
        <f t="shared" ca="1" si="891"/>
        <v>0.74032312687664759</v>
      </c>
      <c r="O4316">
        <f t="shared" ca="1" si="892"/>
        <v>9.306009174453342</v>
      </c>
    </row>
    <row r="4317" spans="2:15" x14ac:dyDescent="0.2">
      <c r="B4317">
        <f t="shared" ca="1" si="880"/>
        <v>0.19609918743884514</v>
      </c>
      <c r="C4317">
        <f t="shared" ca="1" si="880"/>
        <v>0.65617636194662077</v>
      </c>
      <c r="D4317">
        <f t="shared" ca="1" si="881"/>
        <v>-0.72156032502446199</v>
      </c>
      <c r="E4317">
        <f t="shared" ca="1" si="882"/>
        <v>-3.6876472761067591E-2</v>
      </c>
      <c r="F4317">
        <f t="shared" ca="1" si="883"/>
        <v>1.0247981802698473E-2</v>
      </c>
      <c r="G4317">
        <f t="shared" ca="1" si="884"/>
        <v>19.566956137579695</v>
      </c>
      <c r="H4317">
        <f t="shared" ca="1" si="885"/>
        <v>-0.68556374021808497</v>
      </c>
      <c r="I4317">
        <f t="shared" ca="1" si="886"/>
        <v>-3.798975031900103E-2</v>
      </c>
      <c r="J4317">
        <f t="shared" ca="1" si="887"/>
        <v>1.9851396964778091E-2</v>
      </c>
      <c r="K4317">
        <f t="shared" ca="1" si="888"/>
        <v>18.046018582943727</v>
      </c>
      <c r="L4317">
        <f t="shared" ca="1" si="889"/>
        <v>-0.4624913243183591</v>
      </c>
      <c r="M4317">
        <f t="shared" ca="1" si="890"/>
        <v>-5.1829540808992103E-2</v>
      </c>
      <c r="N4317">
        <f t="shared" ca="1" si="891"/>
        <v>0.78575967350937737</v>
      </c>
      <c r="O4317">
        <f t="shared" ca="1" si="892"/>
        <v>8.9233151036931382</v>
      </c>
    </row>
    <row r="4318" spans="2:15" x14ac:dyDescent="0.2">
      <c r="B4318">
        <f t="shared" ca="1" si="880"/>
        <v>0.66481072206679737</v>
      </c>
      <c r="C4318">
        <f t="shared" ca="1" si="880"/>
        <v>0.93120894327508463</v>
      </c>
      <c r="D4318">
        <f t="shared" ca="1" si="881"/>
        <v>-0.53407571117328101</v>
      </c>
      <c r="E4318">
        <f t="shared" ca="1" si="882"/>
        <v>-3.1375821134498313E-2</v>
      </c>
      <c r="F4318">
        <f t="shared" ca="1" si="883"/>
        <v>5.8928915302359157E-2</v>
      </c>
      <c r="G4318">
        <f t="shared" ca="1" si="884"/>
        <v>17.021887933509877</v>
      </c>
      <c r="H4318">
        <f t="shared" ca="1" si="885"/>
        <v>-0.55743714810515299</v>
      </c>
      <c r="I4318">
        <f t="shared" ca="1" si="886"/>
        <v>-3.2575722636308806E-2</v>
      </c>
      <c r="J4318">
        <f t="shared" ca="1" si="887"/>
        <v>5.1282491783726451E-2</v>
      </c>
      <c r="K4318">
        <f t="shared" ca="1" si="888"/>
        <v>17.112042435056686</v>
      </c>
      <c r="L4318">
        <f t="shared" ca="1" si="889"/>
        <v>-0.59757570742820887</v>
      </c>
      <c r="M4318">
        <f t="shared" ca="1" si="890"/>
        <v>-5.7756784686835885E-2</v>
      </c>
      <c r="N4318">
        <f t="shared" ca="1" si="891"/>
        <v>0.57382093735685991</v>
      </c>
      <c r="O4318">
        <f t="shared" ca="1" si="892"/>
        <v>10.346415761686441</v>
      </c>
    </row>
    <row r="4319" spans="2:15" x14ac:dyDescent="0.2">
      <c r="B4319">
        <f t="shared" ca="1" si="880"/>
        <v>0.61238675191715886</v>
      </c>
      <c r="C4319">
        <f t="shared" ca="1" si="880"/>
        <v>0.31011529795230142</v>
      </c>
      <c r="D4319">
        <f t="shared" ca="1" si="881"/>
        <v>-0.5550452992331365</v>
      </c>
      <c r="E4319">
        <f t="shared" ca="1" si="882"/>
        <v>-4.3797694040953974E-2</v>
      </c>
      <c r="F4319">
        <f t="shared" ca="1" si="883"/>
        <v>0.23130091104948772</v>
      </c>
      <c r="G4319">
        <f t="shared" ca="1" si="884"/>
        <v>12.672934303667438</v>
      </c>
      <c r="H4319">
        <f t="shared" ca="1" si="885"/>
        <v>-0.57144548204462953</v>
      </c>
      <c r="I4319">
        <f t="shared" ca="1" si="886"/>
        <v>-4.2477617797816905E-2</v>
      </c>
      <c r="J4319">
        <f t="shared" ca="1" si="887"/>
        <v>0.16402304934914147</v>
      </c>
      <c r="K4319">
        <f t="shared" ca="1" si="888"/>
        <v>13.452860863445087</v>
      </c>
      <c r="L4319">
        <f t="shared" ca="1" si="889"/>
        <v>-0.5810659809680655</v>
      </c>
      <c r="M4319">
        <f t="shared" ca="1" si="890"/>
        <v>-4.7380129077280488E-2</v>
      </c>
      <c r="N4319">
        <f t="shared" ca="1" si="891"/>
        <v>0.26349058703815348</v>
      </c>
      <c r="O4319">
        <f t="shared" ca="1" si="892"/>
        <v>12.263917221928711</v>
      </c>
    </row>
    <row r="4320" spans="2:15" x14ac:dyDescent="0.2">
      <c r="B4320">
        <f t="shared" ca="1" si="880"/>
        <v>0.41741966166554556</v>
      </c>
      <c r="C4320">
        <f t="shared" ca="1" si="880"/>
        <v>0.94158589036214824</v>
      </c>
      <c r="D4320">
        <f t="shared" ca="1" si="881"/>
        <v>-0.63303213533378178</v>
      </c>
      <c r="E4320">
        <f t="shared" ca="1" si="882"/>
        <v>-3.1168282192757038E-2</v>
      </c>
      <c r="F4320">
        <f t="shared" ca="1" si="883"/>
        <v>1.4961395746840652E-2</v>
      </c>
      <c r="G4320">
        <f t="shared" ca="1" si="884"/>
        <v>20.310138730741066</v>
      </c>
      <c r="H4320">
        <f t="shared" ca="1" si="885"/>
        <v>-0.62084990512791394</v>
      </c>
      <c r="I4320">
        <f t="shared" ca="1" si="886"/>
        <v>-3.2158866155346633E-2</v>
      </c>
      <c r="J4320">
        <f t="shared" ca="1" si="887"/>
        <v>2.047087657950885E-2</v>
      </c>
      <c r="K4320">
        <f t="shared" ca="1" si="888"/>
        <v>19.305715012738201</v>
      </c>
      <c r="L4320">
        <f t="shared" ca="1" si="889"/>
        <v>-0.52639688830887921</v>
      </c>
      <c r="M4320">
        <f t="shared" ca="1" si="890"/>
        <v>-5.8240323348607327E-2</v>
      </c>
      <c r="N4320">
        <f t="shared" ca="1" si="891"/>
        <v>0.79681280277867117</v>
      </c>
      <c r="O4320">
        <f t="shared" ca="1" si="892"/>
        <v>9.0383579287161826</v>
      </c>
    </row>
    <row r="4321" spans="2:15" x14ac:dyDescent="0.2">
      <c r="B4321">
        <f t="shared" ca="1" si="880"/>
        <v>7.107316744918013E-2</v>
      </c>
      <c r="C4321">
        <f t="shared" ca="1" si="880"/>
        <v>0.13744837446678337</v>
      </c>
      <c r="D4321">
        <f t="shared" ca="1" si="881"/>
        <v>-0.77157073302032797</v>
      </c>
      <c r="E4321">
        <f t="shared" ca="1" si="882"/>
        <v>-4.7251032510664336E-2</v>
      </c>
      <c r="F4321">
        <f t="shared" ca="1" si="883"/>
        <v>2.3791788715896434E-2</v>
      </c>
      <c r="G4321">
        <f t="shared" ca="1" si="884"/>
        <v>16.329182496619268</v>
      </c>
      <c r="H4321">
        <f t="shared" ca="1" si="885"/>
        <v>-0.74678449849657746</v>
      </c>
      <c r="I4321">
        <f t="shared" ca="1" si="886"/>
        <v>-4.545927603268448E-2</v>
      </c>
      <c r="J4321">
        <f t="shared" ca="1" si="887"/>
        <v>2.5678392201930189E-2</v>
      </c>
      <c r="K4321">
        <f t="shared" ca="1" si="888"/>
        <v>16.427549307200835</v>
      </c>
      <c r="L4321">
        <f t="shared" ca="1" si="889"/>
        <v>-0.40919273590986677</v>
      </c>
      <c r="M4321">
        <f t="shared" ca="1" si="890"/>
        <v>-4.4637296694857255E-2</v>
      </c>
      <c r="N4321">
        <f t="shared" ca="1" si="891"/>
        <v>0.72450041283649913</v>
      </c>
      <c r="O4321">
        <f t="shared" ca="1" si="892"/>
        <v>9.1670590785801469</v>
      </c>
    </row>
    <row r="4322" spans="2:15" x14ac:dyDescent="0.2">
      <c r="B4322">
        <f t="shared" ca="1" si="880"/>
        <v>0.58504139916372577</v>
      </c>
      <c r="C4322">
        <f t="shared" ca="1" si="880"/>
        <v>0.49804496164513912</v>
      </c>
      <c r="D4322">
        <f t="shared" ca="1" si="881"/>
        <v>-0.56598344033450976</v>
      </c>
      <c r="E4322">
        <f t="shared" ca="1" si="882"/>
        <v>-4.003910076709722E-2</v>
      </c>
      <c r="F4322">
        <f t="shared" ca="1" si="883"/>
        <v>0.12809558605089219</v>
      </c>
      <c r="G4322">
        <f t="shared" ca="1" si="884"/>
        <v>14.135768024031544</v>
      </c>
      <c r="H4322">
        <f t="shared" ca="1" si="885"/>
        <v>-0.57851922389128629</v>
      </c>
      <c r="I4322">
        <f t="shared" ca="1" si="886"/>
        <v>-4.0024502870166352E-2</v>
      </c>
      <c r="J4322">
        <f t="shared" ca="1" si="887"/>
        <v>0.10952582808157872</v>
      </c>
      <c r="K4322">
        <f t="shared" ca="1" si="888"/>
        <v>14.454126407713751</v>
      </c>
      <c r="L4322">
        <f t="shared" ca="1" si="889"/>
        <v>-0.57290323677098864</v>
      </c>
      <c r="M4322">
        <f t="shared" ca="1" si="890"/>
        <v>-4.9762675823781896E-2</v>
      </c>
      <c r="N4322">
        <f t="shared" ca="1" si="891"/>
        <v>0.36441698387216137</v>
      </c>
      <c r="O4322">
        <f t="shared" ca="1" si="892"/>
        <v>11.512709621961177</v>
      </c>
    </row>
    <row r="4323" spans="2:15" x14ac:dyDescent="0.2">
      <c r="B4323">
        <f t="shared" ca="1" si="880"/>
        <v>0.65128632894145744</v>
      </c>
      <c r="C4323">
        <f t="shared" ca="1" si="880"/>
        <v>0.22350575086240765</v>
      </c>
      <c r="D4323">
        <f t="shared" ca="1" si="881"/>
        <v>-0.53948546842341705</v>
      </c>
      <c r="E4323">
        <f t="shared" ca="1" si="882"/>
        <v>-4.5529884982751852E-2</v>
      </c>
      <c r="F4323">
        <f t="shared" ca="1" si="883"/>
        <v>0.32666367708521471</v>
      </c>
      <c r="G4323">
        <f t="shared" ca="1" si="884"/>
        <v>11.84904088002399</v>
      </c>
      <c r="H4323">
        <f t="shared" ca="1" si="885"/>
        <v>-0.56112043812945334</v>
      </c>
      <c r="I4323">
        <f t="shared" ca="1" si="886"/>
        <v>-4.3802033649850407E-2</v>
      </c>
      <c r="J4323">
        <f t="shared" ca="1" si="887"/>
        <v>0.21663563590911336</v>
      </c>
      <c r="K4323">
        <f t="shared" ca="1" si="888"/>
        <v>12.810374116759068</v>
      </c>
      <c r="L4323">
        <f t="shared" ca="1" si="889"/>
        <v>-0.59318979257477034</v>
      </c>
      <c r="M4323">
        <f t="shared" ca="1" si="890"/>
        <v>-4.6141585085697767E-2</v>
      </c>
      <c r="N4323">
        <f t="shared" ca="1" si="891"/>
        <v>0.20046040125124856</v>
      </c>
      <c r="O4323">
        <f t="shared" ca="1" si="892"/>
        <v>12.855860748456122</v>
      </c>
    </row>
    <row r="4324" spans="2:15" x14ac:dyDescent="0.2">
      <c r="B4324">
        <f t="shared" ca="1" si="880"/>
        <v>0.78570534628435584</v>
      </c>
      <c r="C4324">
        <f t="shared" ca="1" si="880"/>
        <v>0.96341286364171719</v>
      </c>
      <c r="D4324">
        <f t="shared" ca="1" si="881"/>
        <v>-0.48571786148625767</v>
      </c>
      <c r="E4324">
        <f t="shared" ca="1" si="882"/>
        <v>-3.0731742727165657E-2</v>
      </c>
      <c r="F4324">
        <f t="shared" ca="1" si="883"/>
        <v>0.10062596746035278</v>
      </c>
      <c r="G4324">
        <f t="shared" ca="1" si="884"/>
        <v>15.805086805471078</v>
      </c>
      <c r="H4324">
        <f t="shared" ca="1" si="885"/>
        <v>-0.52083920456712651</v>
      </c>
      <c r="I4324">
        <f t="shared" ca="1" si="886"/>
        <v>-3.1041289042707084E-2</v>
      </c>
      <c r="J4324">
        <f t="shared" ca="1" si="887"/>
        <v>6.6884888737849785E-2</v>
      </c>
      <c r="K4324">
        <f t="shared" ca="1" si="888"/>
        <v>16.778916746999389</v>
      </c>
      <c r="L4324">
        <f t="shared" ca="1" si="889"/>
        <v>-0.64295637110762283</v>
      </c>
      <c r="M4324">
        <f t="shared" ca="1" si="890"/>
        <v>-5.9556741580128254E-2</v>
      </c>
      <c r="N4324">
        <f t="shared" ca="1" si="891"/>
        <v>0.48303702283751582</v>
      </c>
      <c r="O4324">
        <f t="shared" ca="1" si="892"/>
        <v>10.795694224516676</v>
      </c>
    </row>
    <row r="4325" spans="2:15" x14ac:dyDescent="0.2">
      <c r="B4325">
        <f t="shared" ca="1" si="880"/>
        <v>0.89905971419264907</v>
      </c>
      <c r="C4325">
        <f t="shared" ca="1" si="880"/>
        <v>0.16567233136622361</v>
      </c>
      <c r="D4325">
        <f t="shared" ca="1" si="881"/>
        <v>-0.44037611432294038</v>
      </c>
      <c r="E4325">
        <f t="shared" ca="1" si="882"/>
        <v>-4.6686553372675528E-2</v>
      </c>
      <c r="F4325">
        <f t="shared" ca="1" si="883"/>
        <v>0.69798425752040205</v>
      </c>
      <c r="G4325">
        <f t="shared" ca="1" si="884"/>
        <v>9.4326113732927972</v>
      </c>
      <c r="H4325">
        <f t="shared" ca="1" si="885"/>
        <v>-0.47237879542087735</v>
      </c>
      <c r="I4325">
        <f t="shared" ca="1" si="886"/>
        <v>-4.4857044857634198E-2</v>
      </c>
      <c r="J4325">
        <f t="shared" ca="1" si="887"/>
        <v>0.52878154553001711</v>
      </c>
      <c r="K4325">
        <f t="shared" ca="1" si="888"/>
        <v>10.53076048411342</v>
      </c>
      <c r="L4325">
        <f t="shared" ca="1" si="889"/>
        <v>-0.70839205337751077</v>
      </c>
      <c r="M4325">
        <f t="shared" ca="1" si="890"/>
        <v>-4.517818699865133E-2</v>
      </c>
      <c r="N4325">
        <f t="shared" ca="1" si="891"/>
        <v>4.1456880001006974E-2</v>
      </c>
      <c r="O4325">
        <f t="shared" ca="1" si="892"/>
        <v>15.679957529031828</v>
      </c>
    </row>
    <row r="4326" spans="2:15" x14ac:dyDescent="0.2">
      <c r="B4326">
        <f t="shared" ca="1" si="880"/>
        <v>0.65374935876766493</v>
      </c>
      <c r="C4326">
        <f t="shared" ca="1" si="880"/>
        <v>0.73492645232404175</v>
      </c>
      <c r="D4326">
        <f t="shared" ca="1" si="881"/>
        <v>-0.53850025649293398</v>
      </c>
      <c r="E4326">
        <f t="shared" ca="1" si="882"/>
        <v>-3.5301470953519168E-2</v>
      </c>
      <c r="F4326">
        <f t="shared" ca="1" si="883"/>
        <v>9.5887085815328496E-2</v>
      </c>
      <c r="G4326">
        <f t="shared" ca="1" si="884"/>
        <v>15.254329124187711</v>
      </c>
      <c r="H4326">
        <f t="shared" ca="1" si="885"/>
        <v>-0.56045370810896555</v>
      </c>
      <c r="I4326">
        <f t="shared" ca="1" si="886"/>
        <v>-3.6861092564717049E-2</v>
      </c>
      <c r="J4326">
        <f t="shared" ca="1" si="887"/>
        <v>8.9709424746959129E-2</v>
      </c>
      <c r="K4326">
        <f t="shared" ca="1" si="888"/>
        <v>15.204479007912653</v>
      </c>
      <c r="L4326">
        <f t="shared" ca="1" si="889"/>
        <v>-0.59398131507441099</v>
      </c>
      <c r="M4326">
        <f t="shared" ca="1" si="890"/>
        <v>-5.3012801795035744E-2</v>
      </c>
      <c r="N4326">
        <f t="shared" ca="1" si="891"/>
        <v>0.41003561671879257</v>
      </c>
      <c r="O4326">
        <f t="shared" ca="1" si="892"/>
        <v>11.204488254948881</v>
      </c>
    </row>
    <row r="4327" spans="2:15" x14ac:dyDescent="0.2">
      <c r="B4327">
        <f t="shared" ca="1" si="880"/>
        <v>0.22430754315899615</v>
      </c>
      <c r="C4327">
        <f t="shared" ca="1" si="880"/>
        <v>0.51968785505231652</v>
      </c>
      <c r="D4327">
        <f t="shared" ca="1" si="881"/>
        <v>-0.71027698273640161</v>
      </c>
      <c r="E4327">
        <f t="shared" ca="1" si="882"/>
        <v>-3.9606242898953675E-2</v>
      </c>
      <c r="F4327">
        <f t="shared" ca="1" si="883"/>
        <v>1.7934331817903191E-2</v>
      </c>
      <c r="G4327">
        <f t="shared" ca="1" si="884"/>
        <v>17.933460251418239</v>
      </c>
      <c r="H4327">
        <f t="shared" ca="1" si="885"/>
        <v>-0.67577259070380102</v>
      </c>
      <c r="I4327">
        <f t="shared" ca="1" si="886"/>
        <v>-3.9753149086263609E-2</v>
      </c>
      <c r="J4327">
        <f t="shared" ca="1" si="887"/>
        <v>2.9373640417031933E-2</v>
      </c>
      <c r="K4327">
        <f t="shared" ca="1" si="888"/>
        <v>16.999221602227959</v>
      </c>
      <c r="L4327">
        <f t="shared" ca="1" si="889"/>
        <v>-0.47163722434359723</v>
      </c>
      <c r="M4327">
        <f t="shared" ca="1" si="890"/>
        <v>-5.0033475792723582E-2</v>
      </c>
      <c r="N4327">
        <f t="shared" ca="1" si="891"/>
        <v>0.71138090885498184</v>
      </c>
      <c r="O4327">
        <f t="shared" ca="1" si="892"/>
        <v>9.4264333402994946</v>
      </c>
    </row>
    <row r="4328" spans="2:15" x14ac:dyDescent="0.2">
      <c r="B4328">
        <f t="shared" ca="1" si="880"/>
        <v>0.52464157342078599</v>
      </c>
      <c r="C4328">
        <f t="shared" ca="1" si="880"/>
        <v>0.2018889075631034</v>
      </c>
      <c r="D4328">
        <f t="shared" ca="1" si="881"/>
        <v>-0.59014337063168565</v>
      </c>
      <c r="E4328">
        <f t="shared" ca="1" si="882"/>
        <v>-4.5962221848737932E-2</v>
      </c>
      <c r="F4328">
        <f t="shared" ca="1" si="883"/>
        <v>0.20299592099072061</v>
      </c>
      <c r="G4328">
        <f t="shared" ca="1" si="884"/>
        <v>12.839748534652058</v>
      </c>
      <c r="H4328">
        <f t="shared" ca="1" si="885"/>
        <v>-0.59381934071068587</v>
      </c>
      <c r="I4328">
        <f t="shared" ca="1" si="886"/>
        <v>-4.4174466254440124E-2</v>
      </c>
      <c r="J4328">
        <f t="shared" ca="1" si="887"/>
        <v>0.15613113689830299</v>
      </c>
      <c r="K4328">
        <f t="shared" ca="1" si="888"/>
        <v>13.442592317705685</v>
      </c>
      <c r="L4328">
        <f t="shared" ca="1" si="889"/>
        <v>-0.55563777468380138</v>
      </c>
      <c r="M4328">
        <f t="shared" ca="1" si="890"/>
        <v>-4.579916932254547E-2</v>
      </c>
      <c r="N4328">
        <f t="shared" ca="1" si="891"/>
        <v>0.28719357027506232</v>
      </c>
      <c r="O4328">
        <f t="shared" ca="1" si="892"/>
        <v>12.132049181299859</v>
      </c>
    </row>
    <row r="4329" spans="2:15" x14ac:dyDescent="0.2">
      <c r="B4329">
        <f t="shared" ca="1" si="880"/>
        <v>0.36554457140221663</v>
      </c>
      <c r="C4329">
        <f t="shared" ca="1" si="880"/>
        <v>0.39157443759008537</v>
      </c>
      <c r="D4329">
        <f t="shared" ca="1" si="881"/>
        <v>-0.65378217143911344</v>
      </c>
      <c r="E4329">
        <f t="shared" ca="1" si="882"/>
        <v>-4.2168511248198294E-2</v>
      </c>
      <c r="F4329">
        <f t="shared" ca="1" si="883"/>
        <v>5.5846931854346256E-2</v>
      </c>
      <c r="G4329">
        <f t="shared" ca="1" si="884"/>
        <v>15.50403730383171</v>
      </c>
      <c r="H4329">
        <f t="shared" ca="1" si="885"/>
        <v>-0.63436770894213579</v>
      </c>
      <c r="I4329">
        <f t="shared" ca="1" si="886"/>
        <v>-4.1376089242296001E-2</v>
      </c>
      <c r="J4329">
        <f t="shared" ca="1" si="887"/>
        <v>6.4480777401357811E-2</v>
      </c>
      <c r="K4329">
        <f t="shared" ca="1" si="888"/>
        <v>15.331746440010678</v>
      </c>
      <c r="L4329">
        <f t="shared" ca="1" si="889"/>
        <v>-0.5123560846289732</v>
      </c>
      <c r="M4329">
        <f t="shared" ca="1" si="890"/>
        <v>-4.8435523161750274E-2</v>
      </c>
      <c r="N4329">
        <f t="shared" ca="1" si="891"/>
        <v>0.52306943139587392</v>
      </c>
      <c r="O4329">
        <f t="shared" ca="1" si="892"/>
        <v>10.578105720422627</v>
      </c>
    </row>
    <row r="4330" spans="2:15" x14ac:dyDescent="0.2">
      <c r="B4330">
        <f t="shared" ca="1" si="880"/>
        <v>0.30886460110121516</v>
      </c>
      <c r="C4330">
        <f t="shared" ca="1" si="880"/>
        <v>0.62602081974231039</v>
      </c>
      <c r="D4330">
        <f t="shared" ca="1" si="881"/>
        <v>-0.67645415955951393</v>
      </c>
      <c r="E4330">
        <f t="shared" ca="1" si="882"/>
        <v>-3.7479583605153799E-2</v>
      </c>
      <c r="F4330">
        <f t="shared" ca="1" si="883"/>
        <v>2.0868590236066183E-2</v>
      </c>
      <c r="G4330">
        <f t="shared" ca="1" si="884"/>
        <v>18.048603919561558</v>
      </c>
      <c r="H4330">
        <f t="shared" ca="1" si="885"/>
        <v>-0.64990712334839074</v>
      </c>
      <c r="I4330">
        <f t="shared" ca="1" si="886"/>
        <v>-3.8393337042646129E-2</v>
      </c>
      <c r="J4330">
        <f t="shared" ca="1" si="887"/>
        <v>3.4234102363170378E-2</v>
      </c>
      <c r="K4330">
        <f t="shared" ca="1" si="888"/>
        <v>16.927601855147262</v>
      </c>
      <c r="L4330">
        <f t="shared" ca="1" si="889"/>
        <v>-0.49667755471961061</v>
      </c>
      <c r="M4330">
        <f t="shared" ca="1" si="890"/>
        <v>-5.1412870406426815E-2</v>
      </c>
      <c r="N4330">
        <f t="shared" ca="1" si="891"/>
        <v>0.68101598673630581</v>
      </c>
      <c r="O4330">
        <f t="shared" ca="1" si="892"/>
        <v>9.6605684684262236</v>
      </c>
    </row>
    <row r="4331" spans="2:15" x14ac:dyDescent="0.2">
      <c r="B4331">
        <f t="shared" ca="1" si="880"/>
        <v>0.18282151352601705</v>
      </c>
      <c r="C4331">
        <f t="shared" ca="1" si="880"/>
        <v>0.98285208526560719</v>
      </c>
      <c r="D4331">
        <f t="shared" ca="1" si="881"/>
        <v>-0.72687139458959327</v>
      </c>
      <c r="E4331">
        <f t="shared" ca="1" si="882"/>
        <v>-3.0342958294687857E-2</v>
      </c>
      <c r="F4331">
        <f t="shared" ca="1" si="883"/>
        <v>3.5944771630306068E-3</v>
      </c>
      <c r="G4331">
        <f t="shared" ca="1" si="884"/>
        <v>23.955192092026394</v>
      </c>
      <c r="H4331">
        <f t="shared" ca="1" si="885"/>
        <v>-0.69046647386405691</v>
      </c>
      <c r="I4331">
        <f t="shared" ca="1" si="886"/>
        <v>-2.9417118863186174E-2</v>
      </c>
      <c r="J4331">
        <f t="shared" ca="1" si="887"/>
        <v>5.1995876368075081E-3</v>
      </c>
      <c r="K4331">
        <f t="shared" ca="1" si="888"/>
        <v>23.471587311976219</v>
      </c>
      <c r="L4331">
        <f t="shared" ca="1" si="889"/>
        <v>-0.45797854189273662</v>
      </c>
      <c r="M4331">
        <f t="shared" ca="1" si="890"/>
        <v>-6.1523111546258391E-2</v>
      </c>
      <c r="N4331">
        <f t="shared" ca="1" si="891"/>
        <v>0.94357519247941013</v>
      </c>
      <c r="O4331">
        <f t="shared" ca="1" si="892"/>
        <v>7.444008119589153</v>
      </c>
    </row>
    <row r="4332" spans="2:15" x14ac:dyDescent="0.2">
      <c r="B4332">
        <f t="shared" ca="1" si="880"/>
        <v>7.5747513018782575E-2</v>
      </c>
      <c r="C4332">
        <f t="shared" ca="1" si="880"/>
        <v>0.96381383029255119</v>
      </c>
      <c r="D4332">
        <f t="shared" ca="1" si="881"/>
        <v>-0.76970099479248699</v>
      </c>
      <c r="E4332">
        <f t="shared" ca="1" si="882"/>
        <v>-3.0723723394148979E-2</v>
      </c>
      <c r="F4332">
        <f t="shared" ca="1" si="883"/>
        <v>2.0925953150775934E-3</v>
      </c>
      <c r="G4332">
        <f t="shared" ca="1" si="884"/>
        <v>25.052334475158982</v>
      </c>
      <c r="H4332">
        <f t="shared" ca="1" si="885"/>
        <v>-0.74342707077016812</v>
      </c>
      <c r="I4332">
        <f t="shared" ca="1" si="886"/>
        <v>-3.1016156250999981E-2</v>
      </c>
      <c r="J4332">
        <f t="shared" ca="1" si="887"/>
        <v>3.1551611636527286E-3</v>
      </c>
      <c r="K4332">
        <f t="shared" ca="1" si="888"/>
        <v>23.969026489096294</v>
      </c>
      <c r="L4332">
        <f t="shared" ca="1" si="889"/>
        <v>-0.41194965177065634</v>
      </c>
      <c r="M4332">
        <f t="shared" ca="1" si="890"/>
        <v>-5.958668564889593E-2</v>
      </c>
      <c r="N4332">
        <f t="shared" ca="1" si="891"/>
        <v>0.95971695426239001</v>
      </c>
      <c r="O4332">
        <f t="shared" ca="1" si="892"/>
        <v>6.9134513404218731</v>
      </c>
    </row>
    <row r="4333" spans="2:15" x14ac:dyDescent="0.2">
      <c r="B4333">
        <f t="shared" ca="1" si="880"/>
        <v>0.50038457370278433</v>
      </c>
      <c r="C4333">
        <f t="shared" ca="1" si="880"/>
        <v>0.31619894693217088</v>
      </c>
      <c r="D4333">
        <f t="shared" ca="1" si="881"/>
        <v>-0.59984617051888633</v>
      </c>
      <c r="E4333">
        <f t="shared" ca="1" si="882"/>
        <v>-4.3676021061356582E-2</v>
      </c>
      <c r="F4333">
        <f t="shared" ca="1" si="883"/>
        <v>0.13629104387830637</v>
      </c>
      <c r="G4333">
        <f t="shared" ca="1" si="884"/>
        <v>13.733993068558499</v>
      </c>
      <c r="H4333">
        <f t="shared" ca="1" si="885"/>
        <v>-0.59990360165336221</v>
      </c>
      <c r="I4333">
        <f t="shared" ca="1" si="886"/>
        <v>-4.2391772629224431E-2</v>
      </c>
      <c r="J4333">
        <f t="shared" ca="1" si="887"/>
        <v>0.11507849058611556</v>
      </c>
      <c r="K4333">
        <f t="shared" ca="1" si="888"/>
        <v>14.151415815997161</v>
      </c>
      <c r="L4333">
        <f t="shared" ca="1" si="889"/>
        <v>-0.54891745536317127</v>
      </c>
      <c r="M4333">
        <f t="shared" ca="1" si="890"/>
        <v>-4.7461546053192374E-2</v>
      </c>
      <c r="N4333">
        <f t="shared" ca="1" si="891"/>
        <v>0.36224984029607699</v>
      </c>
      <c r="O4333">
        <f t="shared" ca="1" si="892"/>
        <v>11.565519900004391</v>
      </c>
    </row>
    <row r="4334" spans="2:15" x14ac:dyDescent="0.2">
      <c r="B4334">
        <f t="shared" ca="1" si="880"/>
        <v>0.38125643106148677</v>
      </c>
      <c r="C4334">
        <f t="shared" ca="1" si="880"/>
        <v>0.34132828077400656</v>
      </c>
      <c r="D4334">
        <f t="shared" ca="1" si="881"/>
        <v>-0.64749742757540529</v>
      </c>
      <c r="E4334">
        <f t="shared" ca="1" si="882"/>
        <v>-4.3173434384519871E-2</v>
      </c>
      <c r="F4334">
        <f t="shared" ca="1" si="883"/>
        <v>6.9853050408931749E-2</v>
      </c>
      <c r="G4334">
        <f t="shared" ca="1" si="884"/>
        <v>14.99758906851223</v>
      </c>
      <c r="H4334">
        <f t="shared" ca="1" si="885"/>
        <v>-0.63021826074242548</v>
      </c>
      <c r="I4334">
        <f t="shared" ca="1" si="886"/>
        <v>-4.204420355387882E-2</v>
      </c>
      <c r="J4334">
        <f t="shared" ca="1" si="887"/>
        <v>7.4714710034564022E-2</v>
      </c>
      <c r="K4334">
        <f t="shared" ca="1" si="888"/>
        <v>14.989420835022196</v>
      </c>
      <c r="L4334">
        <f t="shared" ca="1" si="889"/>
        <v>-0.51662576701582641</v>
      </c>
      <c r="M4334">
        <f t="shared" ca="1" si="890"/>
        <v>-4.7792618739826341E-2</v>
      </c>
      <c r="N4334">
        <f t="shared" ca="1" si="891"/>
        <v>0.48403844356746684</v>
      </c>
      <c r="O4334">
        <f t="shared" ca="1" si="892"/>
        <v>10.809739676083371</v>
      </c>
    </row>
    <row r="4335" spans="2:15" x14ac:dyDescent="0.2">
      <c r="B4335">
        <f t="shared" ca="1" si="880"/>
        <v>0.71608253657408394</v>
      </c>
      <c r="C4335">
        <f t="shared" ca="1" si="880"/>
        <v>0.46370003235943791</v>
      </c>
      <c r="D4335">
        <f t="shared" ca="1" si="881"/>
        <v>-0.51356698537036638</v>
      </c>
      <c r="E4335">
        <f t="shared" ca="1" si="882"/>
        <v>-4.0725999352811244E-2</v>
      </c>
      <c r="F4335">
        <f t="shared" ca="1" si="883"/>
        <v>0.25330965544063089</v>
      </c>
      <c r="G4335">
        <f t="shared" ca="1" si="884"/>
        <v>12.610297930845391</v>
      </c>
      <c r="H4335">
        <f t="shared" ca="1" si="885"/>
        <v>-0.54287569896661536</v>
      </c>
      <c r="I4335">
        <f t="shared" ca="1" si="886"/>
        <v>-4.0455582231661298E-2</v>
      </c>
      <c r="J4335">
        <f t="shared" ca="1" si="887"/>
        <v>0.17771258239604176</v>
      </c>
      <c r="K4335">
        <f t="shared" ca="1" si="888"/>
        <v>13.419055394084792</v>
      </c>
      <c r="L4335">
        <f t="shared" ca="1" si="889"/>
        <v>-0.61523473693058073</v>
      </c>
      <c r="M4335">
        <f t="shared" ca="1" si="890"/>
        <v>-4.9335486743473718E-2</v>
      </c>
      <c r="N4335">
        <f t="shared" ca="1" si="891"/>
        <v>0.22917714820484003</v>
      </c>
      <c r="O4335">
        <f t="shared" ca="1" si="892"/>
        <v>12.470430060406088</v>
      </c>
    </row>
    <row r="4336" spans="2:15" x14ac:dyDescent="0.2">
      <c r="B4336">
        <f t="shared" ca="1" si="880"/>
        <v>0.88228314334445701</v>
      </c>
      <c r="C4336">
        <f t="shared" ca="1" si="880"/>
        <v>0.92128065460739261</v>
      </c>
      <c r="D4336">
        <f t="shared" ca="1" si="881"/>
        <v>-0.44708674266221721</v>
      </c>
      <c r="E4336">
        <f t="shared" ca="1" si="882"/>
        <v>-3.1574386907852151E-2</v>
      </c>
      <c r="F4336">
        <f t="shared" ca="1" si="883"/>
        <v>0.17901189554063962</v>
      </c>
      <c r="G4336">
        <f t="shared" ca="1" si="884"/>
        <v>14.159791731412286</v>
      </c>
      <c r="H4336">
        <f t="shared" ca="1" si="885"/>
        <v>-0.481352232628112</v>
      </c>
      <c r="I4336">
        <f t="shared" ca="1" si="886"/>
        <v>-3.2931307398713486E-2</v>
      </c>
      <c r="J4336">
        <f t="shared" ca="1" si="887"/>
        <v>0.14194419546006645</v>
      </c>
      <c r="K4336">
        <f t="shared" ca="1" si="888"/>
        <v>14.616857654637689</v>
      </c>
      <c r="L4336">
        <f t="shared" ca="1" si="889"/>
        <v>-0.69579203383701849</v>
      </c>
      <c r="M4336">
        <f t="shared" ca="1" si="890"/>
        <v>-5.734749313904422E-2</v>
      </c>
      <c r="N4336">
        <f t="shared" ca="1" si="891"/>
        <v>0.24251053024247615</v>
      </c>
      <c r="O4336">
        <f t="shared" ca="1" si="892"/>
        <v>12.132911061168922</v>
      </c>
    </row>
    <row r="4337" spans="2:15" x14ac:dyDescent="0.2">
      <c r="B4337">
        <f t="shared" ca="1" si="880"/>
        <v>0.44340948746347897</v>
      </c>
      <c r="C4337">
        <f t="shared" ca="1" si="880"/>
        <v>0.58506317015671105</v>
      </c>
      <c r="D4337">
        <f t="shared" ca="1" si="881"/>
        <v>-0.62263620501460848</v>
      </c>
      <c r="E4337">
        <f t="shared" ca="1" si="882"/>
        <v>-3.8298736596865779E-2</v>
      </c>
      <c r="F4337">
        <f t="shared" ca="1" si="883"/>
        <v>4.8702504544024611E-2</v>
      </c>
      <c r="G4337">
        <f t="shared" ca="1" si="884"/>
        <v>16.257356256121582</v>
      </c>
      <c r="H4337">
        <f t="shared" ca="1" si="885"/>
        <v>-0.61423304763463105</v>
      </c>
      <c r="I4337">
        <f t="shared" ca="1" si="886"/>
        <v>-3.8925681965596599E-2</v>
      </c>
      <c r="J4337">
        <f t="shared" ca="1" si="887"/>
        <v>5.9501397002628235E-2</v>
      </c>
      <c r="K4337">
        <f t="shared" ca="1" si="888"/>
        <v>15.77963484820906</v>
      </c>
      <c r="L4337">
        <f t="shared" ca="1" si="889"/>
        <v>-0.53340937296846069</v>
      </c>
      <c r="M4337">
        <f t="shared" ca="1" si="890"/>
        <v>-5.0868386471693512E-2</v>
      </c>
      <c r="N4337">
        <f t="shared" ca="1" si="891"/>
        <v>0.54054248261242543</v>
      </c>
      <c r="O4337">
        <f t="shared" ca="1" si="892"/>
        <v>10.48606826295315</v>
      </c>
    </row>
    <row r="4338" spans="2:15" x14ac:dyDescent="0.2">
      <c r="B4338">
        <f t="shared" ca="1" si="880"/>
        <v>2.7694036591977111E-2</v>
      </c>
      <c r="C4338">
        <f t="shared" ca="1" si="880"/>
        <v>0.94141879727312461</v>
      </c>
      <c r="D4338">
        <f t="shared" ca="1" si="881"/>
        <v>-0.78892238536320924</v>
      </c>
      <c r="E4338">
        <f t="shared" ca="1" si="882"/>
        <v>-3.1171624054537512E-2</v>
      </c>
      <c r="F4338">
        <f t="shared" ca="1" si="883"/>
        <v>1.7106499351028446E-3</v>
      </c>
      <c r="G4338">
        <f t="shared" ca="1" si="884"/>
        <v>25.308992049401077</v>
      </c>
      <c r="H4338">
        <f t="shared" ca="1" si="885"/>
        <v>-0.79158195124753683</v>
      </c>
      <c r="I4338">
        <f t="shared" ca="1" si="886"/>
        <v>-3.2166020487098178E-2</v>
      </c>
      <c r="J4338">
        <f t="shared" ca="1" si="887"/>
        <v>1.9128539639362472E-3</v>
      </c>
      <c r="K4338">
        <f t="shared" ca="1" si="888"/>
        <v>24.60925968647695</v>
      </c>
      <c r="L4338">
        <f t="shared" ca="1" si="889"/>
        <v>-0.37412552763417234</v>
      </c>
      <c r="M4338">
        <f t="shared" ca="1" si="890"/>
        <v>-5.8231990532887773E-2</v>
      </c>
      <c r="N4338">
        <f t="shared" ca="1" si="891"/>
        <v>0.9706034648969798</v>
      </c>
      <c r="O4338">
        <f t="shared" ca="1" si="892"/>
        <v>6.4247422114632489</v>
      </c>
    </row>
    <row r="4339" spans="2:15" x14ac:dyDescent="0.2">
      <c r="B4339">
        <f t="shared" ca="1" si="880"/>
        <v>0.60162380182806086</v>
      </c>
      <c r="C4339">
        <f t="shared" ca="1" si="880"/>
        <v>0.70602116944430304</v>
      </c>
      <c r="D4339">
        <f t="shared" ca="1" si="881"/>
        <v>-0.55935047926877568</v>
      </c>
      <c r="E4339">
        <f t="shared" ca="1" si="882"/>
        <v>-3.5879576611113941E-2</v>
      </c>
      <c r="F4339">
        <f t="shared" ca="1" si="883"/>
        <v>7.9513887764596489E-2</v>
      </c>
      <c r="G4339">
        <f t="shared" ca="1" si="884"/>
        <v>15.58966220062678</v>
      </c>
      <c r="H4339">
        <f t="shared" ca="1" si="885"/>
        <v>-0.57424476343833808</v>
      </c>
      <c r="I4339">
        <f t="shared" ca="1" si="886"/>
        <v>-3.7291009940393742E-2</v>
      </c>
      <c r="J4339">
        <f t="shared" ca="1" si="887"/>
        <v>7.9748050309204455E-2</v>
      </c>
      <c r="K4339">
        <f t="shared" ca="1" si="888"/>
        <v>15.399013444693926</v>
      </c>
      <c r="L4339">
        <f t="shared" ca="1" si="889"/>
        <v>-0.57782193605795618</v>
      </c>
      <c r="M4339">
        <f t="shared" ca="1" si="890"/>
        <v>-5.2558933358073247E-2</v>
      </c>
      <c r="N4339">
        <f t="shared" ca="1" si="891"/>
        <v>0.44876370102901109</v>
      </c>
      <c r="O4339">
        <f t="shared" ca="1" si="892"/>
        <v>10.993791143388959</v>
      </c>
    </row>
    <row r="4340" spans="2:15" x14ac:dyDescent="0.2">
      <c r="B4340">
        <f t="shared" ca="1" si="880"/>
        <v>6.6804461196838139E-2</v>
      </c>
      <c r="C4340">
        <f t="shared" ca="1" si="880"/>
        <v>0.75891621339198212</v>
      </c>
      <c r="D4340">
        <f t="shared" ca="1" si="881"/>
        <v>-0.77327821552126474</v>
      </c>
      <c r="E4340">
        <f t="shared" ca="1" si="882"/>
        <v>-3.4821675732160356E-2</v>
      </c>
      <c r="F4340">
        <f t="shared" ca="1" si="883"/>
        <v>3.6745486365451375E-3</v>
      </c>
      <c r="G4340">
        <f t="shared" ca="1" si="884"/>
        <v>22.206806515261583</v>
      </c>
      <c r="H4340">
        <f t="shared" ca="1" si="885"/>
        <v>-0.75000211563184416</v>
      </c>
      <c r="I4340">
        <f t="shared" ca="1" si="886"/>
        <v>-3.6485897124447997E-2</v>
      </c>
      <c r="J4340">
        <f t="shared" ca="1" si="887"/>
        <v>6.5147844867850116E-3</v>
      </c>
      <c r="K4340">
        <f t="shared" ca="1" si="888"/>
        <v>20.555945577374676</v>
      </c>
      <c r="L4340">
        <f t="shared" ca="1" si="889"/>
        <v>-0.40656793944080061</v>
      </c>
      <c r="M4340">
        <f t="shared" ca="1" si="890"/>
        <v>-5.3412101305112071E-2</v>
      </c>
      <c r="N4340">
        <f t="shared" ca="1" si="891"/>
        <v>0.91050886322062263</v>
      </c>
      <c r="O4340">
        <f t="shared" ca="1" si="892"/>
        <v>7.6119068433259338</v>
      </c>
    </row>
    <row r="4341" spans="2:15" x14ac:dyDescent="0.2">
      <c r="B4341">
        <f t="shared" ca="1" si="880"/>
        <v>0.62354637200798368</v>
      </c>
      <c r="C4341">
        <f t="shared" ca="1" si="880"/>
        <v>1.7153804223880353E-2</v>
      </c>
      <c r="D4341">
        <f t="shared" ca="1" si="881"/>
        <v>-0.55058145119680657</v>
      </c>
      <c r="E4341">
        <f t="shared" ca="1" si="882"/>
        <v>-4.9656923915522393E-2</v>
      </c>
      <c r="F4341">
        <f t="shared" ca="1" si="883"/>
        <v>0.43546161444451725</v>
      </c>
      <c r="G4341">
        <f t="shared" ca="1" si="884"/>
        <v>11.087707569914512</v>
      </c>
      <c r="H4341">
        <f t="shared" ca="1" si="885"/>
        <v>-0.56851917612953196</v>
      </c>
      <c r="I4341">
        <f t="shared" ca="1" si="886"/>
        <v>-5.0582187917442192E-2</v>
      </c>
      <c r="J4341">
        <f t="shared" ca="1" si="887"/>
        <v>0.40807226528038637</v>
      </c>
      <c r="K4341">
        <f t="shared" ca="1" si="888"/>
        <v>11.239513345240058</v>
      </c>
      <c r="L4341">
        <f t="shared" ca="1" si="889"/>
        <v>-0.58447670569069132</v>
      </c>
      <c r="M4341">
        <f t="shared" ca="1" si="890"/>
        <v>-4.0290331242777852E-2</v>
      </c>
      <c r="N4341">
        <f t="shared" ca="1" si="891"/>
        <v>0.10535190830730602</v>
      </c>
      <c r="O4341">
        <f t="shared" ca="1" si="892"/>
        <v>14.506624484390665</v>
      </c>
    </row>
    <row r="4342" spans="2:15" x14ac:dyDescent="0.2">
      <c r="B4342">
        <f t="shared" ca="1" si="880"/>
        <v>0.30217877259646164</v>
      </c>
      <c r="C4342">
        <f t="shared" ca="1" si="880"/>
        <v>0.80785423159848624</v>
      </c>
      <c r="D4342">
        <f t="shared" ca="1" si="881"/>
        <v>-0.67912849096141537</v>
      </c>
      <c r="E4342">
        <f t="shared" ca="1" si="882"/>
        <v>-3.3842915368030274E-2</v>
      </c>
      <c r="F4342">
        <f t="shared" ca="1" si="883"/>
        <v>1.175837391536385E-2</v>
      </c>
      <c r="G4342">
        <f t="shared" ca="1" si="884"/>
        <v>20.067080024759168</v>
      </c>
      <c r="H4342">
        <f t="shared" ca="1" si="885"/>
        <v>-0.65181443695336716</v>
      </c>
      <c r="I4342">
        <f t="shared" ca="1" si="886"/>
        <v>-3.5649918868731131E-2</v>
      </c>
      <c r="J4342">
        <f t="shared" ca="1" si="887"/>
        <v>2.235898503476395E-2</v>
      </c>
      <c r="K4342">
        <f t="shared" ca="1" si="888"/>
        <v>18.283756531212742</v>
      </c>
      <c r="L4342">
        <f t="shared" ca="1" si="889"/>
        <v>-0.49478652408635021</v>
      </c>
      <c r="M4342">
        <f t="shared" ca="1" si="890"/>
        <v>-5.4312635704399176E-2</v>
      </c>
      <c r="N4342">
        <f t="shared" ca="1" si="891"/>
        <v>0.77204313818446368</v>
      </c>
      <c r="O4342">
        <f t="shared" ca="1" si="892"/>
        <v>9.1099707769526237</v>
      </c>
    </row>
    <row r="4343" spans="2:15" x14ac:dyDescent="0.2">
      <c r="B4343">
        <f t="shared" ref="B4343:C4406" ca="1" si="893">RAND()</f>
        <v>0.53169011387012777</v>
      </c>
      <c r="C4343">
        <f t="shared" ca="1" si="893"/>
        <v>4.4690822909315031E-2</v>
      </c>
      <c r="D4343">
        <f t="shared" ca="1" si="881"/>
        <v>-0.58732395445194896</v>
      </c>
      <c r="E4343">
        <f t="shared" ca="1" si="882"/>
        <v>-4.9106183541813703E-2</v>
      </c>
      <c r="F4343">
        <f t="shared" ca="1" si="883"/>
        <v>0.29804855383622575</v>
      </c>
      <c r="G4343">
        <f t="shared" ca="1" si="884"/>
        <v>11.960285082057846</v>
      </c>
      <c r="H4343">
        <f t="shared" ca="1" si="885"/>
        <v>-0.59204809404164693</v>
      </c>
      <c r="I4343">
        <f t="shared" ca="1" si="886"/>
        <v>-4.8493342924016344E-2</v>
      </c>
      <c r="J4343">
        <f t="shared" ca="1" si="887"/>
        <v>0.26606655263398643</v>
      </c>
      <c r="K4343">
        <f t="shared" ca="1" si="888"/>
        <v>12.208852975331485</v>
      </c>
      <c r="L4343">
        <f t="shared" ca="1" si="889"/>
        <v>-0.55760960834071271</v>
      </c>
      <c r="M4343">
        <f t="shared" ca="1" si="890"/>
        <v>-4.2009190698610505E-2</v>
      </c>
      <c r="N4343">
        <f t="shared" ca="1" si="891"/>
        <v>0.18165779659414932</v>
      </c>
      <c r="O4343">
        <f t="shared" ca="1" si="892"/>
        <v>13.273514654000611</v>
      </c>
    </row>
    <row r="4344" spans="2:15" x14ac:dyDescent="0.2">
      <c r="B4344">
        <f t="shared" ca="1" si="893"/>
        <v>0.89351390189898594</v>
      </c>
      <c r="C4344">
        <f t="shared" ca="1" si="893"/>
        <v>0.10590747257069977</v>
      </c>
      <c r="D4344">
        <f t="shared" ca="1" si="881"/>
        <v>-0.44259443924040565</v>
      </c>
      <c r="E4344">
        <f t="shared" ca="1" si="882"/>
        <v>-4.7881850548586007E-2</v>
      </c>
      <c r="F4344">
        <f t="shared" ca="1" si="883"/>
        <v>0.72828830481689533</v>
      </c>
      <c r="G4344">
        <f t="shared" ca="1" si="884"/>
        <v>9.2434697942867174</v>
      </c>
      <c r="H4344">
        <f t="shared" ca="1" si="885"/>
        <v>-0.47545658210487129</v>
      </c>
      <c r="I4344">
        <f t="shared" ca="1" si="886"/>
        <v>-4.6242951729984029E-2</v>
      </c>
      <c r="J4344">
        <f t="shared" ca="1" si="887"/>
        <v>0.56955863161852749</v>
      </c>
      <c r="K4344">
        <f t="shared" ca="1" si="888"/>
        <v>10.281709197135532</v>
      </c>
      <c r="L4344">
        <f t="shared" ca="1" si="889"/>
        <v>-0.70404488749547089</v>
      </c>
      <c r="M4344">
        <f t="shared" ca="1" si="890"/>
        <v>-4.3943127647405725E-2</v>
      </c>
      <c r="N4344">
        <f t="shared" ca="1" si="891"/>
        <v>3.6785964336853293E-2</v>
      </c>
      <c r="O4344">
        <f t="shared" ca="1" si="892"/>
        <v>16.021729111879356</v>
      </c>
    </row>
    <row r="4345" spans="2:15" x14ac:dyDescent="0.2">
      <c r="B4345">
        <f t="shared" ca="1" si="893"/>
        <v>0.89763576537753564</v>
      </c>
      <c r="C4345">
        <f t="shared" ca="1" si="893"/>
        <v>0.83017080188410652</v>
      </c>
      <c r="D4345">
        <f t="shared" ca="1" si="881"/>
        <v>-0.44094569384898574</v>
      </c>
      <c r="E4345">
        <f t="shared" ca="1" si="882"/>
        <v>-3.3396583962317872E-2</v>
      </c>
      <c r="F4345">
        <f t="shared" ca="1" si="883"/>
        <v>0.23798617414395559</v>
      </c>
      <c r="G4345">
        <f t="shared" ca="1" si="884"/>
        <v>13.203317271805847</v>
      </c>
      <c r="H4345">
        <f t="shared" ca="1" si="885"/>
        <v>-0.47318054119708208</v>
      </c>
      <c r="I4345">
        <f t="shared" ca="1" si="886"/>
        <v>-3.5225797829662633E-2</v>
      </c>
      <c r="J4345">
        <f t="shared" ca="1" si="887"/>
        <v>0.20740188758470735</v>
      </c>
      <c r="K4345">
        <f t="shared" ca="1" si="888"/>
        <v>13.432784219258487</v>
      </c>
      <c r="L4345">
        <f t="shared" ca="1" si="889"/>
        <v>-0.70725706292111956</v>
      </c>
      <c r="M4345">
        <f t="shared" ca="1" si="890"/>
        <v>-5.4775297807409903E-2</v>
      </c>
      <c r="N4345">
        <f t="shared" ca="1" si="891"/>
        <v>0.15639438089208932</v>
      </c>
      <c r="O4345">
        <f t="shared" ca="1" si="892"/>
        <v>12.911971111646665</v>
      </c>
    </row>
    <row r="4346" spans="2:15" x14ac:dyDescent="0.2">
      <c r="B4346">
        <f t="shared" ca="1" si="893"/>
        <v>0.2851448820456195</v>
      </c>
      <c r="C4346">
        <f t="shared" ca="1" si="893"/>
        <v>0.59209361383603554</v>
      </c>
      <c r="D4346">
        <f t="shared" ca="1" si="881"/>
        <v>-0.68594204718175222</v>
      </c>
      <c r="E4346">
        <f t="shared" ca="1" si="882"/>
        <v>-3.8158127723279291E-2</v>
      </c>
      <c r="F4346">
        <f t="shared" ca="1" si="883"/>
        <v>2.0243516164074344E-2</v>
      </c>
      <c r="G4346">
        <f t="shared" ca="1" si="884"/>
        <v>17.976302510337177</v>
      </c>
      <c r="H4346">
        <f t="shared" ca="1" si="885"/>
        <v>-0.65676247994643144</v>
      </c>
      <c r="I4346">
        <f t="shared" ca="1" si="886"/>
        <v>-3.8835330746899897E-2</v>
      </c>
      <c r="J4346">
        <f t="shared" ca="1" si="887"/>
        <v>3.3266399372515763E-2</v>
      </c>
      <c r="K4346">
        <f t="shared" ca="1" si="888"/>
        <v>16.91146868882683</v>
      </c>
      <c r="L4346">
        <f t="shared" ca="1" si="889"/>
        <v>-0.48991422222131831</v>
      </c>
      <c r="M4346">
        <f t="shared" ca="1" si="890"/>
        <v>-5.0960389987172824E-2</v>
      </c>
      <c r="N4346">
        <f t="shared" ca="1" si="891"/>
        <v>0.68681252376657609</v>
      </c>
      <c r="O4346">
        <f t="shared" ca="1" si="892"/>
        <v>9.6136278067070133</v>
      </c>
    </row>
    <row r="4347" spans="2:15" x14ac:dyDescent="0.2">
      <c r="B4347">
        <f t="shared" ca="1" si="893"/>
        <v>0.45433259930949832</v>
      </c>
      <c r="C4347">
        <f t="shared" ca="1" si="893"/>
        <v>0.63840948152790966</v>
      </c>
      <c r="D4347">
        <f t="shared" ca="1" si="881"/>
        <v>-0.61826696027620076</v>
      </c>
      <c r="E4347">
        <f t="shared" ca="1" si="882"/>
        <v>-3.7231810369441808E-2</v>
      </c>
      <c r="F4347">
        <f t="shared" ca="1" si="883"/>
        <v>4.4320897869598287E-2</v>
      </c>
      <c r="G4347">
        <f t="shared" ca="1" si="884"/>
        <v>16.60587959976414</v>
      </c>
      <c r="H4347">
        <f t="shared" ca="1" si="885"/>
        <v>-0.61147223494099689</v>
      </c>
      <c r="I4347">
        <f t="shared" ca="1" si="886"/>
        <v>-3.8228946844393617E-2</v>
      </c>
      <c r="J4347">
        <f t="shared" ca="1" si="887"/>
        <v>5.5921031999123356E-2</v>
      </c>
      <c r="K4347">
        <f t="shared" ca="1" si="888"/>
        <v>15.995006020697403</v>
      </c>
      <c r="L4347">
        <f t="shared" ca="1" si="889"/>
        <v>-0.53636280607589237</v>
      </c>
      <c r="M4347">
        <f t="shared" ca="1" si="890"/>
        <v>-5.1582184028083511E-2</v>
      </c>
      <c r="N4347">
        <f t="shared" ca="1" si="891"/>
        <v>0.55681563196648609</v>
      </c>
      <c r="O4347">
        <f t="shared" ca="1" si="892"/>
        <v>10.398218225577146</v>
      </c>
    </row>
    <row r="4348" spans="2:15" x14ac:dyDescent="0.2">
      <c r="B4348">
        <f t="shared" ca="1" si="893"/>
        <v>0.95163728092122168</v>
      </c>
      <c r="C4348">
        <f t="shared" ca="1" si="893"/>
        <v>0.42016977395730615</v>
      </c>
      <c r="D4348">
        <f t="shared" ca="1" si="881"/>
        <v>-0.41934508763151135</v>
      </c>
      <c r="E4348">
        <f t="shared" ca="1" si="882"/>
        <v>-4.1596604520853883E-2</v>
      </c>
      <c r="F4348">
        <f t="shared" ca="1" si="883"/>
        <v>0.59113501493120235</v>
      </c>
      <c r="G4348">
        <f t="shared" ca="1" si="884"/>
        <v>10.081233611779021</v>
      </c>
      <c r="H4348">
        <f t="shared" ca="1" si="885"/>
        <v>-0.43390597038119161</v>
      </c>
      <c r="I4348">
        <f t="shared" ca="1" si="886"/>
        <v>-4.1007295879290265E-2</v>
      </c>
      <c r="J4348">
        <f t="shared" ca="1" si="887"/>
        <v>0.51909341012875221</v>
      </c>
      <c r="K4348">
        <f t="shared" ca="1" si="888"/>
        <v>10.581189543891023</v>
      </c>
      <c r="L4348">
        <f t="shared" ca="1" si="889"/>
        <v>-0.76505164260384351</v>
      </c>
      <c r="M4348">
        <f t="shared" ca="1" si="890"/>
        <v>-4.8794097925556293E-2</v>
      </c>
      <c r="N4348">
        <f t="shared" ca="1" si="891"/>
        <v>3.2558757628716135E-2</v>
      </c>
      <c r="O4348">
        <f t="shared" ca="1" si="892"/>
        <v>15.679184063840264</v>
      </c>
    </row>
    <row r="4349" spans="2:15" x14ac:dyDescent="0.2">
      <c r="B4349">
        <f t="shared" ca="1" si="893"/>
        <v>0.19401829976218776</v>
      </c>
      <c r="C4349">
        <f t="shared" ca="1" si="893"/>
        <v>0.5272871355887726</v>
      </c>
      <c r="D4349">
        <f t="shared" ca="1" si="881"/>
        <v>-0.72239268009512492</v>
      </c>
      <c r="E4349">
        <f t="shared" ca="1" si="882"/>
        <v>-3.9454257288224548E-2</v>
      </c>
      <c r="F4349">
        <f t="shared" ca="1" si="883"/>
        <v>1.4841738372323761E-2</v>
      </c>
      <c r="G4349">
        <f t="shared" ca="1" si="884"/>
        <v>18.309625620825692</v>
      </c>
      <c r="H4349">
        <f t="shared" ca="1" si="885"/>
        <v>-0.68631834719959239</v>
      </c>
      <c r="I4349">
        <f t="shared" ca="1" si="886"/>
        <v>-3.9657739371689878E-2</v>
      </c>
      <c r="J4349">
        <f t="shared" ca="1" si="887"/>
        <v>2.5091953088418911E-2</v>
      </c>
      <c r="K4349">
        <f t="shared" ca="1" si="888"/>
        <v>17.306038066545177</v>
      </c>
      <c r="L4349">
        <f t="shared" ca="1" si="889"/>
        <v>-0.46179385240348853</v>
      </c>
      <c r="M4349">
        <f t="shared" ca="1" si="890"/>
        <v>-5.0129040534663848E-2</v>
      </c>
      <c r="N4349">
        <f t="shared" ca="1" si="891"/>
        <v>0.74158867534469952</v>
      </c>
      <c r="O4349">
        <f t="shared" ca="1" si="892"/>
        <v>9.2121023558023545</v>
      </c>
    </row>
    <row r="4350" spans="2:15" x14ac:dyDescent="0.2">
      <c r="B4350">
        <f t="shared" ca="1" si="893"/>
        <v>0.15286742851572332</v>
      </c>
      <c r="C4350">
        <f t="shared" ca="1" si="893"/>
        <v>1.5763429586544753E-2</v>
      </c>
      <c r="D4350">
        <f t="shared" ca="1" si="881"/>
        <v>-0.73885302859371071</v>
      </c>
      <c r="E4350">
        <f t="shared" ca="1" si="882"/>
        <v>-4.9684731408269109E-2</v>
      </c>
      <c r="F4350">
        <f t="shared" ca="1" si="883"/>
        <v>5.2588668161029389E-2</v>
      </c>
      <c r="G4350">
        <f t="shared" ca="1" si="884"/>
        <v>14.870826663475578</v>
      </c>
      <c r="H4350">
        <f t="shared" ca="1" si="885"/>
        <v>-0.70242126246638292</v>
      </c>
      <c r="I4350">
        <f t="shared" ca="1" si="886"/>
        <v>-5.075179307918478E-2</v>
      </c>
      <c r="J4350">
        <f t="shared" ca="1" si="887"/>
        <v>9.7869104177004618E-2</v>
      </c>
      <c r="K4350">
        <f t="shared" ca="1" si="888"/>
        <v>13.840324052599282</v>
      </c>
      <c r="L4350">
        <f t="shared" ca="1" si="889"/>
        <v>-0.44715833730447385</v>
      </c>
      <c r="M4350">
        <f t="shared" ca="1" si="890"/>
        <v>-4.0153893815579926E-2</v>
      </c>
      <c r="N4350">
        <f t="shared" ca="1" si="891"/>
        <v>0.44099308460686687</v>
      </c>
      <c r="O4350">
        <f t="shared" ca="1" si="892"/>
        <v>11.136113955926586</v>
      </c>
    </row>
    <row r="4351" spans="2:15" x14ac:dyDescent="0.2">
      <c r="B4351">
        <f t="shared" ca="1" si="893"/>
        <v>0.1120884585667673</v>
      </c>
      <c r="C4351">
        <f t="shared" ca="1" si="893"/>
        <v>0.1719117734931549</v>
      </c>
      <c r="D4351">
        <f t="shared" ca="1" si="881"/>
        <v>-0.75516461657329315</v>
      </c>
      <c r="E4351">
        <f t="shared" ca="1" si="882"/>
        <v>-4.6561764530136905E-2</v>
      </c>
      <c r="F4351">
        <f t="shared" ca="1" si="883"/>
        <v>2.6908393756564689E-2</v>
      </c>
      <c r="G4351">
        <f t="shared" ca="1" si="884"/>
        <v>16.21855666755318</v>
      </c>
      <c r="H4351">
        <f t="shared" ca="1" si="885"/>
        <v>-0.72154961477807866</v>
      </c>
      <c r="I4351">
        <f t="shared" ca="1" si="886"/>
        <v>-4.4733187316929192E-2</v>
      </c>
      <c r="J4351">
        <f t="shared" ca="1" si="887"/>
        <v>3.2555349588783172E-2</v>
      </c>
      <c r="K4351">
        <f t="shared" ca="1" si="888"/>
        <v>16.130073845755444</v>
      </c>
      <c r="L4351">
        <f t="shared" ca="1" si="889"/>
        <v>-0.4303746246130119</v>
      </c>
      <c r="M4351">
        <f t="shared" ca="1" si="890"/>
        <v>-4.5290238908796382E-2</v>
      </c>
      <c r="N4351">
        <f t="shared" ca="1" si="891"/>
        <v>0.68315110667878287</v>
      </c>
      <c r="O4351">
        <f t="shared" ca="1" si="892"/>
        <v>9.5025911759856818</v>
      </c>
    </row>
    <row r="4352" spans="2:15" x14ac:dyDescent="0.2">
      <c r="B4352">
        <f t="shared" ca="1" si="893"/>
        <v>0.36710196405277584</v>
      </c>
      <c r="C4352">
        <f t="shared" ca="1" si="893"/>
        <v>0.72800159724491775</v>
      </c>
      <c r="D4352">
        <f t="shared" ca="1" si="881"/>
        <v>-0.65315921437888969</v>
      </c>
      <c r="E4352">
        <f t="shared" ca="1" si="882"/>
        <v>-3.5439968055101648E-2</v>
      </c>
      <c r="F4352">
        <f t="shared" ca="1" si="883"/>
        <v>2.1285085295507714E-2</v>
      </c>
      <c r="G4352">
        <f t="shared" ca="1" si="884"/>
        <v>18.430017018169018</v>
      </c>
      <c r="H4352">
        <f t="shared" ca="1" si="885"/>
        <v>-0.63395387268721826</v>
      </c>
      <c r="I4352">
        <f t="shared" ca="1" si="886"/>
        <v>-3.6966099117722445E-2</v>
      </c>
      <c r="J4352">
        <f t="shared" ca="1" si="887"/>
        <v>3.4541575647103633E-2</v>
      </c>
      <c r="K4352">
        <f t="shared" ca="1" si="888"/>
        <v>17.149601603034316</v>
      </c>
      <c r="L4352">
        <f t="shared" ca="1" si="889"/>
        <v>-0.5127803232165572</v>
      </c>
      <c r="M4352">
        <f t="shared" ca="1" si="890"/>
        <v>-5.290158478942393E-2</v>
      </c>
      <c r="N4352">
        <f t="shared" ca="1" si="891"/>
        <v>0.68055275352796085</v>
      </c>
      <c r="O4352">
        <f t="shared" ca="1" si="892"/>
        <v>9.6930994649345941</v>
      </c>
    </row>
    <row r="4353" spans="2:15" x14ac:dyDescent="0.2">
      <c r="B4353">
        <f t="shared" ca="1" si="893"/>
        <v>0.25732766582736133</v>
      </c>
      <c r="C4353">
        <f t="shared" ca="1" si="893"/>
        <v>0.38207421596598079</v>
      </c>
      <c r="D4353">
        <f t="shared" ca="1" si="881"/>
        <v>-0.69706893366905553</v>
      </c>
      <c r="E4353">
        <f t="shared" ca="1" si="882"/>
        <v>-4.2358515680680386E-2</v>
      </c>
      <c r="F4353">
        <f t="shared" ca="1" si="883"/>
        <v>3.2133728456486085E-2</v>
      </c>
      <c r="G4353">
        <f t="shared" ca="1" si="884"/>
        <v>16.456406048878311</v>
      </c>
      <c r="H4353">
        <f t="shared" ca="1" si="885"/>
        <v>-0.66516060689002288</v>
      </c>
      <c r="I4353">
        <f t="shared" ca="1" si="886"/>
        <v>-4.1500188285068525E-2</v>
      </c>
      <c r="J4353">
        <f t="shared" ca="1" si="887"/>
        <v>4.3637495791137584E-2</v>
      </c>
      <c r="K4353">
        <f t="shared" ca="1" si="888"/>
        <v>16.027893712697757</v>
      </c>
      <c r="L4353">
        <f t="shared" ca="1" si="889"/>
        <v>-0.48175421914046912</v>
      </c>
      <c r="M4353">
        <f t="shared" ca="1" si="890"/>
        <v>-4.8315456184145636E-2</v>
      </c>
      <c r="N4353">
        <f t="shared" ca="1" si="891"/>
        <v>0.62310757150638041</v>
      </c>
      <c r="O4353">
        <f t="shared" ca="1" si="892"/>
        <v>9.9710166722704621</v>
      </c>
    </row>
    <row r="4354" spans="2:15" x14ac:dyDescent="0.2">
      <c r="B4354">
        <f t="shared" ca="1" si="893"/>
        <v>0.98642093297118871</v>
      </c>
      <c r="C4354">
        <f t="shared" ca="1" si="893"/>
        <v>0.63413764301199971</v>
      </c>
      <c r="D4354">
        <f t="shared" ca="1" si="881"/>
        <v>-0.40543162681152456</v>
      </c>
      <c r="E4354">
        <f t="shared" ca="1" si="882"/>
        <v>-3.7317247139760007E-2</v>
      </c>
      <c r="F4354">
        <f t="shared" ca="1" si="883"/>
        <v>0.48039612850774277</v>
      </c>
      <c r="G4354">
        <f t="shared" ca="1" si="884"/>
        <v>10.864456997406801</v>
      </c>
      <c r="H4354">
        <f t="shared" ca="1" si="885"/>
        <v>-0.37907626183195808</v>
      </c>
      <c r="I4354">
        <f t="shared" ca="1" si="886"/>
        <v>-3.8285839091131611E-2</v>
      </c>
      <c r="J4354">
        <f t="shared" ca="1" si="887"/>
        <v>0.60725975623764306</v>
      </c>
      <c r="K4354">
        <f t="shared" ca="1" si="888"/>
        <v>9.901213368463587</v>
      </c>
      <c r="L4354">
        <f t="shared" ca="1" si="889"/>
        <v>-0.85371955960255053</v>
      </c>
      <c r="M4354">
        <f t="shared" ca="1" si="890"/>
        <v>-5.1523524880099328E-2</v>
      </c>
      <c r="N4354">
        <f t="shared" ca="1" si="891"/>
        <v>1.4435201525158784E-2</v>
      </c>
      <c r="O4354">
        <f t="shared" ca="1" si="892"/>
        <v>16.569509978000262</v>
      </c>
    </row>
    <row r="4355" spans="2:15" x14ac:dyDescent="0.2">
      <c r="B4355">
        <f t="shared" ca="1" si="893"/>
        <v>3.7336267201726892E-2</v>
      </c>
      <c r="C4355">
        <f t="shared" ca="1" si="893"/>
        <v>4.1067343771795106E-2</v>
      </c>
      <c r="D4355">
        <f t="shared" ca="1" si="881"/>
        <v>-0.78506549311930929</v>
      </c>
      <c r="E4355">
        <f t="shared" ca="1" si="882"/>
        <v>-4.9178653124564098E-2</v>
      </c>
      <c r="F4355">
        <f t="shared" ca="1" si="883"/>
        <v>2.6233893065422592E-2</v>
      </c>
      <c r="G4355">
        <f t="shared" ca="1" si="884"/>
        <v>15.963541968724217</v>
      </c>
      <c r="H4355">
        <f t="shared" ca="1" si="885"/>
        <v>-0.7782470520483673</v>
      </c>
      <c r="I4355">
        <f t="shared" ca="1" si="886"/>
        <v>-4.8692160985744179E-2</v>
      </c>
      <c r="J4355">
        <f t="shared" ca="1" si="887"/>
        <v>2.681443070876792E-2</v>
      </c>
      <c r="K4355">
        <f t="shared" ca="1" si="888"/>
        <v>15.983004990807826</v>
      </c>
      <c r="L4355">
        <f t="shared" ca="1" si="889"/>
        <v>-0.38423762445462234</v>
      </c>
      <c r="M4355">
        <f t="shared" ca="1" si="890"/>
        <v>-4.1842478654539328E-2</v>
      </c>
      <c r="N4355">
        <f t="shared" ca="1" si="891"/>
        <v>0.71034188237273832</v>
      </c>
      <c r="O4355">
        <f t="shared" ca="1" si="892"/>
        <v>9.1829556185467016</v>
      </c>
    </row>
    <row r="4356" spans="2:15" x14ac:dyDescent="0.2">
      <c r="B4356">
        <f t="shared" ca="1" si="893"/>
        <v>0.59613251407224088</v>
      </c>
      <c r="C4356">
        <f t="shared" ca="1" si="893"/>
        <v>2.9514419317277607E-2</v>
      </c>
      <c r="D4356">
        <f t="shared" ca="1" si="881"/>
        <v>-0.56154699437110367</v>
      </c>
      <c r="E4356">
        <f t="shared" ca="1" si="882"/>
        <v>-4.9409711613654449E-2</v>
      </c>
      <c r="F4356">
        <f t="shared" ca="1" si="883"/>
        <v>0.38931293497076386</v>
      </c>
      <c r="G4356">
        <f t="shared" ca="1" si="884"/>
        <v>11.365113780909406</v>
      </c>
      <c r="H4356">
        <f t="shared" ca="1" si="885"/>
        <v>-0.57566509010917299</v>
      </c>
      <c r="I4356">
        <f t="shared" ca="1" si="886"/>
        <v>-4.9439892433429444E-2</v>
      </c>
      <c r="J4356">
        <f t="shared" ca="1" si="887"/>
        <v>0.34449476466709128</v>
      </c>
      <c r="K4356">
        <f t="shared" ca="1" si="888"/>
        <v>11.643736702791234</v>
      </c>
      <c r="L4356">
        <f t="shared" ca="1" si="889"/>
        <v>-0.57618287335105622</v>
      </c>
      <c r="M4356">
        <f t="shared" ca="1" si="890"/>
        <v>-4.1221395520590356E-2</v>
      </c>
      <c r="N4356">
        <f t="shared" ca="1" si="891"/>
        <v>0.13200445629653493</v>
      </c>
      <c r="O4356">
        <f t="shared" ca="1" si="892"/>
        <v>13.977762423478582</v>
      </c>
    </row>
    <row r="4357" spans="2:15" x14ac:dyDescent="0.2">
      <c r="B4357">
        <f t="shared" ca="1" si="893"/>
        <v>0.13102237411450346</v>
      </c>
      <c r="C4357">
        <f t="shared" ca="1" si="893"/>
        <v>0.62203349804739128</v>
      </c>
      <c r="D4357">
        <f t="shared" ca="1" si="881"/>
        <v>-0.74759105035419871</v>
      </c>
      <c r="E4357">
        <f t="shared" ca="1" si="882"/>
        <v>-3.755933003905218E-2</v>
      </c>
      <c r="F4357">
        <f t="shared" ca="1" si="883"/>
        <v>7.9045937609638992E-3</v>
      </c>
      <c r="G4357">
        <f t="shared" ca="1" si="884"/>
        <v>19.904270112829316</v>
      </c>
      <c r="H4357">
        <f t="shared" ca="1" si="885"/>
        <v>-0.71215713279214143</v>
      </c>
      <c r="I4357">
        <f t="shared" ca="1" si="886"/>
        <v>-3.8445870664266593E-2</v>
      </c>
      <c r="J4357">
        <f t="shared" ca="1" si="887"/>
        <v>1.4725795084130732E-2</v>
      </c>
      <c r="K4357">
        <f t="shared" ca="1" si="888"/>
        <v>18.523631289590064</v>
      </c>
      <c r="L4357">
        <f t="shared" ca="1" si="889"/>
        <v>-0.43853560834100014</v>
      </c>
      <c r="M4357">
        <f t="shared" ca="1" si="890"/>
        <v>-5.1358880688540505E-2</v>
      </c>
      <c r="N4357">
        <f t="shared" ca="1" si="891"/>
        <v>0.82697431524215681</v>
      </c>
      <c r="O4357">
        <f t="shared" ca="1" si="892"/>
        <v>8.5386519811528672</v>
      </c>
    </row>
    <row r="4358" spans="2:15" x14ac:dyDescent="0.2">
      <c r="B4358">
        <f t="shared" ca="1" si="893"/>
        <v>0.84489203448050532</v>
      </c>
      <c r="C4358">
        <f t="shared" ca="1" si="893"/>
        <v>0.83101383802206741</v>
      </c>
      <c r="D4358">
        <f t="shared" ca="1" si="881"/>
        <v>-0.46204318620779788</v>
      </c>
      <c r="E4358">
        <f t="shared" ca="1" si="882"/>
        <v>-3.3379723239558651E-2</v>
      </c>
      <c r="F4358">
        <f t="shared" ca="1" si="883"/>
        <v>0.18821568440620995</v>
      </c>
      <c r="G4358">
        <f t="shared" ca="1" si="884"/>
        <v>13.842031669700178</v>
      </c>
      <c r="H4358">
        <f t="shared" ca="1" si="885"/>
        <v>-0.49852309515142518</v>
      </c>
      <c r="I4358">
        <f t="shared" ca="1" si="886"/>
        <v>-3.5209103207817394E-2</v>
      </c>
      <c r="J4358">
        <f t="shared" ca="1" si="887"/>
        <v>0.15473216973005724</v>
      </c>
      <c r="K4358">
        <f t="shared" ca="1" si="888"/>
        <v>14.15892623589286</v>
      </c>
      <c r="L4358">
        <f t="shared" ca="1" si="889"/>
        <v>-0.67230297103761283</v>
      </c>
      <c r="M4358">
        <f t="shared" ca="1" si="890"/>
        <v>-5.4793589918705872E-2</v>
      </c>
      <c r="N4358">
        <f t="shared" ca="1" si="891"/>
        <v>0.23268655221598486</v>
      </c>
      <c r="O4358">
        <f t="shared" ca="1" si="892"/>
        <v>12.269737610459005</v>
      </c>
    </row>
    <row r="4359" spans="2:15" x14ac:dyDescent="0.2">
      <c r="B4359">
        <f t="shared" ca="1" si="893"/>
        <v>0.59430908831101836</v>
      </c>
      <c r="C4359">
        <f t="shared" ca="1" si="893"/>
        <v>0.63964196525059613</v>
      </c>
      <c r="D4359">
        <f t="shared" ca="1" si="881"/>
        <v>-0.56227636467559272</v>
      </c>
      <c r="E4359">
        <f t="shared" ca="1" si="882"/>
        <v>-3.7207160694988084E-2</v>
      </c>
      <c r="F4359">
        <f t="shared" ca="1" si="883"/>
        <v>9.1888189726495817E-2</v>
      </c>
      <c r="G4359">
        <f t="shared" ca="1" si="884"/>
        <v>15.112047094508156</v>
      </c>
      <c r="H4359">
        <f t="shared" ca="1" si="885"/>
        <v>-0.57613562318073575</v>
      </c>
      <c r="I4359">
        <f t="shared" ca="1" si="886"/>
        <v>-3.8212490269136409E-2</v>
      </c>
      <c r="J4359">
        <f t="shared" ca="1" si="887"/>
        <v>8.8343940161870985E-2</v>
      </c>
      <c r="K4359">
        <f t="shared" ca="1" si="888"/>
        <v>15.077154593247508</v>
      </c>
      <c r="L4359">
        <f t="shared" ca="1" si="889"/>
        <v>-0.57564090221203934</v>
      </c>
      <c r="M4359">
        <f t="shared" ca="1" si="890"/>
        <v>-5.1599164144143603E-2</v>
      </c>
      <c r="N4359">
        <f t="shared" ca="1" si="891"/>
        <v>0.42089558559978468</v>
      </c>
      <c r="O4359">
        <f t="shared" ca="1" si="892"/>
        <v>11.156012151746713</v>
      </c>
    </row>
    <row r="4360" spans="2:15" x14ac:dyDescent="0.2">
      <c r="B4360">
        <f t="shared" ca="1" si="893"/>
        <v>0.27423768589281372</v>
      </c>
      <c r="C4360">
        <f t="shared" ca="1" si="893"/>
        <v>7.354954980531736E-3</v>
      </c>
      <c r="D4360">
        <f t="shared" ca="1" si="881"/>
        <v>-0.6903049256428746</v>
      </c>
      <c r="E4360">
        <f t="shared" ca="1" si="882"/>
        <v>-4.9852900900389366E-2</v>
      </c>
      <c r="F4360">
        <f t="shared" ca="1" si="883"/>
        <v>0.10098444662135439</v>
      </c>
      <c r="G4360">
        <f t="shared" ca="1" si="884"/>
        <v>13.84683565400069</v>
      </c>
      <c r="H4360">
        <f t="shared" ca="1" si="885"/>
        <v>-0.66000463113213526</v>
      </c>
      <c r="I4360">
        <f t="shared" ca="1" si="886"/>
        <v>-5.2197216612847805E-2</v>
      </c>
      <c r="J4360">
        <f t="shared" ca="1" si="887"/>
        <v>0.19615798921372779</v>
      </c>
      <c r="K4360">
        <f t="shared" ca="1" si="888"/>
        <v>12.644441101667516</v>
      </c>
      <c r="L4360">
        <f t="shared" ca="1" si="889"/>
        <v>-0.48674774755282169</v>
      </c>
      <c r="M4360">
        <f t="shared" ca="1" si="890"/>
        <v>-3.9009723935266909E-2</v>
      </c>
      <c r="N4360">
        <f t="shared" ca="1" si="891"/>
        <v>0.2762759725542604</v>
      </c>
      <c r="O4360">
        <f t="shared" ca="1" si="892"/>
        <v>12.477600414720579</v>
      </c>
    </row>
    <row r="4361" spans="2:15" x14ac:dyDescent="0.2">
      <c r="B4361">
        <f t="shared" ca="1" si="893"/>
        <v>0.81431727255019504</v>
      </c>
      <c r="C4361">
        <f t="shared" ca="1" si="893"/>
        <v>0.51709485695431157</v>
      </c>
      <c r="D4361">
        <f t="shared" ca="1" si="881"/>
        <v>-0.47427309097992199</v>
      </c>
      <c r="E4361">
        <f t="shared" ca="1" si="882"/>
        <v>-3.9658102860913771E-2</v>
      </c>
      <c r="F4361">
        <f t="shared" ca="1" si="883"/>
        <v>0.33378667303445619</v>
      </c>
      <c r="G4361">
        <f t="shared" ca="1" si="884"/>
        <v>11.959046367983376</v>
      </c>
      <c r="H4361">
        <f t="shared" ca="1" si="885"/>
        <v>-0.51060814181447844</v>
      </c>
      <c r="I4361">
        <f t="shared" ca="1" si="886"/>
        <v>-3.9785682131919124E-2</v>
      </c>
      <c r="J4361">
        <f t="shared" ca="1" si="887"/>
        <v>0.23493324785461717</v>
      </c>
      <c r="K4361">
        <f t="shared" ca="1" si="888"/>
        <v>12.833967257905313</v>
      </c>
      <c r="L4361">
        <f t="shared" ca="1" si="889"/>
        <v>-0.65624815032742789</v>
      </c>
      <c r="M4361">
        <f t="shared" ca="1" si="890"/>
        <v>-5.0000931554458262E-2</v>
      </c>
      <c r="N4361">
        <f t="shared" ca="1" si="891"/>
        <v>0.15612671796176181</v>
      </c>
      <c r="O4361">
        <f t="shared" ca="1" si="892"/>
        <v>13.124718478748312</v>
      </c>
    </row>
    <row r="4362" spans="2:15" x14ac:dyDescent="0.2">
      <c r="B4362">
        <f t="shared" ca="1" si="893"/>
        <v>0.60018103842151582</v>
      </c>
      <c r="C4362">
        <f t="shared" ca="1" si="893"/>
        <v>0.73026697880364388</v>
      </c>
      <c r="D4362">
        <f t="shared" ca="1" si="881"/>
        <v>-0.55992758463139369</v>
      </c>
      <c r="E4362">
        <f t="shared" ca="1" si="882"/>
        <v>-3.5394660423927124E-2</v>
      </c>
      <c r="F4362">
        <f t="shared" ca="1" si="883"/>
        <v>7.3796195612424051E-2</v>
      </c>
      <c r="G4362">
        <f t="shared" ca="1" si="884"/>
        <v>15.819549557053453</v>
      </c>
      <c r="H4362">
        <f t="shared" ca="1" si="885"/>
        <v>-0.57461842734031621</v>
      </c>
      <c r="I4362">
        <f t="shared" ca="1" si="886"/>
        <v>-3.6931896809241339E-2</v>
      </c>
      <c r="J4362">
        <f t="shared" ca="1" si="887"/>
        <v>7.5517237682026353E-2</v>
      </c>
      <c r="K4362">
        <f t="shared" ca="1" si="888"/>
        <v>15.558865831026893</v>
      </c>
      <c r="L4362">
        <f t="shared" ca="1" si="889"/>
        <v>-0.57739027497565887</v>
      </c>
      <c r="M4362">
        <f t="shared" ca="1" si="890"/>
        <v>-5.2937784295521283E-2</v>
      </c>
      <c r="N4362">
        <f t="shared" ca="1" si="891"/>
        <v>0.46436148611765926</v>
      </c>
      <c r="O4362">
        <f t="shared" ca="1" si="892"/>
        <v>10.906959606628419</v>
      </c>
    </row>
    <row r="4363" spans="2:15" x14ac:dyDescent="0.2">
      <c r="B4363">
        <f t="shared" ca="1" si="893"/>
        <v>0.673442481425645</v>
      </c>
      <c r="C4363">
        <f t="shared" ca="1" si="893"/>
        <v>0.52535293654274329</v>
      </c>
      <c r="D4363">
        <f t="shared" ca="1" si="881"/>
        <v>-0.530623007429742</v>
      </c>
      <c r="E4363">
        <f t="shared" ca="1" si="882"/>
        <v>-3.949294126914514E-2</v>
      </c>
      <c r="F4363">
        <f t="shared" ca="1" si="883"/>
        <v>0.18171354984207341</v>
      </c>
      <c r="G4363">
        <f t="shared" ca="1" si="884"/>
        <v>13.435894880898745</v>
      </c>
      <c r="H4363">
        <f t="shared" ca="1" si="885"/>
        <v>-0.55505610475274203</v>
      </c>
      <c r="I4363">
        <f t="shared" ca="1" si="886"/>
        <v>-3.9682033877658444E-2</v>
      </c>
      <c r="J4363">
        <f t="shared" ca="1" si="887"/>
        <v>0.13961631465001603</v>
      </c>
      <c r="K4363">
        <f t="shared" ca="1" si="888"/>
        <v>13.987592129576973</v>
      </c>
      <c r="L4363">
        <f t="shared" ca="1" si="889"/>
        <v>-0.6004282012805926</v>
      </c>
      <c r="M4363">
        <f t="shared" ca="1" si="890"/>
        <v>-5.0104689245678929E-2</v>
      </c>
      <c r="N4363">
        <f t="shared" ca="1" si="891"/>
        <v>0.29104968995157326</v>
      </c>
      <c r="O4363">
        <f t="shared" ca="1" si="892"/>
        <v>11.983473210192079</v>
      </c>
    </row>
    <row r="4364" spans="2:15" x14ac:dyDescent="0.2">
      <c r="B4364">
        <f t="shared" ca="1" si="893"/>
        <v>0.4775467371126777</v>
      </c>
      <c r="C4364">
        <f t="shared" ca="1" si="893"/>
        <v>0.17431158591630758</v>
      </c>
      <c r="D4364">
        <f t="shared" ca="1" si="881"/>
        <v>-0.60898130515492899</v>
      </c>
      <c r="E4364">
        <f t="shared" ca="1" si="882"/>
        <v>-4.6513768281673848E-2</v>
      </c>
      <c r="F4364">
        <f t="shared" ca="1" si="883"/>
        <v>0.17527800650869635</v>
      </c>
      <c r="G4364">
        <f t="shared" ca="1" si="884"/>
        <v>13.09249556963683</v>
      </c>
      <c r="H4364">
        <f t="shared" ca="1" si="885"/>
        <v>-0.60563117303130631</v>
      </c>
      <c r="I4364">
        <f t="shared" ca="1" si="886"/>
        <v>-4.4686316152112389E-2</v>
      </c>
      <c r="J4364">
        <f t="shared" ca="1" si="887"/>
        <v>0.14481150200184231</v>
      </c>
      <c r="K4364">
        <f t="shared" ca="1" si="888"/>
        <v>13.552944730770276</v>
      </c>
      <c r="L4364">
        <f t="shared" ca="1" si="889"/>
        <v>-0.54266540498178051</v>
      </c>
      <c r="M4364">
        <f t="shared" ca="1" si="890"/>
        <v>-4.5332714939746062E-2</v>
      </c>
      <c r="N4364">
        <f t="shared" ca="1" si="891"/>
        <v>0.31058015383926374</v>
      </c>
      <c r="O4364">
        <f t="shared" ca="1" si="892"/>
        <v>11.970723697070952</v>
      </c>
    </row>
    <row r="4365" spans="2:15" x14ac:dyDescent="0.2">
      <c r="B4365">
        <f t="shared" ca="1" si="893"/>
        <v>0.11863199383586376</v>
      </c>
      <c r="C4365">
        <f t="shared" ca="1" si="893"/>
        <v>0.27469920948470861</v>
      </c>
      <c r="D4365">
        <f t="shared" ca="1" si="881"/>
        <v>-0.75254720246565454</v>
      </c>
      <c r="E4365">
        <f t="shared" ca="1" si="882"/>
        <v>-4.4506015810305832E-2</v>
      </c>
      <c r="F4365">
        <f t="shared" ca="1" si="883"/>
        <v>2.0638178667070513E-2</v>
      </c>
      <c r="G4365">
        <f t="shared" ca="1" si="884"/>
        <v>16.908887231631155</v>
      </c>
      <c r="H4365">
        <f t="shared" ca="1" si="885"/>
        <v>-0.71818531161069321</v>
      </c>
      <c r="I4365">
        <f t="shared" ca="1" si="886"/>
        <v>-4.2993309125388575E-2</v>
      </c>
      <c r="J4365">
        <f t="shared" ca="1" si="887"/>
        <v>2.6452447235190225E-2</v>
      </c>
      <c r="K4365">
        <f t="shared" ca="1" si="888"/>
        <v>16.704583253085481</v>
      </c>
      <c r="L4365">
        <f t="shared" ca="1" si="889"/>
        <v>-0.43328021034748015</v>
      </c>
      <c r="M4365">
        <f t="shared" ca="1" si="890"/>
        <v>-4.6893970033609747E-2</v>
      </c>
      <c r="N4365">
        <f t="shared" ca="1" si="891"/>
        <v>0.72475510046105662</v>
      </c>
      <c r="O4365">
        <f t="shared" ca="1" si="892"/>
        <v>9.2395719542819794</v>
      </c>
    </row>
    <row r="4366" spans="2:15" x14ac:dyDescent="0.2">
      <c r="B4366">
        <f t="shared" ca="1" si="893"/>
        <v>0.39622372116699733</v>
      </c>
      <c r="C4366">
        <f t="shared" ca="1" si="893"/>
        <v>1.1627322617580815E-2</v>
      </c>
      <c r="D4366">
        <f t="shared" ca="1" si="881"/>
        <v>-0.64151051153320116</v>
      </c>
      <c r="E4366">
        <f t="shared" ca="1" si="882"/>
        <v>-4.9767453547648388E-2</v>
      </c>
      <c r="F4366">
        <f t="shared" ca="1" si="883"/>
        <v>0.18004699473065955</v>
      </c>
      <c r="G4366">
        <f t="shared" ca="1" si="884"/>
        <v>12.890161457005345</v>
      </c>
      <c r="H4366">
        <f t="shared" ca="1" si="885"/>
        <v>-0.6263133813833206</v>
      </c>
      <c r="I4366">
        <f t="shared" ca="1" si="886"/>
        <v>-5.1346125121501045E-2</v>
      </c>
      <c r="J4366">
        <f t="shared" ca="1" si="887"/>
        <v>0.25607524419064137</v>
      </c>
      <c r="K4366">
        <f t="shared" ca="1" si="888"/>
        <v>12.197870431337645</v>
      </c>
      <c r="L4366">
        <f t="shared" ca="1" si="889"/>
        <v>-0.52067628580351</v>
      </c>
      <c r="M4366">
        <f t="shared" ca="1" si="890"/>
        <v>-3.9679424411469141E-2</v>
      </c>
      <c r="N4366">
        <f t="shared" ca="1" si="891"/>
        <v>0.2079125342321515</v>
      </c>
      <c r="O4366">
        <f t="shared" ca="1" si="892"/>
        <v>13.122072548335936</v>
      </c>
    </row>
    <row r="4367" spans="2:15" x14ac:dyDescent="0.2">
      <c r="B4367">
        <f t="shared" ca="1" si="893"/>
        <v>0.90489817692025509</v>
      </c>
      <c r="C4367">
        <f t="shared" ca="1" si="893"/>
        <v>0.16586901035532053</v>
      </c>
      <c r="D4367">
        <f t="shared" ca="1" si="881"/>
        <v>-0.43804072923189796</v>
      </c>
      <c r="E4367">
        <f t="shared" ca="1" si="882"/>
        <v>-4.6682619792893593E-2</v>
      </c>
      <c r="F4367">
        <f t="shared" ca="1" si="883"/>
        <v>0.7047088166375034</v>
      </c>
      <c r="G4367">
        <f t="shared" ca="1" si="884"/>
        <v>9.3833793213674799</v>
      </c>
      <c r="H4367">
        <f t="shared" ca="1" si="885"/>
        <v>-0.46900230877932747</v>
      </c>
      <c r="I4367">
        <f t="shared" ca="1" si="886"/>
        <v>-4.4853095202881131E-2</v>
      </c>
      <c r="J4367">
        <f t="shared" ca="1" si="887"/>
        <v>0.54039475879087029</v>
      </c>
      <c r="K4367">
        <f t="shared" ca="1" si="888"/>
        <v>10.456409009409928</v>
      </c>
      <c r="L4367">
        <f t="shared" ca="1" si="889"/>
        <v>-0.71319199468481131</v>
      </c>
      <c r="M4367">
        <f t="shared" ca="1" si="890"/>
        <v>-4.518175590442923E-2</v>
      </c>
      <c r="N4367">
        <f t="shared" ca="1" si="891"/>
        <v>3.8887278198182849E-2</v>
      </c>
      <c r="O4367">
        <f t="shared" ca="1" si="892"/>
        <v>15.784955241522521</v>
      </c>
    </row>
    <row r="4368" spans="2:15" x14ac:dyDescent="0.2">
      <c r="B4368">
        <f t="shared" ca="1" si="893"/>
        <v>0.91945502934544887</v>
      </c>
      <c r="C4368">
        <f t="shared" ca="1" si="893"/>
        <v>0.41074331553524202</v>
      </c>
      <c r="D4368">
        <f t="shared" ca="1" si="881"/>
        <v>-0.43221798826182045</v>
      </c>
      <c r="E4368">
        <f t="shared" ca="1" si="882"/>
        <v>-4.1785133689295165E-2</v>
      </c>
      <c r="F4368">
        <f t="shared" ca="1" si="883"/>
        <v>0.55396849237304369</v>
      </c>
      <c r="G4368">
        <f t="shared" ca="1" si="884"/>
        <v>10.343822074991934</v>
      </c>
      <c r="H4368">
        <f t="shared" ca="1" si="885"/>
        <v>-0.45985847724762935</v>
      </c>
      <c r="I4368">
        <f t="shared" ca="1" si="886"/>
        <v>-4.1128166550937248E-2</v>
      </c>
      <c r="J4368">
        <f t="shared" ca="1" si="887"/>
        <v>0.43320326414835536</v>
      </c>
      <c r="K4368">
        <f t="shared" ca="1" si="888"/>
        <v>11.181108126424611</v>
      </c>
      <c r="L4368">
        <f t="shared" ca="1" si="889"/>
        <v>-0.72635459938477853</v>
      </c>
      <c r="M4368">
        <f t="shared" ca="1" si="890"/>
        <v>-4.8676284876580329E-2</v>
      </c>
      <c r="N4368">
        <f t="shared" ca="1" si="891"/>
        <v>5.378263550563718E-2</v>
      </c>
      <c r="O4368">
        <f t="shared" ca="1" si="892"/>
        <v>14.922145377907636</v>
      </c>
    </row>
    <row r="4369" spans="2:15" x14ac:dyDescent="0.2">
      <c r="B4369">
        <f t="shared" ca="1" si="893"/>
        <v>0.22725351967975005</v>
      </c>
      <c r="C4369">
        <f t="shared" ca="1" si="893"/>
        <v>0.99303990025101063</v>
      </c>
      <c r="D4369">
        <f t="shared" ca="1" si="881"/>
        <v>-0.7090985921281</v>
      </c>
      <c r="E4369">
        <f t="shared" ca="1" si="882"/>
        <v>-3.013920199497979E-2</v>
      </c>
      <c r="F4369">
        <f t="shared" ca="1" si="883"/>
        <v>4.4672723418414566E-3</v>
      </c>
      <c r="G4369">
        <f t="shared" ca="1" si="884"/>
        <v>23.527450801325553</v>
      </c>
      <c r="H4369">
        <f t="shared" ca="1" si="885"/>
        <v>-0.67479222775469694</v>
      </c>
      <c r="I4369">
        <f t="shared" ca="1" si="886"/>
        <v>-2.7703419515971019E-2</v>
      </c>
      <c r="J4369">
        <f t="shared" ca="1" si="887"/>
        <v>5.0085969989636398E-3</v>
      </c>
      <c r="K4369">
        <f t="shared" ca="1" si="888"/>
        <v>24.35772332602043</v>
      </c>
      <c r="L4369">
        <f t="shared" ca="1" si="889"/>
        <v>-0.47256288284867498</v>
      </c>
      <c r="M4369">
        <f t="shared" ca="1" si="890"/>
        <v>-6.3668306058867002E-2</v>
      </c>
      <c r="N4369">
        <f t="shared" ca="1" si="891"/>
        <v>0.94951933726407178</v>
      </c>
      <c r="O4369">
        <f t="shared" ca="1" si="892"/>
        <v>7.422262536900992</v>
      </c>
    </row>
    <row r="4370" spans="2:15" x14ac:dyDescent="0.2">
      <c r="B4370">
        <f t="shared" ca="1" si="893"/>
        <v>0.78041615279320542</v>
      </c>
      <c r="C4370">
        <f t="shared" ca="1" si="893"/>
        <v>0.13298316521066933</v>
      </c>
      <c r="D4370">
        <f t="shared" ca="1" si="881"/>
        <v>-0.48783353888271785</v>
      </c>
      <c r="E4370">
        <f t="shared" ca="1" si="882"/>
        <v>-4.734033669578662E-2</v>
      </c>
      <c r="F4370">
        <f t="shared" ca="1" si="883"/>
        <v>0.56743189717220954</v>
      </c>
      <c r="G4370">
        <f t="shared" ca="1" si="884"/>
        <v>10.304817686819197</v>
      </c>
      <c r="H4370">
        <f t="shared" ca="1" si="885"/>
        <v>-0.52264005448722095</v>
      </c>
      <c r="I4370">
        <f t="shared" ca="1" si="886"/>
        <v>-4.5561998536530979E-2</v>
      </c>
      <c r="J4370">
        <f t="shared" ca="1" si="887"/>
        <v>0.38162397018742039</v>
      </c>
      <c r="K4370">
        <f t="shared" ca="1" si="888"/>
        <v>11.470964208652424</v>
      </c>
      <c r="L4370">
        <f t="shared" ca="1" si="889"/>
        <v>-0.64064480053908357</v>
      </c>
      <c r="M4370">
        <f t="shared" ca="1" si="890"/>
        <v>-4.4545685734523166E-2</v>
      </c>
      <c r="N4370">
        <f t="shared" ca="1" si="891"/>
        <v>9.2190761040664954E-2</v>
      </c>
      <c r="O4370">
        <f t="shared" ca="1" si="892"/>
        <v>14.381747412243339</v>
      </c>
    </row>
    <row r="4371" spans="2:15" x14ac:dyDescent="0.2">
      <c r="B4371">
        <f t="shared" ca="1" si="893"/>
        <v>0.87739634825492396</v>
      </c>
      <c r="C4371">
        <f t="shared" ca="1" si="893"/>
        <v>0.67333239958038194</v>
      </c>
      <c r="D4371">
        <f t="shared" ca="1" si="881"/>
        <v>-0.44904146069803041</v>
      </c>
      <c r="E4371">
        <f t="shared" ca="1" si="882"/>
        <v>-3.6533352008392361E-2</v>
      </c>
      <c r="F4371">
        <f t="shared" ca="1" si="883"/>
        <v>0.30862025713613372</v>
      </c>
      <c r="G4371">
        <f t="shared" ca="1" si="884"/>
        <v>12.291274575485918</v>
      </c>
      <c r="H4371">
        <f t="shared" ca="1" si="885"/>
        <v>-0.48379306679424905</v>
      </c>
      <c r="I4371">
        <f t="shared" ca="1" si="886"/>
        <v>-3.7754331427603254E-2</v>
      </c>
      <c r="J4371">
        <f t="shared" ca="1" si="887"/>
        <v>0.24787960971879749</v>
      </c>
      <c r="K4371">
        <f t="shared" ca="1" si="888"/>
        <v>12.814240075260194</v>
      </c>
      <c r="L4371">
        <f t="shared" ca="1" si="889"/>
        <v>-0.69240368502601934</v>
      </c>
      <c r="M4371">
        <f t="shared" ca="1" si="890"/>
        <v>-5.2074149272413175E-2</v>
      </c>
      <c r="N4371">
        <f t="shared" ca="1" si="891"/>
        <v>0.13209863448575682</v>
      </c>
      <c r="O4371">
        <f t="shared" ca="1" si="892"/>
        <v>13.296495376311936</v>
      </c>
    </row>
    <row r="4372" spans="2:15" x14ac:dyDescent="0.2">
      <c r="B4372">
        <f t="shared" ca="1" si="893"/>
        <v>0.1746102382645125</v>
      </c>
      <c r="C4372">
        <f t="shared" ca="1" si="893"/>
        <v>0.56994194376252338</v>
      </c>
      <c r="D4372">
        <f t="shared" ca="1" si="881"/>
        <v>-0.730155904694195</v>
      </c>
      <c r="E4372">
        <f t="shared" ca="1" si="882"/>
        <v>-3.8601161124749539E-2</v>
      </c>
      <c r="F4372">
        <f t="shared" ca="1" si="883"/>
        <v>1.1750858903101315E-2</v>
      </c>
      <c r="G4372">
        <f t="shared" ca="1" si="884"/>
        <v>18.915387087308311</v>
      </c>
      <c r="H4372">
        <f t="shared" ca="1" si="885"/>
        <v>-0.69361023824104306</v>
      </c>
      <c r="I4372">
        <f t="shared" ca="1" si="886"/>
        <v>-3.9118868199425762E-2</v>
      </c>
      <c r="J4372">
        <f t="shared" ca="1" si="887"/>
        <v>2.0985533384744612E-2</v>
      </c>
      <c r="K4372">
        <f t="shared" ca="1" si="888"/>
        <v>17.730836043237691</v>
      </c>
      <c r="L4372">
        <f t="shared" ca="1" si="889"/>
        <v>-0.45510802233569619</v>
      </c>
      <c r="M4372">
        <f t="shared" ca="1" si="890"/>
        <v>-5.0672224234095634E-2</v>
      </c>
      <c r="N4372">
        <f t="shared" ca="1" si="891"/>
        <v>0.77369976774504157</v>
      </c>
      <c r="O4372">
        <f t="shared" ca="1" si="892"/>
        <v>8.9814100173141664</v>
      </c>
    </row>
    <row r="4373" spans="2:15" x14ac:dyDescent="0.2">
      <c r="B4373">
        <f t="shared" ca="1" si="893"/>
        <v>0.62332911367056854</v>
      </c>
      <c r="C4373">
        <f t="shared" ca="1" si="893"/>
        <v>0.76674812390746094</v>
      </c>
      <c r="D4373">
        <f t="shared" ca="1" si="881"/>
        <v>-0.55066835453177265</v>
      </c>
      <c r="E4373">
        <f t="shared" ca="1" si="882"/>
        <v>-3.4665037521850781E-2</v>
      </c>
      <c r="F4373">
        <f t="shared" ca="1" si="883"/>
        <v>7.5187825794108279E-2</v>
      </c>
      <c r="G4373">
        <f t="shared" ca="1" si="884"/>
        <v>15.885410600945233</v>
      </c>
      <c r="H4373">
        <f t="shared" ca="1" si="885"/>
        <v>-0.56857639608337174</v>
      </c>
      <c r="I4373">
        <f t="shared" ca="1" si="886"/>
        <v>-3.6359102818934994E-2</v>
      </c>
      <c r="J4373">
        <f t="shared" ca="1" si="887"/>
        <v>7.5424390864460858E-2</v>
      </c>
      <c r="K4373">
        <f t="shared" ca="1" si="888"/>
        <v>15.637800495651122</v>
      </c>
      <c r="L4373">
        <f t="shared" ca="1" si="889"/>
        <v>-0.58440982205760261</v>
      </c>
      <c r="M4373">
        <f t="shared" ca="1" si="890"/>
        <v>-5.3547720195284199E-2</v>
      </c>
      <c r="N4373">
        <f t="shared" ca="1" si="891"/>
        <v>0.46267469727536653</v>
      </c>
      <c r="O4373">
        <f t="shared" ca="1" si="892"/>
        <v>10.913813322515082</v>
      </c>
    </row>
    <row r="4374" spans="2:15" x14ac:dyDescent="0.2">
      <c r="B4374">
        <f t="shared" ca="1" si="893"/>
        <v>0.17761994972029482</v>
      </c>
      <c r="C4374">
        <f t="shared" ca="1" si="893"/>
        <v>0.39950677286733038</v>
      </c>
      <c r="D4374">
        <f t="shared" ca="1" si="881"/>
        <v>-0.72895202011188209</v>
      </c>
      <c r="E4374">
        <f t="shared" ca="1" si="882"/>
        <v>-4.2009864542653395E-2</v>
      </c>
      <c r="F4374">
        <f t="shared" ca="1" si="883"/>
        <v>1.9765601425817542E-2</v>
      </c>
      <c r="G4374">
        <f t="shared" ca="1" si="884"/>
        <v>17.351925031126047</v>
      </c>
      <c r="H4374">
        <f t="shared" ca="1" si="885"/>
        <v>-0.6924473390535606</v>
      </c>
      <c r="I4374">
        <f t="shared" ca="1" si="886"/>
        <v>-4.1273119837947916E-2</v>
      </c>
      <c r="J4374">
        <f t="shared" ca="1" si="887"/>
        <v>2.9218629793603526E-2</v>
      </c>
      <c r="K4374">
        <f t="shared" ca="1" si="888"/>
        <v>16.777198859023514</v>
      </c>
      <c r="L4374">
        <f t="shared" ca="1" si="889"/>
        <v>-0.45616774370589924</v>
      </c>
      <c r="M4374">
        <f t="shared" ca="1" si="890"/>
        <v>-4.8535373481125021E-2</v>
      </c>
      <c r="N4374">
        <f t="shared" ca="1" si="891"/>
        <v>0.70970620871345924</v>
      </c>
      <c r="O4374">
        <f t="shared" ca="1" si="892"/>
        <v>9.3986655708603717</v>
      </c>
    </row>
    <row r="4375" spans="2:15" x14ac:dyDescent="0.2">
      <c r="B4375">
        <f t="shared" ca="1" si="893"/>
        <v>0.54719234700699637</v>
      </c>
      <c r="C4375">
        <f t="shared" ca="1" si="893"/>
        <v>0.50742055481035375</v>
      </c>
      <c r="D4375">
        <f t="shared" ref="D4375:D4438" ca="1" si="894">$E$13+$F$13*$B4375</f>
        <v>-0.58112306119720147</v>
      </c>
      <c r="E4375">
        <f t="shared" ref="E4375:E4438" ca="1" si="895">$E$14+$F$14*$C4375</f>
        <v>-3.985158890379293E-2</v>
      </c>
      <c r="F4375">
        <f t="shared" ref="F4375:F4438" ca="1" si="896">EXP(D4375*$E$5+E4375*$F$5)/(EXP(D4375*$E$5+E4375*$F$5)+EXP(D4375*$E$6+E4375*$F$6))</f>
        <v>0.10358745349066475</v>
      </c>
      <c r="G4375">
        <f t="shared" ref="G4375:G4438" ca="1" si="897">D4375/E4375</f>
        <v>14.582180464626148</v>
      </c>
      <c r="H4375">
        <f t="shared" ref="H4375:H4438" ca="1" si="898">NORMINV($B4375,$I$13,$J$13)</f>
        <v>-0.58814290809094494</v>
      </c>
      <c r="I4375">
        <f t="shared" ref="I4375:I4438" ca="1" si="899">NORMINV($C4375,$I$14,$J$14)</f>
        <v>-3.9906991773969912E-2</v>
      </c>
      <c r="J4375">
        <f t="shared" ref="J4375:J4438" ca="1" si="900">EXP(H4375*$E$5+I4375*$F$5)/(EXP(H4375*$E$5+I4375*$F$5)+EXP(H4375*$E$6+I4375*$F$6))</f>
        <v>9.5526272192144268E-2</v>
      </c>
      <c r="K4375">
        <f t="shared" ref="K4375:K4438" ca="1" si="901">H4375/I4375</f>
        <v>14.737841213944176</v>
      </c>
      <c r="L4375">
        <f t="shared" ref="L4375:L4438" ca="1" si="902">-EXP(NORMINV($B4375,$M$13,$N$13))</f>
        <v>-0.56198179874822896</v>
      </c>
      <c r="M4375">
        <f t="shared" ref="M4375:M4438" ca="1" si="903">-EXP(NORMINV($C4375,$M$14,$N$14))</f>
        <v>-4.9879766696367865E-2</v>
      </c>
      <c r="N4375">
        <f t="shared" ref="N4375:N4438" ca="1" si="904">EXP(L4375*$E$5+M4375*$F$5)/(EXP(L4375*$E$5+M4375*$F$5)+EXP(L4375*$E$6+M4375*$F$6))</f>
        <v>0.40473354832615449</v>
      </c>
      <c r="O4375">
        <f t="shared" ref="O4375:O4438" ca="1" si="905">L4375/M4375</f>
        <v>11.266728695207615</v>
      </c>
    </row>
    <row r="4376" spans="2:15" x14ac:dyDescent="0.2">
      <c r="B4376">
        <f t="shared" ca="1" si="893"/>
        <v>0.63109876974102153</v>
      </c>
      <c r="C4376">
        <f t="shared" ca="1" si="893"/>
        <v>0.41125109436730667</v>
      </c>
      <c r="D4376">
        <f t="shared" ca="1" si="894"/>
        <v>-0.54756049210359148</v>
      </c>
      <c r="E4376">
        <f t="shared" ca="1" si="895"/>
        <v>-4.177497811265387E-2</v>
      </c>
      <c r="F4376">
        <f t="shared" ca="1" si="896"/>
        <v>0.19787956568477466</v>
      </c>
      <c r="G4376">
        <f t="shared" ca="1" si="897"/>
        <v>13.107379509020793</v>
      </c>
      <c r="H4376">
        <f t="shared" ca="1" si="898"/>
        <v>-0.56652351272058077</v>
      </c>
      <c r="I4376">
        <f t="shared" ca="1" si="899"/>
        <v>-4.1121639368631537E-2</v>
      </c>
      <c r="J4376">
        <f t="shared" ca="1" si="900"/>
        <v>0.14640460205451769</v>
      </c>
      <c r="K4376">
        <f t="shared" ca="1" si="901"/>
        <v>13.776773528944885</v>
      </c>
      <c r="L4376">
        <f t="shared" ca="1" si="902"/>
        <v>-0.58681420499922843</v>
      </c>
      <c r="M4376">
        <f t="shared" ca="1" si="903"/>
        <v>-4.8682639671067396E-2</v>
      </c>
      <c r="N4376">
        <f t="shared" ca="1" si="904"/>
        <v>0.28638574032224923</v>
      </c>
      <c r="O4376">
        <f t="shared" ca="1" si="905"/>
        <v>12.053869900320509</v>
      </c>
    </row>
    <row r="4377" spans="2:15" x14ac:dyDescent="0.2">
      <c r="B4377">
        <f t="shared" ca="1" si="893"/>
        <v>0.33306149317034761</v>
      </c>
      <c r="C4377">
        <f t="shared" ca="1" si="893"/>
        <v>0.79371429877189137</v>
      </c>
      <c r="D4377">
        <f t="shared" ca="1" si="894"/>
        <v>-0.66677540273186098</v>
      </c>
      <c r="E4377">
        <f t="shared" ca="1" si="895"/>
        <v>-3.4125714024562173E-2</v>
      </c>
      <c r="F4377">
        <f t="shared" ca="1" si="896"/>
        <v>1.4542959588228422E-2</v>
      </c>
      <c r="G4377">
        <f t="shared" ca="1" si="897"/>
        <v>19.53879711504192</v>
      </c>
      <c r="H4377">
        <f t="shared" ca="1" si="898"/>
        <v>-0.64314750554455136</v>
      </c>
      <c r="I4377">
        <f t="shared" ca="1" si="899"/>
        <v>-3.5903115431935868E-2</v>
      </c>
      <c r="J4377">
        <f t="shared" ca="1" si="900"/>
        <v>2.6119720835558771E-2</v>
      </c>
      <c r="K4377">
        <f t="shared" ca="1" si="901"/>
        <v>17.913417757960659</v>
      </c>
      <c r="L4377">
        <f t="shared" ca="1" si="902"/>
        <v>-0.50343784964841021</v>
      </c>
      <c r="M4377">
        <f t="shared" ca="1" si="903"/>
        <v>-5.4038295456749964E-2</v>
      </c>
      <c r="N4377">
        <f t="shared" ca="1" si="904"/>
        <v>0.74223439464644558</v>
      </c>
      <c r="O4377">
        <f t="shared" ca="1" si="905"/>
        <v>9.3163162419018413</v>
      </c>
    </row>
    <row r="4378" spans="2:15" x14ac:dyDescent="0.2">
      <c r="B4378">
        <f t="shared" ca="1" si="893"/>
        <v>0.23079194339343645</v>
      </c>
      <c r="C4378">
        <f t="shared" ca="1" si="893"/>
        <v>0.12537398622654539</v>
      </c>
      <c r="D4378">
        <f t="shared" ca="1" si="894"/>
        <v>-0.70768322264262551</v>
      </c>
      <c r="E4378">
        <f t="shared" ca="1" si="895"/>
        <v>-4.7492520275469095E-2</v>
      </c>
      <c r="F4378">
        <f t="shared" ca="1" si="896"/>
        <v>5.821208779650338E-2</v>
      </c>
      <c r="G4378">
        <f t="shared" ca="1" si="897"/>
        <v>14.900940580493032</v>
      </c>
      <c r="H4378">
        <f t="shared" ca="1" si="898"/>
        <v>-0.67362412597620658</v>
      </c>
      <c r="I4378">
        <f t="shared" ca="1" si="899"/>
        <v>-4.5742672581499139E-2</v>
      </c>
      <c r="J4378">
        <f t="shared" ca="1" si="900"/>
        <v>7.1138109157726448E-2</v>
      </c>
      <c r="K4378">
        <f t="shared" ca="1" si="901"/>
        <v>14.726383220744678</v>
      </c>
      <c r="L4378">
        <f t="shared" ca="1" si="902"/>
        <v>-0.47366817652928689</v>
      </c>
      <c r="M4378">
        <f t="shared" ca="1" si="903"/>
        <v>-4.4385011221944035E-2</v>
      </c>
      <c r="N4378">
        <f t="shared" ca="1" si="904"/>
        <v>0.50659891979053484</v>
      </c>
      <c r="O4378">
        <f t="shared" ca="1" si="905"/>
        <v>10.671804816286819</v>
      </c>
    </row>
    <row r="4379" spans="2:15" x14ac:dyDescent="0.2">
      <c r="B4379">
        <f t="shared" ca="1" si="893"/>
        <v>0.73624170259696609</v>
      </c>
      <c r="C4379">
        <f t="shared" ca="1" si="893"/>
        <v>0.38650321747053529</v>
      </c>
      <c r="D4379">
        <f t="shared" ca="1" si="894"/>
        <v>-0.50550331896121359</v>
      </c>
      <c r="E4379">
        <f t="shared" ca="1" si="895"/>
        <v>-4.2269935650589299E-2</v>
      </c>
      <c r="F4379">
        <f t="shared" ca="1" si="896"/>
        <v>0.3237576845409485</v>
      </c>
      <c r="G4379">
        <f t="shared" ca="1" si="897"/>
        <v>11.958932777655322</v>
      </c>
      <c r="H4379">
        <f t="shared" ca="1" si="898"/>
        <v>-0.53681985022182432</v>
      </c>
      <c r="I4379">
        <f t="shared" ca="1" si="899"/>
        <v>-4.1442222979850674E-2</v>
      </c>
      <c r="J4379">
        <f t="shared" ca="1" si="900"/>
        <v>0.21430903880107535</v>
      </c>
      <c r="K4379">
        <f t="shared" ca="1" si="901"/>
        <v>12.953452098426951</v>
      </c>
      <c r="L4379">
        <f t="shared" ca="1" si="902"/>
        <v>-0.62273158206509482</v>
      </c>
      <c r="M4379">
        <f t="shared" ca="1" si="903"/>
        <v>-4.8371501067745584E-2</v>
      </c>
      <c r="N4379">
        <f t="shared" ca="1" si="904"/>
        <v>0.1880826601757894</v>
      </c>
      <c r="O4379">
        <f t="shared" ca="1" si="905"/>
        <v>12.873935443784193</v>
      </c>
    </row>
    <row r="4380" spans="2:15" x14ac:dyDescent="0.2">
      <c r="B4380">
        <f t="shared" ca="1" si="893"/>
        <v>0.34282277663965333</v>
      </c>
      <c r="C4380">
        <f t="shared" ca="1" si="893"/>
        <v>0.80058596365390722</v>
      </c>
      <c r="D4380">
        <f t="shared" ca="1" si="894"/>
        <v>-0.66287088934413874</v>
      </c>
      <c r="E4380">
        <f t="shared" ca="1" si="895"/>
        <v>-3.3988280726921859E-2</v>
      </c>
      <c r="F4380">
        <f t="shared" ca="1" si="896"/>
        <v>1.5039072253451835E-2</v>
      </c>
      <c r="G4380">
        <f t="shared" ca="1" si="897"/>
        <v>19.502924983760174</v>
      </c>
      <c r="H4380">
        <f t="shared" ca="1" si="898"/>
        <v>-0.64047714000563127</v>
      </c>
      <c r="I4380">
        <f t="shared" ca="1" si="899"/>
        <v>-3.5781419536499146E-2</v>
      </c>
      <c r="J4380">
        <f t="shared" ca="1" si="900"/>
        <v>2.6610795445791657E-2</v>
      </c>
      <c r="K4380">
        <f t="shared" ca="1" si="901"/>
        <v>17.899712987974304</v>
      </c>
      <c r="L4380">
        <f t="shared" ca="1" si="902"/>
        <v>-0.50613376849851843</v>
      </c>
      <c r="M4380">
        <f t="shared" ca="1" si="903"/>
        <v>-5.4169980422009253E-2</v>
      </c>
      <c r="N4380">
        <f t="shared" ca="1" si="904"/>
        <v>0.73877750884508098</v>
      </c>
      <c r="O4380">
        <f t="shared" ca="1" si="905"/>
        <v>9.3434364302054718</v>
      </c>
    </row>
    <row r="4381" spans="2:15" x14ac:dyDescent="0.2">
      <c r="B4381">
        <f t="shared" ca="1" si="893"/>
        <v>0.26938258997329145</v>
      </c>
      <c r="C4381">
        <f t="shared" ca="1" si="893"/>
        <v>0.32360445738268906</v>
      </c>
      <c r="D4381">
        <f t="shared" ca="1" si="894"/>
        <v>-0.69224696401068342</v>
      </c>
      <c r="E4381">
        <f t="shared" ca="1" si="895"/>
        <v>-4.3527910852346224E-2</v>
      </c>
      <c r="F4381">
        <f t="shared" ca="1" si="896"/>
        <v>4.0610485292484878E-2</v>
      </c>
      <c r="G4381">
        <f t="shared" ca="1" si="897"/>
        <v>15.903519154845222</v>
      </c>
      <c r="H4381">
        <f t="shared" ca="1" si="898"/>
        <v>-0.66146813481213917</v>
      </c>
      <c r="I4381">
        <f t="shared" ca="1" si="899"/>
        <v>-4.2288215212074654E-2</v>
      </c>
      <c r="J4381">
        <f t="shared" ca="1" si="900"/>
        <v>5.1303906680894761E-2</v>
      </c>
      <c r="K4381">
        <f t="shared" ca="1" si="901"/>
        <v>15.641902395144561</v>
      </c>
      <c r="L4381">
        <f t="shared" ca="1" si="902"/>
        <v>-0.4853251163549448</v>
      </c>
      <c r="M4381">
        <f t="shared" ca="1" si="903"/>
        <v>-4.7559947822811692E-2</v>
      </c>
      <c r="N4381">
        <f t="shared" ca="1" si="904"/>
        <v>0.58405461809647108</v>
      </c>
      <c r="O4381">
        <f t="shared" ca="1" si="905"/>
        <v>10.204492195051632</v>
      </c>
    </row>
    <row r="4382" spans="2:15" x14ac:dyDescent="0.2">
      <c r="B4382">
        <f t="shared" ca="1" si="893"/>
        <v>0.26414451694246399</v>
      </c>
      <c r="C4382">
        <f t="shared" ca="1" si="893"/>
        <v>0.47660911393969385</v>
      </c>
      <c r="D4382">
        <f t="shared" ca="1" si="894"/>
        <v>-0.69434219322301449</v>
      </c>
      <c r="E4382">
        <f t="shared" ca="1" si="895"/>
        <v>-4.0467817721206126E-2</v>
      </c>
      <c r="F4382">
        <f t="shared" ca="1" si="896"/>
        <v>2.5317447532187228E-2</v>
      </c>
      <c r="G4382">
        <f t="shared" ca="1" si="897"/>
        <v>17.157885755207456</v>
      </c>
      <c r="H4382">
        <f t="shared" ca="1" si="898"/>
        <v>-0.66306199765952334</v>
      </c>
      <c r="I4382">
        <f t="shared" ca="1" si="899"/>
        <v>-4.0293329453022914E-2</v>
      </c>
      <c r="J4382">
        <f t="shared" ca="1" si="900"/>
        <v>3.7728946884306155E-2</v>
      </c>
      <c r="K4382">
        <f t="shared" ca="1" si="901"/>
        <v>16.455875120286905</v>
      </c>
      <c r="L4382">
        <f t="shared" ca="1" si="902"/>
        <v>-0.48378049623183478</v>
      </c>
      <c r="M4382">
        <f t="shared" ca="1" si="903"/>
        <v>-4.9495843181724709E-2</v>
      </c>
      <c r="N4382">
        <f t="shared" ca="1" si="904"/>
        <v>0.6573370365666088</v>
      </c>
      <c r="O4382">
        <f t="shared" ca="1" si="905"/>
        <v>9.7741641546670426</v>
      </c>
    </row>
    <row r="4383" spans="2:15" x14ac:dyDescent="0.2">
      <c r="B4383">
        <f t="shared" ca="1" si="893"/>
        <v>0.43770286311879292</v>
      </c>
      <c r="C4383">
        <f t="shared" ca="1" si="893"/>
        <v>0.64770144189417178</v>
      </c>
      <c r="D4383">
        <f t="shared" ca="1" si="894"/>
        <v>-0.62491885475248288</v>
      </c>
      <c r="E4383">
        <f t="shared" ca="1" si="895"/>
        <v>-3.7045971162116567E-2</v>
      </c>
      <c r="F4383">
        <f t="shared" ca="1" si="896"/>
        <v>3.9469091391548243E-2</v>
      </c>
      <c r="G4383">
        <f t="shared" ca="1" si="897"/>
        <v>16.868739977628895</v>
      </c>
      <c r="H4383">
        <f t="shared" ca="1" si="898"/>
        <v>-0.61567958720518234</v>
      </c>
      <c r="I4383">
        <f t="shared" ca="1" si="899"/>
        <v>-3.8104388964354287E-2</v>
      </c>
      <c r="J4383">
        <f t="shared" ca="1" si="900"/>
        <v>5.1963282176023452E-2</v>
      </c>
      <c r="K4383">
        <f t="shared" ca="1" si="901"/>
        <v>16.157707916039158</v>
      </c>
      <c r="L4383">
        <f t="shared" ca="1" si="902"/>
        <v>-0.53186840758007936</v>
      </c>
      <c r="M4383">
        <f t="shared" ca="1" si="903"/>
        <v>-5.1710843566947343E-2</v>
      </c>
      <c r="N4383">
        <f t="shared" ca="1" si="904"/>
        <v>0.57699969282665065</v>
      </c>
      <c r="O4383">
        <f t="shared" ca="1" si="905"/>
        <v>10.285432820129824</v>
      </c>
    </row>
    <row r="4384" spans="2:15" x14ac:dyDescent="0.2">
      <c r="B4384">
        <f t="shared" ca="1" si="893"/>
        <v>0.59210803754051344</v>
      </c>
      <c r="C4384">
        <f t="shared" ca="1" si="893"/>
        <v>0.917952200599775</v>
      </c>
      <c r="D4384">
        <f t="shared" ca="1" si="894"/>
        <v>-0.56315678498379462</v>
      </c>
      <c r="E4384">
        <f t="shared" ca="1" si="895"/>
        <v>-3.1640955988004503E-2</v>
      </c>
      <c r="F4384">
        <f t="shared" ca="1" si="896"/>
        <v>4.1564668846811648E-2</v>
      </c>
      <c r="G4384">
        <f t="shared" ca="1" si="897"/>
        <v>17.798349240689653</v>
      </c>
      <c r="H4384">
        <f t="shared" ca="1" si="898"/>
        <v>-0.57670290000792923</v>
      </c>
      <c r="I4384">
        <f t="shared" ca="1" si="899"/>
        <v>-3.3042858679950285E-2</v>
      </c>
      <c r="J4384">
        <f t="shared" ca="1" si="900"/>
        <v>4.239472177462749E-2</v>
      </c>
      <c r="K4384">
        <f t="shared" ca="1" si="901"/>
        <v>17.45317817667696</v>
      </c>
      <c r="L4384">
        <f t="shared" ca="1" si="902"/>
        <v>-0.57498817706868466</v>
      </c>
      <c r="M4384">
        <f t="shared" ca="1" si="903"/>
        <v>-5.7219692029122776E-2</v>
      </c>
      <c r="N4384">
        <f t="shared" ca="1" si="904"/>
        <v>0.63021035077383303</v>
      </c>
      <c r="O4384">
        <f t="shared" ca="1" si="905"/>
        <v>10.048781401620202</v>
      </c>
    </row>
    <row r="4385" spans="2:15" x14ac:dyDescent="0.2">
      <c r="B4385">
        <f t="shared" ca="1" si="893"/>
        <v>0.8803241849022575</v>
      </c>
      <c r="C4385">
        <f t="shared" ca="1" si="893"/>
        <v>0.73233325915823577</v>
      </c>
      <c r="D4385">
        <f t="shared" ca="1" si="894"/>
        <v>-0.44787032603909704</v>
      </c>
      <c r="E4385">
        <f t="shared" ca="1" si="895"/>
        <v>-3.5353334816835287E-2</v>
      </c>
      <c r="F4385">
        <f t="shared" ca="1" si="896"/>
        <v>0.27544207815935784</v>
      </c>
      <c r="G4385">
        <f t="shared" ca="1" si="897"/>
        <v>12.668403938680795</v>
      </c>
      <c r="H4385">
        <f t="shared" ca="1" si="898"/>
        <v>-0.48233910658355572</v>
      </c>
      <c r="I4385">
        <f t="shared" ca="1" si="899"/>
        <v>-3.6900574846111797E-2</v>
      </c>
      <c r="J4385">
        <f t="shared" ca="1" si="900"/>
        <v>0.22834828630382439</v>
      </c>
      <c r="K4385">
        <f t="shared" ca="1" si="901"/>
        <v>13.071316872300152</v>
      </c>
      <c r="L4385">
        <f t="shared" ca="1" si="902"/>
        <v>-0.69442007016443108</v>
      </c>
      <c r="M4385">
        <f t="shared" ca="1" si="903"/>
        <v>-5.2970956991333314E-2</v>
      </c>
      <c r="N4385">
        <f t="shared" ca="1" si="904"/>
        <v>0.14476835688370895</v>
      </c>
      <c r="O4385">
        <f t="shared" ca="1" si="905"/>
        <v>13.109449207762029</v>
      </c>
    </row>
    <row r="4386" spans="2:15" x14ac:dyDescent="0.2">
      <c r="B4386">
        <f t="shared" ca="1" si="893"/>
        <v>0.7003166005580308</v>
      </c>
      <c r="C4386">
        <f t="shared" ca="1" si="893"/>
        <v>0.48582513096245206</v>
      </c>
      <c r="D4386">
        <f t="shared" ca="1" si="894"/>
        <v>-0.51987335977678772</v>
      </c>
      <c r="E4386">
        <f t="shared" ca="1" si="895"/>
        <v>-4.028349738075096E-2</v>
      </c>
      <c r="F4386">
        <f t="shared" ca="1" si="896"/>
        <v>0.22518492581787072</v>
      </c>
      <c r="G4386">
        <f t="shared" ca="1" si="897"/>
        <v>12.905368043470915</v>
      </c>
      <c r="H4386">
        <f t="shared" ca="1" si="898"/>
        <v>-0.54746886936703099</v>
      </c>
      <c r="I4386">
        <f t="shared" ca="1" si="899"/>
        <v>-4.0177693034672571E-2</v>
      </c>
      <c r="J4386">
        <f t="shared" ca="1" si="900"/>
        <v>0.16274962046151553</v>
      </c>
      <c r="K4386">
        <f t="shared" ca="1" si="901"/>
        <v>13.6261897589435</v>
      </c>
      <c r="L4386">
        <f t="shared" ca="1" si="902"/>
        <v>-0.60960886113419122</v>
      </c>
      <c r="M4386">
        <f t="shared" ca="1" si="903"/>
        <v>-4.9610446093921505E-2</v>
      </c>
      <c r="N4386">
        <f t="shared" ca="1" si="904"/>
        <v>0.25106183842276225</v>
      </c>
      <c r="O4386">
        <f t="shared" ca="1" si="905"/>
        <v>12.287913315274205</v>
      </c>
    </row>
    <row r="4387" spans="2:15" x14ac:dyDescent="0.2">
      <c r="B4387">
        <f t="shared" ca="1" si="893"/>
        <v>0.16253204877395377</v>
      </c>
      <c r="C4387">
        <f t="shared" ca="1" si="893"/>
        <v>0.6493944258350961</v>
      </c>
      <c r="D4387">
        <f t="shared" ca="1" si="894"/>
        <v>-0.73498718049041856</v>
      </c>
      <c r="E4387">
        <f t="shared" ca="1" si="895"/>
        <v>-3.7012111483298082E-2</v>
      </c>
      <c r="F4387">
        <f t="shared" ca="1" si="896"/>
        <v>8.6801037325067373E-3</v>
      </c>
      <c r="G4387">
        <f t="shared" ca="1" si="897"/>
        <v>19.858018119881798</v>
      </c>
      <c r="H4387">
        <f t="shared" ca="1" si="898"/>
        <v>-0.69841045753269571</v>
      </c>
      <c r="I4387">
        <f t="shared" ca="1" si="899"/>
        <v>-3.8081569717030958E-2</v>
      </c>
      <c r="J4387">
        <f t="shared" ca="1" si="900"/>
        <v>1.6864917578020413E-2</v>
      </c>
      <c r="K4387">
        <f t="shared" ca="1" si="901"/>
        <v>18.339854757099218</v>
      </c>
      <c r="L4387">
        <f t="shared" ca="1" si="902"/>
        <v>-0.4507596920555666</v>
      </c>
      <c r="M4387">
        <f t="shared" ca="1" si="903"/>
        <v>-5.1734449003693651E-2</v>
      </c>
      <c r="N4387">
        <f t="shared" ca="1" si="904"/>
        <v>0.80992634581256928</v>
      </c>
      <c r="O4387">
        <f t="shared" ca="1" si="905"/>
        <v>8.7129504756759655</v>
      </c>
    </row>
    <row r="4388" spans="2:15" x14ac:dyDescent="0.2">
      <c r="B4388">
        <f t="shared" ca="1" si="893"/>
        <v>0.56316619066395079</v>
      </c>
      <c r="C4388">
        <f t="shared" ca="1" si="893"/>
        <v>0.98987151673815732</v>
      </c>
      <c r="D4388">
        <f t="shared" ca="1" si="894"/>
        <v>-0.57473352373441977</v>
      </c>
      <c r="E4388">
        <f t="shared" ca="1" si="895"/>
        <v>-3.0202569665236857E-2</v>
      </c>
      <c r="F4388">
        <f t="shared" ca="1" si="896"/>
        <v>2.8863649445180172E-2</v>
      </c>
      <c r="G4388">
        <f t="shared" ca="1" si="897"/>
        <v>19.029292212706583</v>
      </c>
      <c r="H4388">
        <f t="shared" ca="1" si="898"/>
        <v>-0.58409984068799803</v>
      </c>
      <c r="I4388">
        <f t="shared" ca="1" si="899"/>
        <v>-2.8392230305003204E-2</v>
      </c>
      <c r="J4388">
        <f t="shared" ca="1" si="900"/>
        <v>1.9482512281217203E-2</v>
      </c>
      <c r="K4388">
        <f t="shared" ca="1" si="901"/>
        <v>20.57252404666038</v>
      </c>
      <c r="L4388">
        <f t="shared" ca="1" si="902"/>
        <v>-0.5665444817049875</v>
      </c>
      <c r="M4388">
        <f t="shared" ca="1" si="903"/>
        <v>-6.2797211704718817E-2</v>
      </c>
      <c r="N4388">
        <f t="shared" ca="1" si="904"/>
        <v>0.81577173378511103</v>
      </c>
      <c r="O4388">
        <f t="shared" ca="1" si="905"/>
        <v>9.0218095091380501</v>
      </c>
    </row>
    <row r="4389" spans="2:15" x14ac:dyDescent="0.2">
      <c r="B4389">
        <f t="shared" ca="1" si="893"/>
        <v>5.1335704334622645E-2</v>
      </c>
      <c r="C4389">
        <f t="shared" ca="1" si="893"/>
        <v>0.76165488235203416</v>
      </c>
      <c r="D4389">
        <f t="shared" ca="1" si="894"/>
        <v>-0.77946571826615096</v>
      </c>
      <c r="E4389">
        <f t="shared" ca="1" si="895"/>
        <v>-3.4766902352959317E-2</v>
      </c>
      <c r="F4389">
        <f t="shared" ca="1" si="896"/>
        <v>3.3431778190236693E-3</v>
      </c>
      <c r="G4389">
        <f t="shared" ca="1" si="897"/>
        <v>22.419763209068403</v>
      </c>
      <c r="H4389">
        <f t="shared" ca="1" si="898"/>
        <v>-0.76320383448255491</v>
      </c>
      <c r="I4389">
        <f t="shared" ca="1" si="899"/>
        <v>-3.6441820217408091E-2</v>
      </c>
      <c r="J4389">
        <f t="shared" ca="1" si="900"/>
        <v>5.3858450654908499E-3</v>
      </c>
      <c r="K4389">
        <f t="shared" ca="1" si="901"/>
        <v>20.943076661082255</v>
      </c>
      <c r="L4389">
        <f t="shared" ca="1" si="902"/>
        <v>-0.39597362678822245</v>
      </c>
      <c r="M4389">
        <f t="shared" ca="1" si="903"/>
        <v>-5.3459206869217894E-2</v>
      </c>
      <c r="N4389">
        <f t="shared" ca="1" si="904"/>
        <v>0.92238845461552432</v>
      </c>
      <c r="O4389">
        <f t="shared" ca="1" si="905"/>
        <v>7.4070239716973099</v>
      </c>
    </row>
    <row r="4390" spans="2:15" x14ac:dyDescent="0.2">
      <c r="B4390">
        <f t="shared" ca="1" si="893"/>
        <v>0.25824206596233623</v>
      </c>
      <c r="C4390">
        <f t="shared" ca="1" si="893"/>
        <v>2.9816562252431789E-2</v>
      </c>
      <c r="D4390">
        <f t="shared" ca="1" si="894"/>
        <v>-0.69670317361506551</v>
      </c>
      <c r="E4390">
        <f t="shared" ca="1" si="895"/>
        <v>-4.940366875495137E-2</v>
      </c>
      <c r="F4390">
        <f t="shared" ca="1" si="896"/>
        <v>8.760026975940205E-2</v>
      </c>
      <c r="G4390">
        <f t="shared" ca="1" si="897"/>
        <v>14.102255787334418</v>
      </c>
      <c r="H4390">
        <f t="shared" ca="1" si="898"/>
        <v>-0.66487745156429878</v>
      </c>
      <c r="I4390">
        <f t="shared" ca="1" si="899"/>
        <v>-4.941748210149581E-2</v>
      </c>
      <c r="J4390">
        <f t="shared" ca="1" si="900"/>
        <v>0.13060023787825964</v>
      </c>
      <c r="K4390">
        <f t="shared" ca="1" si="901"/>
        <v>13.45429640058844</v>
      </c>
      <c r="L4390">
        <f t="shared" ca="1" si="902"/>
        <v>-0.48202711895189015</v>
      </c>
      <c r="M4390">
        <f t="shared" ca="1" si="903"/>
        <v>-4.1239875364803086E-2</v>
      </c>
      <c r="N4390">
        <f t="shared" ca="1" si="904"/>
        <v>0.36299270716793647</v>
      </c>
      <c r="O4390">
        <f t="shared" ca="1" si="905"/>
        <v>11.688374775334188</v>
      </c>
    </row>
    <row r="4391" spans="2:15" x14ac:dyDescent="0.2">
      <c r="B4391">
        <f t="shared" ca="1" si="893"/>
        <v>0.5609267166956915</v>
      </c>
      <c r="C4391">
        <f t="shared" ca="1" si="893"/>
        <v>0.39622125970060285</v>
      </c>
      <c r="D4391">
        <f t="shared" ca="1" si="894"/>
        <v>-0.5756293133217234</v>
      </c>
      <c r="E4391">
        <f t="shared" ca="1" si="895"/>
        <v>-4.2075574805987948E-2</v>
      </c>
      <c r="F4391">
        <f t="shared" ca="1" si="896"/>
        <v>0.14836606285993581</v>
      </c>
      <c r="G4391">
        <f t="shared" ca="1" si="897"/>
        <v>13.680842530992665</v>
      </c>
      <c r="H4391">
        <f t="shared" ca="1" si="898"/>
        <v>-0.58466808080385435</v>
      </c>
      <c r="I4391">
        <f t="shared" ca="1" si="899"/>
        <v>-4.1315701005816108E-2</v>
      </c>
      <c r="J4391">
        <f t="shared" ca="1" si="900"/>
        <v>0.12046882750888677</v>
      </c>
      <c r="K4391">
        <f t="shared" ca="1" si="901"/>
        <v>14.151232257236765</v>
      </c>
      <c r="L4391">
        <f t="shared" ca="1" si="902"/>
        <v>-0.56590098083341511</v>
      </c>
      <c r="M4391">
        <f t="shared" ca="1" si="903"/>
        <v>-4.8494057218854199E-2</v>
      </c>
      <c r="N4391">
        <f t="shared" ca="1" si="904"/>
        <v>0.3433264776387609</v>
      </c>
      <c r="O4391">
        <f t="shared" ca="1" si="905"/>
        <v>11.669491341578164</v>
      </c>
    </row>
    <row r="4392" spans="2:15" x14ac:dyDescent="0.2">
      <c r="B4392">
        <f t="shared" ca="1" si="893"/>
        <v>0.43645336050472405</v>
      </c>
      <c r="C4392">
        <f t="shared" ca="1" si="893"/>
        <v>0.70387203879160287</v>
      </c>
      <c r="D4392">
        <f t="shared" ca="1" si="894"/>
        <v>-0.6254186557981104</v>
      </c>
      <c r="E4392">
        <f t="shared" ca="1" si="895"/>
        <v>-3.5922559224167941E-2</v>
      </c>
      <c r="F4392">
        <f t="shared" ca="1" si="896"/>
        <v>3.3327486540379189E-2</v>
      </c>
      <c r="G4392">
        <f t="shared" ca="1" si="897"/>
        <v>17.410192071653455</v>
      </c>
      <c r="H4392">
        <f t="shared" ca="1" si="898"/>
        <v>-0.61599674425163053</v>
      </c>
      <c r="I4392">
        <f t="shared" ca="1" si="899"/>
        <v>-3.7322151123981795E-2</v>
      </c>
      <c r="J4392">
        <f t="shared" ca="1" si="900"/>
        <v>4.6281256809303464E-2</v>
      </c>
      <c r="K4392">
        <f t="shared" ca="1" si="901"/>
        <v>16.50485638422418</v>
      </c>
      <c r="L4392">
        <f t="shared" ca="1" si="902"/>
        <v>-0.53153114293075332</v>
      </c>
      <c r="M4392">
        <f t="shared" ca="1" si="903"/>
        <v>-5.2526208602149509E-2</v>
      </c>
      <c r="N4392">
        <f t="shared" ca="1" si="904"/>
        <v>0.60766204675879643</v>
      </c>
      <c r="O4392">
        <f t="shared" ca="1" si="905"/>
        <v>10.119351026394121</v>
      </c>
    </row>
    <row r="4393" spans="2:15" x14ac:dyDescent="0.2">
      <c r="B4393">
        <f t="shared" ca="1" si="893"/>
        <v>0.72332551412993151</v>
      </c>
      <c r="C4393">
        <f t="shared" ca="1" si="893"/>
        <v>0.5132077471246177</v>
      </c>
      <c r="D4393">
        <f t="shared" ca="1" si="894"/>
        <v>-0.51066979434802739</v>
      </c>
      <c r="E4393">
        <f t="shared" ca="1" si="895"/>
        <v>-3.973584505750765E-2</v>
      </c>
      <c r="F4393">
        <f t="shared" ca="1" si="896"/>
        <v>0.23343776785835021</v>
      </c>
      <c r="G4393">
        <f t="shared" ca="1" si="897"/>
        <v>12.851615301221383</v>
      </c>
      <c r="H4393">
        <f t="shared" ca="1" si="898"/>
        <v>-0.54072507434797612</v>
      </c>
      <c r="I4393">
        <f t="shared" ca="1" si="899"/>
        <v>-3.9834435186947209E-2</v>
      </c>
      <c r="J4393">
        <f t="shared" ca="1" si="900"/>
        <v>0.16868359085879459</v>
      </c>
      <c r="K4393">
        <f t="shared" ca="1" si="901"/>
        <v>13.57431257178108</v>
      </c>
      <c r="L4393">
        <f t="shared" ca="1" si="902"/>
        <v>-0.61788671419250996</v>
      </c>
      <c r="M4393">
        <f t="shared" ca="1" si="903"/>
        <v>-4.995220135243069E-2</v>
      </c>
      <c r="N4393">
        <f t="shared" ca="1" si="904"/>
        <v>0.23910659923206876</v>
      </c>
      <c r="O4393">
        <f t="shared" ca="1" si="905"/>
        <v>12.369559247911772</v>
      </c>
    </row>
    <row r="4394" spans="2:15" x14ac:dyDescent="0.2">
      <c r="B4394">
        <f t="shared" ca="1" si="893"/>
        <v>0.62090556589650381</v>
      </c>
      <c r="C4394">
        <f t="shared" ca="1" si="893"/>
        <v>0.31359218234418573</v>
      </c>
      <c r="D4394">
        <f t="shared" ca="1" si="894"/>
        <v>-0.55163777364139854</v>
      </c>
      <c r="E4394">
        <f t="shared" ca="1" si="895"/>
        <v>-4.372815635311629E-2</v>
      </c>
      <c r="F4394">
        <f t="shared" ca="1" si="896"/>
        <v>0.23799465076531362</v>
      </c>
      <c r="G4394">
        <f t="shared" ca="1" si="897"/>
        <v>12.61516193792346</v>
      </c>
      <c r="H4394">
        <f t="shared" ca="1" si="898"/>
        <v>-0.56921400057530436</v>
      </c>
      <c r="I4394">
        <f t="shared" ca="1" si="899"/>
        <v>-4.2428468403918305E-2</v>
      </c>
      <c r="J4394">
        <f t="shared" ca="1" si="900"/>
        <v>0.16732216241172557</v>
      </c>
      <c r="K4394">
        <f t="shared" ca="1" si="901"/>
        <v>13.415850771618636</v>
      </c>
      <c r="L4394">
        <f t="shared" ca="1" si="902"/>
        <v>-0.58366505237167887</v>
      </c>
      <c r="M4394">
        <f t="shared" ca="1" si="903"/>
        <v>-4.7426726068206727E-2</v>
      </c>
      <c r="N4394">
        <f t="shared" ca="1" si="904"/>
        <v>0.25782541738351983</v>
      </c>
      <c r="O4394">
        <f t="shared" ca="1" si="905"/>
        <v>12.306669693629731</v>
      </c>
    </row>
    <row r="4395" spans="2:15" x14ac:dyDescent="0.2">
      <c r="B4395">
        <f t="shared" ca="1" si="893"/>
        <v>0.311144848771159</v>
      </c>
      <c r="C4395">
        <f t="shared" ca="1" si="893"/>
        <v>0.20118732789720528</v>
      </c>
      <c r="D4395">
        <f t="shared" ca="1" si="894"/>
        <v>-0.67554206049153642</v>
      </c>
      <c r="E4395">
        <f t="shared" ca="1" si="895"/>
        <v>-4.59762534420559E-2</v>
      </c>
      <c r="F4395">
        <f t="shared" ca="1" si="896"/>
        <v>7.1680925051668121E-2</v>
      </c>
      <c r="G4395">
        <f t="shared" ca="1" si="897"/>
        <v>14.693282073166866</v>
      </c>
      <c r="H4395">
        <f t="shared" ca="1" si="898"/>
        <v>-0.64926078538982412</v>
      </c>
      <c r="I4395">
        <f t="shared" ca="1" si="899"/>
        <v>-4.4186938691397011E-2</v>
      </c>
      <c r="J4395">
        <f t="shared" ca="1" si="900"/>
        <v>7.8593653262310159E-2</v>
      </c>
      <c r="K4395">
        <f t="shared" ca="1" si="901"/>
        <v>14.693500039101648</v>
      </c>
      <c r="L4395">
        <f t="shared" ca="1" si="902"/>
        <v>-0.49732001298888062</v>
      </c>
      <c r="M4395">
        <f t="shared" ca="1" si="903"/>
        <v>-4.57877462023051E-2</v>
      </c>
      <c r="N4395">
        <f t="shared" ca="1" si="904"/>
        <v>0.47643790177252981</v>
      </c>
      <c r="O4395">
        <f t="shared" ca="1" si="905"/>
        <v>10.861421542601368</v>
      </c>
    </row>
    <row r="4396" spans="2:15" x14ac:dyDescent="0.2">
      <c r="B4396">
        <f t="shared" ca="1" si="893"/>
        <v>9.8241170965849722E-2</v>
      </c>
      <c r="C4396">
        <f t="shared" ca="1" si="893"/>
        <v>0.52176977692625393</v>
      </c>
      <c r="D4396">
        <f t="shared" ca="1" si="894"/>
        <v>-0.76070353161366011</v>
      </c>
      <c r="E4396">
        <f t="shared" ca="1" si="895"/>
        <v>-3.9564604461474924E-2</v>
      </c>
      <c r="F4396">
        <f t="shared" ca="1" si="896"/>
        <v>8.8789024449679992E-3</v>
      </c>
      <c r="G4396">
        <f t="shared" ca="1" si="897"/>
        <v>19.226870632673119</v>
      </c>
      <c r="H4396">
        <f t="shared" ca="1" si="898"/>
        <v>-0.72916385654062554</v>
      </c>
      <c r="I4396">
        <f t="shared" ca="1" si="899"/>
        <v>-3.9727020756890025E-2</v>
      </c>
      <c r="J4396">
        <f t="shared" ca="1" si="900"/>
        <v>1.4074156791800858E-2</v>
      </c>
      <c r="K4396">
        <f t="shared" ca="1" si="901"/>
        <v>18.354355364394234</v>
      </c>
      <c r="L4396">
        <f t="shared" ca="1" si="902"/>
        <v>-0.42387032275807901</v>
      </c>
      <c r="M4396">
        <f t="shared" ca="1" si="903"/>
        <v>-5.0059628448084731E-2</v>
      </c>
      <c r="N4396">
        <f t="shared" ca="1" si="904"/>
        <v>0.82846108979653865</v>
      </c>
      <c r="O4396">
        <f t="shared" ca="1" si="905"/>
        <v>8.467308605729297</v>
      </c>
    </row>
    <row r="4397" spans="2:15" x14ac:dyDescent="0.2">
      <c r="B4397">
        <f t="shared" ca="1" si="893"/>
        <v>0.6942464212427053</v>
      </c>
      <c r="C4397">
        <f t="shared" ca="1" si="893"/>
        <v>0.24421878175733525</v>
      </c>
      <c r="D4397">
        <f t="shared" ca="1" si="894"/>
        <v>-0.52230143150291797</v>
      </c>
      <c r="E4397">
        <f t="shared" ca="1" si="895"/>
        <v>-4.51156243648533E-2</v>
      </c>
      <c r="F4397">
        <f t="shared" ca="1" si="896"/>
        <v>0.36705394144012687</v>
      </c>
      <c r="G4397">
        <f t="shared" ca="1" si="897"/>
        <v>11.576952305459162</v>
      </c>
      <c r="H4397">
        <f t="shared" ca="1" si="898"/>
        <v>-0.54920767338639964</v>
      </c>
      <c r="I4397">
        <f t="shared" ca="1" si="899"/>
        <v>-4.3463980153735655E-2</v>
      </c>
      <c r="J4397">
        <f t="shared" ca="1" si="900"/>
        <v>0.23697965454678263</v>
      </c>
      <c r="K4397">
        <f t="shared" ca="1" si="901"/>
        <v>12.635926839737344</v>
      </c>
      <c r="L4397">
        <f t="shared" ca="1" si="902"/>
        <v>-0.60749256241976957</v>
      </c>
      <c r="M4397">
        <f t="shared" ca="1" si="903"/>
        <v>-4.6454608563185409E-2</v>
      </c>
      <c r="N4397">
        <f t="shared" ca="1" si="904"/>
        <v>0.17701484126109637</v>
      </c>
      <c r="O4397">
        <f t="shared" ca="1" si="905"/>
        <v>13.077121543140038</v>
      </c>
    </row>
    <row r="4398" spans="2:15" x14ac:dyDescent="0.2">
      <c r="B4398">
        <f t="shared" ca="1" si="893"/>
        <v>9.5043121300273592E-2</v>
      </c>
      <c r="C4398">
        <f t="shared" ca="1" si="893"/>
        <v>0.94703256992278317</v>
      </c>
      <c r="D4398">
        <f t="shared" ca="1" si="894"/>
        <v>-0.76198275147989059</v>
      </c>
      <c r="E4398">
        <f t="shared" ca="1" si="895"/>
        <v>-3.1059348601544339E-2</v>
      </c>
      <c r="F4398">
        <f t="shared" ca="1" si="896"/>
        <v>2.4508751504361795E-3</v>
      </c>
      <c r="G4398">
        <f t="shared" ca="1" si="897"/>
        <v>24.533120808657369</v>
      </c>
      <c r="H4398">
        <f t="shared" ca="1" si="898"/>
        <v>-0.73103240270540104</v>
      </c>
      <c r="I4398">
        <f t="shared" ca="1" si="899"/>
        <v>-3.1916310290457453E-2</v>
      </c>
      <c r="J4398">
        <f t="shared" ca="1" si="900"/>
        <v>4.2906930080351159E-3</v>
      </c>
      <c r="K4398">
        <f t="shared" ca="1" si="901"/>
        <v>22.904665233937454</v>
      </c>
      <c r="L4398">
        <f t="shared" ca="1" si="902"/>
        <v>-0.42228923639912974</v>
      </c>
      <c r="M4398">
        <f t="shared" ca="1" si="903"/>
        <v>-5.8523540392763237E-2</v>
      </c>
      <c r="N4398">
        <f t="shared" ca="1" si="904"/>
        <v>0.94616441881572211</v>
      </c>
      <c r="O4398">
        <f t="shared" ca="1" si="905"/>
        <v>7.2157158224718092</v>
      </c>
    </row>
    <row r="4399" spans="2:15" x14ac:dyDescent="0.2">
      <c r="B4399">
        <f t="shared" ca="1" si="893"/>
        <v>0.62311524184240075</v>
      </c>
      <c r="C4399">
        <f t="shared" ca="1" si="893"/>
        <v>4.5888486068121015E-2</v>
      </c>
      <c r="D4399">
        <f t="shared" ca="1" si="894"/>
        <v>-0.55075390326303975</v>
      </c>
      <c r="E4399">
        <f t="shared" ca="1" si="895"/>
        <v>-4.9082230278637583E-2</v>
      </c>
      <c r="F4399">
        <f t="shared" ca="1" si="896"/>
        <v>0.41381410769278693</v>
      </c>
      <c r="G4399">
        <f t="shared" ca="1" si="897"/>
        <v>11.22104476786069</v>
      </c>
      <c r="H4399">
        <f t="shared" ca="1" si="898"/>
        <v>-0.56863271407504512</v>
      </c>
      <c r="I4399">
        <f t="shared" ca="1" si="899"/>
        <v>-4.8430488780510664E-2</v>
      </c>
      <c r="J4399">
        <f t="shared" ca="1" si="900"/>
        <v>0.33263647621109982</v>
      </c>
      <c r="K4399">
        <f t="shared" ca="1" si="901"/>
        <v>11.741213611370233</v>
      </c>
      <c r="L4399">
        <f t="shared" ca="1" si="902"/>
        <v>-0.58434400018964261</v>
      </c>
      <c r="M4399">
        <f t="shared" ca="1" si="903"/>
        <v>-4.206203293920411E-2</v>
      </c>
      <c r="N4399">
        <f t="shared" ca="1" si="904"/>
        <v>0.13336697689453975</v>
      </c>
      <c r="O4399">
        <f t="shared" ca="1" si="905"/>
        <v>13.892433611904719</v>
      </c>
    </row>
    <row r="4400" spans="2:15" x14ac:dyDescent="0.2">
      <c r="B4400">
        <f t="shared" ca="1" si="893"/>
        <v>0.74739628237021472</v>
      </c>
      <c r="C4400">
        <f t="shared" ca="1" si="893"/>
        <v>0.19887392068955911</v>
      </c>
      <c r="D4400">
        <f t="shared" ca="1" si="894"/>
        <v>-0.5010414870519142</v>
      </c>
      <c r="E4400">
        <f t="shared" ca="1" si="895"/>
        <v>-4.6022521586208821E-2</v>
      </c>
      <c r="F4400">
        <f t="shared" ca="1" si="896"/>
        <v>0.47222796801576594</v>
      </c>
      <c r="G4400">
        <f t="shared" ca="1" si="897"/>
        <v>10.886876029019172</v>
      </c>
      <c r="H4400">
        <f t="shared" ca="1" si="898"/>
        <v>-0.53336813310884501</v>
      </c>
      <c r="I4400">
        <f t="shared" ca="1" si="899"/>
        <v>-4.4228251634218826E-2</v>
      </c>
      <c r="J4400">
        <f t="shared" ca="1" si="900"/>
        <v>0.30302882557149663</v>
      </c>
      <c r="K4400">
        <f t="shared" ca="1" si="901"/>
        <v>12.059444210455405</v>
      </c>
      <c r="L4400">
        <f t="shared" ca="1" si="902"/>
        <v>-0.62704544167307452</v>
      </c>
      <c r="M4400">
        <f t="shared" ca="1" si="903"/>
        <v>-4.5749929296917166E-2</v>
      </c>
      <c r="N4400">
        <f t="shared" ca="1" si="904"/>
        <v>0.12829186588300953</v>
      </c>
      <c r="O4400">
        <f t="shared" ca="1" si="905"/>
        <v>13.705932474858002</v>
      </c>
    </row>
    <row r="4401" spans="2:15" x14ac:dyDescent="0.2">
      <c r="B4401">
        <f t="shared" ca="1" si="893"/>
        <v>2.1754885186678563E-2</v>
      </c>
      <c r="C4401">
        <f t="shared" ca="1" si="893"/>
        <v>0.33460689575758606</v>
      </c>
      <c r="D4401">
        <f t="shared" ca="1" si="894"/>
        <v>-0.7912980459253286</v>
      </c>
      <c r="E4401">
        <f t="shared" ca="1" si="895"/>
        <v>-4.3307862084848284E-2</v>
      </c>
      <c r="F4401">
        <f t="shared" ca="1" si="896"/>
        <v>1.0130791922029212E-2</v>
      </c>
      <c r="G4401">
        <f t="shared" ca="1" si="897"/>
        <v>18.271464067541043</v>
      </c>
      <c r="H4401">
        <f t="shared" ca="1" si="898"/>
        <v>-0.80187830804850713</v>
      </c>
      <c r="I4401">
        <f t="shared" ca="1" si="899"/>
        <v>-4.2136136412977976E-2</v>
      </c>
      <c r="J4401">
        <f t="shared" ca="1" si="900"/>
        <v>7.3485553235263876E-3</v>
      </c>
      <c r="K4401">
        <f t="shared" ca="1" si="901"/>
        <v>19.030655781756195</v>
      </c>
      <c r="L4401">
        <f t="shared" ca="1" si="902"/>
        <v>-0.36650005188116341</v>
      </c>
      <c r="M4401">
        <f t="shared" ca="1" si="903"/>
        <v>-4.7704825233947978E-2</v>
      </c>
      <c r="N4401">
        <f t="shared" ca="1" si="904"/>
        <v>0.88336850100150432</v>
      </c>
      <c r="O4401">
        <f t="shared" ca="1" si="905"/>
        <v>7.6826620804880879</v>
      </c>
    </row>
    <row r="4402" spans="2:15" x14ac:dyDescent="0.2">
      <c r="B4402">
        <f t="shared" ca="1" si="893"/>
        <v>0.23223371903455514</v>
      </c>
      <c r="C4402">
        <f t="shared" ca="1" si="893"/>
        <v>0.13089408256431678</v>
      </c>
      <c r="D4402">
        <f t="shared" ca="1" si="894"/>
        <v>-0.70710651238617794</v>
      </c>
      <c r="E4402">
        <f t="shared" ca="1" si="895"/>
        <v>-4.738211834871367E-2</v>
      </c>
      <c r="F4402">
        <f t="shared" ca="1" si="896"/>
        <v>5.7748577699536556E-2</v>
      </c>
      <c r="G4402">
        <f t="shared" ca="1" si="897"/>
        <v>14.923488797654706</v>
      </c>
      <c r="H4402">
        <f t="shared" ca="1" si="898"/>
        <v>-0.67315104268503756</v>
      </c>
      <c r="I4402">
        <f t="shared" ca="1" si="899"/>
        <v>-4.5610873528417931E-2</v>
      </c>
      <c r="J4402">
        <f t="shared" ca="1" si="900"/>
        <v>7.0274291650261653E-2</v>
      </c>
      <c r="K4402">
        <f t="shared" ca="1" si="901"/>
        <v>14.758565022124158</v>
      </c>
      <c r="L4402">
        <f t="shared" ca="1" si="902"/>
        <v>-0.47411655761718635</v>
      </c>
      <c r="M4402">
        <f t="shared" ca="1" si="903"/>
        <v>-4.4502163608846561E-2</v>
      </c>
      <c r="N4402">
        <f t="shared" ca="1" si="904"/>
        <v>0.50942206817048097</v>
      </c>
      <c r="O4402">
        <f t="shared" ca="1" si="905"/>
        <v>10.65378667393459</v>
      </c>
    </row>
    <row r="4403" spans="2:15" x14ac:dyDescent="0.2">
      <c r="B4403">
        <f t="shared" ca="1" si="893"/>
        <v>0.13532291402177499</v>
      </c>
      <c r="C4403">
        <f t="shared" ca="1" si="893"/>
        <v>0.84830876098030827</v>
      </c>
      <c r="D4403">
        <f t="shared" ca="1" si="894"/>
        <v>-0.74587083439129009</v>
      </c>
      <c r="E4403">
        <f t="shared" ca="1" si="895"/>
        <v>-3.3033824780393836E-2</v>
      </c>
      <c r="F4403">
        <f t="shared" ca="1" si="896"/>
        <v>4.1226909850339338E-3</v>
      </c>
      <c r="G4403">
        <f t="shared" ca="1" si="897"/>
        <v>22.579003168715047</v>
      </c>
      <c r="H4403">
        <f t="shared" ca="1" si="898"/>
        <v>-0.71015765033530343</v>
      </c>
      <c r="I4403">
        <f t="shared" ca="1" si="899"/>
        <v>-3.4853965685417064E-2</v>
      </c>
      <c r="J4403">
        <f t="shared" ca="1" si="900"/>
        <v>8.8881166397109072E-3</v>
      </c>
      <c r="K4403">
        <f t="shared" ca="1" si="901"/>
        <v>20.375232383740887</v>
      </c>
      <c r="L4403">
        <f t="shared" ca="1" si="902"/>
        <v>-0.44029280800032544</v>
      </c>
      <c r="M4403">
        <f t="shared" ca="1" si="903"/>
        <v>-5.5184160534866189E-2</v>
      </c>
      <c r="N4403">
        <f t="shared" ca="1" si="904"/>
        <v>0.89221078159509226</v>
      </c>
      <c r="O4403">
        <f t="shared" ca="1" si="905"/>
        <v>7.9786084219246529</v>
      </c>
    </row>
    <row r="4404" spans="2:15" x14ac:dyDescent="0.2">
      <c r="B4404">
        <f t="shared" ca="1" si="893"/>
        <v>0.1900825172195425</v>
      </c>
      <c r="C4404">
        <f t="shared" ca="1" si="893"/>
        <v>0.17993001814338172</v>
      </c>
      <c r="D4404">
        <f t="shared" ca="1" si="894"/>
        <v>-0.72396699311218304</v>
      </c>
      <c r="E4404">
        <f t="shared" ca="1" si="895"/>
        <v>-4.6401399637132371E-2</v>
      </c>
      <c r="F4404">
        <f t="shared" ca="1" si="896"/>
        <v>4.0104804848172207E-2</v>
      </c>
      <c r="G4404">
        <f t="shared" ca="1" si="897"/>
        <v>15.602266284503063</v>
      </c>
      <c r="H4404">
        <f t="shared" ca="1" si="898"/>
        <v>-0.68775922539076195</v>
      </c>
      <c r="I4404">
        <f t="shared" ca="1" si="899"/>
        <v>-4.4578159097682139E-2</v>
      </c>
      <c r="J4404">
        <f t="shared" ca="1" si="900"/>
        <v>5.0120487507084623E-2</v>
      </c>
      <c r="K4404">
        <f t="shared" ca="1" si="901"/>
        <v>15.428165705176513</v>
      </c>
      <c r="L4404">
        <f t="shared" ca="1" si="902"/>
        <v>-0.46046499066952107</v>
      </c>
      <c r="M4404">
        <f t="shared" ca="1" si="903"/>
        <v>-4.5430882134558086E-2</v>
      </c>
      <c r="N4404">
        <f t="shared" ca="1" si="904"/>
        <v>0.59100521856931598</v>
      </c>
      <c r="O4404">
        <f t="shared" ca="1" si="905"/>
        <v>10.135506268747033</v>
      </c>
    </row>
    <row r="4405" spans="2:15" x14ac:dyDescent="0.2">
      <c r="B4405">
        <f t="shared" ca="1" si="893"/>
        <v>3.321484416637277E-2</v>
      </c>
      <c r="C4405">
        <f t="shared" ca="1" si="893"/>
        <v>0.88706088425392926</v>
      </c>
      <c r="D4405">
        <f t="shared" ca="1" si="894"/>
        <v>-0.78671406233345098</v>
      </c>
      <c r="E4405">
        <f t="shared" ca="1" si="895"/>
        <v>-3.2258782314921422E-2</v>
      </c>
      <c r="F4405">
        <f t="shared" ca="1" si="896"/>
        <v>2.0761131802891322E-3</v>
      </c>
      <c r="G4405">
        <f t="shared" ca="1" si="897"/>
        <v>24.387593265402128</v>
      </c>
      <c r="H4405">
        <f t="shared" ca="1" si="898"/>
        <v>-0.78355131780348508</v>
      </c>
      <c r="I4405">
        <f t="shared" ca="1" si="899"/>
        <v>-3.3944775950421183E-2</v>
      </c>
      <c r="J4405">
        <f t="shared" ca="1" si="900"/>
        <v>2.7925544805313691E-3</v>
      </c>
      <c r="K4405">
        <f t="shared" ca="1" si="901"/>
        <v>23.083119445181161</v>
      </c>
      <c r="L4405">
        <f t="shared" ca="1" si="902"/>
        <v>-0.38018297248588839</v>
      </c>
      <c r="M4405">
        <f t="shared" ca="1" si="903"/>
        <v>-5.6196796864047931E-2</v>
      </c>
      <c r="N4405">
        <f t="shared" ca="1" si="904"/>
        <v>0.95717884156150901</v>
      </c>
      <c r="O4405">
        <f t="shared" ca="1" si="905"/>
        <v>6.7652071595047012</v>
      </c>
    </row>
    <row r="4406" spans="2:15" x14ac:dyDescent="0.2">
      <c r="B4406">
        <f t="shared" ca="1" si="893"/>
        <v>0.96974117904386647</v>
      </c>
      <c r="C4406">
        <f t="shared" ca="1" si="893"/>
        <v>0.96985494939420758</v>
      </c>
      <c r="D4406">
        <f t="shared" ca="1" si="894"/>
        <v>-0.41210352838245345</v>
      </c>
      <c r="E4406">
        <f t="shared" ca="1" si="895"/>
        <v>-3.0602901012115852E-2</v>
      </c>
      <c r="F4406">
        <f t="shared" ca="1" si="896"/>
        <v>0.23522948380051142</v>
      </c>
      <c r="G4406">
        <f t="shared" ca="1" si="897"/>
        <v>13.466158918048308</v>
      </c>
      <c r="H4406">
        <f t="shared" ca="1" si="898"/>
        <v>-0.41229967024601366</v>
      </c>
      <c r="I4406">
        <f t="shared" ca="1" si="899"/>
        <v>-3.0606669565956677E-2</v>
      </c>
      <c r="J4406">
        <f t="shared" ca="1" si="900"/>
        <v>0.23483740933360284</v>
      </c>
      <c r="K4406">
        <f t="shared" ca="1" si="901"/>
        <v>13.470909317902663</v>
      </c>
      <c r="L4406">
        <f t="shared" ca="1" si="902"/>
        <v>-0.79883621597537624</v>
      </c>
      <c r="M4406">
        <f t="shared" ca="1" si="903"/>
        <v>-6.0076688494109631E-2</v>
      </c>
      <c r="N4406">
        <f t="shared" ca="1" si="904"/>
        <v>0.10227451999014826</v>
      </c>
      <c r="O4406">
        <f t="shared" ca="1" si="905"/>
        <v>13.296941559182313</v>
      </c>
    </row>
    <row r="4407" spans="2:15" x14ac:dyDescent="0.2">
      <c r="B4407">
        <f t="shared" ref="B4407:C4470" ca="1" si="906">RAND()</f>
        <v>0.17814558773538547</v>
      </c>
      <c r="C4407">
        <f t="shared" ca="1" si="906"/>
        <v>0.66773069237326022</v>
      </c>
      <c r="D4407">
        <f t="shared" ca="1" si="894"/>
        <v>-0.72874176490584586</v>
      </c>
      <c r="E4407">
        <f t="shared" ca="1" si="895"/>
        <v>-3.6645386152534799E-2</v>
      </c>
      <c r="F4407">
        <f t="shared" ca="1" si="896"/>
        <v>8.9636226205425367E-3</v>
      </c>
      <c r="G4407">
        <f t="shared" ca="1" si="897"/>
        <v>19.886316980601336</v>
      </c>
      <c r="H4407">
        <f t="shared" ca="1" si="898"/>
        <v>-0.69224552244222237</v>
      </c>
      <c r="I4407">
        <f t="shared" ca="1" si="899"/>
        <v>-3.7831722427667309E-2</v>
      </c>
      <c r="J4407">
        <f t="shared" ca="1" si="900"/>
        <v>1.7693970794400396E-2</v>
      </c>
      <c r="K4407">
        <f t="shared" ca="1" si="901"/>
        <v>18.298017590020311</v>
      </c>
      <c r="L4407">
        <f t="shared" ca="1" si="902"/>
        <v>-0.45635190532674624</v>
      </c>
      <c r="M4407">
        <f t="shared" ca="1" si="903"/>
        <v>-5.1993610208685766E-2</v>
      </c>
      <c r="N4407">
        <f t="shared" ca="1" si="904"/>
        <v>0.80378405892339821</v>
      </c>
      <c r="O4407">
        <f t="shared" ca="1" si="905"/>
        <v>8.7770767118323825</v>
      </c>
    </row>
    <row r="4408" spans="2:15" x14ac:dyDescent="0.2">
      <c r="B4408">
        <f t="shared" ca="1" si="906"/>
        <v>0.66324941046158903</v>
      </c>
      <c r="C4408">
        <f t="shared" ca="1" si="906"/>
        <v>0.70654839763277233</v>
      </c>
      <c r="D4408">
        <f t="shared" ca="1" si="894"/>
        <v>-0.53470023581536441</v>
      </c>
      <c r="E4408">
        <f t="shared" ca="1" si="895"/>
        <v>-3.5869032047344554E-2</v>
      </c>
      <c r="F4408">
        <f t="shared" ca="1" si="896"/>
        <v>0.1085683831915774</v>
      </c>
      <c r="G4408">
        <f t="shared" ca="1" si="897"/>
        <v>14.907016032927746</v>
      </c>
      <c r="H4408">
        <f t="shared" ca="1" si="898"/>
        <v>-0.55786522664493909</v>
      </c>
      <c r="I4408">
        <f t="shared" ca="1" si="899"/>
        <v>-3.7283354302909945E-2</v>
      </c>
      <c r="J4408">
        <f t="shared" ca="1" si="900"/>
        <v>9.8180211380910973E-2</v>
      </c>
      <c r="K4408">
        <f t="shared" ca="1" si="901"/>
        <v>14.962849697281611</v>
      </c>
      <c r="L4408">
        <f t="shared" ca="1" si="902"/>
        <v>-0.59706430770619834</v>
      </c>
      <c r="M4408">
        <f t="shared" ca="1" si="903"/>
        <v>-5.256698141699423E-2</v>
      </c>
      <c r="N4408">
        <f t="shared" ca="1" si="904"/>
        <v>0.38370467401478464</v>
      </c>
      <c r="O4408">
        <f t="shared" ca="1" si="905"/>
        <v>11.358162321893856</v>
      </c>
    </row>
    <row r="4409" spans="2:15" x14ac:dyDescent="0.2">
      <c r="B4409">
        <f t="shared" ca="1" si="906"/>
        <v>0.11074649409784332</v>
      </c>
      <c r="C4409">
        <f t="shared" ca="1" si="906"/>
        <v>0.74084662017337899</v>
      </c>
      <c r="D4409">
        <f t="shared" ca="1" si="894"/>
        <v>-0.7557014023608627</v>
      </c>
      <c r="E4409">
        <f t="shared" ca="1" si="895"/>
        <v>-3.5183067596532419E-2</v>
      </c>
      <c r="F4409">
        <f t="shared" ca="1" si="896"/>
        <v>4.9551543299115874E-3</v>
      </c>
      <c r="G4409">
        <f t="shared" ca="1" si="897"/>
        <v>21.479122031853279</v>
      </c>
      <c r="H4409">
        <f t="shared" ca="1" si="898"/>
        <v>-0.72225677816204925</v>
      </c>
      <c r="I4409">
        <f t="shared" ca="1" si="899"/>
        <v>-3.6770211573281586E-2</v>
      </c>
      <c r="J4409">
        <f t="shared" ca="1" si="900"/>
        <v>9.9906655646596898E-3</v>
      </c>
      <c r="K4409">
        <f t="shared" ca="1" si="901"/>
        <v>19.642442816044717</v>
      </c>
      <c r="L4409">
        <f t="shared" ca="1" si="902"/>
        <v>-0.42976636450185057</v>
      </c>
      <c r="M4409">
        <f t="shared" ca="1" si="903"/>
        <v>-5.3109246538140177E-2</v>
      </c>
      <c r="N4409">
        <f t="shared" ca="1" si="904"/>
        <v>0.87540933206630833</v>
      </c>
      <c r="O4409">
        <f t="shared" ca="1" si="905"/>
        <v>8.0921194051061462</v>
      </c>
    </row>
    <row r="4410" spans="2:15" x14ac:dyDescent="0.2">
      <c r="B4410">
        <f t="shared" ca="1" si="906"/>
        <v>0.70399072690648612</v>
      </c>
      <c r="C4410">
        <f t="shared" ca="1" si="906"/>
        <v>2.3295524807155354E-2</v>
      </c>
      <c r="D4410">
        <f t="shared" ca="1" si="894"/>
        <v>-0.51840370923740564</v>
      </c>
      <c r="E4410">
        <f t="shared" ca="1" si="895"/>
        <v>-4.9534089503856897E-2</v>
      </c>
      <c r="F4410">
        <f t="shared" ca="1" si="896"/>
        <v>0.54300882602650158</v>
      </c>
      <c r="G4410">
        <f t="shared" ca="1" si="897"/>
        <v>10.465594794006275</v>
      </c>
      <c r="H4410">
        <f t="shared" ca="1" si="898"/>
        <v>-0.54640868072047855</v>
      </c>
      <c r="I4410">
        <f t="shared" ca="1" si="899"/>
        <v>-4.9949994820441018E-2</v>
      </c>
      <c r="J4410">
        <f t="shared" ca="1" si="900"/>
        <v>0.46077518934006673</v>
      </c>
      <c r="K4410">
        <f t="shared" ca="1" si="901"/>
        <v>10.939113861466748</v>
      </c>
      <c r="L4410">
        <f t="shared" ca="1" si="902"/>
        <v>-0.61090283329079698</v>
      </c>
      <c r="M4410">
        <f t="shared" ca="1" si="903"/>
        <v>-4.0802990797071705E-2</v>
      </c>
      <c r="N4410">
        <f t="shared" ca="1" si="904"/>
        <v>8.0750676349167022E-2</v>
      </c>
      <c r="O4410">
        <f t="shared" ca="1" si="905"/>
        <v>14.972011153031445</v>
      </c>
    </row>
    <row r="4411" spans="2:15" x14ac:dyDescent="0.2">
      <c r="B4411">
        <f t="shared" ca="1" si="906"/>
        <v>0.22730816403804377</v>
      </c>
      <c r="C4411">
        <f t="shared" ca="1" si="906"/>
        <v>0.92513215494928502</v>
      </c>
      <c r="D4411">
        <f t="shared" ca="1" si="894"/>
        <v>-0.70907673438478258</v>
      </c>
      <c r="E4411">
        <f t="shared" ca="1" si="895"/>
        <v>-3.1497356901014302E-2</v>
      </c>
      <c r="F4411">
        <f t="shared" ca="1" si="896"/>
        <v>5.4728344731937006E-3</v>
      </c>
      <c r="G4411">
        <f t="shared" ca="1" si="897"/>
        <v>22.512261476833579</v>
      </c>
      <c r="H4411">
        <f t="shared" ca="1" si="898"/>
        <v>-0.6747741112109753</v>
      </c>
      <c r="I4411">
        <f t="shared" ca="1" si="899"/>
        <v>-3.2797671547240247E-2</v>
      </c>
      <c r="J4411">
        <f t="shared" ca="1" si="900"/>
        <v>1.0695418037604078E-2</v>
      </c>
      <c r="K4411">
        <f t="shared" ca="1" si="901"/>
        <v>20.573841964331582</v>
      </c>
      <c r="L4411">
        <f t="shared" ca="1" si="902"/>
        <v>-0.47258000557113439</v>
      </c>
      <c r="M4411">
        <f t="shared" ca="1" si="903"/>
        <v>-5.7500971771668151E-2</v>
      </c>
      <c r="N4411">
        <f t="shared" ca="1" si="904"/>
        <v>0.88174146506847095</v>
      </c>
      <c r="O4411">
        <f t="shared" ca="1" si="905"/>
        <v>8.2186438074075081</v>
      </c>
    </row>
    <row r="4412" spans="2:15" x14ac:dyDescent="0.2">
      <c r="B4412">
        <f t="shared" ca="1" si="906"/>
        <v>0.6085016201555512</v>
      </c>
      <c r="C4412">
        <f t="shared" ca="1" si="906"/>
        <v>0.85645143641667654</v>
      </c>
      <c r="D4412">
        <f t="shared" ca="1" si="894"/>
        <v>-0.55659935193777954</v>
      </c>
      <c r="E4412">
        <f t="shared" ca="1" si="895"/>
        <v>-3.2870971271666473E-2</v>
      </c>
      <c r="F4412">
        <f t="shared" ca="1" si="896"/>
        <v>5.4077356902966785E-2</v>
      </c>
      <c r="G4412">
        <f t="shared" ca="1" si="897"/>
        <v>16.932853834396642</v>
      </c>
      <c r="H4412">
        <f t="shared" ca="1" si="898"/>
        <v>-0.57245841388580831</v>
      </c>
      <c r="I4412">
        <f t="shared" ca="1" si="899"/>
        <v>-3.4677443378883531E-2</v>
      </c>
      <c r="J4412">
        <f t="shared" ca="1" si="900"/>
        <v>5.6636325768743091E-2</v>
      </c>
      <c r="K4412">
        <f t="shared" ca="1" si="901"/>
        <v>16.50809166152084</v>
      </c>
      <c r="L4412">
        <f t="shared" ca="1" si="902"/>
        <v>-0.57989001207869451</v>
      </c>
      <c r="M4412">
        <f t="shared" ca="1" si="903"/>
        <v>-5.5379329555040539E-2</v>
      </c>
      <c r="N4412">
        <f t="shared" ca="1" si="904"/>
        <v>0.54697090600817488</v>
      </c>
      <c r="O4412">
        <f t="shared" ca="1" si="905"/>
        <v>10.471235689163626</v>
      </c>
    </row>
    <row r="4413" spans="2:15" x14ac:dyDescent="0.2">
      <c r="B4413">
        <f t="shared" ca="1" si="906"/>
        <v>0.42656707799491189</v>
      </c>
      <c r="C4413">
        <f t="shared" ca="1" si="906"/>
        <v>0.9237903779129466</v>
      </c>
      <c r="D4413">
        <f t="shared" ca="1" si="894"/>
        <v>-0.62937316880203531</v>
      </c>
      <c r="E4413">
        <f t="shared" ca="1" si="895"/>
        <v>-3.1524192441741067E-2</v>
      </c>
      <c r="F4413">
        <f t="shared" ca="1" si="896"/>
        <v>1.6583973136342012E-2</v>
      </c>
      <c r="G4413">
        <f t="shared" ca="1" si="897"/>
        <v>19.964767375569139</v>
      </c>
      <c r="H4413">
        <f t="shared" ca="1" si="898"/>
        <v>-0.61851209677025987</v>
      </c>
      <c r="I4413">
        <f t="shared" ca="1" si="899"/>
        <v>-3.2844808595513579E-2</v>
      </c>
      <c r="J4413">
        <f t="shared" ca="1" si="900"/>
        <v>2.3374717148021921E-2</v>
      </c>
      <c r="K4413">
        <f t="shared" ca="1" si="901"/>
        <v>18.831350317405875</v>
      </c>
      <c r="L4413">
        <f t="shared" ca="1" si="902"/>
        <v>-0.52886388126116124</v>
      </c>
      <c r="M4413">
        <f t="shared" ca="1" si="903"/>
        <v>-5.7446788794294011E-2</v>
      </c>
      <c r="N4413">
        <f t="shared" ca="1" si="904"/>
        <v>0.77081590493723151</v>
      </c>
      <c r="O4413">
        <f t="shared" ca="1" si="905"/>
        <v>9.2061522038232955</v>
      </c>
    </row>
    <row r="4414" spans="2:15" x14ac:dyDescent="0.2">
      <c r="B4414">
        <f t="shared" ca="1" si="906"/>
        <v>0.95149516215594476</v>
      </c>
      <c r="C4414">
        <f t="shared" ca="1" si="906"/>
        <v>0.33535656331551489</v>
      </c>
      <c r="D4414">
        <f t="shared" ca="1" si="894"/>
        <v>-0.41940193513762214</v>
      </c>
      <c r="E4414">
        <f t="shared" ca="1" si="895"/>
        <v>-4.3292868733689704E-2</v>
      </c>
      <c r="F4414">
        <f t="shared" ca="1" si="896"/>
        <v>0.65074219817117795</v>
      </c>
      <c r="G4414">
        <f t="shared" ca="1" si="897"/>
        <v>9.6875524169469358</v>
      </c>
      <c r="H4414">
        <f t="shared" ca="1" si="898"/>
        <v>-0.43404731544081887</v>
      </c>
      <c r="I4414">
        <f t="shared" ca="1" si="899"/>
        <v>-4.2125847430148078E-2</v>
      </c>
      <c r="J4414">
        <f t="shared" ca="1" si="900"/>
        <v>0.56025935446955732</v>
      </c>
      <c r="K4414">
        <f t="shared" ca="1" si="901"/>
        <v>10.303586560734338</v>
      </c>
      <c r="L4414">
        <f t="shared" ca="1" si="902"/>
        <v>-0.76483540062993471</v>
      </c>
      <c r="M4414">
        <f t="shared" ca="1" si="903"/>
        <v>-4.7714642926608743E-2</v>
      </c>
      <c r="N4414">
        <f t="shared" ca="1" si="904"/>
        <v>2.7909028057817527E-2</v>
      </c>
      <c r="O4414">
        <f t="shared" ca="1" si="905"/>
        <v>16.02936444073049</v>
      </c>
    </row>
    <row r="4415" spans="2:15" x14ac:dyDescent="0.2">
      <c r="B4415">
        <f t="shared" ca="1" si="906"/>
        <v>0.66480248955532217</v>
      </c>
      <c r="C4415">
        <f t="shared" ca="1" si="906"/>
        <v>0.7312042820791248</v>
      </c>
      <c r="D4415">
        <f t="shared" ca="1" si="894"/>
        <v>-0.53407900417787113</v>
      </c>
      <c r="E4415">
        <f t="shared" ca="1" si="895"/>
        <v>-3.5375914358417505E-2</v>
      </c>
      <c r="F4415">
        <f t="shared" ca="1" si="896"/>
        <v>0.10241093072251159</v>
      </c>
      <c r="G4415">
        <f t="shared" ca="1" si="897"/>
        <v>15.097249466593361</v>
      </c>
      <c r="H4415">
        <f t="shared" ca="1" si="898"/>
        <v>-0.55743940732505948</v>
      </c>
      <c r="I4415">
        <f t="shared" ca="1" si="899"/>
        <v>-3.6917703575572218E-2</v>
      </c>
      <c r="J4415">
        <f t="shared" ca="1" si="900"/>
        <v>9.3936006654726734E-2</v>
      </c>
      <c r="K4415">
        <f t="shared" ca="1" si="901"/>
        <v>15.099514686333499</v>
      </c>
      <c r="L4415">
        <f t="shared" ca="1" si="902"/>
        <v>-0.5975730073244413</v>
      </c>
      <c r="M4415">
        <f t="shared" ca="1" si="903"/>
        <v>-5.2952813595412665E-2</v>
      </c>
      <c r="N4415">
        <f t="shared" ca="1" si="904"/>
        <v>0.39577517072813512</v>
      </c>
      <c r="O4415">
        <f t="shared" ca="1" si="905"/>
        <v>11.285009553792802</v>
      </c>
    </row>
    <row r="4416" spans="2:15" x14ac:dyDescent="0.2">
      <c r="B4416">
        <f t="shared" ca="1" si="906"/>
        <v>0.80309004411139007</v>
      </c>
      <c r="C4416">
        <f t="shared" ca="1" si="906"/>
        <v>0.21972994454413253</v>
      </c>
      <c r="D4416">
        <f t="shared" ca="1" si="894"/>
        <v>-0.47876398235544398</v>
      </c>
      <c r="E4416">
        <f t="shared" ca="1" si="895"/>
        <v>-4.5605401109117351E-2</v>
      </c>
      <c r="F4416">
        <f t="shared" ca="1" si="896"/>
        <v>0.53447382005436939</v>
      </c>
      <c r="G4416">
        <f t="shared" ca="1" si="897"/>
        <v>10.497966703766812</v>
      </c>
      <c r="H4416">
        <f t="shared" ca="1" si="898"/>
        <v>-0.51472895813664932</v>
      </c>
      <c r="I4416">
        <f t="shared" ca="1" si="899"/>
        <v>-4.3865527983986546E-2</v>
      </c>
      <c r="J4416">
        <f t="shared" ca="1" si="900"/>
        <v>0.34833267315883942</v>
      </c>
      <c r="K4416">
        <f t="shared" ca="1" si="901"/>
        <v>11.734247410051809</v>
      </c>
      <c r="L4416">
        <f t="shared" ca="1" si="902"/>
        <v>-0.65086182071250909</v>
      </c>
      <c r="M4416">
        <f t="shared" ca="1" si="903"/>
        <v>-4.6083027689775555E-2</v>
      </c>
      <c r="N4416">
        <f t="shared" ca="1" si="904"/>
        <v>9.9785396658941719E-2</v>
      </c>
      <c r="O4416">
        <f t="shared" ca="1" si="905"/>
        <v>14.123677486948537</v>
      </c>
    </row>
    <row r="4417" spans="2:15" x14ac:dyDescent="0.2">
      <c r="B4417">
        <f t="shared" ca="1" si="906"/>
        <v>0.13461853588166506</v>
      </c>
      <c r="C4417">
        <f t="shared" ca="1" si="906"/>
        <v>0.92484523347529779</v>
      </c>
      <c r="D4417">
        <f t="shared" ca="1" si="894"/>
        <v>-0.746152585647334</v>
      </c>
      <c r="E4417">
        <f t="shared" ca="1" si="895"/>
        <v>-3.1503095330494044E-2</v>
      </c>
      <c r="F4417">
        <f t="shared" ca="1" si="896"/>
        <v>3.2668010398473721E-3</v>
      </c>
      <c r="G4417">
        <f t="shared" ca="1" si="897"/>
        <v>23.685056272076253</v>
      </c>
      <c r="H4417">
        <f t="shared" ca="1" si="898"/>
        <v>-0.7104821201600563</v>
      </c>
      <c r="I4417">
        <f t="shared" ca="1" si="899"/>
        <v>-3.2807804989615094E-2</v>
      </c>
      <c r="J4417">
        <f t="shared" ca="1" si="900"/>
        <v>6.52492876570433E-3</v>
      </c>
      <c r="K4417">
        <f t="shared" ca="1" si="901"/>
        <v>21.655887078850615</v>
      </c>
      <c r="L4417">
        <f t="shared" ca="1" si="902"/>
        <v>-0.44000717722841215</v>
      </c>
      <c r="M4417">
        <f t="shared" ca="1" si="903"/>
        <v>-5.7489319296825922E-2</v>
      </c>
      <c r="N4417">
        <f t="shared" ca="1" si="904"/>
        <v>0.92152844290118763</v>
      </c>
      <c r="O4417">
        <f t="shared" ca="1" si="905"/>
        <v>7.6537204233814204</v>
      </c>
    </row>
    <row r="4418" spans="2:15" x14ac:dyDescent="0.2">
      <c r="B4418">
        <f t="shared" ca="1" si="906"/>
        <v>0.10128279756880054</v>
      </c>
      <c r="C4418">
        <f t="shared" ca="1" si="906"/>
        <v>0.12796574008747241</v>
      </c>
      <c r="D4418">
        <f t="shared" ca="1" si="894"/>
        <v>-0.75948688097247985</v>
      </c>
      <c r="E4418">
        <f t="shared" ca="1" si="895"/>
        <v>-4.7440685198250551E-2</v>
      </c>
      <c r="F4418">
        <f t="shared" ca="1" si="896"/>
        <v>2.8840402397363223E-2</v>
      </c>
      <c r="G4418">
        <f t="shared" ca="1" si="897"/>
        <v>16.00918869107074</v>
      </c>
      <c r="H4418">
        <f t="shared" ca="1" si="898"/>
        <v>-0.72742760673453932</v>
      </c>
      <c r="I4418">
        <f t="shared" ca="1" si="899"/>
        <v>-4.5680299689398858E-2</v>
      </c>
      <c r="J4418">
        <f t="shared" ca="1" si="900"/>
        <v>3.44915149130572E-2</v>
      </c>
      <c r="K4418">
        <f t="shared" ca="1" si="901"/>
        <v>15.924317740484423</v>
      </c>
      <c r="L4418">
        <f t="shared" ca="1" si="902"/>
        <v>-0.42534477081802063</v>
      </c>
      <c r="M4418">
        <f t="shared" ca="1" si="903"/>
        <v>-4.4440414201516419E-2</v>
      </c>
      <c r="N4418">
        <f t="shared" ca="1" si="904"/>
        <v>0.67067406703750609</v>
      </c>
      <c r="O4418">
        <f t="shared" ca="1" si="905"/>
        <v>9.5711252575028158</v>
      </c>
    </row>
    <row r="4419" spans="2:15" x14ac:dyDescent="0.2">
      <c r="B4419">
        <f t="shared" ca="1" si="906"/>
        <v>0.63340284454624096</v>
      </c>
      <c r="C4419">
        <f t="shared" ca="1" si="906"/>
        <v>0.25323141542747918</v>
      </c>
      <c r="D4419">
        <f t="shared" ca="1" si="894"/>
        <v>-0.5466388621815037</v>
      </c>
      <c r="E4419">
        <f t="shared" ca="1" si="895"/>
        <v>-4.4935371691450419E-2</v>
      </c>
      <c r="F4419">
        <f t="shared" ca="1" si="896"/>
        <v>0.28646025955583099</v>
      </c>
      <c r="G4419">
        <f t="shared" ca="1" si="897"/>
        <v>12.165001458873197</v>
      </c>
      <c r="H4419">
        <f t="shared" ca="1" si="898"/>
        <v>-0.56591205169272218</v>
      </c>
      <c r="I4419">
        <f t="shared" ca="1" si="899"/>
        <v>-4.3321777314214979E-2</v>
      </c>
      <c r="J4419">
        <f t="shared" ca="1" si="900"/>
        <v>0.19395676227033032</v>
      </c>
      <c r="K4419">
        <f t="shared" ca="1" si="901"/>
        <v>13.062992489623273</v>
      </c>
      <c r="L4419">
        <f t="shared" ca="1" si="902"/>
        <v>-0.58753227201363334</v>
      </c>
      <c r="M4419">
        <f t="shared" ca="1" si="903"/>
        <v>-4.6586916164098352E-2</v>
      </c>
      <c r="N4419">
        <f t="shared" ca="1" si="904"/>
        <v>0.22488637034321751</v>
      </c>
      <c r="O4419">
        <f t="shared" ca="1" si="905"/>
        <v>12.611529596509504</v>
      </c>
    </row>
    <row r="4420" spans="2:15" x14ac:dyDescent="0.2">
      <c r="B4420">
        <f t="shared" ca="1" si="906"/>
        <v>3.0483351135495163E-3</v>
      </c>
      <c r="C4420">
        <f t="shared" ca="1" si="906"/>
        <v>0.5513742702843083</v>
      </c>
      <c r="D4420">
        <f t="shared" ca="1" si="894"/>
        <v>-0.79878066595458019</v>
      </c>
      <c r="E4420">
        <f t="shared" ca="1" si="895"/>
        <v>-3.8972514594313834E-2</v>
      </c>
      <c r="F4420">
        <f t="shared" ca="1" si="896"/>
        <v>4.7870035252959792E-3</v>
      </c>
      <c r="G4420">
        <f t="shared" ca="1" si="897"/>
        <v>20.496000175239498</v>
      </c>
      <c r="H4420">
        <f t="shared" ca="1" si="898"/>
        <v>-0.87425363466030281</v>
      </c>
      <c r="I4420">
        <f t="shared" ca="1" si="899"/>
        <v>-3.9354328990903242E-2</v>
      </c>
      <c r="J4420">
        <f t="shared" ca="1" si="900"/>
        <v>1.7675327466150673E-3</v>
      </c>
      <c r="K4420">
        <f t="shared" ca="1" si="901"/>
        <v>22.214929261337087</v>
      </c>
      <c r="L4420">
        <f t="shared" ca="1" si="902"/>
        <v>-0.31710977574665666</v>
      </c>
      <c r="M4420">
        <f t="shared" ca="1" si="903"/>
        <v>-5.0434158784365073E-2</v>
      </c>
      <c r="N4420">
        <f t="shared" ca="1" si="904"/>
        <v>0.95793592969773333</v>
      </c>
      <c r="O4420">
        <f t="shared" ca="1" si="905"/>
        <v>6.2875991865450294</v>
      </c>
    </row>
    <row r="4421" spans="2:15" x14ac:dyDescent="0.2">
      <c r="B4421">
        <f t="shared" ca="1" si="906"/>
        <v>0.71620738399461825</v>
      </c>
      <c r="C4421">
        <f t="shared" ca="1" si="906"/>
        <v>0.62388145947715301</v>
      </c>
      <c r="D4421">
        <f t="shared" ca="1" si="894"/>
        <v>-0.51351704640215279</v>
      </c>
      <c r="E4421">
        <f t="shared" ca="1" si="895"/>
        <v>-3.7522370810456944E-2</v>
      </c>
      <c r="F4421">
        <f t="shared" ca="1" si="896"/>
        <v>0.1735199747541018</v>
      </c>
      <c r="G4421">
        <f t="shared" ca="1" si="897"/>
        <v>13.685623677570048</v>
      </c>
      <c r="H4421">
        <f t="shared" ca="1" si="898"/>
        <v>-0.54283885431968359</v>
      </c>
      <c r="I4421">
        <f t="shared" ca="1" si="899"/>
        <v>-3.8421545147911046E-2</v>
      </c>
      <c r="J4421">
        <f t="shared" ca="1" si="900"/>
        <v>0.13746431233493789</v>
      </c>
      <c r="K4421">
        <f t="shared" ca="1" si="901"/>
        <v>14.128501397586229</v>
      </c>
      <c r="L4421">
        <f t="shared" ca="1" si="902"/>
        <v>-0.61528007481434333</v>
      </c>
      <c r="M4421">
        <f t="shared" ca="1" si="903"/>
        <v>-5.138387339349592E-2</v>
      </c>
      <c r="N4421">
        <f t="shared" ca="1" si="904"/>
        <v>0.28774936207316576</v>
      </c>
      <c r="O4421">
        <f t="shared" ca="1" si="905"/>
        <v>11.974186338630991</v>
      </c>
    </row>
    <row r="4422" spans="2:15" x14ac:dyDescent="0.2">
      <c r="B4422">
        <f t="shared" ca="1" si="906"/>
        <v>0.30261895997734667</v>
      </c>
      <c r="C4422">
        <f t="shared" ca="1" si="906"/>
        <v>0.60100728376248547</v>
      </c>
      <c r="D4422">
        <f t="shared" ca="1" si="894"/>
        <v>-0.67895241600906142</v>
      </c>
      <c r="E4422">
        <f t="shared" ca="1" si="895"/>
        <v>-3.797985432475029E-2</v>
      </c>
      <c r="F4422">
        <f t="shared" ca="1" si="896"/>
        <v>2.170315137734543E-2</v>
      </c>
      <c r="G4422">
        <f t="shared" ca="1" si="897"/>
        <v>17.876646134648528</v>
      </c>
      <c r="H4422">
        <f t="shared" ca="1" si="898"/>
        <v>-0.65168828790059508</v>
      </c>
      <c r="I4422">
        <f t="shared" ca="1" si="899"/>
        <v>-3.8720224013277176E-2</v>
      </c>
      <c r="J4422">
        <f t="shared" ca="1" si="900"/>
        <v>3.503979560643463E-2</v>
      </c>
      <c r="K4422">
        <f t="shared" ca="1" si="901"/>
        <v>16.830695185986812</v>
      </c>
      <c r="L4422">
        <f t="shared" ca="1" si="902"/>
        <v>-0.4949113735380038</v>
      </c>
      <c r="M4422">
        <f t="shared" ca="1" si="903"/>
        <v>-5.107784281212116E-2</v>
      </c>
      <c r="N4422">
        <f t="shared" ca="1" si="904"/>
        <v>0.67544510361996191</v>
      </c>
      <c r="O4422">
        <f t="shared" ca="1" si="905"/>
        <v>9.6893554287018073</v>
      </c>
    </row>
    <row r="4423" spans="2:15" x14ac:dyDescent="0.2">
      <c r="B4423">
        <f t="shared" ca="1" si="906"/>
        <v>0.45148447436355799</v>
      </c>
      <c r="C4423">
        <f t="shared" ca="1" si="906"/>
        <v>0.79523415682491083</v>
      </c>
      <c r="D4423">
        <f t="shared" ca="1" si="894"/>
        <v>-0.61940621025457687</v>
      </c>
      <c r="E4423">
        <f t="shared" ca="1" si="895"/>
        <v>-3.4095316863501784E-2</v>
      </c>
      <c r="F4423">
        <f t="shared" ca="1" si="896"/>
        <v>2.7722701768860648E-2</v>
      </c>
      <c r="G4423">
        <f t="shared" ca="1" si="897"/>
        <v>18.16689995093245</v>
      </c>
      <c r="H4423">
        <f t="shared" ca="1" si="898"/>
        <v>-0.61219117009602908</v>
      </c>
      <c r="I4423">
        <f t="shared" ca="1" si="899"/>
        <v>-3.5876409791292405E-2</v>
      </c>
      <c r="J4423">
        <f t="shared" ca="1" si="900"/>
        <v>3.9573608004099967E-2</v>
      </c>
      <c r="K4423">
        <f t="shared" ca="1" si="901"/>
        <v>17.063891667460396</v>
      </c>
      <c r="L4423">
        <f t="shared" ca="1" si="902"/>
        <v>-0.53559214011324385</v>
      </c>
      <c r="M4423">
        <f t="shared" ca="1" si="903"/>
        <v>-5.4067165712039324E-2</v>
      </c>
      <c r="N4423">
        <f t="shared" ca="1" si="904"/>
        <v>0.64834785321706945</v>
      </c>
      <c r="O4423">
        <f t="shared" ca="1" si="905"/>
        <v>9.9060517239945067</v>
      </c>
    </row>
    <row r="4424" spans="2:15" x14ac:dyDescent="0.2">
      <c r="B4424">
        <f t="shared" ca="1" si="906"/>
        <v>0.39881469516548429</v>
      </c>
      <c r="C4424">
        <f t="shared" ca="1" si="906"/>
        <v>0.22565042209284414</v>
      </c>
      <c r="D4424">
        <f t="shared" ca="1" si="894"/>
        <v>-0.64047412193380637</v>
      </c>
      <c r="E4424">
        <f t="shared" ca="1" si="895"/>
        <v>-4.5486991558143119E-2</v>
      </c>
      <c r="F4424">
        <f t="shared" ca="1" si="896"/>
        <v>0.10493183078933453</v>
      </c>
      <c r="G4424">
        <f t="shared" ca="1" si="897"/>
        <v>14.080379906310778</v>
      </c>
      <c r="H4424">
        <f t="shared" ca="1" si="898"/>
        <v>-0.62564163162955866</v>
      </c>
      <c r="I4424">
        <f t="shared" ca="1" si="899"/>
        <v>-4.3766240465593825E-2</v>
      </c>
      <c r="J4424">
        <f t="shared" ca="1" si="900"/>
        <v>0.10028636615779497</v>
      </c>
      <c r="K4424">
        <f t="shared" ca="1" si="901"/>
        <v>14.295073668056945</v>
      </c>
      <c r="L4424">
        <f t="shared" ca="1" si="902"/>
        <v>-0.52137628425556326</v>
      </c>
      <c r="M4424">
        <f t="shared" ca="1" si="903"/>
        <v>-4.61746279965339E-2</v>
      </c>
      <c r="N4424">
        <f t="shared" ca="1" si="904"/>
        <v>0.40779849725527262</v>
      </c>
      <c r="O4424">
        <f t="shared" ca="1" si="905"/>
        <v>11.291401942527839</v>
      </c>
    </row>
    <row r="4425" spans="2:15" x14ac:dyDescent="0.2">
      <c r="B4425">
        <f t="shared" ca="1" si="906"/>
        <v>0.28585838986853851</v>
      </c>
      <c r="C4425">
        <f t="shared" ca="1" si="906"/>
        <v>0.46005802822773745</v>
      </c>
      <c r="D4425">
        <f t="shared" ca="1" si="894"/>
        <v>-0.68565664405258464</v>
      </c>
      <c r="E4425">
        <f t="shared" ca="1" si="895"/>
        <v>-4.0798839435445253E-2</v>
      </c>
      <c r="F4425">
        <f t="shared" ca="1" si="896"/>
        <v>2.9905035187963624E-2</v>
      </c>
      <c r="G4425">
        <f t="shared" ca="1" si="897"/>
        <v>16.805787947411545</v>
      </c>
      <c r="H4425">
        <f t="shared" ca="1" si="898"/>
        <v>-0.65655249192220777</v>
      </c>
      <c r="I4425">
        <f t="shared" ca="1" si="899"/>
        <v>-4.0501437654681893E-2</v>
      </c>
      <c r="J4425">
        <f t="shared" ca="1" si="900"/>
        <v>4.2430972178053632E-2</v>
      </c>
      <c r="K4425">
        <f t="shared" ca="1" si="901"/>
        <v>16.210597202006024</v>
      </c>
      <c r="L4425">
        <f t="shared" ca="1" si="902"/>
        <v>-0.4901200176720002</v>
      </c>
      <c r="M4425">
        <f t="shared" ca="1" si="903"/>
        <v>-4.9290261492582713E-2</v>
      </c>
      <c r="N4425">
        <f t="shared" ca="1" si="904"/>
        <v>0.62991658425333785</v>
      </c>
      <c r="O4425">
        <f t="shared" ca="1" si="905"/>
        <v>9.9435467134974385</v>
      </c>
    </row>
    <row r="4426" spans="2:15" x14ac:dyDescent="0.2">
      <c r="B4426">
        <f t="shared" ca="1" si="906"/>
        <v>0.37168503895317828</v>
      </c>
      <c r="C4426">
        <f t="shared" ca="1" si="906"/>
        <v>0.6095703279771445</v>
      </c>
      <c r="D4426">
        <f t="shared" ca="1" si="894"/>
        <v>-0.65132598441872869</v>
      </c>
      <c r="E4426">
        <f t="shared" ca="1" si="895"/>
        <v>-3.7808593440457117E-2</v>
      </c>
      <c r="F4426">
        <f t="shared" ca="1" si="896"/>
        <v>3.0850235674858686E-2</v>
      </c>
      <c r="G4426">
        <f t="shared" ca="1" si="897"/>
        <v>17.226929783687133</v>
      </c>
      <c r="H4426">
        <f t="shared" ca="1" si="898"/>
        <v>-0.63273937699739458</v>
      </c>
      <c r="I4426">
        <f t="shared" ca="1" si="899"/>
        <v>-3.8609003316744848E-2</v>
      </c>
      <c r="J4426">
        <f t="shared" ca="1" si="900"/>
        <v>4.4489149968411794E-2</v>
      </c>
      <c r="K4426">
        <f t="shared" ca="1" si="901"/>
        <v>16.38838930408166</v>
      </c>
      <c r="L4426">
        <f t="shared" ca="1" si="902"/>
        <v>-0.51402737612855542</v>
      </c>
      <c r="M4426">
        <f t="shared" ca="1" si="903"/>
        <v>-5.1191587537995312E-2</v>
      </c>
      <c r="N4426">
        <f t="shared" ca="1" si="904"/>
        <v>0.61830378742315395</v>
      </c>
      <c r="O4426">
        <f t="shared" ca="1" si="905"/>
        <v>10.041247026125829</v>
      </c>
    </row>
    <row r="4427" spans="2:15" x14ac:dyDescent="0.2">
      <c r="B4427">
        <f t="shared" ca="1" si="906"/>
        <v>8.9384581618019654E-2</v>
      </c>
      <c r="C4427">
        <f t="shared" ca="1" si="906"/>
        <v>0.39703706577802622</v>
      </c>
      <c r="D4427">
        <f t="shared" ca="1" si="894"/>
        <v>-0.76424616735279216</v>
      </c>
      <c r="E4427">
        <f t="shared" ca="1" si="895"/>
        <v>-4.2059258684439479E-2</v>
      </c>
      <c r="F4427">
        <f t="shared" ca="1" si="896"/>
        <v>1.2242091002973774E-2</v>
      </c>
      <c r="G4427">
        <f t="shared" ca="1" si="897"/>
        <v>18.170699894801942</v>
      </c>
      <c r="H4427">
        <f t="shared" ca="1" si="898"/>
        <v>-0.73445544443985578</v>
      </c>
      <c r="I4427">
        <f t="shared" ca="1" si="899"/>
        <v>-4.1305119142706716E-2</v>
      </c>
      <c r="J4427">
        <f t="shared" ca="1" si="900"/>
        <v>1.6518654522573232E-2</v>
      </c>
      <c r="K4427">
        <f t="shared" ca="1" si="901"/>
        <v>17.781220819200549</v>
      </c>
      <c r="L4427">
        <f t="shared" ca="1" si="902"/>
        <v>-0.41940808260143597</v>
      </c>
      <c r="M4427">
        <f t="shared" ca="1" si="903"/>
        <v>-4.850432145446542E-2</v>
      </c>
      <c r="N4427">
        <f t="shared" ca="1" si="904"/>
        <v>0.80280758098385596</v>
      </c>
      <c r="O4427">
        <f t="shared" ca="1" si="905"/>
        <v>8.6468188818013925</v>
      </c>
    </row>
    <row r="4428" spans="2:15" x14ac:dyDescent="0.2">
      <c r="B4428">
        <f t="shared" ca="1" si="906"/>
        <v>0.46852236582043671</v>
      </c>
      <c r="C4428">
        <f t="shared" ca="1" si="906"/>
        <v>0.77695238818401646</v>
      </c>
      <c r="D4428">
        <f t="shared" ca="1" si="894"/>
        <v>-0.61259105367182531</v>
      </c>
      <c r="E4428">
        <f t="shared" ca="1" si="895"/>
        <v>-3.4460952236319675E-2</v>
      </c>
      <c r="F4428">
        <f t="shared" ca="1" si="896"/>
        <v>3.2073316670759112E-2</v>
      </c>
      <c r="G4428">
        <f t="shared" ca="1" si="897"/>
        <v>17.776382076470682</v>
      </c>
      <c r="H4428">
        <f t="shared" ca="1" si="898"/>
        <v>-0.60789847767293115</v>
      </c>
      <c r="I4428">
        <f t="shared" ca="1" si="899"/>
        <v>-3.6190295045000903E-2</v>
      </c>
      <c r="J4428">
        <f t="shared" ca="1" si="900"/>
        <v>4.3854430030271806E-2</v>
      </c>
      <c r="K4428">
        <f t="shared" ca="1" si="901"/>
        <v>16.797278853820849</v>
      </c>
      <c r="L4428">
        <f t="shared" ca="1" si="902"/>
        <v>-0.54021020030274791</v>
      </c>
      <c r="M4428">
        <f t="shared" ca="1" si="903"/>
        <v>-5.3728811147785542E-2</v>
      </c>
      <c r="N4428">
        <f t="shared" ca="1" si="904"/>
        <v>0.62160797512663324</v>
      </c>
      <c r="O4428">
        <f t="shared" ca="1" si="905"/>
        <v>10.054385882778144</v>
      </c>
    </row>
    <row r="4429" spans="2:15" x14ac:dyDescent="0.2">
      <c r="B4429">
        <f t="shared" ca="1" si="906"/>
        <v>0.66604571092674625</v>
      </c>
      <c r="C4429">
        <f t="shared" ca="1" si="906"/>
        <v>0.10048908051932903</v>
      </c>
      <c r="D4429">
        <f t="shared" ca="1" si="894"/>
        <v>-0.53358171562930146</v>
      </c>
      <c r="E4429">
        <f t="shared" ca="1" si="895"/>
        <v>-4.7990218389613419E-2</v>
      </c>
      <c r="F4429">
        <f t="shared" ca="1" si="896"/>
        <v>0.43251157580603683</v>
      </c>
      <c r="G4429">
        <f t="shared" ca="1" si="897"/>
        <v>11.118551520173645</v>
      </c>
      <c r="H4429">
        <f t="shared" ca="1" si="898"/>
        <v>-0.55709798738389282</v>
      </c>
      <c r="I4429">
        <f t="shared" ca="1" si="899"/>
        <v>-4.6393848582663641E-2</v>
      </c>
      <c r="J4429">
        <f t="shared" ca="1" si="900"/>
        <v>0.30147275494324455</v>
      </c>
      <c r="K4429">
        <f t="shared" ca="1" si="901"/>
        <v>12.008014088145041</v>
      </c>
      <c r="L4429">
        <f t="shared" ca="1" si="902"/>
        <v>-0.59798119335343791</v>
      </c>
      <c r="M4429">
        <f t="shared" ca="1" si="903"/>
        <v>-4.3810709968841607E-2</v>
      </c>
      <c r="N4429">
        <f t="shared" ca="1" si="904"/>
        <v>0.1418352150648392</v>
      </c>
      <c r="O4429">
        <f t="shared" ca="1" si="905"/>
        <v>13.649201160600343</v>
      </c>
    </row>
    <row r="4430" spans="2:15" x14ac:dyDescent="0.2">
      <c r="B4430">
        <f t="shared" ca="1" si="906"/>
        <v>0.23035808753452314</v>
      </c>
      <c r="C4430">
        <f t="shared" ca="1" si="906"/>
        <v>0.44593201784456293</v>
      </c>
      <c r="D4430">
        <f t="shared" ca="1" si="894"/>
        <v>-0.70785676498619077</v>
      </c>
      <c r="E4430">
        <f t="shared" ca="1" si="895"/>
        <v>-4.1081359643108745E-2</v>
      </c>
      <c r="F4430">
        <f t="shared" ca="1" si="896"/>
        <v>2.3027018272454319E-2</v>
      </c>
      <c r="G4430">
        <f t="shared" ca="1" si="897"/>
        <v>17.230607047469796</v>
      </c>
      <c r="H4430">
        <f t="shared" ca="1" si="898"/>
        <v>-0.67376680776927345</v>
      </c>
      <c r="I4430">
        <f t="shared" ca="1" si="899"/>
        <v>-4.0679729586223748E-2</v>
      </c>
      <c r="J4430">
        <f t="shared" ca="1" si="900"/>
        <v>3.4530354953503532E-2</v>
      </c>
      <c r="K4430">
        <f t="shared" ca="1" si="901"/>
        <v>16.562715992031706</v>
      </c>
      <c r="L4430">
        <f t="shared" ca="1" si="902"/>
        <v>-0.47353302816392329</v>
      </c>
      <c r="M4430">
        <f t="shared" ca="1" si="903"/>
        <v>-4.9114813369780255E-2</v>
      </c>
      <c r="N4430">
        <f t="shared" ca="1" si="904"/>
        <v>0.67650575074556529</v>
      </c>
      <c r="O4430">
        <f t="shared" ca="1" si="905"/>
        <v>9.6413484176096329</v>
      </c>
    </row>
    <row r="4431" spans="2:15" x14ac:dyDescent="0.2">
      <c r="B4431">
        <f t="shared" ca="1" si="906"/>
        <v>0.65767202384986234</v>
      </c>
      <c r="C4431">
        <f t="shared" ca="1" si="906"/>
        <v>0.64113301331049966</v>
      </c>
      <c r="D4431">
        <f t="shared" ca="1" si="894"/>
        <v>-0.53693119046005511</v>
      </c>
      <c r="E4431">
        <f t="shared" ca="1" si="895"/>
        <v>-3.7177339733790012E-2</v>
      </c>
      <c r="F4431">
        <f t="shared" ca="1" si="896"/>
        <v>0.12559999741428438</v>
      </c>
      <c r="G4431">
        <f t="shared" ca="1" si="897"/>
        <v>14.442431715253827</v>
      </c>
      <c r="H4431">
        <f t="shared" ca="1" si="898"/>
        <v>-0.55938820703175929</v>
      </c>
      <c r="I4431">
        <f t="shared" ca="1" si="899"/>
        <v>-3.8192555313063661E-2</v>
      </c>
      <c r="J4431">
        <f t="shared" ca="1" si="900"/>
        <v>0.10884906629487787</v>
      </c>
      <c r="K4431">
        <f t="shared" ca="1" si="901"/>
        <v>14.64652475977228</v>
      </c>
      <c r="L4431">
        <f t="shared" ca="1" si="902"/>
        <v>-0.59524844018016121</v>
      </c>
      <c r="M4431">
        <f t="shared" ca="1" si="903"/>
        <v>-5.1619740787227877E-2</v>
      </c>
      <c r="N4431">
        <f t="shared" ca="1" si="904"/>
        <v>0.35651622909841779</v>
      </c>
      <c r="O4431">
        <f t="shared" ca="1" si="905"/>
        <v>11.53141087309454</v>
      </c>
    </row>
    <row r="4432" spans="2:15" x14ac:dyDescent="0.2">
      <c r="B4432">
        <f t="shared" ca="1" si="906"/>
        <v>0.46010560308659176</v>
      </c>
      <c r="C4432">
        <f t="shared" ca="1" si="906"/>
        <v>5.1841092508880804E-2</v>
      </c>
      <c r="D4432">
        <f t="shared" ca="1" si="894"/>
        <v>-0.61595775876536329</v>
      </c>
      <c r="E4432">
        <f t="shared" ca="1" si="895"/>
        <v>-4.8963178149822387E-2</v>
      </c>
      <c r="F4432">
        <f t="shared" ca="1" si="896"/>
        <v>0.21773209263596174</v>
      </c>
      <c r="G4432">
        <f t="shared" ca="1" si="897"/>
        <v>12.580019966853349</v>
      </c>
      <c r="H4432">
        <f t="shared" ca="1" si="898"/>
        <v>-0.61001676779633862</v>
      </c>
      <c r="I4432">
        <f t="shared" ca="1" si="899"/>
        <v>-4.8136293038458261E-2</v>
      </c>
      <c r="J4432">
        <f t="shared" ca="1" si="900"/>
        <v>0.21085310211326985</v>
      </c>
      <c r="K4432">
        <f t="shared" ca="1" si="901"/>
        <v>12.672699314610052</v>
      </c>
      <c r="L4432">
        <f t="shared" ca="1" si="902"/>
        <v>-0.53792639761162475</v>
      </c>
      <c r="M4432">
        <f t="shared" ca="1" si="903"/>
        <v>-4.2310251892530744E-2</v>
      </c>
      <c r="N4432">
        <f t="shared" ca="1" si="904"/>
        <v>0.23425628576925345</v>
      </c>
      <c r="O4432">
        <f t="shared" ca="1" si="905"/>
        <v>12.713854764513652</v>
      </c>
    </row>
    <row r="4433" spans="2:15" x14ac:dyDescent="0.2">
      <c r="B4433">
        <f t="shared" ca="1" si="906"/>
        <v>0.3607485271969314</v>
      </c>
      <c r="C4433">
        <f t="shared" ca="1" si="906"/>
        <v>0.88086358783245466</v>
      </c>
      <c r="D4433">
        <f t="shared" ca="1" si="894"/>
        <v>-0.65570058912122753</v>
      </c>
      <c r="E4433">
        <f t="shared" ca="1" si="895"/>
        <v>-3.2382728243350908E-2</v>
      </c>
      <c r="F4433">
        <f t="shared" ca="1" si="896"/>
        <v>1.3094280106782043E-2</v>
      </c>
      <c r="G4433">
        <f t="shared" ca="1" si="897"/>
        <v>20.248466534188992</v>
      </c>
      <c r="H4433">
        <f t="shared" ca="1" si="898"/>
        <v>-0.63564587289692909</v>
      </c>
      <c r="I4433">
        <f t="shared" ca="1" si="899"/>
        <v>-3.4103425713923684E-2</v>
      </c>
      <c r="J4433">
        <f t="shared" ca="1" si="900"/>
        <v>2.223659510824879E-2</v>
      </c>
      <c r="K4433">
        <f t="shared" ca="1" si="901"/>
        <v>18.638768967934173</v>
      </c>
      <c r="L4433">
        <f t="shared" ca="1" si="902"/>
        <v>-0.51104800712004828</v>
      </c>
      <c r="M4433">
        <f t="shared" ca="1" si="903"/>
        <v>-5.6018767286275757E-2</v>
      </c>
      <c r="N4433">
        <f t="shared" ca="1" si="904"/>
        <v>0.77697823889240603</v>
      </c>
      <c r="O4433">
        <f t="shared" ca="1" si="905"/>
        <v>9.1227999450329182</v>
      </c>
    </row>
    <row r="4434" spans="2:15" x14ac:dyDescent="0.2">
      <c r="B4434">
        <f t="shared" ca="1" si="906"/>
        <v>0.42821471495725638</v>
      </c>
      <c r="C4434">
        <f t="shared" ca="1" si="906"/>
        <v>0.71381375834430427</v>
      </c>
      <c r="D4434">
        <f t="shared" ca="1" si="894"/>
        <v>-0.62871411401709754</v>
      </c>
      <c r="E4434">
        <f t="shared" ca="1" si="895"/>
        <v>-3.5723724833113916E-2</v>
      </c>
      <c r="F4434">
        <f t="shared" ca="1" si="896"/>
        <v>3.0965129785561291E-2</v>
      </c>
      <c r="G4434">
        <f t="shared" ca="1" si="897"/>
        <v>17.599343768159201</v>
      </c>
      <c r="H4434">
        <f t="shared" ca="1" si="898"/>
        <v>-0.61809211978816136</v>
      </c>
      <c r="I4434">
        <f t="shared" ca="1" si="899"/>
        <v>-3.7177195623882532E-2</v>
      </c>
      <c r="J4434">
        <f t="shared" ca="1" si="900"/>
        <v>4.4078218873482587E-2</v>
      </c>
      <c r="K4434">
        <f t="shared" ca="1" si="901"/>
        <v>16.625571386323195</v>
      </c>
      <c r="L4434">
        <f t="shared" ca="1" si="902"/>
        <v>-0.52930828918971951</v>
      </c>
      <c r="M4434">
        <f t="shared" ca="1" si="903"/>
        <v>-5.267870880950095E-2</v>
      </c>
      <c r="N4434">
        <f t="shared" ca="1" si="904"/>
        <v>0.62045743963119826</v>
      </c>
      <c r="O4434">
        <f t="shared" ca="1" si="905"/>
        <v>10.047859963763107</v>
      </c>
    </row>
    <row r="4435" spans="2:15" x14ac:dyDescent="0.2">
      <c r="B4435">
        <f t="shared" ca="1" si="906"/>
        <v>0.12356898408704986</v>
      </c>
      <c r="C4435">
        <f t="shared" ca="1" si="906"/>
        <v>0.50864098727399898</v>
      </c>
      <c r="D4435">
        <f t="shared" ca="1" si="894"/>
        <v>-0.75057240636518008</v>
      </c>
      <c r="E4435">
        <f t="shared" ca="1" si="895"/>
        <v>-3.982718025452002E-2</v>
      </c>
      <c r="F4435">
        <f t="shared" ca="1" si="896"/>
        <v>1.0624233325514289E-2</v>
      </c>
      <c r="G4435">
        <f t="shared" ca="1" si="897"/>
        <v>18.845733028764872</v>
      </c>
      <c r="H4435">
        <f t="shared" ca="1" si="898"/>
        <v>-0.7157329003500883</v>
      </c>
      <c r="I4435">
        <f t="shared" ca="1" si="899"/>
        <v>-3.9891692815543438E-2</v>
      </c>
      <c r="J4435">
        <f t="shared" ca="1" si="900"/>
        <v>1.7352622581178367E-2</v>
      </c>
      <c r="K4435">
        <f t="shared" ca="1" si="901"/>
        <v>17.941903434872771</v>
      </c>
      <c r="L4435">
        <f t="shared" ca="1" si="902"/>
        <v>-0.43541059318511371</v>
      </c>
      <c r="M4435">
        <f t="shared" ca="1" si="903"/>
        <v>-4.9895031201099199E-2</v>
      </c>
      <c r="N4435">
        <f t="shared" ca="1" si="904"/>
        <v>0.80035368745979507</v>
      </c>
      <c r="O4435">
        <f t="shared" ca="1" si="905"/>
        <v>8.7265321356392196</v>
      </c>
    </row>
    <row r="4436" spans="2:15" x14ac:dyDescent="0.2">
      <c r="B4436">
        <f t="shared" ca="1" si="906"/>
        <v>0.63522479515215435</v>
      </c>
      <c r="C4436">
        <f t="shared" ca="1" si="906"/>
        <v>0.38653673538932098</v>
      </c>
      <c r="D4436">
        <f t="shared" ca="1" si="894"/>
        <v>-0.54591008193913826</v>
      </c>
      <c r="E4436">
        <f t="shared" ca="1" si="895"/>
        <v>-4.226926529221358E-2</v>
      </c>
      <c r="F4436">
        <f t="shared" ca="1" si="896"/>
        <v>0.21376955401725492</v>
      </c>
      <c r="G4436">
        <f t="shared" ca="1" si="897"/>
        <v>12.915059634114348</v>
      </c>
      <c r="H4436">
        <f t="shared" ca="1" si="898"/>
        <v>-0.56542763510595617</v>
      </c>
      <c r="I4436">
        <f t="shared" ca="1" si="899"/>
        <v>-4.1441785056392247E-2</v>
      </c>
      <c r="J4436">
        <f t="shared" ca="1" si="900"/>
        <v>0.15450195148481002</v>
      </c>
      <c r="K4436">
        <f t="shared" ca="1" si="901"/>
        <v>13.643901543732875</v>
      </c>
      <c r="L4436">
        <f t="shared" ca="1" si="902"/>
        <v>-0.58810176859832664</v>
      </c>
      <c r="M4436">
        <f t="shared" ca="1" si="903"/>
        <v>-4.8371924729901615E-2</v>
      </c>
      <c r="N4436">
        <f t="shared" ca="1" si="904"/>
        <v>0.27336109457485869</v>
      </c>
      <c r="O4436">
        <f t="shared" ca="1" si="905"/>
        <v>12.15791539993829</v>
      </c>
    </row>
    <row r="4437" spans="2:15" x14ac:dyDescent="0.2">
      <c r="B4437">
        <f t="shared" ca="1" si="906"/>
        <v>0.49065837887114572</v>
      </c>
      <c r="C4437">
        <f t="shared" ca="1" si="906"/>
        <v>0.24991953770670805</v>
      </c>
      <c r="D4437">
        <f t="shared" ca="1" si="894"/>
        <v>-0.60373664845154174</v>
      </c>
      <c r="E4437">
        <f t="shared" ca="1" si="895"/>
        <v>-4.500160924586584E-2</v>
      </c>
      <c r="F4437">
        <f t="shared" ca="1" si="896"/>
        <v>0.15419488392202746</v>
      </c>
      <c r="G4437">
        <f t="shared" ca="1" si="897"/>
        <v>13.415890199682252</v>
      </c>
      <c r="H4437">
        <f t="shared" ca="1" si="898"/>
        <v>-0.60234181119229335</v>
      </c>
      <c r="I4437">
        <f t="shared" ca="1" si="899"/>
        <v>-4.3373714879019212E-2</v>
      </c>
      <c r="J4437">
        <f t="shared" ca="1" si="900"/>
        <v>0.12711316968095451</v>
      </c>
      <c r="K4437">
        <f t="shared" ca="1" si="901"/>
        <v>13.887254362979615</v>
      </c>
      <c r="L4437">
        <f t="shared" ca="1" si="902"/>
        <v>-0.5462472196971343</v>
      </c>
      <c r="M4437">
        <f t="shared" ca="1" si="903"/>
        <v>-4.6538549069592407E-2</v>
      </c>
      <c r="N4437">
        <f t="shared" ca="1" si="904"/>
        <v>0.33924093044450249</v>
      </c>
      <c r="O4437">
        <f t="shared" ca="1" si="905"/>
        <v>11.73752148740804</v>
      </c>
    </row>
    <row r="4438" spans="2:15" x14ac:dyDescent="0.2">
      <c r="B4438">
        <f t="shared" ca="1" si="906"/>
        <v>0.87115572123195006</v>
      </c>
      <c r="C4438">
        <f t="shared" ca="1" si="906"/>
        <v>8.4026266147551709E-2</v>
      </c>
      <c r="D4438">
        <f t="shared" ca="1" si="894"/>
        <v>-0.45153771150722</v>
      </c>
      <c r="E4438">
        <f t="shared" ca="1" si="895"/>
        <v>-4.8319474677048967E-2</v>
      </c>
      <c r="F4438">
        <f t="shared" ca="1" si="896"/>
        <v>0.71634297961805515</v>
      </c>
      <c r="G4438">
        <f t="shared" ca="1" si="897"/>
        <v>9.3448390017719642</v>
      </c>
      <c r="H4438">
        <f t="shared" ca="1" si="898"/>
        <v>-0.48681287267517692</v>
      </c>
      <c r="I4438">
        <f t="shared" ca="1" si="899"/>
        <v>-4.6892442236386389E-2</v>
      </c>
      <c r="J4438">
        <f t="shared" ca="1" si="900"/>
        <v>0.55440527647137572</v>
      </c>
      <c r="K4438">
        <f t="shared" ca="1" si="901"/>
        <v>10.381478324825496</v>
      </c>
      <c r="L4438">
        <f t="shared" ca="1" si="902"/>
        <v>-0.68823443857436573</v>
      </c>
      <c r="M4438">
        <f t="shared" ca="1" si="903"/>
        <v>-4.3376006137622006E-2</v>
      </c>
      <c r="N4438">
        <f t="shared" ca="1" si="904"/>
        <v>4.193152911342856E-2</v>
      </c>
      <c r="O4438">
        <f t="shared" ca="1" si="905"/>
        <v>15.866708345410075</v>
      </c>
    </row>
    <row r="4439" spans="2:15" x14ac:dyDescent="0.2">
      <c r="B4439">
        <f t="shared" ca="1" si="906"/>
        <v>0.4021367928541999</v>
      </c>
      <c r="C4439">
        <f t="shared" ca="1" si="906"/>
        <v>4.148453577795963E-2</v>
      </c>
      <c r="D4439">
        <f t="shared" ref="D4439:D4502" ca="1" si="907">$E$13+$F$13*$B4439</f>
        <v>-0.63914528285832006</v>
      </c>
      <c r="E4439">
        <f t="shared" ref="E4439:E4502" ca="1" si="908">$E$14+$F$14*$C4439</f>
        <v>-4.9170309284440814E-2</v>
      </c>
      <c r="F4439">
        <f t="shared" ref="F4439:F4502" ca="1" si="909">EXP(D4439*$E$5+E4439*$F$5)/(EXP(D4439*$E$5+E4439*$F$5)+EXP(D4439*$E$6+E4439*$F$6))</f>
        <v>0.17186205844134295</v>
      </c>
      <c r="G4439">
        <f t="shared" ref="G4439:G4502" ca="1" si="910">D4439/E4439</f>
        <v>12.998602045819707</v>
      </c>
      <c r="H4439">
        <f t="shared" ref="H4439:H4502" ca="1" si="911">NORMINV($B4439,$I$13,$J$13)</f>
        <v>-0.62478201215667561</v>
      </c>
      <c r="I4439">
        <f t="shared" ref="I4439:I4502" ca="1" si="912">NORMINV($C4439,$I$14,$J$14)</f>
        <v>-4.8668563512617787E-2</v>
      </c>
      <c r="J4439">
        <f t="shared" ref="J4439:J4502" ca="1" si="913">EXP(H4439*$E$5+I4439*$F$5)/(EXP(H4439*$E$5+I4439*$F$5)+EXP(H4439*$E$6+I4439*$F$6))</f>
        <v>0.19051556568594055</v>
      </c>
      <c r="K4439">
        <f t="shared" ref="K4439:K4502" ca="1" si="914">H4439/I4439</f>
        <v>12.837486193622603</v>
      </c>
      <c r="L4439">
        <f t="shared" ref="L4439:L4502" ca="1" si="915">-EXP(NORMINV($B4439,$M$13,$N$13))</f>
        <v>-0.52227342564808554</v>
      </c>
      <c r="M4439">
        <f t="shared" ref="M4439:M4502" ca="1" si="916">-EXP(NORMINV($C4439,$M$14,$N$14))</f>
        <v>-4.1862230850503696E-2</v>
      </c>
      <c r="N4439">
        <f t="shared" ref="N4439:N4502" ca="1" si="917">EXP(L4439*$E$5+M4439*$F$5)/(EXP(L4439*$E$5+M4439*$F$5)+EXP(L4439*$E$6+M4439*$F$6))</f>
        <v>0.26260100547054049</v>
      </c>
      <c r="O4439">
        <f t="shared" ref="O4439:O4502" ca="1" si="918">L4439/M4439</f>
        <v>12.476005579186696</v>
      </c>
    </row>
    <row r="4440" spans="2:15" x14ac:dyDescent="0.2">
      <c r="B4440">
        <f t="shared" ca="1" si="906"/>
        <v>0.96927882460672732</v>
      </c>
      <c r="C4440">
        <f t="shared" ca="1" si="906"/>
        <v>0.77876007231696809</v>
      </c>
      <c r="D4440">
        <f t="shared" ca="1" si="907"/>
        <v>-0.41228847015730907</v>
      </c>
      <c r="E4440">
        <f t="shared" ca="1" si="908"/>
        <v>-3.4424798553660638E-2</v>
      </c>
      <c r="F4440">
        <f t="shared" ca="1" si="909"/>
        <v>0.35244279787872634</v>
      </c>
      <c r="G4440">
        <f t="shared" ca="1" si="910"/>
        <v>11.97649623176858</v>
      </c>
      <c r="H4440">
        <f t="shared" ca="1" si="911"/>
        <v>-0.41297013057994436</v>
      </c>
      <c r="I4440">
        <f t="shared" ca="1" si="912"/>
        <v>-3.6159938313989573E-2</v>
      </c>
      <c r="J4440">
        <f t="shared" ca="1" si="913"/>
        <v>0.41154282211860838</v>
      </c>
      <c r="K4440">
        <f t="shared" ca="1" si="914"/>
        <v>11.420653624847979</v>
      </c>
      <c r="L4440">
        <f t="shared" ca="1" si="915"/>
        <v>-0.79776575784325177</v>
      </c>
      <c r="M4440">
        <f t="shared" ca="1" si="916"/>
        <v>-5.376144167369562E-2</v>
      </c>
      <c r="N4440">
        <f t="shared" ca="1" si="917"/>
        <v>4.2921836465428333E-2</v>
      </c>
      <c r="O4440">
        <f t="shared" ca="1" si="918"/>
        <v>14.838994881969141</v>
      </c>
    </row>
    <row r="4441" spans="2:15" x14ac:dyDescent="0.2">
      <c r="B4441">
        <f t="shared" ca="1" si="906"/>
        <v>0.29714929485283059</v>
      </c>
      <c r="C4441">
        <f t="shared" ca="1" si="906"/>
        <v>7.7564837553826815E-2</v>
      </c>
      <c r="D4441">
        <f t="shared" ca="1" si="907"/>
        <v>-0.68114028205886779</v>
      </c>
      <c r="E4441">
        <f t="shared" ca="1" si="908"/>
        <v>-4.8448703248923468E-2</v>
      </c>
      <c r="F4441">
        <f t="shared" ca="1" si="909"/>
        <v>9.3752130827811489E-2</v>
      </c>
      <c r="G4441">
        <f t="shared" ca="1" si="910"/>
        <v>14.058999238003398</v>
      </c>
      <c r="H4441">
        <f t="shared" ca="1" si="911"/>
        <v>-0.65326172051704601</v>
      </c>
      <c r="I4441">
        <f t="shared" ca="1" si="912"/>
        <v>-4.7108219131087418E-2</v>
      </c>
      <c r="J4441">
        <f t="shared" ca="1" si="913"/>
        <v>0.11111213077982758</v>
      </c>
      <c r="K4441">
        <f t="shared" ca="1" si="914"/>
        <v>13.867255705405107</v>
      </c>
      <c r="L4441">
        <f t="shared" ca="1" si="915"/>
        <v>-0.49335640206928494</v>
      </c>
      <c r="M4441">
        <f t="shared" ca="1" si="916"/>
        <v>-4.3189218673525535E-2</v>
      </c>
      <c r="N4441">
        <f t="shared" ca="1" si="917"/>
        <v>0.39445905721509866</v>
      </c>
      <c r="O4441">
        <f t="shared" ca="1" si="918"/>
        <v>11.423137931682621</v>
      </c>
    </row>
    <row r="4442" spans="2:15" x14ac:dyDescent="0.2">
      <c r="B4442">
        <f t="shared" ca="1" si="906"/>
        <v>0.57315680093663568</v>
      </c>
      <c r="C4442">
        <f t="shared" ca="1" si="906"/>
        <v>7.4340345535642838E-3</v>
      </c>
      <c r="D4442">
        <f t="shared" ca="1" si="907"/>
        <v>-0.57073727962534582</v>
      </c>
      <c r="E4442">
        <f t="shared" ca="1" si="908"/>
        <v>-4.9851319308928714E-2</v>
      </c>
      <c r="F4442">
        <f t="shared" ca="1" si="909"/>
        <v>0.37457859609890487</v>
      </c>
      <c r="G4442">
        <f t="shared" ca="1" si="910"/>
        <v>11.448789872309815</v>
      </c>
      <c r="H4442">
        <f t="shared" ca="1" si="911"/>
        <v>-0.58155830811577836</v>
      </c>
      <c r="I4442">
        <f t="shared" ca="1" si="912"/>
        <v>-5.2177883867569795E-2</v>
      </c>
      <c r="J4442">
        <f t="shared" ca="1" si="913"/>
        <v>0.42186214991649856</v>
      </c>
      <c r="K4442">
        <f t="shared" ca="1" si="914"/>
        <v>11.145685969017139</v>
      </c>
      <c r="L4442">
        <f t="shared" ca="1" si="915"/>
        <v>-0.56943159569062385</v>
      </c>
      <c r="M4442">
        <f t="shared" ca="1" si="916"/>
        <v>-3.9024810152783085E-2</v>
      </c>
      <c r="N4442">
        <f t="shared" ca="1" si="917"/>
        <v>0.10732884591912835</v>
      </c>
      <c r="O4442">
        <f t="shared" ca="1" si="918"/>
        <v>14.59152763232634</v>
      </c>
    </row>
    <row r="4443" spans="2:15" x14ac:dyDescent="0.2">
      <c r="B4443">
        <f t="shared" ca="1" si="906"/>
        <v>0.98387103426907641</v>
      </c>
      <c r="C4443">
        <f t="shared" ca="1" si="906"/>
        <v>9.213882914326621E-2</v>
      </c>
      <c r="D4443">
        <f t="shared" ca="1" si="907"/>
        <v>-0.40645158629236944</v>
      </c>
      <c r="E4443">
        <f t="shared" ca="1" si="908"/>
        <v>-4.815722341713468E-2</v>
      </c>
      <c r="F4443">
        <f t="shared" ca="1" si="909"/>
        <v>0.8224829809787052</v>
      </c>
      <c r="G4443">
        <f t="shared" ca="1" si="910"/>
        <v>8.4400959492974241</v>
      </c>
      <c r="H4443">
        <f t="shared" ca="1" si="911"/>
        <v>-0.3858800228393553</v>
      </c>
      <c r="I4443">
        <f t="shared" ca="1" si="912"/>
        <v>-4.6638493574311157E-2</v>
      </c>
      <c r="J4443">
        <f t="shared" ca="1" si="913"/>
        <v>0.83110146206887459</v>
      </c>
      <c r="K4443">
        <f t="shared" ca="1" si="914"/>
        <v>8.2738526325794748</v>
      </c>
      <c r="L4443">
        <f t="shared" ca="1" si="915"/>
        <v>-0.84218123395124689</v>
      </c>
      <c r="M4443">
        <f t="shared" ca="1" si="916"/>
        <v>-4.3596872123547077E-2</v>
      </c>
      <c r="N4443">
        <f t="shared" ca="1" si="917"/>
        <v>5.2149018900535249E-3</v>
      </c>
      <c r="O4443">
        <f t="shared" ca="1" si="918"/>
        <v>19.317469188262635</v>
      </c>
    </row>
    <row r="4444" spans="2:15" x14ac:dyDescent="0.2">
      <c r="B4444">
        <f t="shared" ca="1" si="906"/>
        <v>0.22697372060672982</v>
      </c>
      <c r="C4444">
        <f t="shared" ca="1" si="906"/>
        <v>0.82484823977057009</v>
      </c>
      <c r="D4444">
        <f t="shared" ca="1" si="907"/>
        <v>-0.70921051175730809</v>
      </c>
      <c r="E4444">
        <f t="shared" ca="1" si="908"/>
        <v>-3.3503035204588597E-2</v>
      </c>
      <c r="F4444">
        <f t="shared" ca="1" si="909"/>
        <v>7.3659657380274711E-3</v>
      </c>
      <c r="G4444">
        <f t="shared" ca="1" si="910"/>
        <v>21.168545101256203</v>
      </c>
      <c r="H4444">
        <f t="shared" ca="1" si="911"/>
        <v>-0.67488502957196439</v>
      </c>
      <c r="I4444">
        <f t="shared" ca="1" si="912"/>
        <v>-3.5329996389000196E-2</v>
      </c>
      <c r="J4444">
        <f t="shared" ca="1" si="913"/>
        <v>1.5536710656924205E-2</v>
      </c>
      <c r="K4444">
        <f t="shared" ca="1" si="914"/>
        <v>19.102323763103644</v>
      </c>
      <c r="L4444">
        <f t="shared" ca="1" si="915"/>
        <v>-0.47247518159915902</v>
      </c>
      <c r="M4444">
        <f t="shared" ca="1" si="916"/>
        <v>-5.466126652525595E-2</v>
      </c>
      <c r="N4444">
        <f t="shared" ca="1" si="917"/>
        <v>0.82984617005365413</v>
      </c>
      <c r="O4444">
        <f t="shared" ca="1" si="918"/>
        <v>8.6436925383142071</v>
      </c>
    </row>
    <row r="4445" spans="2:15" x14ac:dyDescent="0.2">
      <c r="B4445">
        <f t="shared" ca="1" si="906"/>
        <v>0.96556256683347252</v>
      </c>
      <c r="C4445">
        <f t="shared" ca="1" si="906"/>
        <v>0.98965450031702151</v>
      </c>
      <c r="D4445">
        <f t="shared" ca="1" si="907"/>
        <v>-0.413774973266611</v>
      </c>
      <c r="E4445">
        <f t="shared" ca="1" si="908"/>
        <v>-3.0206909993659572E-2</v>
      </c>
      <c r="F4445">
        <f t="shared" ca="1" si="909"/>
        <v>0.22066193046851715</v>
      </c>
      <c r="G4445">
        <f t="shared" ca="1" si="910"/>
        <v>13.698023841348299</v>
      </c>
      <c r="H4445">
        <f t="shared" ca="1" si="911"/>
        <v>-0.41807602858754656</v>
      </c>
      <c r="I4445">
        <f t="shared" ca="1" si="912"/>
        <v>-2.8432120722213433E-2</v>
      </c>
      <c r="J4445">
        <f t="shared" ca="1" si="913"/>
        <v>0.16963077445262262</v>
      </c>
      <c r="K4445">
        <f t="shared" ca="1" si="914"/>
        <v>14.704356128486481</v>
      </c>
      <c r="L4445">
        <f t="shared" ca="1" si="915"/>
        <v>-0.78966059124453003</v>
      </c>
      <c r="M4445">
        <f t="shared" ca="1" si="916"/>
        <v>-6.2747131545068974E-2</v>
      </c>
      <c r="N4445">
        <f t="shared" ca="1" si="917"/>
        <v>0.16203302123265553</v>
      </c>
      <c r="O4445">
        <f t="shared" ca="1" si="918"/>
        <v>12.584807811929151</v>
      </c>
    </row>
    <row r="4446" spans="2:15" x14ac:dyDescent="0.2">
      <c r="B4446">
        <f t="shared" ca="1" si="906"/>
        <v>4.3875577245308106E-2</v>
      </c>
      <c r="C4446">
        <f t="shared" ca="1" si="906"/>
        <v>0.73161339196602015</v>
      </c>
      <c r="D4446">
        <f t="shared" ca="1" si="907"/>
        <v>-0.7824497691018768</v>
      </c>
      <c r="E4446">
        <f t="shared" ca="1" si="908"/>
        <v>-3.5367732160679601E-2</v>
      </c>
      <c r="F4446">
        <f t="shared" ca="1" si="909"/>
        <v>3.5082030836103917E-3</v>
      </c>
      <c r="G4446">
        <f t="shared" ca="1" si="910"/>
        <v>22.123266641669847</v>
      </c>
      <c r="H4446">
        <f t="shared" ca="1" si="911"/>
        <v>-0.77073815654549249</v>
      </c>
      <c r="I4446">
        <f t="shared" ca="1" si="912"/>
        <v>-3.6911500789284846E-2</v>
      </c>
      <c r="J4446">
        <f t="shared" ca="1" si="913"/>
        <v>5.2014176509925167E-3</v>
      </c>
      <c r="K4446">
        <f t="shared" ca="1" si="914"/>
        <v>20.880704931110049</v>
      </c>
      <c r="L4446">
        <f t="shared" ca="1" si="915"/>
        <v>-0.39005157184882366</v>
      </c>
      <c r="M4446">
        <f t="shared" ca="1" si="916"/>
        <v>-5.2959383102617663E-2</v>
      </c>
      <c r="N4446">
        <f t="shared" ca="1" si="917"/>
        <v>0.92295461935168865</v>
      </c>
      <c r="O4446">
        <f t="shared" ca="1" si="918"/>
        <v>7.365107918516224</v>
      </c>
    </row>
    <row r="4447" spans="2:15" x14ac:dyDescent="0.2">
      <c r="B4447">
        <f t="shared" ca="1" si="906"/>
        <v>0.91993542822300478</v>
      </c>
      <c r="C4447">
        <f t="shared" ca="1" si="906"/>
        <v>8.0249494152132117E-2</v>
      </c>
      <c r="D4447">
        <f t="shared" ca="1" si="907"/>
        <v>-0.43202582871079809</v>
      </c>
      <c r="E4447">
        <f t="shared" ca="1" si="908"/>
        <v>-4.8395010116957363E-2</v>
      </c>
      <c r="F4447">
        <f t="shared" ca="1" si="909"/>
        <v>0.77045637147991086</v>
      </c>
      <c r="G4447">
        <f t="shared" ca="1" si="910"/>
        <v>8.9270738381232082</v>
      </c>
      <c r="H4447">
        <f t="shared" ca="1" si="911"/>
        <v>-0.45953626478171206</v>
      </c>
      <c r="I4447">
        <f t="shared" ca="1" si="912"/>
        <v>-4.7016976591464428E-2</v>
      </c>
      <c r="J4447">
        <f t="shared" ca="1" si="913"/>
        <v>0.64999990294154808</v>
      </c>
      <c r="K4447">
        <f t="shared" ca="1" si="914"/>
        <v>9.7738369860459589</v>
      </c>
      <c r="L4447">
        <f t="shared" ca="1" si="915"/>
        <v>-0.72682283125191527</v>
      </c>
      <c r="M4447">
        <f t="shared" ca="1" si="916"/>
        <v>-4.3268104508995972E-2</v>
      </c>
      <c r="N4447">
        <f t="shared" ca="1" si="917"/>
        <v>2.4475468881334513E-2</v>
      </c>
      <c r="O4447">
        <f t="shared" ca="1" si="918"/>
        <v>16.798120451539535</v>
      </c>
    </row>
    <row r="4448" spans="2:15" x14ac:dyDescent="0.2">
      <c r="B4448">
        <f t="shared" ca="1" si="906"/>
        <v>0.83365574911277329</v>
      </c>
      <c r="C4448">
        <f t="shared" ca="1" si="906"/>
        <v>0.87780723440834363</v>
      </c>
      <c r="D4448">
        <f t="shared" ca="1" si="907"/>
        <v>-0.46653770035489073</v>
      </c>
      <c r="E4448">
        <f t="shared" ca="1" si="908"/>
        <v>-3.2443855311833129E-2</v>
      </c>
      <c r="F4448">
        <f t="shared" ca="1" si="909"/>
        <v>0.15909870271025842</v>
      </c>
      <c r="G4448">
        <f t="shared" ca="1" si="910"/>
        <v>14.379847766881518</v>
      </c>
      <c r="H4448">
        <f t="shared" ca="1" si="911"/>
        <v>-0.50312871948633153</v>
      </c>
      <c r="I4448">
        <f t="shared" ca="1" si="912"/>
        <v>-3.4179525203420068E-2</v>
      </c>
      <c r="J4448">
        <f t="shared" ca="1" si="913"/>
        <v>0.12821064071955143</v>
      </c>
      <c r="K4448">
        <f t="shared" ca="1" si="914"/>
        <v>14.720178717871351</v>
      </c>
      <c r="L4448">
        <f t="shared" ca="1" si="915"/>
        <v>-0.66613865529780969</v>
      </c>
      <c r="M4448">
        <f t="shared" ca="1" si="916"/>
        <v>-5.5933572143935989E-2</v>
      </c>
      <c r="N4448">
        <f t="shared" ca="1" si="917"/>
        <v>0.281728183811505</v>
      </c>
      <c r="O4448">
        <f t="shared" ca="1" si="918"/>
        <v>11.909460271616656</v>
      </c>
    </row>
    <row r="4449" spans="2:15" x14ac:dyDescent="0.2">
      <c r="B4449">
        <f t="shared" ca="1" si="906"/>
        <v>0.81015477097921851</v>
      </c>
      <c r="C4449">
        <f t="shared" ca="1" si="906"/>
        <v>0.43926054989641461</v>
      </c>
      <c r="D4449">
        <f t="shared" ca="1" si="907"/>
        <v>-0.47593809160831263</v>
      </c>
      <c r="E4449">
        <f t="shared" ca="1" si="908"/>
        <v>-4.1214789002071713E-2</v>
      </c>
      <c r="F4449">
        <f t="shared" ca="1" si="909"/>
        <v>0.38203610060133647</v>
      </c>
      <c r="G4449">
        <f t="shared" ca="1" si="910"/>
        <v>11.547750288965181</v>
      </c>
      <c r="H4449">
        <f t="shared" ca="1" si="911"/>
        <v>-0.51215332202127672</v>
      </c>
      <c r="I4449">
        <f t="shared" ca="1" si="912"/>
        <v>-4.0764221259102576E-2</v>
      </c>
      <c r="J4449">
        <f t="shared" ca="1" si="913"/>
        <v>0.25816779837199</v>
      </c>
      <c r="K4449">
        <f t="shared" ca="1" si="914"/>
        <v>12.563795068375404</v>
      </c>
      <c r="L4449">
        <f t="shared" ca="1" si="915"/>
        <v>-0.65422323748894673</v>
      </c>
      <c r="M4449">
        <f t="shared" ca="1" si="916"/>
        <v>-4.9031887599988652E-2</v>
      </c>
      <c r="N4449">
        <f t="shared" ca="1" si="917"/>
        <v>0.14132331516228416</v>
      </c>
      <c r="O4449">
        <f t="shared" ca="1" si="918"/>
        <v>13.342811576544284</v>
      </c>
    </row>
    <row r="4450" spans="2:15" x14ac:dyDescent="0.2">
      <c r="B4450">
        <f t="shared" ca="1" si="906"/>
        <v>0.14647054040524221</v>
      </c>
      <c r="C4450">
        <f t="shared" ca="1" si="906"/>
        <v>0.74565916841681934</v>
      </c>
      <c r="D4450">
        <f t="shared" ca="1" si="907"/>
        <v>-0.74141178383790318</v>
      </c>
      <c r="E4450">
        <f t="shared" ca="1" si="908"/>
        <v>-3.5086816631663617E-2</v>
      </c>
      <c r="F4450">
        <f t="shared" ca="1" si="909"/>
        <v>5.9597896090953992E-3</v>
      </c>
      <c r="G4450">
        <f t="shared" ca="1" si="910"/>
        <v>21.130779449761373</v>
      </c>
      <c r="H4450">
        <f t="shared" ca="1" si="911"/>
        <v>-0.70516915680689018</v>
      </c>
      <c r="I4450">
        <f t="shared" ca="1" si="912"/>
        <v>-3.6695540672869655E-2</v>
      </c>
      <c r="J4450">
        <f t="shared" ca="1" si="913"/>
        <v>1.2517426027074688E-2</v>
      </c>
      <c r="K4450">
        <f t="shared" ca="1" si="914"/>
        <v>19.216753422255675</v>
      </c>
      <c r="L4450">
        <f t="shared" ca="1" si="915"/>
        <v>-0.44470759013842709</v>
      </c>
      <c r="M4450">
        <f t="shared" ca="1" si="916"/>
        <v>-5.3188620097523481E-2</v>
      </c>
      <c r="N4450">
        <f t="shared" ca="1" si="917"/>
        <v>0.85225358842516108</v>
      </c>
      <c r="O4450">
        <f t="shared" ca="1" si="918"/>
        <v>8.360953702559641</v>
      </c>
    </row>
    <row r="4451" spans="2:15" x14ac:dyDescent="0.2">
      <c r="B4451">
        <f t="shared" ca="1" si="906"/>
        <v>0.5311033984564858</v>
      </c>
      <c r="C4451">
        <f t="shared" ca="1" si="906"/>
        <v>0.29096461403778817</v>
      </c>
      <c r="D4451">
        <f t="shared" ca="1" si="907"/>
        <v>-0.5875586406174057</v>
      </c>
      <c r="E4451">
        <f t="shared" ca="1" si="908"/>
        <v>-4.418070771924424E-2</v>
      </c>
      <c r="F4451">
        <f t="shared" ca="1" si="909"/>
        <v>0.16816131444225768</v>
      </c>
      <c r="G4451">
        <f t="shared" ca="1" si="910"/>
        <v>13.298986615406271</v>
      </c>
      <c r="H4451">
        <f t="shared" ca="1" si="911"/>
        <v>-0.59219561889736871</v>
      </c>
      <c r="I4451">
        <f t="shared" ca="1" si="912"/>
        <v>-4.2752844536778495E-2</v>
      </c>
      <c r="J4451">
        <f t="shared" ca="1" si="913"/>
        <v>0.13264039576995809</v>
      </c>
      <c r="K4451">
        <f t="shared" ca="1" si="914"/>
        <v>13.851607426680754</v>
      </c>
      <c r="L4451">
        <f t="shared" ca="1" si="915"/>
        <v>-0.55744511005545283</v>
      </c>
      <c r="M4451">
        <f t="shared" ca="1" si="916"/>
        <v>-4.7120040000337461E-2</v>
      </c>
      <c r="N4451">
        <f t="shared" ca="1" si="917"/>
        <v>0.32383006486942867</v>
      </c>
      <c r="O4451">
        <f t="shared" ca="1" si="918"/>
        <v>11.830319117968926</v>
      </c>
    </row>
    <row r="4452" spans="2:15" x14ac:dyDescent="0.2">
      <c r="B4452">
        <f t="shared" ca="1" si="906"/>
        <v>0.70774626890899361</v>
      </c>
      <c r="C4452">
        <f t="shared" ca="1" si="906"/>
        <v>0.35782202809203201</v>
      </c>
      <c r="D4452">
        <f t="shared" ca="1" si="907"/>
        <v>-0.5169014924364026</v>
      </c>
      <c r="E4452">
        <f t="shared" ca="1" si="908"/>
        <v>-4.2843559438159359E-2</v>
      </c>
      <c r="F4452">
        <f t="shared" ca="1" si="909"/>
        <v>0.30787196144115153</v>
      </c>
      <c r="G4452">
        <f t="shared" ca="1" si="910"/>
        <v>12.064858737577609</v>
      </c>
      <c r="H4452">
        <f t="shared" ca="1" si="911"/>
        <v>-0.54531873656888363</v>
      </c>
      <c r="I4452">
        <f t="shared" ca="1" si="912"/>
        <v>-4.1821432657960296E-2</v>
      </c>
      <c r="J4452">
        <f t="shared" ca="1" si="913"/>
        <v>0.20403763973942873</v>
      </c>
      <c r="K4452">
        <f t="shared" ca="1" si="914"/>
        <v>13.03921702130134</v>
      </c>
      <c r="L4452">
        <f t="shared" ca="1" si="915"/>
        <v>-0.61223598576529714</v>
      </c>
      <c r="M4452">
        <f t="shared" ca="1" si="916"/>
        <v>-4.8006029894636364E-2</v>
      </c>
      <c r="N4452">
        <f t="shared" ca="1" si="917"/>
        <v>0.20255533850120735</v>
      </c>
      <c r="O4452">
        <f t="shared" ca="1" si="918"/>
        <v>12.753314263000558</v>
      </c>
    </row>
    <row r="4453" spans="2:15" x14ac:dyDescent="0.2">
      <c r="B4453">
        <f t="shared" ca="1" si="906"/>
        <v>0.24384902240593631</v>
      </c>
      <c r="C4453">
        <f t="shared" ca="1" si="906"/>
        <v>8.4603594394469961E-2</v>
      </c>
      <c r="D4453">
        <f t="shared" ca="1" si="907"/>
        <v>-0.70246039103762548</v>
      </c>
      <c r="E4453">
        <f t="shared" ca="1" si="908"/>
        <v>-4.8307928112110606E-2</v>
      </c>
      <c r="F4453">
        <f t="shared" ca="1" si="909"/>
        <v>6.9898062627335139E-2</v>
      </c>
      <c r="G4453">
        <f t="shared" ca="1" si="910"/>
        <v>14.541306540975858</v>
      </c>
      <c r="H4453">
        <f t="shared" ca="1" si="911"/>
        <v>-0.66939747486514423</v>
      </c>
      <c r="I4453">
        <f t="shared" ca="1" si="912"/>
        <v>-4.6873778622983503E-2</v>
      </c>
      <c r="J4453">
        <f t="shared" ca="1" si="913"/>
        <v>8.7824023027070722E-2</v>
      </c>
      <c r="K4453">
        <f t="shared" ca="1" si="914"/>
        <v>14.280851566272496</v>
      </c>
      <c r="L4453">
        <f t="shared" ca="1" si="915"/>
        <v>-0.47768920833237738</v>
      </c>
      <c r="M4453">
        <f t="shared" ca="1" si="916"/>
        <v>-4.3392200220025177E-2</v>
      </c>
      <c r="N4453">
        <f t="shared" ca="1" si="917"/>
        <v>0.45541402330249381</v>
      </c>
      <c r="O4453">
        <f t="shared" ca="1" si="918"/>
        <v>11.008642242389159</v>
      </c>
    </row>
    <row r="4454" spans="2:15" x14ac:dyDescent="0.2">
      <c r="B4454">
        <f t="shared" ca="1" si="906"/>
        <v>0.97531871138990056</v>
      </c>
      <c r="C4454">
        <f t="shared" ca="1" si="906"/>
        <v>0.31303367901506474</v>
      </c>
      <c r="D4454">
        <f t="shared" ca="1" si="907"/>
        <v>-0.4098725154440398</v>
      </c>
      <c r="E4454">
        <f t="shared" ca="1" si="908"/>
        <v>-4.3739326419698708E-2</v>
      </c>
      <c r="F4454">
        <f t="shared" ca="1" si="909"/>
        <v>0.69480572789810346</v>
      </c>
      <c r="G4454">
        <f t="shared" ca="1" si="910"/>
        <v>9.3708008100336713</v>
      </c>
      <c r="H4454">
        <f t="shared" ca="1" si="911"/>
        <v>-0.40345534583593801</v>
      </c>
      <c r="I4454">
        <f t="shared" ca="1" si="912"/>
        <v>-4.2436347506360897E-2</v>
      </c>
      <c r="J4454">
        <f t="shared" ca="1" si="913"/>
        <v>0.6719630907433789</v>
      </c>
      <c r="K4454">
        <f t="shared" ca="1" si="914"/>
        <v>9.5073061077054994</v>
      </c>
      <c r="L4454">
        <f t="shared" ca="1" si="915"/>
        <v>-0.81309226265565304</v>
      </c>
      <c r="M4454">
        <f t="shared" ca="1" si="916"/>
        <v>-4.7419253056364276E-2</v>
      </c>
      <c r="N4454">
        <f t="shared" ca="1" si="917"/>
        <v>1.3783499472366109E-2</v>
      </c>
      <c r="O4454">
        <f t="shared" ca="1" si="918"/>
        <v>17.146880438820524</v>
      </c>
    </row>
    <row r="4455" spans="2:15" x14ac:dyDescent="0.2">
      <c r="B4455">
        <f t="shared" ca="1" si="906"/>
        <v>0.93464341955101637</v>
      </c>
      <c r="C4455">
        <f t="shared" ca="1" si="906"/>
        <v>0.52792317100075015</v>
      </c>
      <c r="D4455">
        <f t="shared" ca="1" si="907"/>
        <v>-0.42614263217959347</v>
      </c>
      <c r="E4455">
        <f t="shared" ca="1" si="908"/>
        <v>-3.9441536579985004E-2</v>
      </c>
      <c r="F4455">
        <f t="shared" ca="1" si="909"/>
        <v>0.48756097631632922</v>
      </c>
      <c r="G4455">
        <f t="shared" ca="1" si="910"/>
        <v>10.804412533862683</v>
      </c>
      <c r="H4455">
        <f t="shared" ca="1" si="911"/>
        <v>-0.44887044251361219</v>
      </c>
      <c r="I4455">
        <f t="shared" ca="1" si="912"/>
        <v>-3.9649748711548305E-2</v>
      </c>
      <c r="J4455">
        <f t="shared" ca="1" si="913"/>
        <v>0.41660550257258461</v>
      </c>
      <c r="K4455">
        <f t="shared" ca="1" si="914"/>
        <v>11.32088997030327</v>
      </c>
      <c r="L4455">
        <f t="shared" ca="1" si="915"/>
        <v>-0.74249370606063403</v>
      </c>
      <c r="M4455">
        <f t="shared" ca="1" si="916"/>
        <v>-5.0137052457375014E-2</v>
      </c>
      <c r="N4455">
        <f t="shared" ca="1" si="917"/>
        <v>5.3435994614761541E-2</v>
      </c>
      <c r="O4455">
        <f t="shared" ca="1" si="918"/>
        <v>14.809281153731154</v>
      </c>
    </row>
    <row r="4456" spans="2:15" x14ac:dyDescent="0.2">
      <c r="B4456">
        <f t="shared" ca="1" si="906"/>
        <v>0.26319942970888999</v>
      </c>
      <c r="C4456">
        <f t="shared" ca="1" si="906"/>
        <v>0.73519084157013226</v>
      </c>
      <c r="D4456">
        <f t="shared" ca="1" si="907"/>
        <v>-0.69472022811644407</v>
      </c>
      <c r="E4456">
        <f t="shared" ca="1" si="908"/>
        <v>-3.5296183168597353E-2</v>
      </c>
      <c r="F4456">
        <f t="shared" ca="1" si="909"/>
        <v>1.1754956348517866E-2</v>
      </c>
      <c r="G4456">
        <f t="shared" ca="1" si="910"/>
        <v>19.682587910370135</v>
      </c>
      <c r="H4456">
        <f t="shared" ca="1" si="911"/>
        <v>-0.66335127469416244</v>
      </c>
      <c r="I4456">
        <f t="shared" ca="1" si="912"/>
        <v>-3.6857056170011379E-2</v>
      </c>
      <c r="J4456">
        <f t="shared" ca="1" si="913"/>
        <v>2.2790452302258304E-2</v>
      </c>
      <c r="K4456">
        <f t="shared" ca="1" si="914"/>
        <v>17.997945132522439</v>
      </c>
      <c r="L4456">
        <f t="shared" ca="1" si="915"/>
        <v>-0.48350068400815782</v>
      </c>
      <c r="M4456">
        <f t="shared" ca="1" si="916"/>
        <v>-5.3017081579632391E-2</v>
      </c>
      <c r="N4456">
        <f t="shared" ca="1" si="917"/>
        <v>0.76558598026832225</v>
      </c>
      <c r="O4456">
        <f t="shared" ca="1" si="918"/>
        <v>9.1197151861694437</v>
      </c>
    </row>
    <row r="4457" spans="2:15" x14ac:dyDescent="0.2">
      <c r="B4457">
        <f t="shared" ca="1" si="906"/>
        <v>0.62128728738307093</v>
      </c>
      <c r="C4457">
        <f t="shared" ca="1" si="906"/>
        <v>0.65405375073901395</v>
      </c>
      <c r="D4457">
        <f t="shared" ca="1" si="907"/>
        <v>-0.55148508504677163</v>
      </c>
      <c r="E4457">
        <f t="shared" ca="1" si="908"/>
        <v>-3.6918924985219724E-2</v>
      </c>
      <c r="F4457">
        <f t="shared" ca="1" si="909"/>
        <v>0.10129184512841416</v>
      </c>
      <c r="G4457">
        <f t="shared" ca="1" si="910"/>
        <v>14.937734109743321</v>
      </c>
      <c r="H4457">
        <f t="shared" ca="1" si="911"/>
        <v>-0.56911365818919391</v>
      </c>
      <c r="I4457">
        <f t="shared" ca="1" si="912"/>
        <v>-3.8018559456043148E-2</v>
      </c>
      <c r="J4457">
        <f t="shared" ca="1" si="913"/>
        <v>9.4079848423055459E-2</v>
      </c>
      <c r="K4457">
        <f t="shared" ca="1" si="914"/>
        <v>14.969364077226546</v>
      </c>
      <c r="L4457">
        <f t="shared" ca="1" si="915"/>
        <v>-0.58378219681392718</v>
      </c>
      <c r="M4457">
        <f t="shared" ca="1" si="916"/>
        <v>-5.1799686123815303E-2</v>
      </c>
      <c r="N4457">
        <f t="shared" ca="1" si="917"/>
        <v>0.40059229094229876</v>
      </c>
      <c r="O4457">
        <f t="shared" ca="1" si="918"/>
        <v>11.269994868666373</v>
      </c>
    </row>
    <row r="4458" spans="2:15" x14ac:dyDescent="0.2">
      <c r="B4458">
        <f t="shared" ca="1" si="906"/>
        <v>0.14212866891656084</v>
      </c>
      <c r="C4458">
        <f t="shared" ca="1" si="906"/>
        <v>0.75940366522871139</v>
      </c>
      <c r="D4458">
        <f t="shared" ca="1" si="907"/>
        <v>-0.74314853243337575</v>
      </c>
      <c r="E4458">
        <f t="shared" ca="1" si="908"/>
        <v>-3.4811926695425773E-2</v>
      </c>
      <c r="F4458">
        <f t="shared" ca="1" si="909"/>
        <v>5.5837768641718343E-3</v>
      </c>
      <c r="G4458">
        <f t="shared" ca="1" si="910"/>
        <v>21.347526637502202</v>
      </c>
      <c r="H4458">
        <f t="shared" ca="1" si="911"/>
        <v>-0.70708045117780904</v>
      </c>
      <c r="I4458">
        <f t="shared" ca="1" si="912"/>
        <v>-3.6478071986537249E-2</v>
      </c>
      <c r="J4458">
        <f t="shared" ca="1" si="913"/>
        <v>1.1804315918903102E-2</v>
      </c>
      <c r="K4458">
        <f t="shared" ca="1" si="914"/>
        <v>19.38371225975888</v>
      </c>
      <c r="L4458">
        <f t="shared" ca="1" si="915"/>
        <v>-0.4430109008496686</v>
      </c>
      <c r="M4458">
        <f t="shared" ca="1" si="916"/>
        <v>-5.3420461100436835E-2</v>
      </c>
      <c r="N4458">
        <f t="shared" ca="1" si="917"/>
        <v>0.85947261152341237</v>
      </c>
      <c r="O4458">
        <f t="shared" ca="1" si="918"/>
        <v>8.292906720081568</v>
      </c>
    </row>
    <row r="4459" spans="2:15" x14ac:dyDescent="0.2">
      <c r="B4459">
        <f t="shared" ca="1" si="906"/>
        <v>0.55301755479570058</v>
      </c>
      <c r="C4459">
        <f t="shared" ca="1" si="906"/>
        <v>0.98216155059610655</v>
      </c>
      <c r="D4459">
        <f t="shared" ca="1" si="907"/>
        <v>-0.57879297808171981</v>
      </c>
      <c r="E4459">
        <f t="shared" ca="1" si="908"/>
        <v>-3.0356768988077872E-2</v>
      </c>
      <c r="F4459">
        <f t="shared" ca="1" si="909"/>
        <v>2.7933803776521909E-2</v>
      </c>
      <c r="G4459">
        <f t="shared" ca="1" si="910"/>
        <v>19.066356446202537</v>
      </c>
      <c r="H4459">
        <f t="shared" ca="1" si="911"/>
        <v>-0.58667110805513911</v>
      </c>
      <c r="I4459">
        <f t="shared" ca="1" si="912"/>
        <v>-2.9497045799094908E-2</v>
      </c>
      <c r="J4459">
        <f t="shared" ca="1" si="913"/>
        <v>2.2121430777061062E-2</v>
      </c>
      <c r="K4459">
        <f t="shared" ca="1" si="914"/>
        <v>19.889147952339709</v>
      </c>
      <c r="L4459">
        <f t="shared" ca="1" si="915"/>
        <v>-0.56363848552669293</v>
      </c>
      <c r="M4459">
        <f t="shared" ca="1" si="916"/>
        <v>-6.1424843034325348E-2</v>
      </c>
      <c r="N4459">
        <f t="shared" ca="1" si="917"/>
        <v>0.78964512625026317</v>
      </c>
      <c r="O4459">
        <f t="shared" ca="1" si="918"/>
        <v>9.1760671689746314</v>
      </c>
    </row>
    <row r="4460" spans="2:15" x14ac:dyDescent="0.2">
      <c r="B4460">
        <f t="shared" ca="1" si="906"/>
        <v>0.48172731295823068</v>
      </c>
      <c r="C4460">
        <f t="shared" ca="1" si="906"/>
        <v>0.28041628831334497</v>
      </c>
      <c r="D4460">
        <f t="shared" ca="1" si="907"/>
        <v>-0.60730907481670782</v>
      </c>
      <c r="E4460">
        <f t="shared" ca="1" si="908"/>
        <v>-4.4391674233733101E-2</v>
      </c>
      <c r="F4460">
        <f t="shared" ca="1" si="909"/>
        <v>0.13662892435797741</v>
      </c>
      <c r="G4460">
        <f t="shared" ca="1" si="910"/>
        <v>13.680697682612193</v>
      </c>
      <c r="H4460">
        <f t="shared" ca="1" si="911"/>
        <v>-0.60458188607201357</v>
      </c>
      <c r="I4460">
        <f t="shared" ca="1" si="912"/>
        <v>-4.2908026466738254E-2</v>
      </c>
      <c r="J4460">
        <f t="shared" ca="1" si="913"/>
        <v>0.11630022034849624</v>
      </c>
      <c r="K4460">
        <f t="shared" ca="1" si="914"/>
        <v>14.090181624658911</v>
      </c>
      <c r="L4460">
        <f t="shared" ca="1" si="915"/>
        <v>-0.54380542423614275</v>
      </c>
      <c r="M4460">
        <f t="shared" ca="1" si="916"/>
        <v>-4.6974023134397247E-2</v>
      </c>
      <c r="N4460">
        <f t="shared" ca="1" si="917"/>
        <v>0.3618895184935399</v>
      </c>
      <c r="O4460">
        <f t="shared" ca="1" si="918"/>
        <v>11.576726623569426</v>
      </c>
    </row>
    <row r="4461" spans="2:15" x14ac:dyDescent="0.2">
      <c r="B4461">
        <f t="shared" ca="1" si="906"/>
        <v>0.20914072554536411</v>
      </c>
      <c r="C4461">
        <f t="shared" ca="1" si="906"/>
        <v>0.44384273342661285</v>
      </c>
      <c r="D4461">
        <f t="shared" ca="1" si="907"/>
        <v>-0.71634370978185435</v>
      </c>
      <c r="E4461">
        <f t="shared" ca="1" si="908"/>
        <v>-4.1123145331467742E-2</v>
      </c>
      <c r="F4461">
        <f t="shared" ca="1" si="909"/>
        <v>2.0626425002640024E-2</v>
      </c>
      <c r="G4461">
        <f t="shared" ca="1" si="910"/>
        <v>17.419477620397455</v>
      </c>
      <c r="H4461">
        <f t="shared" ca="1" si="911"/>
        <v>-0.68094063495990287</v>
      </c>
      <c r="I4461">
        <f t="shared" ca="1" si="912"/>
        <v>-4.0706167596736974E-2</v>
      </c>
      <c r="J4461">
        <f t="shared" ca="1" si="913"/>
        <v>3.1454794127070439E-2</v>
      </c>
      <c r="K4461">
        <f t="shared" ca="1" si="914"/>
        <v>16.728193174699339</v>
      </c>
      <c r="L4461">
        <f t="shared" ca="1" si="915"/>
        <v>-0.4667874472865679</v>
      </c>
      <c r="M4461">
        <f t="shared" ca="1" si="916"/>
        <v>-4.9088850275466285E-2</v>
      </c>
      <c r="N4461">
        <f t="shared" ca="1" si="917"/>
        <v>0.69599604767676826</v>
      </c>
      <c r="O4461">
        <f t="shared" ca="1" si="918"/>
        <v>9.5090319831723544</v>
      </c>
    </row>
    <row r="4462" spans="2:15" x14ac:dyDescent="0.2">
      <c r="B4462">
        <f t="shared" ca="1" si="906"/>
        <v>0.33438211564137166</v>
      </c>
      <c r="C4462">
        <f t="shared" ca="1" si="906"/>
        <v>0.4984612405697203</v>
      </c>
      <c r="D4462">
        <f t="shared" ca="1" si="907"/>
        <v>-0.66624715374345134</v>
      </c>
      <c r="E4462">
        <f t="shared" ca="1" si="908"/>
        <v>-4.0030775188605594E-2</v>
      </c>
      <c r="F4462">
        <f t="shared" ca="1" si="909"/>
        <v>3.4795770485871444E-2</v>
      </c>
      <c r="G4462">
        <f t="shared" ca="1" si="910"/>
        <v>16.643373769416602</v>
      </c>
      <c r="H4462">
        <f t="shared" ca="1" si="911"/>
        <v>-0.64278446440693016</v>
      </c>
      <c r="I4462">
        <f t="shared" ca="1" si="912"/>
        <v>-4.0019285537298249E-2</v>
      </c>
      <c r="J4462">
        <f t="shared" ca="1" si="913"/>
        <v>4.7602841733793644E-2</v>
      </c>
      <c r="K4462">
        <f t="shared" ca="1" si="914"/>
        <v>16.061867566522412</v>
      </c>
      <c r="L4462">
        <f t="shared" ca="1" si="915"/>
        <v>-0.50380351968492731</v>
      </c>
      <c r="M4462">
        <f t="shared" ca="1" si="916"/>
        <v>-4.9767868663588531E-2</v>
      </c>
      <c r="N4462">
        <f t="shared" ca="1" si="917"/>
        <v>0.60155081165707303</v>
      </c>
      <c r="O4462">
        <f t="shared" ca="1" si="918"/>
        <v>10.123068019859229</v>
      </c>
    </row>
    <row r="4463" spans="2:15" x14ac:dyDescent="0.2">
      <c r="B4463">
        <f t="shared" ca="1" si="906"/>
        <v>0.79285074248096221</v>
      </c>
      <c r="C4463">
        <f t="shared" ca="1" si="906"/>
        <v>0.94380102581789782</v>
      </c>
      <c r="D4463">
        <f t="shared" ca="1" si="907"/>
        <v>-0.48285970300761516</v>
      </c>
      <c r="E4463">
        <f t="shared" ca="1" si="908"/>
        <v>-3.1123979483642046E-2</v>
      </c>
      <c r="F4463">
        <f t="shared" ca="1" si="909"/>
        <v>0.10993170175505733</v>
      </c>
      <c r="G4463">
        <f t="shared" ca="1" si="910"/>
        <v>15.514073425648981</v>
      </c>
      <c r="H4463">
        <f t="shared" ca="1" si="911"/>
        <v>-0.51836474292528101</v>
      </c>
      <c r="I4463">
        <f t="shared" ca="1" si="912"/>
        <v>-3.2062466889661412E-2</v>
      </c>
      <c r="J4463">
        <f t="shared" ca="1" si="913"/>
        <v>7.9604241918854179E-2</v>
      </c>
      <c r="K4463">
        <f t="shared" ca="1" si="914"/>
        <v>16.167338112477815</v>
      </c>
      <c r="L4463">
        <f t="shared" ca="1" si="915"/>
        <v>-0.64614619946050311</v>
      </c>
      <c r="M4463">
        <f t="shared" ca="1" si="916"/>
        <v>-5.8352718149636204E-2</v>
      </c>
      <c r="N4463">
        <f t="shared" ca="1" si="917"/>
        <v>0.42723554503137573</v>
      </c>
      <c r="O4463">
        <f t="shared" ca="1" si="918"/>
        <v>11.073112272226371</v>
      </c>
    </row>
    <row r="4464" spans="2:15" x14ac:dyDescent="0.2">
      <c r="B4464">
        <f t="shared" ca="1" si="906"/>
        <v>0.96695066843152344</v>
      </c>
      <c r="C4464">
        <f t="shared" ca="1" si="906"/>
        <v>0.97779850398977208</v>
      </c>
      <c r="D4464">
        <f t="shared" ca="1" si="907"/>
        <v>-0.41321973262739065</v>
      </c>
      <c r="E4464">
        <f t="shared" ca="1" si="908"/>
        <v>-3.0444029920204559E-2</v>
      </c>
      <c r="F4464">
        <f t="shared" ca="1" si="909"/>
        <v>0.22820550269899995</v>
      </c>
      <c r="G4464">
        <f t="shared" ca="1" si="910"/>
        <v>13.573095733727165</v>
      </c>
      <c r="H4464">
        <f t="shared" ca="1" si="911"/>
        <v>-0.41622460027109098</v>
      </c>
      <c r="I4464">
        <f t="shared" ca="1" si="912"/>
        <v>-2.9948667573571869E-2</v>
      </c>
      <c r="J4464">
        <f t="shared" ca="1" si="913"/>
        <v>0.20835919545773596</v>
      </c>
      <c r="K4464">
        <f t="shared" ca="1" si="914"/>
        <v>13.897933831232859</v>
      </c>
      <c r="L4464">
        <f t="shared" ca="1" si="915"/>
        <v>-0.79259001146697705</v>
      </c>
      <c r="M4464">
        <f t="shared" ca="1" si="916"/>
        <v>-6.0872525244625754E-2</v>
      </c>
      <c r="N4464">
        <f t="shared" ca="1" si="917"/>
        <v>0.12288583857538307</v>
      </c>
      <c r="O4464">
        <f t="shared" ca="1" si="918"/>
        <v>13.020488443379509</v>
      </c>
    </row>
    <row r="4465" spans="2:15" x14ac:dyDescent="0.2">
      <c r="B4465">
        <f t="shared" ca="1" si="906"/>
        <v>0.47832191234158628</v>
      </c>
      <c r="C4465">
        <f t="shared" ca="1" si="906"/>
        <v>0.39900908522340062</v>
      </c>
      <c r="D4465">
        <f t="shared" ca="1" si="907"/>
        <v>-0.60867123506336551</v>
      </c>
      <c r="E4465">
        <f t="shared" ca="1" si="908"/>
        <v>-4.2019818295531988E-2</v>
      </c>
      <c r="F4465">
        <f t="shared" ca="1" si="909"/>
        <v>9.8108116773169135E-2</v>
      </c>
      <c r="G4465">
        <f t="shared" ca="1" si="910"/>
        <v>14.485337151686021</v>
      </c>
      <c r="H4465">
        <f t="shared" ca="1" si="911"/>
        <v>-0.60543656763703058</v>
      </c>
      <c r="I4465">
        <f t="shared" ca="1" si="912"/>
        <v>-4.1279564001622332E-2</v>
      </c>
      <c r="J4465">
        <f t="shared" ca="1" si="913"/>
        <v>9.2441891642697852E-2</v>
      </c>
      <c r="K4465">
        <f t="shared" ca="1" si="914"/>
        <v>14.666738428081175</v>
      </c>
      <c r="L4465">
        <f t="shared" ca="1" si="915"/>
        <v>-0.542876657320151</v>
      </c>
      <c r="M4465">
        <f t="shared" ca="1" si="916"/>
        <v>-4.8529118486401554E-2</v>
      </c>
      <c r="N4465">
        <f t="shared" ca="1" si="917"/>
        <v>0.4204551036007429</v>
      </c>
      <c r="O4465">
        <f t="shared" ca="1" si="918"/>
        <v>11.186616906554187</v>
      </c>
    </row>
    <row r="4466" spans="2:15" x14ac:dyDescent="0.2">
      <c r="B4466">
        <f t="shared" ca="1" si="906"/>
        <v>0.70447975350096648</v>
      </c>
      <c r="C4466">
        <f t="shared" ca="1" si="906"/>
        <v>0.61833264641521946</v>
      </c>
      <c r="D4466">
        <f t="shared" ca="1" si="907"/>
        <v>-0.51820809859961336</v>
      </c>
      <c r="E4466">
        <f t="shared" ca="1" si="908"/>
        <v>-3.7633347071695612E-2</v>
      </c>
      <c r="F4466">
        <f t="shared" ca="1" si="909"/>
        <v>0.16660092604106938</v>
      </c>
      <c r="G4466">
        <f t="shared" ca="1" si="910"/>
        <v>13.769917876620719</v>
      </c>
      <c r="H4466">
        <f t="shared" ca="1" si="911"/>
        <v>-0.54626711678885975</v>
      </c>
      <c r="I4466">
        <f t="shared" ca="1" si="912"/>
        <v>-3.8494476827870057E-2</v>
      </c>
      <c r="J4466">
        <f t="shared" ca="1" si="913"/>
        <v>0.13312940195371253</v>
      </c>
      <c r="K4466">
        <f t="shared" ca="1" si="914"/>
        <v>14.190792077302934</v>
      </c>
      <c r="L4466">
        <f t="shared" ca="1" si="915"/>
        <v>-0.61107582139235261</v>
      </c>
      <c r="M4466">
        <f t="shared" ca="1" si="916"/>
        <v>-5.1308977785212546E-2</v>
      </c>
      <c r="N4466">
        <f t="shared" ca="1" si="917"/>
        <v>0.29760792405779574</v>
      </c>
      <c r="O4466">
        <f t="shared" ca="1" si="918"/>
        <v>11.909725115756782</v>
      </c>
    </row>
    <row r="4467" spans="2:15" x14ac:dyDescent="0.2">
      <c r="B4467">
        <f t="shared" ca="1" si="906"/>
        <v>0.97513975037315503</v>
      </c>
      <c r="C4467">
        <f t="shared" ca="1" si="906"/>
        <v>0.64575878621761218</v>
      </c>
      <c r="D4467">
        <f t="shared" ca="1" si="907"/>
        <v>-0.40994409985073799</v>
      </c>
      <c r="E4467">
        <f t="shared" ca="1" si="908"/>
        <v>-3.7084824275647757E-2</v>
      </c>
      <c r="F4467">
        <f t="shared" ca="1" si="909"/>
        <v>0.45599074245981241</v>
      </c>
      <c r="G4467">
        <f t="shared" ca="1" si="910"/>
        <v>11.054227918235902</v>
      </c>
      <c r="H4467">
        <f t="shared" ca="1" si="911"/>
        <v>-0.40376392520006221</v>
      </c>
      <c r="I4467">
        <f t="shared" ca="1" si="912"/>
        <v>-3.8130524939718559E-2</v>
      </c>
      <c r="J4467">
        <f t="shared" ca="1" si="913"/>
        <v>0.51671471647874945</v>
      </c>
      <c r="K4467">
        <f t="shared" ca="1" si="914"/>
        <v>10.588994666042025</v>
      </c>
      <c r="L4467">
        <f t="shared" ca="1" si="915"/>
        <v>-0.81259061048431458</v>
      </c>
      <c r="M4467">
        <f t="shared" ca="1" si="916"/>
        <v>-5.1683820363669773E-2</v>
      </c>
      <c r="N4467">
        <f t="shared" ca="1" si="917"/>
        <v>2.5990360219110432E-2</v>
      </c>
      <c r="O4467">
        <f t="shared" ca="1" si="918"/>
        <v>15.722340275284889</v>
      </c>
    </row>
    <row r="4468" spans="2:15" x14ac:dyDescent="0.2">
      <c r="B4468">
        <f t="shared" ca="1" si="906"/>
        <v>0.71210064448553645</v>
      </c>
      <c r="C4468">
        <f t="shared" ca="1" si="906"/>
        <v>8.2578264500778653E-2</v>
      </c>
      <c r="D4468">
        <f t="shared" ca="1" si="907"/>
        <v>-0.51515974220578542</v>
      </c>
      <c r="E4468">
        <f t="shared" ca="1" si="908"/>
        <v>-4.8348434709984428E-2</v>
      </c>
      <c r="F4468">
        <f t="shared" ca="1" si="909"/>
        <v>0.51000586790126401</v>
      </c>
      <c r="G4468">
        <f t="shared" ca="1" si="910"/>
        <v>10.655148306164291</v>
      </c>
      <c r="H4468">
        <f t="shared" ca="1" si="911"/>
        <v>-0.54404680185414434</v>
      </c>
      <c r="I4468">
        <f t="shared" ca="1" si="912"/>
        <v>-4.6939680088390598E-2</v>
      </c>
      <c r="J4468">
        <f t="shared" ca="1" si="913"/>
        <v>0.35992188248877888</v>
      </c>
      <c r="K4468">
        <f t="shared" ca="1" si="914"/>
        <v>11.590338937753033</v>
      </c>
      <c r="L4468">
        <f t="shared" ca="1" si="915"/>
        <v>-0.61379541682665595</v>
      </c>
      <c r="M4468">
        <f t="shared" ca="1" si="916"/>
        <v>-4.3335045702329218E-2</v>
      </c>
      <c r="N4468">
        <f t="shared" ca="1" si="917"/>
        <v>0.10979087566808896</v>
      </c>
      <c r="O4468">
        <f t="shared" ca="1" si="918"/>
        <v>14.163949913491496</v>
      </c>
    </row>
    <row r="4469" spans="2:15" x14ac:dyDescent="0.2">
      <c r="B4469">
        <f t="shared" ca="1" si="906"/>
        <v>0.37898739999552655</v>
      </c>
      <c r="C4469">
        <f t="shared" ca="1" si="906"/>
        <v>0.70706410891308158</v>
      </c>
      <c r="D4469">
        <f t="shared" ca="1" si="907"/>
        <v>-0.64840504000178945</v>
      </c>
      <c r="E4469">
        <f t="shared" ca="1" si="908"/>
        <v>-3.585871782173837E-2</v>
      </c>
      <c r="F4469">
        <f t="shared" ca="1" si="909"/>
        <v>2.4153809137003036E-2</v>
      </c>
      <c r="G4469">
        <f t="shared" ca="1" si="910"/>
        <v>18.0822148528889</v>
      </c>
      <c r="H4469">
        <f t="shared" ca="1" si="911"/>
        <v>-0.63081413214142645</v>
      </c>
      <c r="I4469">
        <f t="shared" ca="1" si="912"/>
        <v>-3.7275859730597896E-2</v>
      </c>
      <c r="J4469">
        <f t="shared" ca="1" si="913"/>
        <v>3.7687205407105982E-2</v>
      </c>
      <c r="K4469">
        <f t="shared" ca="1" si="914"/>
        <v>16.922859370661882</v>
      </c>
      <c r="L4469">
        <f t="shared" ca="1" si="915"/>
        <v>-0.51601044870213286</v>
      </c>
      <c r="M4469">
        <f t="shared" ca="1" si="916"/>
        <v>-5.2574861348415762E-2</v>
      </c>
      <c r="N4469">
        <f t="shared" ca="1" si="917"/>
        <v>0.65972813230142824</v>
      </c>
      <c r="O4469">
        <f t="shared" ca="1" si="918"/>
        <v>9.8147752645986159</v>
      </c>
    </row>
    <row r="4470" spans="2:15" x14ac:dyDescent="0.2">
      <c r="B4470">
        <f t="shared" ca="1" si="906"/>
        <v>4.1345004193323986E-2</v>
      </c>
      <c r="C4470">
        <f t="shared" ca="1" si="906"/>
        <v>0.19551555591556014</v>
      </c>
      <c r="D4470">
        <f t="shared" ca="1" si="907"/>
        <v>-0.78346199832267049</v>
      </c>
      <c r="E4470">
        <f t="shared" ca="1" si="908"/>
        <v>-4.6089688881688802E-2</v>
      </c>
      <c r="F4470">
        <f t="shared" ca="1" si="909"/>
        <v>1.7039836891014265E-2</v>
      </c>
      <c r="G4470">
        <f t="shared" ca="1" si="910"/>
        <v>16.998639334142609</v>
      </c>
      <c r="H4470">
        <f t="shared" ca="1" si="911"/>
        <v>-0.77352868577737544</v>
      </c>
      <c r="I4470">
        <f t="shared" ca="1" si="912"/>
        <v>-4.4288744681216699E-2</v>
      </c>
      <c r="J4470">
        <f t="shared" ca="1" si="913"/>
        <v>1.4977876356280449E-2</v>
      </c>
      <c r="K4470">
        <f t="shared" ca="1" si="914"/>
        <v>17.465581635810885</v>
      </c>
      <c r="L4470">
        <f t="shared" ca="1" si="915"/>
        <v>-0.38788073464194062</v>
      </c>
      <c r="M4470">
        <f t="shared" ca="1" si="916"/>
        <v>-4.56946117144938E-2</v>
      </c>
      <c r="N4470">
        <f t="shared" ca="1" si="917"/>
        <v>0.80594305976396352</v>
      </c>
      <c r="O4470">
        <f t="shared" ca="1" si="918"/>
        <v>8.488544274442523</v>
      </c>
    </row>
    <row r="4471" spans="2:15" x14ac:dyDescent="0.2">
      <c r="B4471">
        <f t="shared" ref="B4471:C4534" ca="1" si="919">RAND()</f>
        <v>0.19506921346267969</v>
      </c>
      <c r="C4471">
        <f t="shared" ca="1" si="919"/>
        <v>3.997188687540576E-2</v>
      </c>
      <c r="D4471">
        <f t="shared" ca="1" si="907"/>
        <v>-0.72197231461492817</v>
      </c>
      <c r="E4471">
        <f t="shared" ca="1" si="908"/>
        <v>-4.9200562262491886E-2</v>
      </c>
      <c r="F4471">
        <f t="shared" ca="1" si="909"/>
        <v>6.1368397697720282E-2</v>
      </c>
      <c r="G4471">
        <f t="shared" ca="1" si="910"/>
        <v>14.674066340199627</v>
      </c>
      <c r="H4471">
        <f t="shared" ca="1" si="911"/>
        <v>-0.68593663531691929</v>
      </c>
      <c r="I4471">
        <f t="shared" ca="1" si="912"/>
        <v>-4.8755062010248908E-2</v>
      </c>
      <c r="J4471">
        <f t="shared" ca="1" si="913"/>
        <v>9.1966775494751088E-2</v>
      </c>
      <c r="K4471">
        <f t="shared" ca="1" si="914"/>
        <v>14.069034209672978</v>
      </c>
      <c r="L4471">
        <f t="shared" ca="1" si="915"/>
        <v>-0.4621465314097426</v>
      </c>
      <c r="M4471">
        <f t="shared" ca="1" si="916"/>
        <v>-4.1789873055434225E-2</v>
      </c>
      <c r="N4471">
        <f t="shared" ca="1" si="917"/>
        <v>0.44977731300867607</v>
      </c>
      <c r="O4471">
        <f t="shared" ca="1" si="918"/>
        <v>11.05881634999718</v>
      </c>
    </row>
    <row r="4472" spans="2:15" x14ac:dyDescent="0.2">
      <c r="B4472">
        <f t="shared" ca="1" si="919"/>
        <v>0.35321667626422104</v>
      </c>
      <c r="C4472">
        <f t="shared" ca="1" si="919"/>
        <v>0.77048521990264096</v>
      </c>
      <c r="D4472">
        <f t="shared" ca="1" si="907"/>
        <v>-0.65871332949431161</v>
      </c>
      <c r="E4472">
        <f t="shared" ca="1" si="908"/>
        <v>-3.459029560194718E-2</v>
      </c>
      <c r="F4472">
        <f t="shared" ca="1" si="909"/>
        <v>1.7404952752002455E-2</v>
      </c>
      <c r="G4472">
        <f t="shared" ca="1" si="910"/>
        <v>19.043298648688936</v>
      </c>
      <c r="H4472">
        <f t="shared" ca="1" si="911"/>
        <v>-0.63766505010909802</v>
      </c>
      <c r="I4472">
        <f t="shared" ca="1" si="912"/>
        <v>-3.6297771190645423E-2</v>
      </c>
      <c r="J4472">
        <f t="shared" ca="1" si="913"/>
        <v>2.981008670591696E-2</v>
      </c>
      <c r="K4472">
        <f t="shared" ca="1" si="914"/>
        <v>17.567608952073499</v>
      </c>
      <c r="L4472">
        <f t="shared" ca="1" si="915"/>
        <v>-0.50898837569936695</v>
      </c>
      <c r="M4472">
        <f t="shared" ca="1" si="916"/>
        <v>-5.3613443873861077E-2</v>
      </c>
      <c r="N4472">
        <f t="shared" ca="1" si="917"/>
        <v>0.71426297688859952</v>
      </c>
      <c r="O4472">
        <f t="shared" ca="1" si="918"/>
        <v>9.4936705968168784</v>
      </c>
    </row>
    <row r="4473" spans="2:15" x14ac:dyDescent="0.2">
      <c r="B4473">
        <f t="shared" ca="1" si="919"/>
        <v>0.49109555638857649</v>
      </c>
      <c r="C4473">
        <f t="shared" ca="1" si="919"/>
        <v>0.69352048745776584</v>
      </c>
      <c r="D4473">
        <f t="shared" ca="1" si="907"/>
        <v>-0.6035617774445694</v>
      </c>
      <c r="E4473">
        <f t="shared" ca="1" si="908"/>
        <v>-3.6129590250844681E-2</v>
      </c>
      <c r="F4473">
        <f t="shared" ca="1" si="909"/>
        <v>4.6070086486626124E-2</v>
      </c>
      <c r="G4473">
        <f t="shared" ca="1" si="910"/>
        <v>16.705469761879147</v>
      </c>
      <c r="H4473">
        <f t="shared" ca="1" si="911"/>
        <v>-0.60223219837204101</v>
      </c>
      <c r="I4473">
        <f t="shared" ca="1" si="912"/>
        <v>-3.7470729133618534E-2</v>
      </c>
      <c r="J4473">
        <f t="shared" ca="1" si="913"/>
        <v>5.6751835836941156E-2</v>
      </c>
      <c r="K4473">
        <f t="shared" ca="1" si="914"/>
        <v>16.072070447962581</v>
      </c>
      <c r="L4473">
        <f t="shared" ca="1" si="915"/>
        <v>-0.54636698422099395</v>
      </c>
      <c r="M4473">
        <f t="shared" ca="1" si="916"/>
        <v>-5.2370355489728571E-2</v>
      </c>
      <c r="N4473">
        <f t="shared" ca="1" si="917"/>
        <v>0.5514214378969079</v>
      </c>
      <c r="O4473">
        <f t="shared" ca="1" si="918"/>
        <v>10.432753016697648</v>
      </c>
    </row>
    <row r="4474" spans="2:15" x14ac:dyDescent="0.2">
      <c r="B4474">
        <f t="shared" ca="1" si="919"/>
        <v>7.6254507495955748E-2</v>
      </c>
      <c r="C4474">
        <f t="shared" ca="1" si="919"/>
        <v>0.72491053597203503</v>
      </c>
      <c r="D4474">
        <f t="shared" ca="1" si="907"/>
        <v>-0.7694981970016177</v>
      </c>
      <c r="E4474">
        <f t="shared" ca="1" si="908"/>
        <v>-3.5501789280559304E-2</v>
      </c>
      <c r="F4474">
        <f t="shared" ca="1" si="909"/>
        <v>4.2877065570887506E-3</v>
      </c>
      <c r="G4474">
        <f t="shared" ca="1" si="910"/>
        <v>21.674913084535518</v>
      </c>
      <c r="H4474">
        <f t="shared" ca="1" si="911"/>
        <v>-0.74307251057806201</v>
      </c>
      <c r="I4474">
        <f t="shared" ca="1" si="912"/>
        <v>-3.7012539861176391E-2</v>
      </c>
      <c r="J4474">
        <f t="shared" ca="1" si="913"/>
        <v>7.75883364998584E-3</v>
      </c>
      <c r="K4474">
        <f t="shared" ca="1" si="914"/>
        <v>20.076236685326585</v>
      </c>
      <c r="L4474">
        <f t="shared" ca="1" si="915"/>
        <v>-0.41224187726527806</v>
      </c>
      <c r="M4474">
        <f t="shared" ca="1" si="916"/>
        <v>-5.2852471822831294E-2</v>
      </c>
      <c r="N4474">
        <f t="shared" ca="1" si="917"/>
        <v>0.89627317528410422</v>
      </c>
      <c r="O4474">
        <f t="shared" ca="1" si="918"/>
        <v>7.7998599317581423</v>
      </c>
    </row>
    <row r="4475" spans="2:15" x14ac:dyDescent="0.2">
      <c r="B4475">
        <f t="shared" ca="1" si="919"/>
        <v>0.31701166649663204</v>
      </c>
      <c r="C4475">
        <f t="shared" ca="1" si="919"/>
        <v>0.86638597831093878</v>
      </c>
      <c r="D4475">
        <f t="shared" ca="1" si="907"/>
        <v>-0.67319533340134718</v>
      </c>
      <c r="E4475">
        <f t="shared" ca="1" si="908"/>
        <v>-3.2672280433781231E-2</v>
      </c>
      <c r="F4475">
        <f t="shared" ca="1" si="909"/>
        <v>1.0730330532924895E-2</v>
      </c>
      <c r="G4475">
        <f t="shared" ca="1" si="910"/>
        <v>20.604479530155555</v>
      </c>
      <c r="H4475">
        <f t="shared" ca="1" si="911"/>
        <v>-0.6476071650650691</v>
      </c>
      <c r="I4475">
        <f t="shared" ca="1" si="912"/>
        <v>-3.4452656541025882E-2</v>
      </c>
      <c r="J4475">
        <f t="shared" ca="1" si="913"/>
        <v>1.9867513748134075E-2</v>
      </c>
      <c r="K4475">
        <f t="shared" ca="1" si="914"/>
        <v>18.79701683653639</v>
      </c>
      <c r="L4475">
        <f t="shared" ca="1" si="915"/>
        <v>-0.49896749275602426</v>
      </c>
      <c r="M4475">
        <f t="shared" ca="1" si="916"/>
        <v>-5.5628860935921585E-2</v>
      </c>
      <c r="N4475">
        <f t="shared" ca="1" si="917"/>
        <v>0.79556203410470183</v>
      </c>
      <c r="O4475">
        <f t="shared" ca="1" si="918"/>
        <v>8.9695795376932246</v>
      </c>
    </row>
    <row r="4476" spans="2:15" x14ac:dyDescent="0.2">
      <c r="B4476">
        <f t="shared" ca="1" si="919"/>
        <v>0.6431037722459636</v>
      </c>
      <c r="C4476">
        <f t="shared" ca="1" si="919"/>
        <v>0.45741822839301483</v>
      </c>
      <c r="D4476">
        <f t="shared" ca="1" si="907"/>
        <v>-0.54275849110161456</v>
      </c>
      <c r="E4476">
        <f t="shared" ca="1" si="908"/>
        <v>-4.085163543213971E-2</v>
      </c>
      <c r="F4476">
        <f t="shared" ca="1" si="909"/>
        <v>0.1868098733702078</v>
      </c>
      <c r="G4476">
        <f t="shared" ca="1" si="910"/>
        <v>13.286089659818209</v>
      </c>
      <c r="H4476">
        <f t="shared" ca="1" si="911"/>
        <v>-0.56332325047191678</v>
      </c>
      <c r="I4476">
        <f t="shared" ca="1" si="912"/>
        <v>-4.053470077476462E-2</v>
      </c>
      <c r="J4476">
        <f t="shared" ca="1" si="913"/>
        <v>0.14108342815718714</v>
      </c>
      <c r="K4476">
        <f t="shared" ca="1" si="914"/>
        <v>13.897308718327103</v>
      </c>
      <c r="L4476">
        <f t="shared" ca="1" si="915"/>
        <v>-0.59058216930420793</v>
      </c>
      <c r="M4476">
        <f t="shared" ca="1" si="916"/>
        <v>-4.9257481439721279E-2</v>
      </c>
      <c r="N4476">
        <f t="shared" ca="1" si="917"/>
        <v>0.29327556646913017</v>
      </c>
      <c r="O4476">
        <f t="shared" ca="1" si="918"/>
        <v>11.989694804573624</v>
      </c>
    </row>
    <row r="4477" spans="2:15" x14ac:dyDescent="0.2">
      <c r="B4477">
        <f t="shared" ca="1" si="919"/>
        <v>0.33725929859412118</v>
      </c>
      <c r="C4477">
        <f t="shared" ca="1" si="919"/>
        <v>9.2192082289739186E-2</v>
      </c>
      <c r="D4477">
        <f t="shared" ca="1" si="907"/>
        <v>-0.66509628056235159</v>
      </c>
      <c r="E4477">
        <f t="shared" ca="1" si="908"/>
        <v>-4.8156158354205218E-2</v>
      </c>
      <c r="F4477">
        <f t="shared" ca="1" si="909"/>
        <v>0.11027607980117569</v>
      </c>
      <c r="G4477">
        <f t="shared" ca="1" si="910"/>
        <v>13.81124041644556</v>
      </c>
      <c r="H4477">
        <f t="shared" ca="1" si="911"/>
        <v>-0.64199546310388855</v>
      </c>
      <c r="I4477">
        <f t="shared" ca="1" si="912"/>
        <v>-4.6636882572684168E-2</v>
      </c>
      <c r="J4477">
        <f t="shared" ca="1" si="913"/>
        <v>0.1200027527170809</v>
      </c>
      <c r="K4477">
        <f t="shared" ca="1" si="914"/>
        <v>13.765831412580601</v>
      </c>
      <c r="L4477">
        <f t="shared" ca="1" si="915"/>
        <v>-0.50459915054062643</v>
      </c>
      <c r="M4477">
        <f t="shared" ca="1" si="916"/>
        <v>-4.359827683881539E-2</v>
      </c>
      <c r="N4477">
        <f t="shared" ca="1" si="917"/>
        <v>0.37176635096309707</v>
      </c>
      <c r="O4477">
        <f t="shared" ca="1" si="918"/>
        <v>11.573832433931967</v>
      </c>
    </row>
    <row r="4478" spans="2:15" x14ac:dyDescent="0.2">
      <c r="B4478">
        <f t="shared" ca="1" si="919"/>
        <v>0.2085944509844736</v>
      </c>
      <c r="C4478">
        <f t="shared" ca="1" si="919"/>
        <v>0.15063483276060352</v>
      </c>
      <c r="D4478">
        <f t="shared" ca="1" si="907"/>
        <v>-0.71656221960621058</v>
      </c>
      <c r="E4478">
        <f t="shared" ca="1" si="908"/>
        <v>-4.6987303344787935E-2</v>
      </c>
      <c r="F4478">
        <f t="shared" ca="1" si="909"/>
        <v>4.816424408649847E-2</v>
      </c>
      <c r="G4478">
        <f t="shared" ca="1" si="910"/>
        <v>15.250124365472768</v>
      </c>
      <c r="H4478">
        <f t="shared" ca="1" si="911"/>
        <v>-0.68113078520350601</v>
      </c>
      <c r="I4478">
        <f t="shared" ca="1" si="912"/>
        <v>-4.5168572359626666E-2</v>
      </c>
      <c r="J4478">
        <f t="shared" ca="1" si="913"/>
        <v>5.9493855764678014E-2</v>
      </c>
      <c r="K4478">
        <f t="shared" ca="1" si="914"/>
        <v>15.079750136453855</v>
      </c>
      <c r="L4478">
        <f t="shared" ca="1" si="915"/>
        <v>-0.46660996154403933</v>
      </c>
      <c r="M4478">
        <f t="shared" ca="1" si="916"/>
        <v>-4.4897577128531888E-2</v>
      </c>
      <c r="N4478">
        <f t="shared" ca="1" si="917"/>
        <v>0.55035301178289608</v>
      </c>
      <c r="O4478">
        <f t="shared" ca="1" si="918"/>
        <v>10.392764852505017</v>
      </c>
    </row>
    <row r="4479" spans="2:15" x14ac:dyDescent="0.2">
      <c r="B4479">
        <f t="shared" ca="1" si="919"/>
        <v>0.97720461022283611</v>
      </c>
      <c r="C4479">
        <f t="shared" ca="1" si="919"/>
        <v>0.27253830856031735</v>
      </c>
      <c r="D4479">
        <f t="shared" ca="1" si="907"/>
        <v>-0.40911815591086559</v>
      </c>
      <c r="E4479">
        <f t="shared" ca="1" si="908"/>
        <v>-4.4549233828793652E-2</v>
      </c>
      <c r="F4479">
        <f t="shared" ca="1" si="909"/>
        <v>0.72206560254827645</v>
      </c>
      <c r="G4479">
        <f t="shared" ca="1" si="910"/>
        <v>9.1835059943598605</v>
      </c>
      <c r="H4479">
        <f t="shared" ca="1" si="911"/>
        <v>-0.40008375463942425</v>
      </c>
      <c r="I4479">
        <f t="shared" ca="1" si="912"/>
        <v>-4.3025770450679152E-2</v>
      </c>
      <c r="J4479">
        <f t="shared" ca="1" si="913"/>
        <v>0.7011317559331004</v>
      </c>
      <c r="K4479">
        <f t="shared" ca="1" si="914"/>
        <v>9.298700533394145</v>
      </c>
      <c r="L4479">
        <f t="shared" ca="1" si="915"/>
        <v>-0.81859361956585108</v>
      </c>
      <c r="M4479">
        <f t="shared" ca="1" si="916"/>
        <v>-4.6863535105951079E-2</v>
      </c>
      <c r="N4479">
        <f t="shared" ca="1" si="917"/>
        <v>1.1765128980303557E-2</v>
      </c>
      <c r="O4479">
        <f t="shared" ca="1" si="918"/>
        <v>17.467602854013034</v>
      </c>
    </row>
    <row r="4480" spans="2:15" x14ac:dyDescent="0.2">
      <c r="B4480">
        <f t="shared" ca="1" si="919"/>
        <v>0.64692857962151362</v>
      </c>
      <c r="C4480">
        <f t="shared" ca="1" si="919"/>
        <v>0.95538410996360523</v>
      </c>
      <c r="D4480">
        <f t="shared" ca="1" si="907"/>
        <v>-0.54122856815139464</v>
      </c>
      <c r="E4480">
        <f t="shared" ca="1" si="908"/>
        <v>-3.0892317800727896E-2</v>
      </c>
      <c r="F4480">
        <f t="shared" ca="1" si="909"/>
        <v>5.0051643269053196E-2</v>
      </c>
      <c r="G4480">
        <f t="shared" ca="1" si="910"/>
        <v>17.519843335893754</v>
      </c>
      <c r="H4480">
        <f t="shared" ca="1" si="911"/>
        <v>-0.56229586027723089</v>
      </c>
      <c r="I4480">
        <f t="shared" ca="1" si="912"/>
        <v>-3.1502679681354839E-2</v>
      </c>
      <c r="J4480">
        <f t="shared" ca="1" si="913"/>
        <v>4.1219920001637857E-2</v>
      </c>
      <c r="K4480">
        <f t="shared" ca="1" si="914"/>
        <v>17.849143817756907</v>
      </c>
      <c r="L4480">
        <f t="shared" ca="1" si="915"/>
        <v>-0.59179693357349916</v>
      </c>
      <c r="M4480">
        <f t="shared" ca="1" si="916"/>
        <v>-5.9009691041323482E-2</v>
      </c>
      <c r="N4480">
        <f t="shared" ca="1" si="917"/>
        <v>0.63790819333896476</v>
      </c>
      <c r="O4480">
        <f t="shared" ca="1" si="918"/>
        <v>10.028809219812283</v>
      </c>
    </row>
    <row r="4481" spans="2:15" x14ac:dyDescent="0.2">
      <c r="B4481">
        <f t="shared" ca="1" si="919"/>
        <v>0.17664214652847376</v>
      </c>
      <c r="C4481">
        <f t="shared" ca="1" si="919"/>
        <v>0.68404183289975096</v>
      </c>
      <c r="D4481">
        <f t="shared" ca="1" si="907"/>
        <v>-0.72934314138861056</v>
      </c>
      <c r="E4481">
        <f t="shared" ca="1" si="908"/>
        <v>-3.6319163342004981E-2</v>
      </c>
      <c r="F4481">
        <f t="shared" ca="1" si="909"/>
        <v>8.4682299805705161E-3</v>
      </c>
      <c r="G4481">
        <f t="shared" ca="1" si="910"/>
        <v>20.08149622062157</v>
      </c>
      <c r="H4481">
        <f t="shared" ca="1" si="911"/>
        <v>-0.6928237679694953</v>
      </c>
      <c r="I4481">
        <f t="shared" ca="1" si="912"/>
        <v>-3.7604843305948321E-2</v>
      </c>
      <c r="J4481">
        <f t="shared" ca="1" si="913"/>
        <v>1.6976445526240436E-2</v>
      </c>
      <c r="K4481">
        <f t="shared" ca="1" si="914"/>
        <v>18.423790848768267</v>
      </c>
      <c r="L4481">
        <f t="shared" ca="1" si="915"/>
        <v>-0.4558244434917465</v>
      </c>
      <c r="M4481">
        <f t="shared" ca="1" si="916"/>
        <v>-5.2230071576822579E-2</v>
      </c>
      <c r="N4481">
        <f t="shared" ca="1" si="917"/>
        <v>0.81045487290250251</v>
      </c>
      <c r="O4481">
        <f t="shared" ca="1" si="918"/>
        <v>8.7272414096024615</v>
      </c>
    </row>
    <row r="4482" spans="2:15" x14ac:dyDescent="0.2">
      <c r="B4482">
        <f t="shared" ca="1" si="919"/>
        <v>0.71919760005252042</v>
      </c>
      <c r="C4482">
        <f t="shared" ca="1" si="919"/>
        <v>0.80926761102841049</v>
      </c>
      <c r="D4482">
        <f t="shared" ca="1" si="907"/>
        <v>-0.51232095997899185</v>
      </c>
      <c r="E4482">
        <f t="shared" ca="1" si="908"/>
        <v>-3.3814647779431793E-2</v>
      </c>
      <c r="F4482">
        <f t="shared" ca="1" si="909"/>
        <v>0.10906802838396057</v>
      </c>
      <c r="G4482">
        <f t="shared" ca="1" si="910"/>
        <v>15.150858980427348</v>
      </c>
      <c r="H4482">
        <f t="shared" ca="1" si="911"/>
        <v>-0.5419540513597938</v>
      </c>
      <c r="I4482">
        <f t="shared" ca="1" si="912"/>
        <v>-3.5623997102241713E-2</v>
      </c>
      <c r="J4482">
        <f t="shared" ca="1" si="913"/>
        <v>9.5889322006438904E-2</v>
      </c>
      <c r="K4482">
        <f t="shared" ca="1" si="914"/>
        <v>15.213173575227195</v>
      </c>
      <c r="L4482">
        <f t="shared" ca="1" si="915"/>
        <v>-0.6163698420219238</v>
      </c>
      <c r="M4482">
        <f t="shared" ca="1" si="916"/>
        <v>-5.4340800593808282E-2</v>
      </c>
      <c r="N4482">
        <f t="shared" ca="1" si="917"/>
        <v>0.38271087604534432</v>
      </c>
      <c r="O4482">
        <f t="shared" ca="1" si="918"/>
        <v>11.342671349824656</v>
      </c>
    </row>
    <row r="4483" spans="2:15" x14ac:dyDescent="0.2">
      <c r="B4483">
        <f t="shared" ca="1" si="919"/>
        <v>0.21470533677558634</v>
      </c>
      <c r="C4483">
        <f t="shared" ca="1" si="919"/>
        <v>0.69252256030046166</v>
      </c>
      <c r="D4483">
        <f t="shared" ca="1" si="907"/>
        <v>-0.71411786528976551</v>
      </c>
      <c r="E4483">
        <f t="shared" ca="1" si="908"/>
        <v>-3.6149548793990766E-2</v>
      </c>
      <c r="F4483">
        <f t="shared" ca="1" si="909"/>
        <v>1.0198964078043E-2</v>
      </c>
      <c r="G4483">
        <f t="shared" ca="1" si="910"/>
        <v>19.754544361241798</v>
      </c>
      <c r="H4483">
        <f t="shared" ca="1" si="911"/>
        <v>-0.67902005180408409</v>
      </c>
      <c r="I4483">
        <f t="shared" ca="1" si="912"/>
        <v>-3.7484933201792484E-2</v>
      </c>
      <c r="J4483">
        <f t="shared" ca="1" si="913"/>
        <v>2.016292580785424E-2</v>
      </c>
      <c r="K4483">
        <f t="shared" ca="1" si="914"/>
        <v>18.114479440278533</v>
      </c>
      <c r="L4483">
        <f t="shared" ca="1" si="915"/>
        <v>-0.46858390353857216</v>
      </c>
      <c r="M4483">
        <f t="shared" ca="1" si="916"/>
        <v>-5.2355480160737086E-2</v>
      </c>
      <c r="N4483">
        <f t="shared" ca="1" si="917"/>
        <v>0.78467943853783195</v>
      </c>
      <c r="O4483">
        <f t="shared" ca="1" si="918"/>
        <v>8.9500450019743489</v>
      </c>
    </row>
    <row r="4484" spans="2:15" x14ac:dyDescent="0.2">
      <c r="B4484">
        <f t="shared" ca="1" si="919"/>
        <v>7.7358122250704042E-2</v>
      </c>
      <c r="C4484">
        <f t="shared" ca="1" si="919"/>
        <v>0.31200666057821769</v>
      </c>
      <c r="D4484">
        <f t="shared" ca="1" si="907"/>
        <v>-0.76905675109971838</v>
      </c>
      <c r="E4484">
        <f t="shared" ca="1" si="908"/>
        <v>-4.3759866788435652E-2</v>
      </c>
      <c r="F4484">
        <f t="shared" ca="1" si="909"/>
        <v>1.4733120447564418E-2</v>
      </c>
      <c r="G4484">
        <f t="shared" ca="1" si="910"/>
        <v>17.574476513327863</v>
      </c>
      <c r="H4484">
        <f t="shared" ca="1" si="911"/>
        <v>-0.74230686873065677</v>
      </c>
      <c r="I4484">
        <f t="shared" ca="1" si="912"/>
        <v>-4.2450852024427888E-2</v>
      </c>
      <c r="J4484">
        <f t="shared" ca="1" si="913"/>
        <v>1.7555641495797775E-2</v>
      </c>
      <c r="K4484">
        <f t="shared" ca="1" si="914"/>
        <v>17.486265488935398</v>
      </c>
      <c r="L4484">
        <f t="shared" ca="1" si="915"/>
        <v>-0.412873620095556</v>
      </c>
      <c r="M4484">
        <f t="shared" ca="1" si="916"/>
        <v>-4.7405499183140194E-2</v>
      </c>
      <c r="N4484">
        <f t="shared" ca="1" si="917"/>
        <v>0.79093890480885731</v>
      </c>
      <c r="O4484">
        <f t="shared" ca="1" si="918"/>
        <v>8.7094034913652987</v>
      </c>
    </row>
    <row r="4485" spans="2:15" x14ac:dyDescent="0.2">
      <c r="B4485">
        <f t="shared" ca="1" si="919"/>
        <v>0.65558063107715092</v>
      </c>
      <c r="C4485">
        <f t="shared" ca="1" si="919"/>
        <v>0.30566638121387324</v>
      </c>
      <c r="D4485">
        <f t="shared" ca="1" si="907"/>
        <v>-0.53776774756913959</v>
      </c>
      <c r="E4485">
        <f t="shared" ca="1" si="908"/>
        <v>-4.3886672375722538E-2</v>
      </c>
      <c r="F4485">
        <f t="shared" ca="1" si="909"/>
        <v>0.27974081560923736</v>
      </c>
      <c r="G4485">
        <f t="shared" ca="1" si="910"/>
        <v>12.25355485978073</v>
      </c>
      <c r="H4485">
        <f t="shared" ca="1" si="911"/>
        <v>-0.55995685146134366</v>
      </c>
      <c r="I4485">
        <f t="shared" ca="1" si="912"/>
        <v>-4.2540859735591165E-2</v>
      </c>
      <c r="J4485">
        <f t="shared" ca="1" si="913"/>
        <v>0.18873253226313683</v>
      </c>
      <c r="K4485">
        <f t="shared" ca="1" si="914"/>
        <v>13.16280053909828</v>
      </c>
      <c r="L4485">
        <f t="shared" ca="1" si="915"/>
        <v>-0.59457185556970249</v>
      </c>
      <c r="M4485">
        <f t="shared" ca="1" si="916"/>
        <v>-4.732023873757947E-2</v>
      </c>
      <c r="N4485">
        <f t="shared" ca="1" si="917"/>
        <v>0.22688751887552402</v>
      </c>
      <c r="O4485">
        <f t="shared" ca="1" si="918"/>
        <v>12.564853251628293</v>
      </c>
    </row>
    <row r="4486" spans="2:15" x14ac:dyDescent="0.2">
      <c r="B4486">
        <f t="shared" ca="1" si="919"/>
        <v>0.6192548550895014</v>
      </c>
      <c r="C4486">
        <f t="shared" ca="1" si="919"/>
        <v>0.51946848411011914</v>
      </c>
      <c r="D4486">
        <f t="shared" ca="1" si="907"/>
        <v>-0.55229805796419951</v>
      </c>
      <c r="E4486">
        <f t="shared" ca="1" si="908"/>
        <v>-3.9610630317797615E-2</v>
      </c>
      <c r="F4486">
        <f t="shared" ca="1" si="909"/>
        <v>0.14300184127844448</v>
      </c>
      <c r="G4486">
        <f t="shared" ca="1" si="910"/>
        <v>13.943177716009336</v>
      </c>
      <c r="H4486">
        <f t="shared" ca="1" si="911"/>
        <v>-0.56964756450960286</v>
      </c>
      <c r="I4486">
        <f t="shared" ca="1" si="912"/>
        <v>-3.9755901808789393E-2</v>
      </c>
      <c r="J4486">
        <f t="shared" ca="1" si="913"/>
        <v>0.11798197520079998</v>
      </c>
      <c r="K4486">
        <f t="shared" ca="1" si="914"/>
        <v>14.328628922804686</v>
      </c>
      <c r="L4486">
        <f t="shared" ca="1" si="915"/>
        <v>-0.58315915950744068</v>
      </c>
      <c r="M4486">
        <f t="shared" ca="1" si="916"/>
        <v>-5.0030721303030573E-2</v>
      </c>
      <c r="N4486">
        <f t="shared" ca="1" si="917"/>
        <v>0.34082496998431699</v>
      </c>
      <c r="O4486">
        <f t="shared" ca="1" si="918"/>
        <v>11.656021426821129</v>
      </c>
    </row>
    <row r="4487" spans="2:15" x14ac:dyDescent="0.2">
      <c r="B4487">
        <f t="shared" ca="1" si="919"/>
        <v>8.4202009435286551E-2</v>
      </c>
      <c r="C4487">
        <f t="shared" ca="1" si="919"/>
        <v>0.89001879887392121</v>
      </c>
      <c r="D4487">
        <f t="shared" ca="1" si="907"/>
        <v>-0.7663191962258854</v>
      </c>
      <c r="E4487">
        <f t="shared" ca="1" si="908"/>
        <v>-3.2199624022521578E-2</v>
      </c>
      <c r="F4487">
        <f t="shared" ca="1" si="909"/>
        <v>2.7359819529800193E-3</v>
      </c>
      <c r="G4487">
        <f t="shared" ca="1" si="910"/>
        <v>23.799010686891691</v>
      </c>
      <c r="H4487">
        <f t="shared" ca="1" si="911"/>
        <v>-0.73773501445280454</v>
      </c>
      <c r="I4487">
        <f t="shared" ca="1" si="912"/>
        <v>-3.3866859493684134E-2</v>
      </c>
      <c r="J4487">
        <f t="shared" ca="1" si="913"/>
        <v>5.2291624316710547E-3</v>
      </c>
      <c r="K4487">
        <f t="shared" ca="1" si="914"/>
        <v>21.78339017795215</v>
      </c>
      <c r="L4487">
        <f t="shared" ca="1" si="915"/>
        <v>-0.41666612852046875</v>
      </c>
      <c r="M4487">
        <f t="shared" ca="1" si="916"/>
        <v>-5.6284438239198833E-2</v>
      </c>
      <c r="N4487">
        <f t="shared" ca="1" si="917"/>
        <v>0.93146026848257424</v>
      </c>
      <c r="O4487">
        <f t="shared" ca="1" si="918"/>
        <v>7.4028655442861835</v>
      </c>
    </row>
    <row r="4488" spans="2:15" x14ac:dyDescent="0.2">
      <c r="B4488">
        <f t="shared" ca="1" si="919"/>
        <v>0.17049096739514313</v>
      </c>
      <c r="C4488">
        <f t="shared" ca="1" si="919"/>
        <v>0.8929633807370112</v>
      </c>
      <c r="D4488">
        <f t="shared" ca="1" si="907"/>
        <v>-0.73180361304194275</v>
      </c>
      <c r="E4488">
        <f t="shared" ca="1" si="908"/>
        <v>-3.2140732385259774E-2</v>
      </c>
      <c r="F4488">
        <f t="shared" ca="1" si="909"/>
        <v>4.3895002913181399E-3</v>
      </c>
      <c r="G4488">
        <f t="shared" ca="1" si="910"/>
        <v>22.768728611099071</v>
      </c>
      <c r="H4488">
        <f t="shared" ca="1" si="911"/>
        <v>-0.69522268735648096</v>
      </c>
      <c r="I4488">
        <f t="shared" ca="1" si="912"/>
        <v>-3.3787786081526862E-2</v>
      </c>
      <c r="J4488">
        <f t="shared" ca="1" si="913"/>
        <v>9.3318187842629727E-3</v>
      </c>
      <c r="K4488">
        <f t="shared" ca="1" si="914"/>
        <v>20.57615392967659</v>
      </c>
      <c r="L4488">
        <f t="shared" ca="1" si="915"/>
        <v>-0.45364270929226308</v>
      </c>
      <c r="M4488">
        <f t="shared" ca="1" si="916"/>
        <v>-5.6373520712842372E-2</v>
      </c>
      <c r="N4488">
        <f t="shared" ca="1" si="917"/>
        <v>0.89139112487379879</v>
      </c>
      <c r="O4488">
        <f t="shared" ca="1" si="918"/>
        <v>8.047088483315525</v>
      </c>
    </row>
    <row r="4489" spans="2:15" x14ac:dyDescent="0.2">
      <c r="B4489">
        <f t="shared" ca="1" si="919"/>
        <v>0.12321844417396521</v>
      </c>
      <c r="C4489">
        <f t="shared" ca="1" si="919"/>
        <v>0.42071567482098926</v>
      </c>
      <c r="D4489">
        <f t="shared" ca="1" si="907"/>
        <v>-0.75071262233041391</v>
      </c>
      <c r="E4489">
        <f t="shared" ca="1" si="908"/>
        <v>-4.1585686503580216E-2</v>
      </c>
      <c r="F4489">
        <f t="shared" ca="1" si="909"/>
        <v>1.3760137920649883E-2</v>
      </c>
      <c r="G4489">
        <f t="shared" ca="1" si="910"/>
        <v>18.052187794610127</v>
      </c>
      <c r="H4489">
        <f t="shared" ca="1" si="911"/>
        <v>-0.71590473417825806</v>
      </c>
      <c r="I4489">
        <f t="shared" ca="1" si="912"/>
        <v>-4.1000314746896672E-2</v>
      </c>
      <c r="J4489">
        <f t="shared" ca="1" si="913"/>
        <v>2.0379833238104623E-2</v>
      </c>
      <c r="K4489">
        <f t="shared" ca="1" si="914"/>
        <v>17.460957034054115</v>
      </c>
      <c r="L4489">
        <f t="shared" ca="1" si="915"/>
        <v>-0.43526098235668231</v>
      </c>
      <c r="M4489">
        <f t="shared" ca="1" si="916"/>
        <v>-4.8800911162339186E-2</v>
      </c>
      <c r="N4489">
        <f t="shared" ca="1" si="917"/>
        <v>0.77320241049208638</v>
      </c>
      <c r="O4489">
        <f t="shared" ca="1" si="918"/>
        <v>8.9191158933233918</v>
      </c>
    </row>
    <row r="4490" spans="2:15" x14ac:dyDescent="0.2">
      <c r="B4490">
        <f t="shared" ca="1" si="919"/>
        <v>0.85247198125095913</v>
      </c>
      <c r="C4490">
        <f t="shared" ca="1" si="919"/>
        <v>0.13629583995890748</v>
      </c>
      <c r="D4490">
        <f t="shared" ca="1" si="907"/>
        <v>-0.45901120749961638</v>
      </c>
      <c r="E4490">
        <f t="shared" ca="1" si="908"/>
        <v>-4.7274083200821854E-2</v>
      </c>
      <c r="F4490">
        <f t="shared" ca="1" si="909"/>
        <v>0.66037270951366633</v>
      </c>
      <c r="G4490">
        <f t="shared" ca="1" si="910"/>
        <v>9.7095739657122859</v>
      </c>
      <c r="H4490">
        <f t="shared" ca="1" si="911"/>
        <v>-0.49529055905428765</v>
      </c>
      <c r="I4490">
        <f t="shared" ca="1" si="912"/>
        <v>-4.5485568639218668E-2</v>
      </c>
      <c r="J4490">
        <f t="shared" ca="1" si="913"/>
        <v>0.47222050360160839</v>
      </c>
      <c r="K4490">
        <f t="shared" ca="1" si="914"/>
        <v>10.888960474097209</v>
      </c>
      <c r="L4490">
        <f t="shared" ca="1" si="915"/>
        <v>-0.67666353878618002</v>
      </c>
      <c r="M4490">
        <f t="shared" ca="1" si="916"/>
        <v>-4.4613830247763643E-2</v>
      </c>
      <c r="N4490">
        <f t="shared" ca="1" si="917"/>
        <v>5.8347763276551279E-2</v>
      </c>
      <c r="O4490">
        <f t="shared" ca="1" si="918"/>
        <v>15.167124970627222</v>
      </c>
    </row>
    <row r="4491" spans="2:15" x14ac:dyDescent="0.2">
      <c r="B4491">
        <f t="shared" ca="1" si="919"/>
        <v>0.5022170712291375</v>
      </c>
      <c r="C4491">
        <f t="shared" ca="1" si="919"/>
        <v>0.33207401434257133</v>
      </c>
      <c r="D4491">
        <f t="shared" ca="1" si="907"/>
        <v>-0.59911317150834509</v>
      </c>
      <c r="E4491">
        <f t="shared" ca="1" si="908"/>
        <v>-4.3358519713148573E-2</v>
      </c>
      <c r="F4491">
        <f t="shared" ca="1" si="909"/>
        <v>0.13195226899155182</v>
      </c>
      <c r="G4491">
        <f t="shared" ca="1" si="910"/>
        <v>13.817657417088034</v>
      </c>
      <c r="H4491">
        <f t="shared" ca="1" si="911"/>
        <v>-0.59944425979638405</v>
      </c>
      <c r="I4491">
        <f t="shared" ca="1" si="912"/>
        <v>-4.2170966839792663E-2</v>
      </c>
      <c r="J4491">
        <f t="shared" ca="1" si="913"/>
        <v>0.11238829220792007</v>
      </c>
      <c r="K4491">
        <f t="shared" ca="1" si="914"/>
        <v>14.21461978981109</v>
      </c>
      <c r="L4491">
        <f t="shared" ca="1" si="915"/>
        <v>-0.54942196859828296</v>
      </c>
      <c r="M4491">
        <f t="shared" ca="1" si="916"/>
        <v>-4.7671605217484501E-2</v>
      </c>
      <c r="N4491">
        <f t="shared" ca="1" si="917"/>
        <v>0.36791620178933082</v>
      </c>
      <c r="O4491">
        <f t="shared" ca="1" si="918"/>
        <v>11.525140932253979</v>
      </c>
    </row>
    <row r="4492" spans="2:15" x14ac:dyDescent="0.2">
      <c r="B4492">
        <f t="shared" ca="1" si="919"/>
        <v>0.19287528565896928</v>
      </c>
      <c r="C4492">
        <f t="shared" ca="1" si="919"/>
        <v>0.67423918403136551</v>
      </c>
      <c r="D4492">
        <f t="shared" ca="1" si="907"/>
        <v>-0.72284988573641229</v>
      </c>
      <c r="E4492">
        <f t="shared" ca="1" si="908"/>
        <v>-3.6515216319372691E-2</v>
      </c>
      <c r="F4492">
        <f t="shared" ca="1" si="909"/>
        <v>9.5405673700148397E-3</v>
      </c>
      <c r="G4492">
        <f t="shared" ca="1" si="910"/>
        <v>19.795853854846627</v>
      </c>
      <c r="H4492">
        <f t="shared" ca="1" si="911"/>
        <v>-0.68673494474948815</v>
      </c>
      <c r="I4492">
        <f t="shared" ca="1" si="912"/>
        <v>-3.7741753387956996E-2</v>
      </c>
      <c r="J4492">
        <f t="shared" ca="1" si="913"/>
        <v>1.8834955309233098E-2</v>
      </c>
      <c r="K4492">
        <f t="shared" ca="1" si="914"/>
        <v>18.19562906074783</v>
      </c>
      <c r="L4492">
        <f t="shared" ca="1" si="915"/>
        <v>-0.4614092482759391</v>
      </c>
      <c r="M4492">
        <f t="shared" ca="1" si="916"/>
        <v>-5.2087250734533068E-2</v>
      </c>
      <c r="N4492">
        <f t="shared" ca="1" si="917"/>
        <v>0.79467809980685011</v>
      </c>
      <c r="O4492">
        <f t="shared" ca="1" si="918"/>
        <v>8.85839129094275</v>
      </c>
    </row>
    <row r="4493" spans="2:15" x14ac:dyDescent="0.2">
      <c r="B4493">
        <f t="shared" ca="1" si="919"/>
        <v>0.94980132291252695</v>
      </c>
      <c r="C4493">
        <f t="shared" ca="1" si="919"/>
        <v>0.25929791402374924</v>
      </c>
      <c r="D4493">
        <f t="shared" ca="1" si="907"/>
        <v>-0.42007947083498925</v>
      </c>
      <c r="E4493">
        <f t="shared" ca="1" si="908"/>
        <v>-4.4814041719525015E-2</v>
      </c>
      <c r="F4493">
        <f t="shared" ca="1" si="909"/>
        <v>0.69867445231695269</v>
      </c>
      <c r="G4493">
        <f t="shared" ca="1" si="910"/>
        <v>9.3738358495784802</v>
      </c>
      <c r="H4493">
        <f t="shared" ca="1" si="911"/>
        <v>-0.43570696956652255</v>
      </c>
      <c r="I4493">
        <f t="shared" ca="1" si="912"/>
        <v>-4.3227557038610649E-2</v>
      </c>
      <c r="J4493">
        <f t="shared" ca="1" si="913"/>
        <v>0.59489436262596362</v>
      </c>
      <c r="K4493">
        <f t="shared" ca="1" si="914"/>
        <v>10.079379900588672</v>
      </c>
      <c r="L4493">
        <f t="shared" ca="1" si="915"/>
        <v>-0.76230088492017634</v>
      </c>
      <c r="M4493">
        <f t="shared" ca="1" si="916"/>
        <v>-4.6674787572389673E-2</v>
      </c>
      <c r="N4493">
        <f t="shared" ca="1" si="917"/>
        <v>2.4819468402738298E-2</v>
      </c>
      <c r="O4493">
        <f t="shared" ca="1" si="918"/>
        <v>16.332176846823252</v>
      </c>
    </row>
    <row r="4494" spans="2:15" x14ac:dyDescent="0.2">
      <c r="B4494">
        <f t="shared" ca="1" si="919"/>
        <v>0.7773445905244476</v>
      </c>
      <c r="C4494">
        <f t="shared" ca="1" si="919"/>
        <v>0.5982242377529805</v>
      </c>
      <c r="D4494">
        <f t="shared" ca="1" si="907"/>
        <v>-0.48906216379022099</v>
      </c>
      <c r="E4494">
        <f t="shared" ca="1" si="908"/>
        <v>-3.8035515244940393E-2</v>
      </c>
      <c r="F4494">
        <f t="shared" ca="1" si="909"/>
        <v>0.24203717582932038</v>
      </c>
      <c r="G4494">
        <f t="shared" ca="1" si="910"/>
        <v>12.858039667420506</v>
      </c>
      <c r="H4494">
        <f t="shared" ca="1" si="911"/>
        <v>-0.52367441369692702</v>
      </c>
      <c r="I4494">
        <f t="shared" ca="1" si="912"/>
        <v>-3.8756232902553506E-2</v>
      </c>
      <c r="J4494">
        <f t="shared" ca="1" si="913"/>
        <v>0.1797552074703114</v>
      </c>
      <c r="K4494">
        <f t="shared" ca="1" si="914"/>
        <v>13.512005024162811</v>
      </c>
      <c r="L4494">
        <f t="shared" ca="1" si="915"/>
        <v>-0.63932085674552563</v>
      </c>
      <c r="M4494">
        <f t="shared" ca="1" si="916"/>
        <v>-5.1041070927131935E-2</v>
      </c>
      <c r="N4494">
        <f t="shared" ca="1" si="917"/>
        <v>0.21512058631378825</v>
      </c>
      <c r="O4494">
        <f t="shared" ca="1" si="918"/>
        <v>12.525616040820207</v>
      </c>
    </row>
    <row r="4495" spans="2:15" x14ac:dyDescent="0.2">
      <c r="B4495">
        <f t="shared" ca="1" si="919"/>
        <v>0.94965372078646448</v>
      </c>
      <c r="C4495">
        <f t="shared" ca="1" si="919"/>
        <v>0.64702890895164045</v>
      </c>
      <c r="D4495">
        <f t="shared" ca="1" si="907"/>
        <v>-0.42013851168541422</v>
      </c>
      <c r="E4495">
        <f t="shared" ca="1" si="908"/>
        <v>-3.7059421820967192E-2</v>
      </c>
      <c r="F4495">
        <f t="shared" ca="1" si="909"/>
        <v>0.41993849268424932</v>
      </c>
      <c r="G4495">
        <f t="shared" ca="1" si="910"/>
        <v>11.336887923267909</v>
      </c>
      <c r="H4495">
        <f t="shared" ca="1" si="911"/>
        <v>-0.43584946547757653</v>
      </c>
      <c r="I4495">
        <f t="shared" ca="1" si="912"/>
        <v>-3.8113442871191783E-2</v>
      </c>
      <c r="J4495">
        <f t="shared" ca="1" si="913"/>
        <v>0.40495138481167453</v>
      </c>
      <c r="K4495">
        <f t="shared" ca="1" si="914"/>
        <v>11.435583685015644</v>
      </c>
      <c r="L4495">
        <f t="shared" ca="1" si="915"/>
        <v>-0.76208366635621583</v>
      </c>
      <c r="M4495">
        <f t="shared" ca="1" si="916"/>
        <v>-5.1701480711474269E-2</v>
      </c>
      <c r="N4495">
        <f t="shared" ca="1" si="917"/>
        <v>5.1468295292440354E-2</v>
      </c>
      <c r="O4495">
        <f t="shared" ca="1" si="918"/>
        <v>14.740074285475623</v>
      </c>
    </row>
    <row r="4496" spans="2:15" x14ac:dyDescent="0.2">
      <c r="B4496">
        <f t="shared" ca="1" si="919"/>
        <v>3.3977773346144047E-2</v>
      </c>
      <c r="C4496">
        <f t="shared" ca="1" si="919"/>
        <v>0.96192780567499681</v>
      </c>
      <c r="D4496">
        <f t="shared" ca="1" si="907"/>
        <v>-0.7864088906615424</v>
      </c>
      <c r="E4496">
        <f t="shared" ca="1" si="908"/>
        <v>-3.0761443886500067E-2</v>
      </c>
      <c r="F4496">
        <f t="shared" ca="1" si="909"/>
        <v>1.6662569208069091E-3</v>
      </c>
      <c r="G4496">
        <f t="shared" ca="1" si="910"/>
        <v>25.564758714289901</v>
      </c>
      <c r="H4496">
        <f t="shared" ca="1" si="911"/>
        <v>-0.78253014818555644</v>
      </c>
      <c r="I4496">
        <f t="shared" ca="1" si="912"/>
        <v>-3.113245460006734E-2</v>
      </c>
      <c r="J4496">
        <f t="shared" ca="1" si="913"/>
        <v>1.8595603761679402E-3</v>
      </c>
      <c r="K4496">
        <f t="shared" ca="1" si="914"/>
        <v>25.135510779283809</v>
      </c>
      <c r="L4496">
        <f t="shared" ca="1" si="915"/>
        <v>-0.38096022852748523</v>
      </c>
      <c r="M4496">
        <f t="shared" ca="1" si="916"/>
        <v>-5.9448250046281854E-2</v>
      </c>
      <c r="N4496">
        <f t="shared" ca="1" si="917"/>
        <v>0.97298021329191176</v>
      </c>
      <c r="O4496">
        <f t="shared" ca="1" si="918"/>
        <v>6.4082664877586604</v>
      </c>
    </row>
    <row r="4497" spans="2:15" x14ac:dyDescent="0.2">
      <c r="B4497">
        <f t="shared" ca="1" si="919"/>
        <v>0.65198471043008643</v>
      </c>
      <c r="C4497">
        <f t="shared" ca="1" si="919"/>
        <v>0.70099819702848731</v>
      </c>
      <c r="D4497">
        <f t="shared" ca="1" si="907"/>
        <v>-0.53920611582796552</v>
      </c>
      <c r="E4497">
        <f t="shared" ca="1" si="908"/>
        <v>-3.5980036059430259E-2</v>
      </c>
      <c r="F4497">
        <f t="shared" ca="1" si="909"/>
        <v>0.10415565501752935</v>
      </c>
      <c r="G4497">
        <f t="shared" ca="1" si="910"/>
        <v>14.986258349972976</v>
      </c>
      <c r="H4497">
        <f t="shared" ca="1" si="911"/>
        <v>-0.56093156647831499</v>
      </c>
      <c r="I4497">
        <f t="shared" ca="1" si="912"/>
        <v>-3.7363632009703301E-2</v>
      </c>
      <c r="J4497">
        <f t="shared" ca="1" si="913"/>
        <v>9.5479178300714562E-2</v>
      </c>
      <c r="K4497">
        <f t="shared" ca="1" si="914"/>
        <v>15.012768735454882</v>
      </c>
      <c r="L4497">
        <f t="shared" ca="1" si="915"/>
        <v>-0.59341390837235009</v>
      </c>
      <c r="M4497">
        <f t="shared" ca="1" si="916"/>
        <v>-5.2482650000013606E-2</v>
      </c>
      <c r="N4497">
        <f t="shared" ca="1" si="917"/>
        <v>0.39283826509221742</v>
      </c>
      <c r="O4497">
        <f t="shared" ca="1" si="918"/>
        <v>11.306858711825646</v>
      </c>
    </row>
    <row r="4498" spans="2:15" x14ac:dyDescent="0.2">
      <c r="B4498">
        <f t="shared" ca="1" si="919"/>
        <v>0.86330394311297498</v>
      </c>
      <c r="C4498">
        <f t="shared" ca="1" si="919"/>
        <v>0.81757115105140687</v>
      </c>
      <c r="D4498">
        <f t="shared" ca="1" si="907"/>
        <v>-0.45467842275481002</v>
      </c>
      <c r="E4498">
        <f t="shared" ca="1" si="908"/>
        <v>-3.3648576978971861E-2</v>
      </c>
      <c r="F4498">
        <f t="shared" ca="1" si="909"/>
        <v>0.21111602853340367</v>
      </c>
      <c r="G4498">
        <f t="shared" ca="1" si="910"/>
        <v>13.51256022027184</v>
      </c>
      <c r="H4498">
        <f t="shared" ca="1" si="911"/>
        <v>-0.49047157234322847</v>
      </c>
      <c r="I4498">
        <f t="shared" ca="1" si="912"/>
        <v>-3.5469261661530978E-2</v>
      </c>
      <c r="J4498">
        <f t="shared" ca="1" si="913"/>
        <v>0.17563393602574454</v>
      </c>
      <c r="K4498">
        <f t="shared" ca="1" si="914"/>
        <v>13.828073925631809</v>
      </c>
      <c r="L4498">
        <f t="shared" ca="1" si="915"/>
        <v>-0.68321673301723607</v>
      </c>
      <c r="M4498">
        <f t="shared" ca="1" si="916"/>
        <v>-5.450923003399015E-2</v>
      </c>
      <c r="N4498">
        <f t="shared" ca="1" si="917"/>
        <v>0.19962340292102573</v>
      </c>
      <c r="O4498">
        <f t="shared" ca="1" si="918"/>
        <v>12.533964111971583</v>
      </c>
    </row>
    <row r="4499" spans="2:15" x14ac:dyDescent="0.2">
      <c r="B4499">
        <f t="shared" ca="1" si="919"/>
        <v>0.24647374053380877</v>
      </c>
      <c r="C4499">
        <f t="shared" ca="1" si="919"/>
        <v>0.8134531430814308</v>
      </c>
      <c r="D4499">
        <f t="shared" ca="1" si="907"/>
        <v>-0.70141050378647651</v>
      </c>
      <c r="E4499">
        <f t="shared" ca="1" si="908"/>
        <v>-3.3730937138371386E-2</v>
      </c>
      <c r="F4499">
        <f t="shared" ca="1" si="909"/>
        <v>8.4919662398121494E-3</v>
      </c>
      <c r="G4499">
        <f t="shared" ca="1" si="910"/>
        <v>20.794278584942461</v>
      </c>
      <c r="H4499">
        <f t="shared" ca="1" si="911"/>
        <v>-0.66856283790685023</v>
      </c>
      <c r="I4499">
        <f t="shared" ca="1" si="912"/>
        <v>-3.5546533347840387E-2</v>
      </c>
      <c r="J4499">
        <f t="shared" ca="1" si="913"/>
        <v>1.7499995431519817E-2</v>
      </c>
      <c r="K4499">
        <f t="shared" ca="1" si="914"/>
        <v>18.808102364431228</v>
      </c>
      <c r="L4499">
        <f t="shared" ca="1" si="915"/>
        <v>-0.47848726837317274</v>
      </c>
      <c r="M4499">
        <f t="shared" ca="1" si="916"/>
        <v>-5.4425054691966776E-2</v>
      </c>
      <c r="N4499">
        <f t="shared" ca="1" si="917"/>
        <v>0.81228653055875044</v>
      </c>
      <c r="O4499">
        <f t="shared" ca="1" si="918"/>
        <v>8.7916727154671683</v>
      </c>
    </row>
    <row r="4500" spans="2:15" x14ac:dyDescent="0.2">
      <c r="B4500">
        <f t="shared" ca="1" si="919"/>
        <v>0.88075711533293544</v>
      </c>
      <c r="C4500">
        <f t="shared" ca="1" si="919"/>
        <v>0.31251995400446786</v>
      </c>
      <c r="D4500">
        <f t="shared" ca="1" si="907"/>
        <v>-0.44769715386682585</v>
      </c>
      <c r="E4500">
        <f t="shared" ca="1" si="908"/>
        <v>-4.3749600919910647E-2</v>
      </c>
      <c r="F4500">
        <f t="shared" ca="1" si="909"/>
        <v>0.5731414824586164</v>
      </c>
      <c r="G4500">
        <f t="shared" ca="1" si="910"/>
        <v>10.233171147924159</v>
      </c>
      <c r="H4500">
        <f t="shared" ca="1" si="911"/>
        <v>-0.48212199475257833</v>
      </c>
      <c r="I4500">
        <f t="shared" ca="1" si="912"/>
        <v>-4.2443600242579038E-2</v>
      </c>
      <c r="J4500">
        <f t="shared" ca="1" si="913"/>
        <v>0.40536306826762369</v>
      </c>
      <c r="K4500">
        <f t="shared" ca="1" si="914"/>
        <v>11.35912109239305</v>
      </c>
      <c r="L4500">
        <f t="shared" ca="1" si="915"/>
        <v>-0.69472166926622714</v>
      </c>
      <c r="M4500">
        <f t="shared" ca="1" si="916"/>
        <v>-4.7412375168529829E-2</v>
      </c>
      <c r="N4500">
        <f t="shared" ca="1" si="917"/>
        <v>6.8227111086437656E-2</v>
      </c>
      <c r="O4500">
        <f t="shared" ca="1" si="918"/>
        <v>14.652749768321071</v>
      </c>
    </row>
    <row r="4501" spans="2:15" x14ac:dyDescent="0.2">
      <c r="B4501">
        <f t="shared" ca="1" si="919"/>
        <v>0.69235371544830671</v>
      </c>
      <c r="C4501">
        <f t="shared" ca="1" si="919"/>
        <v>0.31419438614586226</v>
      </c>
      <c r="D4501">
        <f t="shared" ca="1" si="907"/>
        <v>-0.52305851382067736</v>
      </c>
      <c r="E4501">
        <f t="shared" ca="1" si="908"/>
        <v>-4.3716112277082761E-2</v>
      </c>
      <c r="F4501">
        <f t="shared" ca="1" si="909"/>
        <v>0.3174745080010179</v>
      </c>
      <c r="G4501">
        <f t="shared" ca="1" si="910"/>
        <v>11.964890896642693</v>
      </c>
      <c r="H4501">
        <f t="shared" ca="1" si="911"/>
        <v>-0.54974668915398461</v>
      </c>
      <c r="I4501">
        <f t="shared" ca="1" si="912"/>
        <v>-4.2419979546384504E-2</v>
      </c>
      <c r="J4501">
        <f t="shared" ca="1" si="913"/>
        <v>0.20858815865666039</v>
      </c>
      <c r="K4501">
        <f t="shared" ca="1" si="914"/>
        <v>12.959617025577751</v>
      </c>
      <c r="L4501">
        <f t="shared" ca="1" si="915"/>
        <v>-0.60683801915263125</v>
      </c>
      <c r="M4501">
        <f t="shared" ca="1" si="916"/>
        <v>-4.7434778726183791E-2</v>
      </c>
      <c r="N4501">
        <f t="shared" ca="1" si="917"/>
        <v>0.20092622750139591</v>
      </c>
      <c r="O4501">
        <f t="shared" ca="1" si="918"/>
        <v>12.793103192397929</v>
      </c>
    </row>
    <row r="4502" spans="2:15" x14ac:dyDescent="0.2">
      <c r="B4502">
        <f t="shared" ca="1" si="919"/>
        <v>7.1519181501997875E-2</v>
      </c>
      <c r="C4502">
        <f t="shared" ca="1" si="919"/>
        <v>0.18540701828113582</v>
      </c>
      <c r="D4502">
        <f t="shared" ca="1" si="907"/>
        <v>-0.77139232739920094</v>
      </c>
      <c r="E4502">
        <f t="shared" ca="1" si="908"/>
        <v>-4.6291859634377285E-2</v>
      </c>
      <c r="F4502">
        <f t="shared" ca="1" si="909"/>
        <v>2.0720092362242874E-2</v>
      </c>
      <c r="G4502">
        <f t="shared" ca="1" si="910"/>
        <v>16.663671183050706</v>
      </c>
      <c r="H4502">
        <f t="shared" ca="1" si="911"/>
        <v>-0.74645696663184102</v>
      </c>
      <c r="I4502">
        <f t="shared" ca="1" si="912"/>
        <v>-4.4474747944319951E-2</v>
      </c>
      <c r="J4502">
        <f t="shared" ca="1" si="913"/>
        <v>2.2331217845974034E-2</v>
      </c>
      <c r="K4502">
        <f t="shared" ca="1" si="914"/>
        <v>16.783838045948364</v>
      </c>
      <c r="L4502">
        <f t="shared" ca="1" si="915"/>
        <v>-0.40946087104273687</v>
      </c>
      <c r="M4502">
        <f t="shared" ca="1" si="916"/>
        <v>-4.5524940566334875E-2</v>
      </c>
      <c r="N4502">
        <f t="shared" ca="1" si="917"/>
        <v>0.7495641098251733</v>
      </c>
      <c r="O4502">
        <f t="shared" ca="1" si="918"/>
        <v>8.9942098978933771</v>
      </c>
    </row>
    <row r="4503" spans="2:15" x14ac:dyDescent="0.2">
      <c r="B4503">
        <f t="shared" ca="1" si="919"/>
        <v>0.72330687175252839</v>
      </c>
      <c r="C4503">
        <f t="shared" ca="1" si="919"/>
        <v>0.24449055547240561</v>
      </c>
      <c r="D4503">
        <f t="shared" ref="D4503:D4566" ca="1" si="920">$E$13+$F$13*$B4503</f>
        <v>-0.51067725129898867</v>
      </c>
      <c r="E4503">
        <f t="shared" ref="E4503:E4566" ca="1" si="921">$E$14+$F$14*$C4503</f>
        <v>-4.5110188890551892E-2</v>
      </c>
      <c r="F4503">
        <f t="shared" ref="F4503:F4566" ca="1" si="922">EXP(D4503*$E$5+E4503*$F$5)/(EXP(D4503*$E$5+E4503*$F$5)+EXP(D4503*$E$6+E4503*$F$6))</f>
        <v>0.40541482277074464</v>
      </c>
      <c r="G4503">
        <f t="shared" ref="G4503:G4566" ca="1" si="923">D4503/E4503</f>
        <v>11.320663110899709</v>
      </c>
      <c r="H4503">
        <f t="shared" ref="H4503:H4566" ca="1" si="924">NORMINV($B4503,$I$13,$J$13)</f>
        <v>-0.54073064465468279</v>
      </c>
      <c r="I4503">
        <f t="shared" ref="I4503:I4566" ca="1" si="925">NORMINV($C4503,$I$14,$J$14)</f>
        <v>-4.3459651423096372E-2</v>
      </c>
      <c r="J4503">
        <f t="shared" ref="J4503:J4566" ca="1" si="926">EXP(H4503*$E$5+I4503*$F$5)/(EXP(H4503*$E$5+I4503*$F$5)+EXP(H4503*$E$6+I4503*$F$6))</f>
        <v>0.25897912971951703</v>
      </c>
      <c r="K4503">
        <f t="shared" ref="K4503:K4566" ca="1" si="927">H4503/I4503</f>
        <v>12.442130273675291</v>
      </c>
      <c r="L4503">
        <f t="shared" ref="L4503:L4566" ca="1" si="928">-EXP(NORMINV($B4503,$M$13,$N$13))</f>
        <v>-0.61787983059383766</v>
      </c>
      <c r="M4503">
        <f t="shared" ref="M4503:M4566" ca="1" si="929">-EXP(NORMINV($C4503,$M$14,$N$14))</f>
        <v>-4.6458630527031357E-2</v>
      </c>
      <c r="N4503">
        <f t="shared" ref="N4503:N4566" ca="1" si="930">EXP(L4503*$E$5+M4503*$F$5)/(EXP(L4503*$E$5+M4503*$F$5)+EXP(L4503*$E$6+M4503*$F$6))</f>
        <v>0.15689389737163903</v>
      </c>
      <c r="O4503">
        <f t="shared" ref="O4503:O4566" ca="1" si="931">L4503/M4503</f>
        <v>13.29957046913667</v>
      </c>
    </row>
    <row r="4504" spans="2:15" x14ac:dyDescent="0.2">
      <c r="B4504">
        <f t="shared" ca="1" si="919"/>
        <v>0.36746712739867748</v>
      </c>
      <c r="C4504">
        <f t="shared" ca="1" si="919"/>
        <v>0.38581431928670185</v>
      </c>
      <c r="D4504">
        <f t="shared" ca="1" si="920"/>
        <v>-0.6530131490405291</v>
      </c>
      <c r="E4504">
        <f t="shared" ca="1" si="921"/>
        <v>-4.2283713614265965E-2</v>
      </c>
      <c r="F4504">
        <f t="shared" ca="1" si="922"/>
        <v>5.7344333042572644E-2</v>
      </c>
      <c r="G4504">
        <f t="shared" ca="1" si="923"/>
        <v>15.443609210809978</v>
      </c>
      <c r="H4504">
        <f t="shared" ca="1" si="924"/>
        <v>-0.63385692446407216</v>
      </c>
      <c r="I4504">
        <f t="shared" ca="1" si="925"/>
        <v>-4.1451226134347659E-2</v>
      </c>
      <c r="J4504">
        <f t="shared" ca="1" si="926"/>
        <v>6.5600974241979568E-2</v>
      </c>
      <c r="K4504">
        <f t="shared" ca="1" si="927"/>
        <v>15.291632686803451</v>
      </c>
      <c r="L4504">
        <f t="shared" ca="1" si="928"/>
        <v>-0.51287975913878181</v>
      </c>
      <c r="M4504">
        <f t="shared" ca="1" si="929"/>
        <v>-4.8362791929918963E-2</v>
      </c>
      <c r="N4504">
        <f t="shared" ca="1" si="930"/>
        <v>0.51851706785882123</v>
      </c>
      <c r="O4504">
        <f t="shared" ca="1" si="931"/>
        <v>10.604841835475092</v>
      </c>
    </row>
    <row r="4505" spans="2:15" x14ac:dyDescent="0.2">
      <c r="B4505">
        <f t="shared" ca="1" si="919"/>
        <v>0.11472632329964849</v>
      </c>
      <c r="C4505">
        <f t="shared" ca="1" si="919"/>
        <v>0.92588177097572466</v>
      </c>
      <c r="D4505">
        <f t="shared" ca="1" si="920"/>
        <v>-0.75410947068014067</v>
      </c>
      <c r="E4505">
        <f t="shared" ca="1" si="921"/>
        <v>-3.1482364580485506E-2</v>
      </c>
      <c r="F4505">
        <f t="shared" ca="1" si="922"/>
        <v>2.914384757653671E-3</v>
      </c>
      <c r="G4505">
        <f t="shared" ca="1" si="923"/>
        <v>23.953393613501923</v>
      </c>
      <c r="H4505">
        <f t="shared" ca="1" si="924"/>
        <v>-0.72017700131334617</v>
      </c>
      <c r="I4505">
        <f t="shared" ca="1" si="925"/>
        <v>-3.277105617114421E-2</v>
      </c>
      <c r="J4505">
        <f t="shared" ca="1" si="926"/>
        <v>5.6703407227513851E-3</v>
      </c>
      <c r="K4505">
        <f t="shared" ca="1" si="927"/>
        <v>21.976008266327444</v>
      </c>
      <c r="L4505">
        <f t="shared" ca="1" si="928"/>
        <v>-0.43155772381714275</v>
      </c>
      <c r="M4505">
        <f t="shared" ca="1" si="929"/>
        <v>-5.7531588119393115E-2</v>
      </c>
      <c r="N4505">
        <f t="shared" ca="1" si="930"/>
        <v>0.93008072911733108</v>
      </c>
      <c r="O4505">
        <f t="shared" ca="1" si="931"/>
        <v>7.5012308528933263</v>
      </c>
    </row>
    <row r="4506" spans="2:15" x14ac:dyDescent="0.2">
      <c r="B4506">
        <f t="shared" ca="1" si="919"/>
        <v>0.27009345001347052</v>
      </c>
      <c r="C4506">
        <f t="shared" ca="1" si="919"/>
        <v>0.37801775472015153</v>
      </c>
      <c r="D4506">
        <f t="shared" ca="1" si="920"/>
        <v>-0.69196261999461184</v>
      </c>
      <c r="E4506">
        <f t="shared" ca="1" si="921"/>
        <v>-4.2439644905596971E-2</v>
      </c>
      <c r="F4506">
        <f t="shared" ca="1" si="922"/>
        <v>3.483992584207634E-2</v>
      </c>
      <c r="G4506">
        <f t="shared" ca="1" si="923"/>
        <v>16.304627937717626</v>
      </c>
      <c r="H4506">
        <f t="shared" ca="1" si="924"/>
        <v>-0.66125303864830709</v>
      </c>
      <c r="I4506">
        <f t="shared" ca="1" si="925"/>
        <v>-4.15534552000024E-2</v>
      </c>
      <c r="J4506">
        <f t="shared" ca="1" si="926"/>
        <v>4.6330165209252781E-2</v>
      </c>
      <c r="K4506">
        <f t="shared" ca="1" si="927"/>
        <v>15.913310589110022</v>
      </c>
      <c r="L4506">
        <f t="shared" ca="1" si="928"/>
        <v>-0.48553394441131675</v>
      </c>
      <c r="M4506">
        <f t="shared" ca="1" si="929"/>
        <v>-4.8264011286230195E-2</v>
      </c>
      <c r="N4506">
        <f t="shared" ca="1" si="930"/>
        <v>0.60876560945040825</v>
      </c>
      <c r="O4506">
        <f t="shared" ca="1" si="931"/>
        <v>10.059958372126447</v>
      </c>
    </row>
    <row r="4507" spans="2:15" x14ac:dyDescent="0.2">
      <c r="B4507">
        <f t="shared" ca="1" si="919"/>
        <v>0.36098918500625088</v>
      </c>
      <c r="C4507">
        <f t="shared" ca="1" si="919"/>
        <v>0.13981175444498684</v>
      </c>
      <c r="D4507">
        <f t="shared" ca="1" si="920"/>
        <v>-0.65560432599749974</v>
      </c>
      <c r="E4507">
        <f t="shared" ca="1" si="921"/>
        <v>-4.7203764911100267E-2</v>
      </c>
      <c r="F4507">
        <f t="shared" ca="1" si="922"/>
        <v>0.10930150392175482</v>
      </c>
      <c r="G4507">
        <f t="shared" ca="1" si="923"/>
        <v>13.888814318777573</v>
      </c>
      <c r="H4507">
        <f t="shared" ca="1" si="924"/>
        <v>-0.63558159946146087</v>
      </c>
      <c r="I4507">
        <f t="shared" ca="1" si="925"/>
        <v>-4.5405827416904618E-2</v>
      </c>
      <c r="J4507">
        <f t="shared" ca="1" si="926"/>
        <v>0.11034044954741938</v>
      </c>
      <c r="K4507">
        <f t="shared" ca="1" si="927"/>
        <v>13.997797983631358</v>
      </c>
      <c r="L4507">
        <f t="shared" ca="1" si="928"/>
        <v>-0.51111370496479769</v>
      </c>
      <c r="M4507">
        <f t="shared" ca="1" si="929"/>
        <v>-4.4685038241917031E-2</v>
      </c>
      <c r="N4507">
        <f t="shared" ca="1" si="930"/>
        <v>0.38868666194368279</v>
      </c>
      <c r="O4507">
        <f t="shared" ca="1" si="931"/>
        <v>11.438139589312129</v>
      </c>
    </row>
    <row r="4508" spans="2:15" x14ac:dyDescent="0.2">
      <c r="B4508">
        <f t="shared" ca="1" si="919"/>
        <v>2.8012262015820744E-3</v>
      </c>
      <c r="C4508">
        <f t="shared" ca="1" si="919"/>
        <v>0.63654968699360648</v>
      </c>
      <c r="D4508">
        <f t="shared" ca="1" si="920"/>
        <v>-0.79887950951936726</v>
      </c>
      <c r="E4508">
        <f t="shared" ca="1" si="921"/>
        <v>-3.7269006260127871E-2</v>
      </c>
      <c r="F4508">
        <f t="shared" ca="1" si="922"/>
        <v>3.7064692155053397E-3</v>
      </c>
      <c r="G4508">
        <f t="shared" ca="1" si="923"/>
        <v>21.435492643495728</v>
      </c>
      <c r="H4508">
        <f t="shared" ca="1" si="924"/>
        <v>-0.87701846368830272</v>
      </c>
      <c r="I4508">
        <f t="shared" ca="1" si="925"/>
        <v>-3.825374329948146E-2</v>
      </c>
      <c r="J4508">
        <f t="shared" ca="1" si="926"/>
        <v>1.4421212503281725E-3</v>
      </c>
      <c r="K4508">
        <f t="shared" ca="1" si="927"/>
        <v>22.926343621388575</v>
      </c>
      <c r="L4508">
        <f t="shared" ca="1" si="928"/>
        <v>-0.31536110634824638</v>
      </c>
      <c r="M4508">
        <f t="shared" ca="1" si="929"/>
        <v>-5.1556609264050854E-2</v>
      </c>
      <c r="N4508">
        <f t="shared" ca="1" si="930"/>
        <v>0.96505588365950323</v>
      </c>
      <c r="O4508">
        <f t="shared" ca="1" si="931"/>
        <v>6.1167929941455608</v>
      </c>
    </row>
    <row r="4509" spans="2:15" x14ac:dyDescent="0.2">
      <c r="B4509">
        <f t="shared" ca="1" si="919"/>
        <v>0.40684221326891523</v>
      </c>
      <c r="C4509">
        <f t="shared" ca="1" si="919"/>
        <v>0.50627637827500516</v>
      </c>
      <c r="D4509">
        <f t="shared" ca="1" si="920"/>
        <v>-0.63726311469243391</v>
      </c>
      <c r="E4509">
        <f t="shared" ca="1" si="921"/>
        <v>-3.9874472434499902E-2</v>
      </c>
      <c r="F4509">
        <f t="shared" ca="1" si="922"/>
        <v>5.018682618162857E-2</v>
      </c>
      <c r="G4509">
        <f t="shared" ca="1" si="923"/>
        <v>15.981731563702539</v>
      </c>
      <c r="H4509">
        <f t="shared" ca="1" si="924"/>
        <v>-0.62356755722390145</v>
      </c>
      <c r="I4509">
        <f t="shared" ca="1" si="925"/>
        <v>-3.9921334018477951E-2</v>
      </c>
      <c r="J4509">
        <f t="shared" ca="1" si="926"/>
        <v>6.0554518388706846E-2</v>
      </c>
      <c r="K4509">
        <f t="shared" ca="1" si="927"/>
        <v>15.619907815086478</v>
      </c>
      <c r="L4509">
        <f t="shared" ca="1" si="928"/>
        <v>-0.52354352257521197</v>
      </c>
      <c r="M4509">
        <f t="shared" ca="1" si="929"/>
        <v>-4.9865460992025774E-2</v>
      </c>
      <c r="N4509">
        <f t="shared" ca="1" si="930"/>
        <v>0.53748200914730537</v>
      </c>
      <c r="O4509">
        <f t="shared" ca="1" si="931"/>
        <v>10.499121278733076</v>
      </c>
    </row>
    <row r="4510" spans="2:15" x14ac:dyDescent="0.2">
      <c r="B4510">
        <f t="shared" ca="1" si="919"/>
        <v>0.4325472013083882</v>
      </c>
      <c r="C4510">
        <f t="shared" ca="1" si="919"/>
        <v>0.63511738531507211</v>
      </c>
      <c r="D4510">
        <f t="shared" ca="1" si="920"/>
        <v>-0.62698111947664481</v>
      </c>
      <c r="E4510">
        <f t="shared" ca="1" si="921"/>
        <v>-3.7297652293698559E-2</v>
      </c>
      <c r="F4510">
        <f t="shared" ca="1" si="922"/>
        <v>3.9807141464477329E-2</v>
      </c>
      <c r="G4510">
        <f t="shared" ca="1" si="923"/>
        <v>16.810203348444354</v>
      </c>
      <c r="H4510">
        <f t="shared" ca="1" si="924"/>
        <v>-0.61698928520793461</v>
      </c>
      <c r="I4510">
        <f t="shared" ca="1" si="925"/>
        <v>-3.8272810771114073E-2</v>
      </c>
      <c r="J4510">
        <f t="shared" ca="1" si="926"/>
        <v>5.2305613396872758E-2</v>
      </c>
      <c r="K4510">
        <f t="shared" ca="1" si="927"/>
        <v>16.120825013291149</v>
      </c>
      <c r="L4510">
        <f t="shared" ca="1" si="928"/>
        <v>-0.5304770566428858</v>
      </c>
      <c r="M4510">
        <f t="shared" ca="1" si="929"/>
        <v>-5.1536951928753599E-2</v>
      </c>
      <c r="N4510">
        <f t="shared" ca="1" si="930"/>
        <v>0.57538683002415614</v>
      </c>
      <c r="O4510">
        <f t="shared" ca="1" si="931"/>
        <v>10.293139908162107</v>
      </c>
    </row>
    <row r="4511" spans="2:15" x14ac:dyDescent="0.2">
      <c r="B4511">
        <f t="shared" ca="1" si="919"/>
        <v>0.68960594257158692</v>
      </c>
      <c r="C4511">
        <f t="shared" ca="1" si="919"/>
        <v>0.72126612312197036</v>
      </c>
      <c r="D4511">
        <f t="shared" ca="1" si="920"/>
        <v>-0.52415762297136526</v>
      </c>
      <c r="E4511">
        <f t="shared" ca="1" si="921"/>
        <v>-3.5574677537560592E-2</v>
      </c>
      <c r="F4511">
        <f t="shared" ca="1" si="922"/>
        <v>0.11899256102063761</v>
      </c>
      <c r="G4511">
        <f t="shared" ca="1" si="923"/>
        <v>14.734009111339018</v>
      </c>
      <c r="H4511">
        <f t="shared" ca="1" si="924"/>
        <v>-0.55052663070191443</v>
      </c>
      <c r="I4511">
        <f t="shared" ca="1" si="925"/>
        <v>-3.7066965546655076E-2</v>
      </c>
      <c r="J4511">
        <f t="shared" ca="1" si="926"/>
        <v>0.10458117572722814</v>
      </c>
      <c r="K4511">
        <f t="shared" ca="1" si="927"/>
        <v>14.852217401205477</v>
      </c>
      <c r="L4511">
        <f t="shared" ca="1" si="928"/>
        <v>-0.60589216069073437</v>
      </c>
      <c r="M4511">
        <f t="shared" ca="1" si="929"/>
        <v>-5.2794972482754665E-2</v>
      </c>
      <c r="N4511">
        <f t="shared" ca="1" si="930"/>
        <v>0.36279710626613154</v>
      </c>
      <c r="O4511">
        <f t="shared" ca="1" si="931"/>
        <v>11.47632307013035</v>
      </c>
    </row>
    <row r="4512" spans="2:15" x14ac:dyDescent="0.2">
      <c r="B4512">
        <f t="shared" ca="1" si="919"/>
        <v>0.95591197631479874</v>
      </c>
      <c r="C4512">
        <f t="shared" ca="1" si="919"/>
        <v>0.43714781442083428</v>
      </c>
      <c r="D4512">
        <f t="shared" ca="1" si="920"/>
        <v>-0.4176352094740805</v>
      </c>
      <c r="E4512">
        <f t="shared" ca="1" si="921"/>
        <v>-4.1257043711583313E-2</v>
      </c>
      <c r="F4512">
        <f t="shared" ca="1" si="922"/>
        <v>0.58459458043338131</v>
      </c>
      <c r="G4512">
        <f t="shared" ca="1" si="923"/>
        <v>10.122761397875568</v>
      </c>
      <c r="H4512">
        <f t="shared" ca="1" si="924"/>
        <v>-0.42949014572422045</v>
      </c>
      <c r="I4512">
        <f t="shared" ca="1" si="925"/>
        <v>-4.0791022684545292E-2</v>
      </c>
      <c r="J4512">
        <f t="shared" ca="1" si="926"/>
        <v>0.52642320160497702</v>
      </c>
      <c r="K4512">
        <f t="shared" ca="1" si="927"/>
        <v>10.529035985335657</v>
      </c>
      <c r="L4512">
        <f t="shared" ca="1" si="928"/>
        <v>-0.77183823470744706</v>
      </c>
      <c r="M4512">
        <f t="shared" ca="1" si="929"/>
        <v>-4.9005612153215528E-2</v>
      </c>
      <c r="N4512">
        <f t="shared" ca="1" si="930"/>
        <v>3.062326044688506E-2</v>
      </c>
      <c r="O4512">
        <f t="shared" ca="1" si="931"/>
        <v>15.749996802290786</v>
      </c>
    </row>
    <row r="4513" spans="2:15" x14ac:dyDescent="0.2">
      <c r="B4513">
        <f t="shared" ca="1" si="919"/>
        <v>0.9701749222568713</v>
      </c>
      <c r="C4513">
        <f t="shared" ca="1" si="919"/>
        <v>0.99612626870971543</v>
      </c>
      <c r="D4513">
        <f t="shared" ca="1" si="920"/>
        <v>-0.41193003109725151</v>
      </c>
      <c r="E4513">
        <f t="shared" ca="1" si="921"/>
        <v>-3.0077474625805695E-2</v>
      </c>
      <c r="F4513">
        <f t="shared" ca="1" si="922"/>
        <v>0.22176690379208128</v>
      </c>
      <c r="G4513">
        <f t="shared" ca="1" si="923"/>
        <v>13.695632237150196</v>
      </c>
      <c r="H4513">
        <f t="shared" ca="1" si="924"/>
        <v>-0.41166293536710158</v>
      </c>
      <c r="I4513">
        <f t="shared" ca="1" si="925"/>
        <v>-2.668559105996552E-2</v>
      </c>
      <c r="J4513">
        <f t="shared" ca="1" si="926"/>
        <v>0.14673493645860128</v>
      </c>
      <c r="K4513">
        <f t="shared" ca="1" si="927"/>
        <v>15.426412495119509</v>
      </c>
      <c r="L4513">
        <f t="shared" ca="1" si="928"/>
        <v>-0.79985415775934565</v>
      </c>
      <c r="M4513">
        <f t="shared" ca="1" si="929"/>
        <v>-6.4977656053947078E-2</v>
      </c>
      <c r="N4513">
        <f t="shared" ca="1" si="930"/>
        <v>0.18980006828483684</v>
      </c>
      <c r="O4513">
        <f t="shared" ca="1" si="931"/>
        <v>12.30968007056571</v>
      </c>
    </row>
    <row r="4514" spans="2:15" x14ac:dyDescent="0.2">
      <c r="B4514">
        <f t="shared" ca="1" si="919"/>
        <v>0.60671006679976458</v>
      </c>
      <c r="C4514">
        <f t="shared" ca="1" si="919"/>
        <v>0.83598903160808191</v>
      </c>
      <c r="D4514">
        <f t="shared" ca="1" si="920"/>
        <v>-0.55731597328009419</v>
      </c>
      <c r="E4514">
        <f t="shared" ca="1" si="921"/>
        <v>-3.3280219367838364E-2</v>
      </c>
      <c r="F4514">
        <f t="shared" ca="1" si="922"/>
        <v>5.6765256839210368E-2</v>
      </c>
      <c r="G4514">
        <f t="shared" ca="1" si="923"/>
        <v>16.746162851879461</v>
      </c>
      <c r="H4514">
        <f t="shared" ca="1" si="924"/>
        <v>-0.57292455124518993</v>
      </c>
      <c r="I4514">
        <f t="shared" ca="1" si="925"/>
        <v>-3.5109470365436449E-2</v>
      </c>
      <c r="J4514">
        <f t="shared" ca="1" si="926"/>
        <v>5.9831706656641621E-2</v>
      </c>
      <c r="K4514">
        <f t="shared" ca="1" si="927"/>
        <v>16.318233948900751</v>
      </c>
      <c r="L4514">
        <f t="shared" ca="1" si="928"/>
        <v>-0.5793496472041636</v>
      </c>
      <c r="M4514">
        <f t="shared" ca="1" si="929"/>
        <v>-5.4902883597097135E-2</v>
      </c>
      <c r="N4514">
        <f t="shared" ca="1" si="930"/>
        <v>0.53109419189703266</v>
      </c>
      <c r="O4514">
        <f t="shared" ca="1" si="931"/>
        <v>10.552262636252413</v>
      </c>
    </row>
    <row r="4515" spans="2:15" x14ac:dyDescent="0.2">
      <c r="B4515">
        <f t="shared" ca="1" si="919"/>
        <v>0.92644610531174321</v>
      </c>
      <c r="C4515">
        <f t="shared" ca="1" si="919"/>
        <v>0.84372128673438451</v>
      </c>
      <c r="D4515">
        <f t="shared" ca="1" si="920"/>
        <v>-0.42942155787530273</v>
      </c>
      <c r="E4515">
        <f t="shared" ca="1" si="921"/>
        <v>-3.3125574265312312E-2</v>
      </c>
      <c r="F4515">
        <f t="shared" ca="1" si="922"/>
        <v>0.26055890401280979</v>
      </c>
      <c r="G4515">
        <f t="shared" ca="1" si="923"/>
        <v>12.963444933390171</v>
      </c>
      <c r="H4515">
        <f t="shared" ca="1" si="924"/>
        <v>-0.45501766608589483</v>
      </c>
      <c r="I4515">
        <f t="shared" ca="1" si="925"/>
        <v>-3.4950648425536288E-2</v>
      </c>
      <c r="J4515">
        <f t="shared" ca="1" si="926"/>
        <v>0.24459503443844935</v>
      </c>
      <c r="K4515">
        <f t="shared" ca="1" si="927"/>
        <v>13.018861926276637</v>
      </c>
      <c r="L4515">
        <f t="shared" ca="1" si="928"/>
        <v>-0.73342104240823169</v>
      </c>
      <c r="M4515">
        <f t="shared" ca="1" si="929"/>
        <v>-5.507755651873248E-2</v>
      </c>
      <c r="N4515">
        <f t="shared" ca="1" si="930"/>
        <v>0.1185471107518199</v>
      </c>
      <c r="O4515">
        <f t="shared" ca="1" si="931"/>
        <v>13.31615069304658</v>
      </c>
    </row>
    <row r="4516" spans="2:15" x14ac:dyDescent="0.2">
      <c r="B4516">
        <f t="shared" ca="1" si="919"/>
        <v>0.48399230473402244</v>
      </c>
      <c r="C4516">
        <f t="shared" ca="1" si="919"/>
        <v>0.11771403243128797</v>
      </c>
      <c r="D4516">
        <f t="shared" ca="1" si="920"/>
        <v>-0.60640307810639105</v>
      </c>
      <c r="E4516">
        <f t="shared" ca="1" si="921"/>
        <v>-4.7645719351374245E-2</v>
      </c>
      <c r="F4516">
        <f t="shared" ca="1" si="922"/>
        <v>0.20705240807063086</v>
      </c>
      <c r="G4516">
        <f t="shared" ca="1" si="923"/>
        <v>12.727335978166957</v>
      </c>
      <c r="H4516">
        <f t="shared" ca="1" si="924"/>
        <v>-0.60401361148915667</v>
      </c>
      <c r="I4516">
        <f t="shared" ca="1" si="925"/>
        <v>-4.593245992480461E-2</v>
      </c>
      <c r="J4516">
        <f t="shared" ca="1" si="926"/>
        <v>0.17274141315052643</v>
      </c>
      <c r="K4516">
        <f t="shared" ca="1" si="927"/>
        <v>13.15003839284852</v>
      </c>
      <c r="L4516">
        <f t="shared" ca="1" si="928"/>
        <v>-0.54442383719916831</v>
      </c>
      <c r="M4516">
        <f t="shared" ca="1" si="929"/>
        <v>-4.4216856293361403E-2</v>
      </c>
      <c r="N4516">
        <f t="shared" ca="1" si="930"/>
        <v>0.27102956262447186</v>
      </c>
      <c r="O4516">
        <f t="shared" ca="1" si="931"/>
        <v>12.312585806352466</v>
      </c>
    </row>
    <row r="4517" spans="2:15" x14ac:dyDescent="0.2">
      <c r="B4517">
        <f t="shared" ca="1" si="919"/>
        <v>0.17708144997328479</v>
      </c>
      <c r="C4517">
        <f t="shared" ca="1" si="919"/>
        <v>0.14476703624948106</v>
      </c>
      <c r="D4517">
        <f t="shared" ca="1" si="920"/>
        <v>-0.72916742001068613</v>
      </c>
      <c r="E4517">
        <f t="shared" ca="1" si="921"/>
        <v>-4.7104659275010383E-2</v>
      </c>
      <c r="F4517">
        <f t="shared" ca="1" si="922"/>
        <v>4.1382066302024116E-2</v>
      </c>
      <c r="G4517">
        <f t="shared" ca="1" si="923"/>
        <v>15.479730269432576</v>
      </c>
      <c r="H4517">
        <f t="shared" ca="1" si="924"/>
        <v>-0.69265448509504712</v>
      </c>
      <c r="I4517">
        <f t="shared" ca="1" si="925"/>
        <v>-4.5295721444170441E-2</v>
      </c>
      <c r="J4517">
        <f t="shared" ca="1" si="926"/>
        <v>5.2015096948216842E-2</v>
      </c>
      <c r="K4517">
        <f t="shared" ca="1" si="927"/>
        <v>15.291830287961817</v>
      </c>
      <c r="L4517">
        <f t="shared" ca="1" si="928"/>
        <v>-0.45597879616361209</v>
      </c>
      <c r="M4517">
        <f t="shared" ca="1" si="929"/>
        <v>-4.4783548459787416E-2</v>
      </c>
      <c r="N4517">
        <f t="shared" ca="1" si="930"/>
        <v>0.58269076864846703</v>
      </c>
      <c r="O4517">
        <f t="shared" ca="1" si="931"/>
        <v>10.181837122019262</v>
      </c>
    </row>
    <row r="4518" spans="2:15" x14ac:dyDescent="0.2">
      <c r="B4518">
        <f t="shared" ca="1" si="919"/>
        <v>0.44064097363020427</v>
      </c>
      <c r="C4518">
        <f t="shared" ca="1" si="919"/>
        <v>0.26849633975000631</v>
      </c>
      <c r="D4518">
        <f t="shared" ca="1" si="920"/>
        <v>-0.62374361054791838</v>
      </c>
      <c r="E4518">
        <f t="shared" ca="1" si="921"/>
        <v>-4.4630073204999877E-2</v>
      </c>
      <c r="F4518">
        <f t="shared" ca="1" si="922"/>
        <v>0.11528078452921829</v>
      </c>
      <c r="G4518">
        <f t="shared" ca="1" si="923"/>
        <v>13.975859006165395</v>
      </c>
      <c r="H4518">
        <f t="shared" ca="1" si="924"/>
        <v>-0.61493443172336026</v>
      </c>
      <c r="I4518">
        <f t="shared" ca="1" si="925"/>
        <v>-4.3086835029273525E-2</v>
      </c>
      <c r="J4518">
        <f t="shared" ca="1" si="926"/>
        <v>0.10470027652974452</v>
      </c>
      <c r="K4518">
        <f t="shared" ca="1" si="927"/>
        <v>14.271979626852822</v>
      </c>
      <c r="L4518">
        <f t="shared" ca="1" si="928"/>
        <v>-0.53266164783962244</v>
      </c>
      <c r="M4518">
        <f t="shared" ca="1" si="929"/>
        <v>-4.6806336000999364E-2</v>
      </c>
      <c r="N4518">
        <f t="shared" ca="1" si="930"/>
        <v>0.39261993615074187</v>
      </c>
      <c r="O4518">
        <f t="shared" ca="1" si="931"/>
        <v>11.380118448670059</v>
      </c>
    </row>
    <row r="4519" spans="2:15" x14ac:dyDescent="0.2">
      <c r="B4519">
        <f t="shared" ca="1" si="919"/>
        <v>0.1651422119477437</v>
      </c>
      <c r="C4519">
        <f t="shared" ca="1" si="919"/>
        <v>0.48763753469294269</v>
      </c>
      <c r="D4519">
        <f t="shared" ca="1" si="920"/>
        <v>-0.73394311522090261</v>
      </c>
      <c r="E4519">
        <f t="shared" ca="1" si="921"/>
        <v>-4.0247249306141153E-2</v>
      </c>
      <c r="F4519">
        <f t="shared" ca="1" si="922"/>
        <v>1.422936081429727E-2</v>
      </c>
      <c r="G4519">
        <f t="shared" ca="1" si="923"/>
        <v>18.235857800819034</v>
      </c>
      <c r="H4519">
        <f t="shared" ca="1" si="924"/>
        <v>-0.69735411397998748</v>
      </c>
      <c r="I4519">
        <f t="shared" ca="1" si="925"/>
        <v>-4.015496533101845E-2</v>
      </c>
      <c r="J4519">
        <f t="shared" ca="1" si="926"/>
        <v>2.3209448388388239E-2</v>
      </c>
      <c r="K4519">
        <f t="shared" ca="1" si="927"/>
        <v>17.366572433354918</v>
      </c>
      <c r="L4519">
        <f t="shared" ca="1" si="928"/>
        <v>-0.45171301292437599</v>
      </c>
      <c r="M4519">
        <f t="shared" ca="1" si="929"/>
        <v>-4.9633001850278025E-2</v>
      </c>
      <c r="N4519">
        <f t="shared" ca="1" si="930"/>
        <v>0.75416824427050322</v>
      </c>
      <c r="O4519">
        <f t="shared" ca="1" si="931"/>
        <v>9.1010617146834054</v>
      </c>
    </row>
    <row r="4520" spans="2:15" x14ac:dyDescent="0.2">
      <c r="B4520">
        <f t="shared" ca="1" si="919"/>
        <v>0.62414275693899013</v>
      </c>
      <c r="C4520">
        <f t="shared" ca="1" si="919"/>
        <v>0.33772855197321605</v>
      </c>
      <c r="D4520">
        <f t="shared" ca="1" si="920"/>
        <v>-0.55034289722440399</v>
      </c>
      <c r="E4520">
        <f t="shared" ca="1" si="921"/>
        <v>-4.3245428960535681E-2</v>
      </c>
      <c r="F4520">
        <f t="shared" ca="1" si="922"/>
        <v>0.22829103311232155</v>
      </c>
      <c r="G4520">
        <f t="shared" ca="1" si="923"/>
        <v>12.726036264471521</v>
      </c>
      <c r="H4520">
        <f t="shared" ca="1" si="924"/>
        <v>-0.56836205145559826</v>
      </c>
      <c r="I4520">
        <f t="shared" ca="1" si="925"/>
        <v>-4.2093351502126612E-2</v>
      </c>
      <c r="J4520">
        <f t="shared" ca="1" si="926"/>
        <v>0.16204830374598753</v>
      </c>
      <c r="K4520">
        <f t="shared" ca="1" si="927"/>
        <v>13.50241858092207</v>
      </c>
      <c r="L4520">
        <f t="shared" ca="1" si="928"/>
        <v>-0.58466040597663393</v>
      </c>
      <c r="M4520">
        <f t="shared" ca="1" si="929"/>
        <v>-4.7745663638027139E-2</v>
      </c>
      <c r="N4520">
        <f t="shared" ca="1" si="930"/>
        <v>0.26436640213845763</v>
      </c>
      <c r="O4520">
        <f t="shared" ca="1" si="931"/>
        <v>12.245309027624026</v>
      </c>
    </row>
    <row r="4521" spans="2:15" x14ac:dyDescent="0.2">
      <c r="B4521">
        <f t="shared" ca="1" si="919"/>
        <v>0.77148064995544252</v>
      </c>
      <c r="C4521">
        <f t="shared" ca="1" si="919"/>
        <v>0.36156034751505384</v>
      </c>
      <c r="D4521">
        <f t="shared" ca="1" si="920"/>
        <v>-0.491407740017823</v>
      </c>
      <c r="E4521">
        <f t="shared" ca="1" si="921"/>
        <v>-4.2768793049698925E-2</v>
      </c>
      <c r="F4521">
        <f t="shared" ca="1" si="922"/>
        <v>0.38594505347048769</v>
      </c>
      <c r="G4521">
        <f t="shared" ca="1" si="923"/>
        <v>11.489866909425968</v>
      </c>
      <c r="H4521">
        <f t="shared" ca="1" si="924"/>
        <v>-0.5256268122451343</v>
      </c>
      <c r="I4521">
        <f t="shared" ca="1" si="925"/>
        <v>-4.1771455779583772E-2</v>
      </c>
      <c r="J4521">
        <f t="shared" ca="1" si="926"/>
        <v>0.25104306172615276</v>
      </c>
      <c r="K4521">
        <f t="shared" ca="1" si="927"/>
        <v>12.583397021610145</v>
      </c>
      <c r="L4521">
        <f t="shared" ca="1" si="928"/>
        <v>-0.63682930618593714</v>
      </c>
      <c r="M4521">
        <f t="shared" ca="1" si="929"/>
        <v>-4.8054037713796467E-2</v>
      </c>
      <c r="N4521">
        <f t="shared" ca="1" si="930"/>
        <v>0.1534876569713256</v>
      </c>
      <c r="O4521">
        <f t="shared" ca="1" si="931"/>
        <v>13.252357897140898</v>
      </c>
    </row>
    <row r="4522" spans="2:15" x14ac:dyDescent="0.2">
      <c r="B4522">
        <f t="shared" ca="1" si="919"/>
        <v>0.95254456410729527</v>
      </c>
      <c r="C4522">
        <f t="shared" ca="1" si="919"/>
        <v>0.55982765207842256</v>
      </c>
      <c r="D4522">
        <f t="shared" ca="1" si="920"/>
        <v>-0.4189821743570819</v>
      </c>
      <c r="E4522">
        <f t="shared" ca="1" si="921"/>
        <v>-3.8803446958431548E-2</v>
      </c>
      <c r="F4522">
        <f t="shared" ca="1" si="922"/>
        <v>0.48869357842728239</v>
      </c>
      <c r="G4522">
        <f t="shared" ca="1" si="923"/>
        <v>10.797550403342242</v>
      </c>
      <c r="H4522">
        <f t="shared" ca="1" si="924"/>
        <v>-0.43299570781681762</v>
      </c>
      <c r="I4522">
        <f t="shared" ca="1" si="925"/>
        <v>-3.9247338667918165E-2</v>
      </c>
      <c r="J4522">
        <f t="shared" ca="1" si="926"/>
        <v>0.45640122934126703</v>
      </c>
      <c r="K4522">
        <f t="shared" ca="1" si="927"/>
        <v>11.032485832491874</v>
      </c>
      <c r="L4522">
        <f t="shared" ca="1" si="928"/>
        <v>-0.76644570692352587</v>
      </c>
      <c r="M4522">
        <f t="shared" ca="1" si="929"/>
        <v>-5.0542193668770968E-2</v>
      </c>
      <c r="N4522">
        <f t="shared" ca="1" si="930"/>
        <v>4.1134215333917111E-2</v>
      </c>
      <c r="O4522">
        <f t="shared" ca="1" si="931"/>
        <v>15.164472518673001</v>
      </c>
    </row>
    <row r="4523" spans="2:15" x14ac:dyDescent="0.2">
      <c r="B4523">
        <f t="shared" ca="1" si="919"/>
        <v>0.2029763974463451</v>
      </c>
      <c r="C4523">
        <f t="shared" ca="1" si="919"/>
        <v>0.983521291830734</v>
      </c>
      <c r="D4523">
        <f t="shared" ca="1" si="920"/>
        <v>-0.71880944102146205</v>
      </c>
      <c r="E4523">
        <f t="shared" ca="1" si="921"/>
        <v>-3.0329574163385321E-2</v>
      </c>
      <c r="F4523">
        <f t="shared" ca="1" si="922"/>
        <v>4.0141955058294841E-3</v>
      </c>
      <c r="G4523">
        <f t="shared" ca="1" si="923"/>
        <v>23.69995164288288</v>
      </c>
      <c r="H4523">
        <f t="shared" ca="1" si="924"/>
        <v>-0.68310368809723954</v>
      </c>
      <c r="I4523">
        <f t="shared" ca="1" si="925"/>
        <v>-2.9336991657319265E-2</v>
      </c>
      <c r="J4523">
        <f t="shared" ca="1" si="926"/>
        <v>5.6924666691161828E-3</v>
      </c>
      <c r="K4523">
        <f t="shared" ca="1" si="927"/>
        <v>23.284721762765081</v>
      </c>
      <c r="L4523">
        <f t="shared" ca="1" si="928"/>
        <v>-0.46477243689907172</v>
      </c>
      <c r="M4523">
        <f t="shared" ca="1" si="929"/>
        <v>-6.162178408918164E-2</v>
      </c>
      <c r="N4523">
        <f t="shared" ca="1" si="930"/>
        <v>0.93914371951766928</v>
      </c>
      <c r="O4523">
        <f t="shared" ca="1" si="931"/>
        <v>7.5423398359650458</v>
      </c>
    </row>
    <row r="4524" spans="2:15" x14ac:dyDescent="0.2">
      <c r="B4524">
        <f t="shared" ca="1" si="919"/>
        <v>0.48436340362332131</v>
      </c>
      <c r="C4524">
        <f t="shared" ca="1" si="919"/>
        <v>0.20231454500286394</v>
      </c>
      <c r="D4524">
        <f t="shared" ca="1" si="920"/>
        <v>-0.60625463855067152</v>
      </c>
      <c r="E4524">
        <f t="shared" ca="1" si="921"/>
        <v>-4.5953709099942723E-2</v>
      </c>
      <c r="F4524">
        <f t="shared" ca="1" si="922"/>
        <v>0.16875051725885307</v>
      </c>
      <c r="G4524">
        <f t="shared" ca="1" si="923"/>
        <v>13.192724818624644</v>
      </c>
      <c r="H4524">
        <f t="shared" ca="1" si="924"/>
        <v>-0.603920517564004</v>
      </c>
      <c r="I4524">
        <f t="shared" ca="1" si="925"/>
        <v>-4.4166912066824285E-2</v>
      </c>
      <c r="J4524">
        <f t="shared" ca="1" si="926"/>
        <v>0.13825609147969223</v>
      </c>
      <c r="K4524">
        <f t="shared" ca="1" si="927"/>
        <v>13.67359612214401</v>
      </c>
      <c r="L4524">
        <f t="shared" ca="1" si="928"/>
        <v>-0.54452521174013246</v>
      </c>
      <c r="M4524">
        <f t="shared" ca="1" si="929"/>
        <v>-4.5806089355638818E-2</v>
      </c>
      <c r="N4524">
        <f t="shared" ca="1" si="930"/>
        <v>0.32028996521178088</v>
      </c>
      <c r="O4524">
        <f t="shared" ca="1" si="931"/>
        <v>11.887616240549038</v>
      </c>
    </row>
    <row r="4525" spans="2:15" x14ac:dyDescent="0.2">
      <c r="B4525">
        <f t="shared" ca="1" si="919"/>
        <v>0.7084272778267563</v>
      </c>
      <c r="C4525">
        <f t="shared" ca="1" si="919"/>
        <v>0.87411822606081846</v>
      </c>
      <c r="D4525">
        <f t="shared" ca="1" si="920"/>
        <v>-0.51662908886929748</v>
      </c>
      <c r="E4525">
        <f t="shared" ca="1" si="921"/>
        <v>-3.2517635478783634E-2</v>
      </c>
      <c r="F4525">
        <f t="shared" ca="1" si="922"/>
        <v>8.6656348980411482E-2</v>
      </c>
      <c r="G4525">
        <f t="shared" ca="1" si="923"/>
        <v>15.887658535516085</v>
      </c>
      <c r="H4525">
        <f t="shared" ca="1" si="924"/>
        <v>-0.5451203983508015</v>
      </c>
      <c r="I4525">
        <f t="shared" ca="1" si="925"/>
        <v>-3.4269618076445796E-2</v>
      </c>
      <c r="J4525">
        <f t="shared" ca="1" si="926"/>
        <v>7.6474372465288404E-2</v>
      </c>
      <c r="K4525">
        <f t="shared" ca="1" si="927"/>
        <v>15.906812767355403</v>
      </c>
      <c r="L4525">
        <f t="shared" ca="1" si="928"/>
        <v>-0.61247889352892981</v>
      </c>
      <c r="M4525">
        <f t="shared" ca="1" si="929"/>
        <v>-5.5832878564657115E-2</v>
      </c>
      <c r="N4525">
        <f t="shared" ca="1" si="930"/>
        <v>0.45022225772614838</v>
      </c>
      <c r="O4525">
        <f t="shared" ca="1" si="931"/>
        <v>10.9698605781117</v>
      </c>
    </row>
    <row r="4526" spans="2:15" x14ac:dyDescent="0.2">
      <c r="B4526">
        <f t="shared" ca="1" si="919"/>
        <v>0.15885550544138571</v>
      </c>
      <c r="C4526">
        <f t="shared" ca="1" si="919"/>
        <v>0.65724237385547368</v>
      </c>
      <c r="D4526">
        <f t="shared" ca="1" si="920"/>
        <v>-0.73645779782344578</v>
      </c>
      <c r="E4526">
        <f t="shared" ca="1" si="921"/>
        <v>-3.6855152522890525E-2</v>
      </c>
      <c r="F4526">
        <f t="shared" ca="1" si="922"/>
        <v>8.3084727501523854E-3</v>
      </c>
      <c r="G4526">
        <f t="shared" ca="1" si="923"/>
        <v>19.982492200135002</v>
      </c>
      <c r="H4526">
        <f t="shared" ca="1" si="924"/>
        <v>-0.69991727564720951</v>
      </c>
      <c r="I4526">
        <f t="shared" ca="1" si="925"/>
        <v>-3.7975256720388956E-2</v>
      </c>
      <c r="J4526">
        <f t="shared" ca="1" si="926"/>
        <v>1.626160250808564E-2</v>
      </c>
      <c r="K4526">
        <f t="shared" ca="1" si="927"/>
        <v>18.43087673641514</v>
      </c>
      <c r="L4526">
        <f t="shared" ca="1" si="928"/>
        <v>-0.44940331116285648</v>
      </c>
      <c r="M4526">
        <f t="shared" ca="1" si="929"/>
        <v>-5.184456691792548E-2</v>
      </c>
      <c r="N4526">
        <f t="shared" ca="1" si="930"/>
        <v>0.81533243775799269</v>
      </c>
      <c r="O4526">
        <f t="shared" ca="1" si="931"/>
        <v>8.6682817097170766</v>
      </c>
    </row>
    <row r="4527" spans="2:15" x14ac:dyDescent="0.2">
      <c r="B4527">
        <f t="shared" ca="1" si="919"/>
        <v>8.2979491173786668E-2</v>
      </c>
      <c r="C4527">
        <f t="shared" ca="1" si="919"/>
        <v>0.36462831026578701</v>
      </c>
      <c r="D4527">
        <f t="shared" ca="1" si="920"/>
        <v>-0.7668082035304854</v>
      </c>
      <c r="E4527">
        <f t="shared" ca="1" si="921"/>
        <v>-4.2707433794684266E-2</v>
      </c>
      <c r="F4527">
        <f t="shared" ca="1" si="922"/>
        <v>1.300668538611776E-2</v>
      </c>
      <c r="G4527">
        <f t="shared" ca="1" si="923"/>
        <v>17.954911719044308</v>
      </c>
      <c r="H4527">
        <f t="shared" ca="1" si="924"/>
        <v>-0.73853057955695822</v>
      </c>
      <c r="I4527">
        <f t="shared" ca="1" si="925"/>
        <v>-4.1730572807208773E-2</v>
      </c>
      <c r="J4527">
        <f t="shared" ca="1" si="926"/>
        <v>1.6628936441232586E-2</v>
      </c>
      <c r="K4527">
        <f t="shared" ca="1" si="927"/>
        <v>17.697590276771383</v>
      </c>
      <c r="L4527">
        <f t="shared" ca="1" si="928"/>
        <v>-0.41600368561282081</v>
      </c>
      <c r="M4527">
        <f t="shared" ca="1" si="929"/>
        <v>-4.8093345619774033E-2</v>
      </c>
      <c r="N4527">
        <f t="shared" ca="1" si="930"/>
        <v>0.80058429983229462</v>
      </c>
      <c r="O4527">
        <f t="shared" ca="1" si="931"/>
        <v>8.6499219435001624</v>
      </c>
    </row>
    <row r="4528" spans="2:15" x14ac:dyDescent="0.2">
      <c r="B4528">
        <f t="shared" ca="1" si="919"/>
        <v>0.40659096517065973</v>
      </c>
      <c r="C4528">
        <f t="shared" ca="1" si="919"/>
        <v>0.92869941420971214</v>
      </c>
      <c r="D4528">
        <f t="shared" ca="1" si="920"/>
        <v>-0.63736361393173613</v>
      </c>
      <c r="E4528">
        <f t="shared" ca="1" si="921"/>
        <v>-3.1426011715805759E-2</v>
      </c>
      <c r="F4528">
        <f t="shared" ca="1" si="922"/>
        <v>1.4640875814411139E-2</v>
      </c>
      <c r="G4528">
        <f t="shared" ca="1" si="923"/>
        <v>20.281403179493285</v>
      </c>
      <c r="H4528">
        <f t="shared" ca="1" si="924"/>
        <v>-0.62363231424931309</v>
      </c>
      <c r="I4528">
        <f t="shared" ca="1" si="925"/>
        <v>-3.2669135171361836E-2</v>
      </c>
      <c r="J4528">
        <f t="shared" ca="1" si="926"/>
        <v>2.1238298377861443E-2</v>
      </c>
      <c r="K4528">
        <f t="shared" ca="1" si="927"/>
        <v>19.089342615839943</v>
      </c>
      <c r="L4528">
        <f t="shared" ca="1" si="928"/>
        <v>-0.52347572072356185</v>
      </c>
      <c r="M4528">
        <f t="shared" ca="1" si="929"/>
        <v>-5.7648981266617459E-2</v>
      </c>
      <c r="N4528">
        <f t="shared" ca="1" si="930"/>
        <v>0.78896319122119229</v>
      </c>
      <c r="O4528">
        <f t="shared" ca="1" si="931"/>
        <v>9.0803984601665224</v>
      </c>
    </row>
    <row r="4529" spans="2:15" x14ac:dyDescent="0.2">
      <c r="B4529">
        <f t="shared" ca="1" si="919"/>
        <v>0.35366935964033874</v>
      </c>
      <c r="C4529">
        <f t="shared" ca="1" si="919"/>
        <v>0.19669597374940817</v>
      </c>
      <c r="D4529">
        <f t="shared" ca="1" si="920"/>
        <v>-0.65853225614386457</v>
      </c>
      <c r="E4529">
        <f t="shared" ca="1" si="921"/>
        <v>-4.6066080525011842E-2</v>
      </c>
      <c r="F4529">
        <f t="shared" ca="1" si="922"/>
        <v>9.0335978735126415E-2</v>
      </c>
      <c r="G4529">
        <f t="shared" ca="1" si="923"/>
        <v>14.295382820474833</v>
      </c>
      <c r="H4529">
        <f t="shared" ca="1" si="924"/>
        <v>-0.63754326597796618</v>
      </c>
      <c r="I4529">
        <f t="shared" ca="1" si="925"/>
        <v>-4.4267411063463463E-2</v>
      </c>
      <c r="J4529">
        <f t="shared" ca="1" si="926"/>
        <v>9.2331483065765996E-2</v>
      </c>
      <c r="K4529">
        <f t="shared" ca="1" si="927"/>
        <v>14.402090627436053</v>
      </c>
      <c r="L4529">
        <f t="shared" ca="1" si="928"/>
        <v>-0.50911236421276895</v>
      </c>
      <c r="M4529">
        <f t="shared" ca="1" si="929"/>
        <v>-4.571411250201541E-2</v>
      </c>
      <c r="N4529">
        <f t="shared" ca="1" si="930"/>
        <v>0.43279509621725909</v>
      </c>
      <c r="O4529">
        <f t="shared" ca="1" si="931"/>
        <v>11.136875164979383</v>
      </c>
    </row>
    <row r="4530" spans="2:15" x14ac:dyDescent="0.2">
      <c r="B4530">
        <f t="shared" ca="1" si="919"/>
        <v>0.8873581996632437</v>
      </c>
      <c r="C4530">
        <f t="shared" ca="1" si="919"/>
        <v>0.44933160691560747</v>
      </c>
      <c r="D4530">
        <f t="shared" ca="1" si="920"/>
        <v>-0.44505672013470254</v>
      </c>
      <c r="E4530">
        <f t="shared" ca="1" si="921"/>
        <v>-4.1013367861687855E-2</v>
      </c>
      <c r="F4530">
        <f t="shared" ca="1" si="922"/>
        <v>0.48031295754496062</v>
      </c>
      <c r="G4530">
        <f t="shared" ca="1" si="923"/>
        <v>10.851503871508365</v>
      </c>
      <c r="H4530">
        <f t="shared" ca="1" si="924"/>
        <v>-0.4787402122205468</v>
      </c>
      <c r="I4530">
        <f t="shared" ca="1" si="925"/>
        <v>-4.0636751101263031E-2</v>
      </c>
      <c r="J4530">
        <f t="shared" ca="1" si="926"/>
        <v>0.35277802007899434</v>
      </c>
      <c r="K4530">
        <f t="shared" ca="1" si="927"/>
        <v>11.780966717235106</v>
      </c>
      <c r="L4530">
        <f t="shared" ca="1" si="928"/>
        <v>-0.69943639066698393</v>
      </c>
      <c r="M4530">
        <f t="shared" ca="1" si="929"/>
        <v>-4.9157049124822605E-2</v>
      </c>
      <c r="N4530">
        <f t="shared" ca="1" si="930"/>
        <v>8.176890191660395E-2</v>
      </c>
      <c r="O4530">
        <f t="shared" ca="1" si="931"/>
        <v>14.228608167486458</v>
      </c>
    </row>
    <row r="4531" spans="2:15" x14ac:dyDescent="0.2">
      <c r="B4531">
        <f t="shared" ca="1" si="919"/>
        <v>0.79528572375493978</v>
      </c>
      <c r="C4531">
        <f t="shared" ca="1" si="919"/>
        <v>0.82456920253621957</v>
      </c>
      <c r="D4531">
        <f t="shared" ca="1" si="920"/>
        <v>-0.48188571049802409</v>
      </c>
      <c r="E4531">
        <f t="shared" ca="1" si="921"/>
        <v>-3.3508615949275608E-2</v>
      </c>
      <c r="F4531">
        <f t="shared" ca="1" si="922"/>
        <v>0.1518573104663182</v>
      </c>
      <c r="G4531">
        <f t="shared" ca="1" si="923"/>
        <v>14.380949402013172</v>
      </c>
      <c r="H4531">
        <f t="shared" ca="1" si="924"/>
        <v>-0.51751003278435914</v>
      </c>
      <c r="I4531">
        <f t="shared" ca="1" si="925"/>
        <v>-3.5335403096088021E-2</v>
      </c>
      <c r="J4531">
        <f t="shared" ca="1" si="926"/>
        <v>0.12511818975927719</v>
      </c>
      <c r="K4531">
        <f t="shared" ca="1" si="927"/>
        <v>14.645652445992688</v>
      </c>
      <c r="L4531">
        <f t="shared" ca="1" si="928"/>
        <v>-0.64725167947468076</v>
      </c>
      <c r="M4531">
        <f t="shared" ca="1" si="929"/>
        <v>-5.4655356095678301E-2</v>
      </c>
      <c r="N4531">
        <f t="shared" ca="1" si="930"/>
        <v>0.29666701417220914</v>
      </c>
      <c r="O4531">
        <f t="shared" ca="1" si="931"/>
        <v>11.84241995133319</v>
      </c>
    </row>
    <row r="4532" spans="2:15" x14ac:dyDescent="0.2">
      <c r="B4532">
        <f t="shared" ca="1" si="919"/>
        <v>0.98407744030801192</v>
      </c>
      <c r="C4532">
        <f t="shared" ca="1" si="919"/>
        <v>0.57388545373867983</v>
      </c>
      <c r="D4532">
        <f t="shared" ca="1" si="920"/>
        <v>-0.40636902387679524</v>
      </c>
      <c r="E4532">
        <f t="shared" ca="1" si="921"/>
        <v>-3.852229092522641E-2</v>
      </c>
      <c r="F4532">
        <f t="shared" ca="1" si="922"/>
        <v>0.52227956306159518</v>
      </c>
      <c r="G4532">
        <f t="shared" ca="1" si="923"/>
        <v>10.54893190712818</v>
      </c>
      <c r="H4532">
        <f t="shared" ca="1" si="924"/>
        <v>-0.38536506789427605</v>
      </c>
      <c r="I4532">
        <f t="shared" ca="1" si="925"/>
        <v>-3.9068624879311377E-2</v>
      </c>
      <c r="J4532">
        <f t="shared" ca="1" si="926"/>
        <v>0.61424295346293423</v>
      </c>
      <c r="K4532">
        <f t="shared" ca="1" si="927"/>
        <v>9.8637991248661656</v>
      </c>
      <c r="L4532">
        <f t="shared" ca="1" si="928"/>
        <v>-0.84304905154365084</v>
      </c>
      <c r="M4532">
        <f t="shared" ca="1" si="929"/>
        <v>-5.0723168641632635E-2</v>
      </c>
      <c r="N4532">
        <f t="shared" ca="1" si="930"/>
        <v>1.4858525883073157E-2</v>
      </c>
      <c r="O4532">
        <f t="shared" ca="1" si="931"/>
        <v>16.620591223311152</v>
      </c>
    </row>
    <row r="4533" spans="2:15" x14ac:dyDescent="0.2">
      <c r="B4533">
        <f t="shared" ca="1" si="919"/>
        <v>0.2932004498542008</v>
      </c>
      <c r="C4533">
        <f t="shared" ca="1" si="919"/>
        <v>0.4468250801988527</v>
      </c>
      <c r="D4533">
        <f t="shared" ca="1" si="920"/>
        <v>-0.68271982005831977</v>
      </c>
      <c r="E4533">
        <f t="shared" ca="1" si="921"/>
        <v>-4.1063498396022947E-2</v>
      </c>
      <c r="F4533">
        <f t="shared" ca="1" si="922"/>
        <v>3.2340726355341125E-2</v>
      </c>
      <c r="G4533">
        <f t="shared" ca="1" si="923"/>
        <v>16.625953626114867</v>
      </c>
      <c r="H4533">
        <f t="shared" ca="1" si="924"/>
        <v>-0.65440589613205602</v>
      </c>
      <c r="I4533">
        <f t="shared" ca="1" si="925"/>
        <v>-4.0668434525660505E-2</v>
      </c>
      <c r="J4533">
        <f t="shared" ca="1" si="926"/>
        <v>4.4727104696681314E-2</v>
      </c>
      <c r="K4533">
        <f t="shared" ca="1" si="927"/>
        <v>16.091248747702508</v>
      </c>
      <c r="L4533">
        <f t="shared" ca="1" si="928"/>
        <v>-0.49222872009808127</v>
      </c>
      <c r="M4533">
        <f t="shared" ca="1" si="929"/>
        <v>-4.912590971890371E-2</v>
      </c>
      <c r="N4533">
        <f t="shared" ca="1" si="930"/>
        <v>0.61720092510422941</v>
      </c>
      <c r="O4533">
        <f t="shared" ca="1" si="931"/>
        <v>10.019737505413993</v>
      </c>
    </row>
    <row r="4534" spans="2:15" x14ac:dyDescent="0.2">
      <c r="B4534">
        <f t="shared" ca="1" si="919"/>
        <v>0.83064929053410708</v>
      </c>
      <c r="C4534">
        <f t="shared" ca="1" si="919"/>
        <v>0.47243092154017097</v>
      </c>
      <c r="D4534">
        <f t="shared" ca="1" si="920"/>
        <v>-0.46774028378635718</v>
      </c>
      <c r="E4534">
        <f t="shared" ca="1" si="921"/>
        <v>-4.0551381569196583E-2</v>
      </c>
      <c r="F4534">
        <f t="shared" ca="1" si="922"/>
        <v>0.38564474937393989</v>
      </c>
      <c r="G4534">
        <f t="shared" ca="1" si="923"/>
        <v>11.534509200092444</v>
      </c>
      <c r="H4534">
        <f t="shared" ca="1" si="924"/>
        <v>-0.50432657752599297</v>
      </c>
      <c r="I4534">
        <f t="shared" ca="1" si="925"/>
        <v>-4.0345802632804469E-2</v>
      </c>
      <c r="J4534">
        <f t="shared" ca="1" si="926"/>
        <v>0.26723400888708171</v>
      </c>
      <c r="K4534">
        <f t="shared" ca="1" si="927"/>
        <v>12.500100248741459</v>
      </c>
      <c r="L4534">
        <f t="shared" ca="1" si="928"/>
        <v>-0.66454468632118391</v>
      </c>
      <c r="M4534">
        <f t="shared" ca="1" si="929"/>
        <v>-4.944392634335136E-2</v>
      </c>
      <c r="N4534">
        <f t="shared" ca="1" si="930"/>
        <v>0.13158271728013993</v>
      </c>
      <c r="O4534">
        <f t="shared" ca="1" si="931"/>
        <v>13.440370445227478</v>
      </c>
    </row>
    <row r="4535" spans="2:15" x14ac:dyDescent="0.2">
      <c r="B4535">
        <f t="shared" ref="B4535:C4598" ca="1" si="932">RAND()</f>
        <v>0.16790626582094403</v>
      </c>
      <c r="C4535">
        <f t="shared" ca="1" si="932"/>
        <v>0.74923152961276396</v>
      </c>
      <c r="D4535">
        <f t="shared" ca="1" si="920"/>
        <v>-0.73283749367162243</v>
      </c>
      <c r="E4535">
        <f t="shared" ca="1" si="921"/>
        <v>-3.5015369407744724E-2</v>
      </c>
      <c r="F4535">
        <f t="shared" ca="1" si="922"/>
        <v>6.6437057674831254E-3</v>
      </c>
      <c r="G4535">
        <f t="shared" ca="1" si="923"/>
        <v>20.929023627822499</v>
      </c>
      <c r="H4535">
        <f t="shared" ca="1" si="924"/>
        <v>-0.69624720597529777</v>
      </c>
      <c r="I4535">
        <f t="shared" ca="1" si="925"/>
        <v>-3.6639632773504439E-2</v>
      </c>
      <c r="J4535">
        <f t="shared" ca="1" si="926"/>
        <v>1.4042622353901239E-2</v>
      </c>
      <c r="K4535">
        <f t="shared" ca="1" si="927"/>
        <v>19.002570530094982</v>
      </c>
      <c r="L4535">
        <f t="shared" ca="1" si="928"/>
        <v>-0.45271413015984313</v>
      </c>
      <c r="M4535">
        <f t="shared" ca="1" si="929"/>
        <v>-5.3248126640577445E-2</v>
      </c>
      <c r="N4535">
        <f t="shared" ca="1" si="930"/>
        <v>0.83878576206060418</v>
      </c>
      <c r="O4535">
        <f t="shared" ca="1" si="931"/>
        <v>8.5019729091249339</v>
      </c>
    </row>
    <row r="4536" spans="2:15" x14ac:dyDescent="0.2">
      <c r="B4536">
        <f t="shared" ca="1" si="932"/>
        <v>0.98032220262216951</v>
      </c>
      <c r="C4536">
        <f t="shared" ca="1" si="932"/>
        <v>0.70520358236587199</v>
      </c>
      <c r="D4536">
        <f t="shared" ca="1" si="920"/>
        <v>-0.40787111895113221</v>
      </c>
      <c r="E4536">
        <f t="shared" ca="1" si="921"/>
        <v>-3.5895928352682564E-2</v>
      </c>
      <c r="F4536">
        <f t="shared" ca="1" si="922"/>
        <v>0.41926133608822175</v>
      </c>
      <c r="G4536">
        <f t="shared" ca="1" si="923"/>
        <v>11.362601210469913</v>
      </c>
      <c r="H4536">
        <f t="shared" ca="1" si="924"/>
        <v>-0.39395505613974624</v>
      </c>
      <c r="I4536">
        <f t="shared" ca="1" si="925"/>
        <v>-3.7302869205896629E-2</v>
      </c>
      <c r="J4536">
        <f t="shared" ca="1" si="926"/>
        <v>0.5200042150573021</v>
      </c>
      <c r="K4536">
        <f t="shared" ca="1" si="927"/>
        <v>10.560985375287755</v>
      </c>
      <c r="L4536">
        <f t="shared" ca="1" si="928"/>
        <v>-0.82868919286751463</v>
      </c>
      <c r="M4536">
        <f t="shared" ca="1" si="929"/>
        <v>-5.2546468629452101E-2</v>
      </c>
      <c r="N4536">
        <f t="shared" ca="1" si="930"/>
        <v>2.3668008364180558E-2</v>
      </c>
      <c r="O4536">
        <f t="shared" ca="1" si="931"/>
        <v>15.770597234826118</v>
      </c>
    </row>
    <row r="4537" spans="2:15" x14ac:dyDescent="0.2">
      <c r="B4537">
        <f t="shared" ca="1" si="932"/>
        <v>0.49765036889345104</v>
      </c>
      <c r="C4537">
        <f t="shared" ca="1" si="932"/>
        <v>0.81412780029610676</v>
      </c>
      <c r="D4537">
        <f t="shared" ca="1" si="920"/>
        <v>-0.6009398524426196</v>
      </c>
      <c r="E4537">
        <f t="shared" ca="1" si="921"/>
        <v>-3.3717443994077868E-2</v>
      </c>
      <c r="F4537">
        <f t="shared" ca="1" si="922"/>
        <v>3.3714173970182872E-2</v>
      </c>
      <c r="G4537">
        <f t="shared" ca="1" si="923"/>
        <v>17.822817546554496</v>
      </c>
      <c r="H4537">
        <f t="shared" ca="1" si="924"/>
        <v>-0.60058896858170796</v>
      </c>
      <c r="I4537">
        <f t="shared" ca="1" si="925"/>
        <v>-3.5533946969951324E-2</v>
      </c>
      <c r="J4537">
        <f t="shared" ca="1" si="926"/>
        <v>4.4017449953272732E-2</v>
      </c>
      <c r="K4537">
        <f t="shared" ca="1" si="927"/>
        <v>16.901836688437278</v>
      </c>
      <c r="L4537">
        <f t="shared" ca="1" si="928"/>
        <v>-0.54816555107064158</v>
      </c>
      <c r="M4537">
        <f t="shared" ca="1" si="929"/>
        <v>-5.443875670258097E-2</v>
      </c>
      <c r="N4537">
        <f t="shared" ca="1" si="930"/>
        <v>0.62045873897683834</v>
      </c>
      <c r="O4537">
        <f t="shared" ca="1" si="931"/>
        <v>10.069398793684293</v>
      </c>
    </row>
    <row r="4538" spans="2:15" x14ac:dyDescent="0.2">
      <c r="B4538">
        <f t="shared" ca="1" si="932"/>
        <v>7.6371114109350713E-2</v>
      </c>
      <c r="C4538">
        <f t="shared" ca="1" si="932"/>
        <v>0.67406452711563947</v>
      </c>
      <c r="D4538">
        <f t="shared" ca="1" si="920"/>
        <v>-0.76945155435625978</v>
      </c>
      <c r="E4538">
        <f t="shared" ca="1" si="921"/>
        <v>-3.6518709457687211E-2</v>
      </c>
      <c r="F4538">
        <f t="shared" ca="1" si="922"/>
        <v>4.9939812820780933E-3</v>
      </c>
      <c r="G4538">
        <f t="shared" ca="1" si="923"/>
        <v>21.070064243310487</v>
      </c>
      <c r="H4538">
        <f t="shared" ca="1" si="924"/>
        <v>-0.7429912171557882</v>
      </c>
      <c r="I4538">
        <f t="shared" ca="1" si="925"/>
        <v>-3.7744177169295429E-2</v>
      </c>
      <c r="J4538">
        <f t="shared" ca="1" si="926"/>
        <v>8.6607930836573449E-3</v>
      </c>
      <c r="K4538">
        <f t="shared" ca="1" si="927"/>
        <v>19.684922890840109</v>
      </c>
      <c r="L4538">
        <f t="shared" ca="1" si="928"/>
        <v>-0.41230890782028851</v>
      </c>
      <c r="M4538">
        <f t="shared" ca="1" si="929"/>
        <v>-5.2084725833605627E-2</v>
      </c>
      <c r="N4538">
        <f t="shared" ca="1" si="930"/>
        <v>0.88497238035777248</v>
      </c>
      <c r="O4538">
        <f t="shared" ca="1" si="931"/>
        <v>7.9161193847402833</v>
      </c>
    </row>
    <row r="4539" spans="2:15" x14ac:dyDescent="0.2">
      <c r="B4539">
        <f t="shared" ca="1" si="932"/>
        <v>0.61464268283784529</v>
      </c>
      <c r="C4539">
        <f t="shared" ca="1" si="932"/>
        <v>0.57155769912567078</v>
      </c>
      <c r="D4539">
        <f t="shared" ca="1" si="920"/>
        <v>-0.55414292686486188</v>
      </c>
      <c r="E4539">
        <f t="shared" ca="1" si="921"/>
        <v>-3.8568846017486585E-2</v>
      </c>
      <c r="F4539">
        <f t="shared" ca="1" si="922"/>
        <v>0.12210195490191873</v>
      </c>
      <c r="G4539">
        <f t="shared" ca="1" si="923"/>
        <v>14.367630460440042</v>
      </c>
      <c r="H4539">
        <f t="shared" ca="1" si="924"/>
        <v>-0.57085597493348672</v>
      </c>
      <c r="I4539">
        <f t="shared" ca="1" si="925"/>
        <v>-3.9098293291758235E-2</v>
      </c>
      <c r="J4539">
        <f t="shared" ca="1" si="926"/>
        <v>0.10647732547739247</v>
      </c>
      <c r="K4539">
        <f t="shared" ca="1" si="927"/>
        <v>14.600534367923954</v>
      </c>
      <c r="L4539">
        <f t="shared" ca="1" si="928"/>
        <v>-0.58175147004499195</v>
      </c>
      <c r="M4539">
        <f t="shared" ca="1" si="929"/>
        <v>-5.0693080051565031E-2</v>
      </c>
      <c r="N4539">
        <f t="shared" ca="1" si="930"/>
        <v>0.36805765354202513</v>
      </c>
      <c r="O4539">
        <f t="shared" ca="1" si="931"/>
        <v>11.475954300926951</v>
      </c>
    </row>
    <row r="4540" spans="2:15" x14ac:dyDescent="0.2">
      <c r="B4540">
        <f t="shared" ca="1" si="932"/>
        <v>7.8709082413990772E-2</v>
      </c>
      <c r="C4540">
        <f t="shared" ca="1" si="932"/>
        <v>0.9969267472818294</v>
      </c>
      <c r="D4540">
        <f t="shared" ca="1" si="920"/>
        <v>-0.76851636703440374</v>
      </c>
      <c r="E4540">
        <f t="shared" ca="1" si="921"/>
        <v>-3.0061465054363416E-2</v>
      </c>
      <c r="F4540">
        <f t="shared" ca="1" si="922"/>
        <v>1.9267166248329499E-3</v>
      </c>
      <c r="G4540">
        <f t="shared" ca="1" si="923"/>
        <v>25.564834103880568</v>
      </c>
      <c r="H4540">
        <f t="shared" ca="1" si="924"/>
        <v>-0.74138084058382292</v>
      </c>
      <c r="I4540">
        <f t="shared" ca="1" si="925"/>
        <v>-2.6300691828597497E-2</v>
      </c>
      <c r="J4540">
        <f t="shared" ca="1" si="926"/>
        <v>1.6030738220155984E-3</v>
      </c>
      <c r="K4540">
        <f t="shared" ca="1" si="927"/>
        <v>28.188644063640115</v>
      </c>
      <c r="L4540">
        <f t="shared" ca="1" si="928"/>
        <v>-0.41363899382097935</v>
      </c>
      <c r="M4540">
        <f t="shared" ca="1" si="929"/>
        <v>-6.5479783255485646E-2</v>
      </c>
      <c r="N4540">
        <f t="shared" ca="1" si="930"/>
        <v>0.98255360002582204</v>
      </c>
      <c r="O4540">
        <f t="shared" ca="1" si="931"/>
        <v>6.3170489158014469</v>
      </c>
    </row>
    <row r="4541" spans="2:15" x14ac:dyDescent="0.2">
      <c r="B4541">
        <f t="shared" ca="1" si="932"/>
        <v>0.14227882070723807</v>
      </c>
      <c r="C4541">
        <f t="shared" ca="1" si="932"/>
        <v>0.14638161201231736</v>
      </c>
      <c r="D4541">
        <f t="shared" ca="1" si="920"/>
        <v>-0.74308847171710479</v>
      </c>
      <c r="E4541">
        <f t="shared" ca="1" si="921"/>
        <v>-4.7072367759753653E-2</v>
      </c>
      <c r="F4541">
        <f t="shared" ca="1" si="922"/>
        <v>3.4145465567197351E-2</v>
      </c>
      <c r="G4541">
        <f t="shared" ca="1" si="923"/>
        <v>15.786086553148429</v>
      </c>
      <c r="H4541">
        <f t="shared" ca="1" si="924"/>
        <v>-0.70701370119873352</v>
      </c>
      <c r="I4541">
        <f t="shared" ca="1" si="925"/>
        <v>-4.526039589372538E-2</v>
      </c>
      <c r="J4541">
        <f t="shared" ca="1" si="926"/>
        <v>4.273211892359708E-2</v>
      </c>
      <c r="K4541">
        <f t="shared" ca="1" si="927"/>
        <v>15.621023352487942</v>
      </c>
      <c r="L4541">
        <f t="shared" ca="1" si="928"/>
        <v>-0.44307004673429123</v>
      </c>
      <c r="M4541">
        <f t="shared" ca="1" si="929"/>
        <v>-4.4815199709453496E-2</v>
      </c>
      <c r="N4541">
        <f t="shared" ca="1" si="930"/>
        <v>0.62698390512579838</v>
      </c>
      <c r="O4541">
        <f t="shared" ca="1" si="931"/>
        <v>9.8866020815885882</v>
      </c>
    </row>
    <row r="4542" spans="2:15" x14ac:dyDescent="0.2">
      <c r="B4542">
        <f t="shared" ca="1" si="932"/>
        <v>0.44510533289914367</v>
      </c>
      <c r="C4542">
        <f t="shared" ca="1" si="932"/>
        <v>0.28262178851062503</v>
      </c>
      <c r="D4542">
        <f t="shared" ca="1" si="920"/>
        <v>-0.6219578668403426</v>
      </c>
      <c r="E4542">
        <f t="shared" ca="1" si="921"/>
        <v>-4.4347564229787501E-2</v>
      </c>
      <c r="F4542">
        <f t="shared" ca="1" si="922"/>
        <v>0.11352040560073147</v>
      </c>
      <c r="G4542">
        <f t="shared" ca="1" si="923"/>
        <v>14.02462294473851</v>
      </c>
      <c r="H4542">
        <f t="shared" ca="1" si="924"/>
        <v>-0.61380376451405294</v>
      </c>
      <c r="I4542">
        <f t="shared" ca="1" si="925"/>
        <v>-4.2875352803797041E-2</v>
      </c>
      <c r="J4542">
        <f t="shared" ca="1" si="926"/>
        <v>0.10321982918367406</v>
      </c>
      <c r="K4542">
        <f t="shared" ca="1" si="927"/>
        <v>14.316004985962342</v>
      </c>
      <c r="L4542">
        <f t="shared" ca="1" si="928"/>
        <v>-0.53386753690270705</v>
      </c>
      <c r="M4542">
        <f t="shared" ca="1" si="929"/>
        <v>-4.7004729434155131E-2</v>
      </c>
      <c r="N4542">
        <f t="shared" ca="1" si="930"/>
        <v>0.39569481429389841</v>
      </c>
      <c r="O4542">
        <f t="shared" ca="1" si="931"/>
        <v>11.357740876916568</v>
      </c>
    </row>
    <row r="4543" spans="2:15" x14ac:dyDescent="0.2">
      <c r="B4543">
        <f t="shared" ca="1" si="932"/>
        <v>0.86117370269965521</v>
      </c>
      <c r="C4543">
        <f t="shared" ca="1" si="932"/>
        <v>0.95995453215669135</v>
      </c>
      <c r="D4543">
        <f t="shared" ca="1" si="920"/>
        <v>-0.45553051892013796</v>
      </c>
      <c r="E4543">
        <f t="shared" ca="1" si="921"/>
        <v>-3.0800909356866177E-2</v>
      </c>
      <c r="F4543">
        <f t="shared" ca="1" si="922"/>
        <v>0.14712996505716056</v>
      </c>
      <c r="G4543">
        <f t="shared" ca="1" si="923"/>
        <v>14.789515258860062</v>
      </c>
      <c r="H4543">
        <f t="shared" ca="1" si="924"/>
        <v>-0.49143923066159112</v>
      </c>
      <c r="I4543">
        <f t="shared" ca="1" si="925"/>
        <v>-3.1249206574708584E-2</v>
      </c>
      <c r="J4543">
        <f t="shared" ca="1" si="926"/>
        <v>0.10040178561670876</v>
      </c>
      <c r="K4543">
        <f t="shared" ca="1" si="927"/>
        <v>15.726454669711051</v>
      </c>
      <c r="L4543">
        <f t="shared" ca="1" si="928"/>
        <v>-0.68189577095956189</v>
      </c>
      <c r="M4543">
        <f t="shared" ca="1" si="929"/>
        <v>-5.9309597976672582E-2</v>
      </c>
      <c r="N4543">
        <f t="shared" ca="1" si="930"/>
        <v>0.34296675572533836</v>
      </c>
      <c r="O4543">
        <f t="shared" ca="1" si="931"/>
        <v>11.497224635172245</v>
      </c>
    </row>
    <row r="4544" spans="2:15" x14ac:dyDescent="0.2">
      <c r="B4544">
        <f t="shared" ca="1" si="932"/>
        <v>4.8956033024872503E-2</v>
      </c>
      <c r="C4544">
        <f t="shared" ca="1" si="932"/>
        <v>0.57670078786209134</v>
      </c>
      <c r="D4544">
        <f t="shared" ca="1" si="920"/>
        <v>-0.78041758679005102</v>
      </c>
      <c r="E4544">
        <f t="shared" ca="1" si="921"/>
        <v>-3.8465984242758176E-2</v>
      </c>
      <c r="F4544">
        <f t="shared" ca="1" si="922"/>
        <v>5.7319640921386006E-3</v>
      </c>
      <c r="G4544">
        <f t="shared" ca="1" si="923"/>
        <v>20.288512101103375</v>
      </c>
      <c r="H4544">
        <f t="shared" ca="1" si="924"/>
        <v>-0.76550612900149884</v>
      </c>
      <c r="I4544">
        <f t="shared" ca="1" si="925"/>
        <v>-3.9032698050362101E-2</v>
      </c>
      <c r="J4544">
        <f t="shared" ca="1" si="926"/>
        <v>7.6742481959356963E-3</v>
      </c>
      <c r="K4544">
        <f t="shared" ca="1" si="927"/>
        <v>19.61191942237253</v>
      </c>
      <c r="L4544">
        <f t="shared" ca="1" si="928"/>
        <v>-0.3941545222954137</v>
      </c>
      <c r="M4544">
        <f t="shared" ca="1" si="929"/>
        <v>-5.0759628190894954E-2</v>
      </c>
      <c r="N4544">
        <f t="shared" ca="1" si="930"/>
        <v>0.89049242940848972</v>
      </c>
      <c r="O4544">
        <f t="shared" ca="1" si="931"/>
        <v>7.7651183892264104</v>
      </c>
    </row>
    <row r="4545" spans="2:15" x14ac:dyDescent="0.2">
      <c r="B4545">
        <f t="shared" ca="1" si="932"/>
        <v>0.33931036393605563</v>
      </c>
      <c r="C4545">
        <f t="shared" ca="1" si="932"/>
        <v>0.28561351186374495</v>
      </c>
      <c r="D4545">
        <f t="shared" ca="1" si="920"/>
        <v>-0.66427585442557779</v>
      </c>
      <c r="E4545">
        <f t="shared" ca="1" si="921"/>
        <v>-4.4287729762725103E-2</v>
      </c>
      <c r="F4545">
        <f t="shared" ca="1" si="922"/>
        <v>6.5577104429701966E-2</v>
      </c>
      <c r="G4545">
        <f t="shared" ca="1" si="923"/>
        <v>14.999094737627926</v>
      </c>
      <c r="H4545">
        <f t="shared" ca="1" si="924"/>
        <v>-0.64143460029260857</v>
      </c>
      <c r="I4545">
        <f t="shared" ca="1" si="925"/>
        <v>-4.2831226614360424E-2</v>
      </c>
      <c r="J4545">
        <f t="shared" ca="1" si="926"/>
        <v>7.2064517572931364E-2</v>
      </c>
      <c r="K4545">
        <f t="shared" ca="1" si="927"/>
        <v>14.975863429452867</v>
      </c>
      <c r="L4545">
        <f t="shared" ca="1" si="928"/>
        <v>-0.50516548991622023</v>
      </c>
      <c r="M4545">
        <f t="shared" ca="1" si="929"/>
        <v>-4.7046230536225045E-2</v>
      </c>
      <c r="N4545">
        <f t="shared" ca="1" si="930"/>
        <v>0.49615450622633162</v>
      </c>
      <c r="O4545">
        <f t="shared" ca="1" si="931"/>
        <v>10.737640065068524</v>
      </c>
    </row>
    <row r="4546" spans="2:15" x14ac:dyDescent="0.2">
      <c r="B4546">
        <f t="shared" ca="1" si="932"/>
        <v>0.35593406758618162</v>
      </c>
      <c r="C4546">
        <f t="shared" ca="1" si="932"/>
        <v>0.57030292383283776</v>
      </c>
      <c r="D4546">
        <f t="shared" ca="1" si="920"/>
        <v>-0.65762637296552739</v>
      </c>
      <c r="E4546">
        <f t="shared" ca="1" si="921"/>
        <v>-3.859394152334325E-2</v>
      </c>
      <c r="F4546">
        <f t="shared" ca="1" si="922"/>
        <v>3.1747528442511552E-2</v>
      </c>
      <c r="G4546">
        <f t="shared" ca="1" si="923"/>
        <v>17.039627128205268</v>
      </c>
      <c r="H4546">
        <f t="shared" ca="1" si="924"/>
        <v>-0.63693482909026422</v>
      </c>
      <c r="I4546">
        <f t="shared" ca="1" si="925"/>
        <v>-3.9114272812748131E-2</v>
      </c>
      <c r="J4546">
        <f t="shared" ca="1" si="926"/>
        <v>4.5219775284611734E-2</v>
      </c>
      <c r="K4546">
        <f t="shared" ca="1" si="927"/>
        <v>16.283949138961731</v>
      </c>
      <c r="L4546">
        <f t="shared" ca="1" si="928"/>
        <v>-0.50973226679261463</v>
      </c>
      <c r="M4546">
        <f t="shared" ca="1" si="929"/>
        <v>-5.0676881617400554E-2</v>
      </c>
      <c r="N4546">
        <f t="shared" ca="1" si="930"/>
        <v>0.61426610927052872</v>
      </c>
      <c r="O4546">
        <f t="shared" ca="1" si="931"/>
        <v>10.058477367273355</v>
      </c>
    </row>
    <row r="4547" spans="2:15" x14ac:dyDescent="0.2">
      <c r="B4547">
        <f t="shared" ca="1" si="932"/>
        <v>0.92415846226654608</v>
      </c>
      <c r="C4547">
        <f t="shared" ca="1" si="932"/>
        <v>0.20159402506322011</v>
      </c>
      <c r="D4547">
        <f t="shared" ca="1" si="920"/>
        <v>-0.43033661509338161</v>
      </c>
      <c r="E4547">
        <f t="shared" ca="1" si="921"/>
        <v>-4.5968119498735603E-2</v>
      </c>
      <c r="F4547">
        <f t="shared" ca="1" si="922"/>
        <v>0.70485083234759793</v>
      </c>
      <c r="G4547">
        <f t="shared" ca="1" si="923"/>
        <v>9.3616319263444847</v>
      </c>
      <c r="H4547">
        <f t="shared" ca="1" si="924"/>
        <v>-0.45663882042657772</v>
      </c>
      <c r="I4547">
        <f t="shared" ca="1" si="925"/>
        <v>-4.417970540339753E-2</v>
      </c>
      <c r="J4547">
        <f t="shared" ca="1" si="926"/>
        <v>0.55823755741461434</v>
      </c>
      <c r="K4547">
        <f t="shared" ca="1" si="927"/>
        <v>10.335940818461435</v>
      </c>
      <c r="L4547">
        <f t="shared" ca="1" si="928"/>
        <v>-0.73104691590067461</v>
      </c>
      <c r="M4547">
        <f t="shared" ca="1" si="929"/>
        <v>-4.579437060055791E-2</v>
      </c>
      <c r="N4547">
        <f t="shared" ca="1" si="930"/>
        <v>3.3391207704539336E-2</v>
      </c>
      <c r="O4547">
        <f t="shared" ca="1" si="931"/>
        <v>15.963685193475905</v>
      </c>
    </row>
    <row r="4548" spans="2:15" x14ac:dyDescent="0.2">
      <c r="B4548">
        <f t="shared" ca="1" si="932"/>
        <v>0.89015542092469924</v>
      </c>
      <c r="C4548">
        <f t="shared" ca="1" si="932"/>
        <v>0.76634635969527554</v>
      </c>
      <c r="D4548">
        <f t="shared" ca="1" si="920"/>
        <v>-0.44393783163012035</v>
      </c>
      <c r="E4548">
        <f t="shared" ca="1" si="921"/>
        <v>-3.4673072806094496E-2</v>
      </c>
      <c r="F4548">
        <f t="shared" ca="1" si="922"/>
        <v>0.26616481807197445</v>
      </c>
      <c r="G4548">
        <f t="shared" ca="1" si="923"/>
        <v>12.803532992671167</v>
      </c>
      <c r="H4548">
        <f t="shared" ca="1" si="924"/>
        <v>-0.47726449099380197</v>
      </c>
      <c r="I4548">
        <f t="shared" ca="1" si="925"/>
        <v>-3.6365663744517482E-2</v>
      </c>
      <c r="J4548">
        <f t="shared" ca="1" si="926"/>
        <v>0.22673264417212216</v>
      </c>
      <c r="K4548">
        <f t="shared" ca="1" si="927"/>
        <v>13.124041797965388</v>
      </c>
      <c r="L4548">
        <f t="shared" ca="1" si="928"/>
        <v>-0.70150378632280852</v>
      </c>
      <c r="M4548">
        <f t="shared" ca="1" si="929"/>
        <v>-5.3540694204118069E-2</v>
      </c>
      <c r="N4548">
        <f t="shared" ca="1" si="930"/>
        <v>0.14307899131295015</v>
      </c>
      <c r="O4548">
        <f t="shared" ca="1" si="931"/>
        <v>13.102254215240499</v>
      </c>
    </row>
    <row r="4549" spans="2:15" x14ac:dyDescent="0.2">
      <c r="B4549">
        <f t="shared" ca="1" si="932"/>
        <v>0.78608674644498511</v>
      </c>
      <c r="C4549">
        <f t="shared" ca="1" si="932"/>
        <v>0.95067672266740044</v>
      </c>
      <c r="D4549">
        <f t="shared" ca="1" si="920"/>
        <v>-0.48556530142200599</v>
      </c>
      <c r="E4549">
        <f t="shared" ca="1" si="921"/>
        <v>-3.0986465546651992E-2</v>
      </c>
      <c r="F4549">
        <f t="shared" ca="1" si="922"/>
        <v>0.10433641997286601</v>
      </c>
      <c r="G4549">
        <f t="shared" ca="1" si="923"/>
        <v>15.670238372006583</v>
      </c>
      <c r="H4549">
        <f t="shared" ca="1" si="924"/>
        <v>-0.52070835579089869</v>
      </c>
      <c r="I4549">
        <f t="shared" ca="1" si="925"/>
        <v>-3.17427458902413E-2</v>
      </c>
      <c r="J4549">
        <f t="shared" ca="1" si="926"/>
        <v>7.3883870233543703E-2</v>
      </c>
      <c r="K4549">
        <f t="shared" ca="1" si="927"/>
        <v>16.404011095680936</v>
      </c>
      <c r="L4549">
        <f t="shared" ca="1" si="928"/>
        <v>-0.64312465323482737</v>
      </c>
      <c r="M4549">
        <f t="shared" ca="1" si="929"/>
        <v>-5.8727045464506057E-2</v>
      </c>
      <c r="N4549">
        <f t="shared" ca="1" si="930"/>
        <v>0.45148107513780567</v>
      </c>
      <c r="O4549">
        <f t="shared" ca="1" si="931"/>
        <v>10.951081365459197</v>
      </c>
    </row>
    <row r="4550" spans="2:15" x14ac:dyDescent="0.2">
      <c r="B4550">
        <f t="shared" ca="1" si="932"/>
        <v>0.7406315818324225</v>
      </c>
      <c r="C4550">
        <f t="shared" ca="1" si="932"/>
        <v>0.34496238839995574</v>
      </c>
      <c r="D4550">
        <f t="shared" ca="1" si="920"/>
        <v>-0.50374736726703095</v>
      </c>
      <c r="E4550">
        <f t="shared" ca="1" si="921"/>
        <v>-4.310075223200089E-2</v>
      </c>
      <c r="F4550">
        <f t="shared" ca="1" si="922"/>
        <v>0.35724304761321263</v>
      </c>
      <c r="G4550">
        <f t="shared" ca="1" si="923"/>
        <v>11.687669963518992</v>
      </c>
      <c r="H4550">
        <f t="shared" ca="1" si="924"/>
        <v>-0.53547062409718582</v>
      </c>
      <c r="I4550">
        <f t="shared" ca="1" si="925"/>
        <v>-4.1994785757443295E-2</v>
      </c>
      <c r="J4550">
        <f t="shared" ca="1" si="926"/>
        <v>0.23194325360349791</v>
      </c>
      <c r="K4550">
        <f t="shared" ca="1" si="927"/>
        <v>12.750883578499439</v>
      </c>
      <c r="L4550">
        <f t="shared" ca="1" si="928"/>
        <v>-0.62441426279916323</v>
      </c>
      <c r="M4550">
        <f t="shared" ca="1" si="929"/>
        <v>-4.7839878208647435E-2</v>
      </c>
      <c r="N4550">
        <f t="shared" ca="1" si="930"/>
        <v>0.17281339383115171</v>
      </c>
      <c r="O4550">
        <f t="shared" ca="1" si="931"/>
        <v>13.052170828609999</v>
      </c>
    </row>
    <row r="4551" spans="2:15" x14ac:dyDescent="0.2">
      <c r="B4551">
        <f t="shared" ca="1" si="932"/>
        <v>8.8906942120666521E-2</v>
      </c>
      <c r="C4551">
        <f t="shared" ca="1" si="932"/>
        <v>9.8757967266223212E-2</v>
      </c>
      <c r="D4551">
        <f t="shared" ca="1" si="920"/>
        <v>-0.76443722315173346</v>
      </c>
      <c r="E4551">
        <f t="shared" ca="1" si="921"/>
        <v>-4.8024840654675535E-2</v>
      </c>
      <c r="F4551">
        <f t="shared" ca="1" si="922"/>
        <v>2.9357931631636292E-2</v>
      </c>
      <c r="G4551">
        <f t="shared" ca="1" si="923"/>
        <v>15.917537939343697</v>
      </c>
      <c r="H4551">
        <f t="shared" ca="1" si="924"/>
        <v>-0.73475166824607507</v>
      </c>
      <c r="I4551">
        <f t="shared" ca="1" si="925"/>
        <v>-4.6443305459968755E-2</v>
      </c>
      <c r="J4551">
        <f t="shared" ca="1" si="926"/>
        <v>3.4890481281255228E-2</v>
      </c>
      <c r="K4551">
        <f t="shared" ca="1" si="927"/>
        <v>15.820399968718535</v>
      </c>
      <c r="L4551">
        <f t="shared" ca="1" si="928"/>
        <v>-0.41915967887462435</v>
      </c>
      <c r="M4551">
        <f t="shared" ca="1" si="929"/>
        <v>-4.3767396575673211E-2</v>
      </c>
      <c r="N4551">
        <f t="shared" ca="1" si="930"/>
        <v>0.66749432974077383</v>
      </c>
      <c r="O4551">
        <f t="shared" ca="1" si="931"/>
        <v>9.5769845060330052</v>
      </c>
    </row>
    <row r="4552" spans="2:15" x14ac:dyDescent="0.2">
      <c r="B4552">
        <f t="shared" ca="1" si="932"/>
        <v>0.25244727979737047</v>
      </c>
      <c r="C4552">
        <f t="shared" ca="1" si="932"/>
        <v>0.54985160998563798</v>
      </c>
      <c r="D4552">
        <f t="shared" ca="1" si="920"/>
        <v>-0.6990210880810519</v>
      </c>
      <c r="E4552">
        <f t="shared" ca="1" si="921"/>
        <v>-3.9002967800287239E-2</v>
      </c>
      <c r="F4552">
        <f t="shared" ca="1" si="922"/>
        <v>1.9155011344225842E-2</v>
      </c>
      <c r="G4552">
        <f t="shared" ca="1" si="923"/>
        <v>17.922253805411803</v>
      </c>
      <c r="H4552">
        <f t="shared" ca="1" si="924"/>
        <v>-0.66668083482121798</v>
      </c>
      <c r="I4552">
        <f t="shared" ca="1" si="925"/>
        <v>-3.9373567756548114E-2</v>
      </c>
      <c r="J4552">
        <f t="shared" ca="1" si="926"/>
        <v>3.1447094177915143E-2</v>
      </c>
      <c r="K4552">
        <f t="shared" ca="1" si="927"/>
        <v>16.932192656337172</v>
      </c>
      <c r="L4552">
        <f t="shared" ca="1" si="928"/>
        <v>-0.48029169120315196</v>
      </c>
      <c r="M4552">
        <f t="shared" ca="1" si="929"/>
        <v>-5.0414756698099382E-2</v>
      </c>
      <c r="N4552">
        <f t="shared" ca="1" si="930"/>
        <v>0.69807119000313833</v>
      </c>
      <c r="O4552">
        <f t="shared" ca="1" si="931"/>
        <v>9.5268076781427524</v>
      </c>
    </row>
    <row r="4553" spans="2:15" x14ac:dyDescent="0.2">
      <c r="B4553">
        <f t="shared" ca="1" si="932"/>
        <v>0.93035102411412529</v>
      </c>
      <c r="C4553">
        <f t="shared" ca="1" si="932"/>
        <v>0.34705076843919025</v>
      </c>
      <c r="D4553">
        <f t="shared" ca="1" si="920"/>
        <v>-0.42785959035434989</v>
      </c>
      <c r="E4553">
        <f t="shared" ca="1" si="921"/>
        <v>-4.3058984631216199E-2</v>
      </c>
      <c r="F4553">
        <f t="shared" ca="1" si="922"/>
        <v>0.61510287269655262</v>
      </c>
      <c r="G4553">
        <f t="shared" ca="1" si="923"/>
        <v>9.9365926535148077</v>
      </c>
      <c r="H4553">
        <f t="shared" ca="1" si="924"/>
        <v>-0.45215895565060416</v>
      </c>
      <c r="I4553">
        <f t="shared" ca="1" si="925"/>
        <v>-4.1966475500075047E-2</v>
      </c>
      <c r="J4553">
        <f t="shared" ca="1" si="926"/>
        <v>0.49118739918397797</v>
      </c>
      <c r="K4553">
        <f t="shared" ca="1" si="927"/>
        <v>10.774289483752229</v>
      </c>
      <c r="L4553">
        <f t="shared" ca="1" si="928"/>
        <v>-0.73762632942538786</v>
      </c>
      <c r="M4553">
        <f t="shared" ca="1" si="929"/>
        <v>-4.7866973063837866E-2</v>
      </c>
      <c r="N4553">
        <f t="shared" ca="1" si="930"/>
        <v>4.122060922283674E-2</v>
      </c>
      <c r="O4553">
        <f t="shared" ca="1" si="931"/>
        <v>15.409922169961558</v>
      </c>
    </row>
    <row r="4554" spans="2:15" x14ac:dyDescent="0.2">
      <c r="B4554">
        <f t="shared" ca="1" si="932"/>
        <v>0.3434028505350214</v>
      </c>
      <c r="C4554">
        <f t="shared" ca="1" si="932"/>
        <v>0.69917549881780117</v>
      </c>
      <c r="D4554">
        <f t="shared" ca="1" si="920"/>
        <v>-0.66263885978599146</v>
      </c>
      <c r="E4554">
        <f t="shared" ca="1" si="921"/>
        <v>-3.6016490023643981E-2</v>
      </c>
      <c r="F4554">
        <f t="shared" ca="1" si="922"/>
        <v>2.0342902438474149E-2</v>
      </c>
      <c r="G4554">
        <f t="shared" ca="1" si="923"/>
        <v>18.398207580777154</v>
      </c>
      <c r="H4554">
        <f t="shared" ca="1" si="924"/>
        <v>-0.64031937446866916</v>
      </c>
      <c r="I4554">
        <f t="shared" ca="1" si="925"/>
        <v>-3.7389846835830014E-2</v>
      </c>
      <c r="J4554">
        <f t="shared" ca="1" si="926"/>
        <v>3.3699423305814366E-2</v>
      </c>
      <c r="K4554">
        <f t="shared" ca="1" si="927"/>
        <v>17.125488031019767</v>
      </c>
      <c r="L4554">
        <f t="shared" ca="1" si="928"/>
        <v>-0.50629349462799556</v>
      </c>
      <c r="M4554">
        <f t="shared" ca="1" si="929"/>
        <v>-5.2455140741259738E-2</v>
      </c>
      <c r="N4554">
        <f t="shared" ca="1" si="930"/>
        <v>0.68571506776741231</v>
      </c>
      <c r="O4554">
        <f t="shared" ca="1" si="931"/>
        <v>9.6519328224728085</v>
      </c>
    </row>
    <row r="4555" spans="2:15" x14ac:dyDescent="0.2">
      <c r="B4555">
        <f t="shared" ca="1" si="932"/>
        <v>0.50423174193829068</v>
      </c>
      <c r="C4555">
        <f t="shared" ca="1" si="932"/>
        <v>0.79385942046533542</v>
      </c>
      <c r="D4555">
        <f t="shared" ca="1" si="920"/>
        <v>-0.59830730322468373</v>
      </c>
      <c r="E4555">
        <f t="shared" ca="1" si="921"/>
        <v>-3.4122811590693296E-2</v>
      </c>
      <c r="F4555">
        <f t="shared" ca="1" si="922"/>
        <v>3.7044742634122822E-2</v>
      </c>
      <c r="G4555">
        <f t="shared" ca="1" si="923"/>
        <v>17.533939184186888</v>
      </c>
      <c r="H4555">
        <f t="shared" ca="1" si="924"/>
        <v>-0.59893923970797913</v>
      </c>
      <c r="I4555">
        <f t="shared" ca="1" si="925"/>
        <v>-3.590057053120238E-2</v>
      </c>
      <c r="J4555">
        <f t="shared" ca="1" si="926"/>
        <v>4.7422992063624249E-2</v>
      </c>
      <c r="K4555">
        <f t="shared" ca="1" si="927"/>
        <v>16.68327914698239</v>
      </c>
      <c r="L4555">
        <f t="shared" ca="1" si="928"/>
        <v>-0.54997718720993949</v>
      </c>
      <c r="M4555">
        <f t="shared" ca="1" si="929"/>
        <v>-5.4041045968702045E-2</v>
      </c>
      <c r="N4555">
        <f t="shared" ca="1" si="930"/>
        <v>0.60024265534475207</v>
      </c>
      <c r="O4555">
        <f t="shared" ca="1" si="931"/>
        <v>10.177027060661624</v>
      </c>
    </row>
    <row r="4556" spans="2:15" x14ac:dyDescent="0.2">
      <c r="B4556">
        <f t="shared" ca="1" si="932"/>
        <v>0.85197626034176821</v>
      </c>
      <c r="C4556">
        <f t="shared" ca="1" si="932"/>
        <v>6.6097066834359119E-2</v>
      </c>
      <c r="D4556">
        <f t="shared" ca="1" si="920"/>
        <v>-0.45920949586329274</v>
      </c>
      <c r="E4556">
        <f t="shared" ca="1" si="921"/>
        <v>-4.8678058663312818E-2</v>
      </c>
      <c r="F4556">
        <f t="shared" ca="1" si="922"/>
        <v>0.70532296772613468</v>
      </c>
      <c r="G4556">
        <f t="shared" ca="1" si="923"/>
        <v>9.4336033209431385</v>
      </c>
      <c r="H4556">
        <f t="shared" ca="1" si="924"/>
        <v>-0.49550530295299289</v>
      </c>
      <c r="I4556">
        <f t="shared" ca="1" si="925"/>
        <v>-4.7527528088301282E-2</v>
      </c>
      <c r="J4556">
        <f t="shared" ca="1" si="926"/>
        <v>0.54786670262048687</v>
      </c>
      <c r="K4556">
        <f t="shared" ca="1" si="927"/>
        <v>10.425648521681893</v>
      </c>
      <c r="L4556">
        <f t="shared" ca="1" si="928"/>
        <v>-0.67637298245298483</v>
      </c>
      <c r="M4556">
        <f t="shared" ca="1" si="929"/>
        <v>-4.2828540617833602E-2</v>
      </c>
      <c r="N4556">
        <f t="shared" ca="1" si="930"/>
        <v>4.5436402823570879E-2</v>
      </c>
      <c r="O4556">
        <f t="shared" ca="1" si="931"/>
        <v>15.792575994787605</v>
      </c>
    </row>
    <row r="4557" spans="2:15" x14ac:dyDescent="0.2">
      <c r="B4557">
        <f t="shared" ca="1" si="932"/>
        <v>0.27556139770900034</v>
      </c>
      <c r="C4557">
        <f t="shared" ca="1" si="932"/>
        <v>0.67861265980068841</v>
      </c>
      <c r="D4557">
        <f t="shared" ca="1" si="920"/>
        <v>-0.68977544091639986</v>
      </c>
      <c r="E4557">
        <f t="shared" ca="1" si="921"/>
        <v>-3.6427746803986236E-2</v>
      </c>
      <c r="F4557">
        <f t="shared" ca="1" si="922"/>
        <v>1.4880751704025431E-2</v>
      </c>
      <c r="G4557">
        <f t="shared" ca="1" si="923"/>
        <v>18.935440740488477</v>
      </c>
      <c r="H4557">
        <f t="shared" ca="1" si="924"/>
        <v>-0.65960784864889743</v>
      </c>
      <c r="I4557">
        <f t="shared" ca="1" si="925"/>
        <v>-3.7680885816199099E-2</v>
      </c>
      <c r="J4557">
        <f t="shared" ca="1" si="926"/>
        <v>2.7057072084501827E-2</v>
      </c>
      <c r="K4557">
        <f t="shared" ca="1" si="927"/>
        <v>17.505104626954669</v>
      </c>
      <c r="L4557">
        <f t="shared" ca="1" si="928"/>
        <v>-0.48713416681690697</v>
      </c>
      <c r="M4557">
        <f t="shared" ca="1" si="929"/>
        <v>-5.2150697834842066E-2</v>
      </c>
      <c r="N4557">
        <f t="shared" ca="1" si="930"/>
        <v>0.73159427177811021</v>
      </c>
      <c r="O4557">
        <f t="shared" ca="1" si="931"/>
        <v>9.3408945046072027</v>
      </c>
    </row>
    <row r="4558" spans="2:15" x14ac:dyDescent="0.2">
      <c r="B4558">
        <f t="shared" ca="1" si="932"/>
        <v>0.90890483010270762</v>
      </c>
      <c r="C4558">
        <f t="shared" ca="1" si="932"/>
        <v>0.77206630723712411</v>
      </c>
      <c r="D4558">
        <f t="shared" ca="1" si="920"/>
        <v>-0.43643806795891699</v>
      </c>
      <c r="E4558">
        <f t="shared" ca="1" si="921"/>
        <v>-3.4558673855257523E-2</v>
      </c>
      <c r="F4558">
        <f t="shared" ca="1" si="922"/>
        <v>0.28366949012398052</v>
      </c>
      <c r="G4558">
        <f t="shared" ca="1" si="923"/>
        <v>12.628900917519445</v>
      </c>
      <c r="H4558">
        <f t="shared" ca="1" si="924"/>
        <v>-0.46659587551814308</v>
      </c>
      <c r="I4558">
        <f t="shared" ca="1" si="925"/>
        <v>-3.6271654962478604E-2</v>
      </c>
      <c r="J4558">
        <f t="shared" ca="1" si="926"/>
        <v>0.25131823423177441</v>
      </c>
      <c r="K4558">
        <f t="shared" ca="1" si="927"/>
        <v>12.863925729355762</v>
      </c>
      <c r="L4558">
        <f t="shared" ca="1" si="928"/>
        <v>-0.71663276590461633</v>
      </c>
      <c r="M4558">
        <f t="shared" ca="1" si="929"/>
        <v>-5.3641454807283898E-2</v>
      </c>
      <c r="N4558">
        <f t="shared" ca="1" si="930"/>
        <v>0.12061273477430777</v>
      </c>
      <c r="O4558">
        <f t="shared" ca="1" si="931"/>
        <v>13.359681769990059</v>
      </c>
    </row>
    <row r="4559" spans="2:15" x14ac:dyDescent="0.2">
      <c r="B4559">
        <f t="shared" ca="1" si="932"/>
        <v>0.47254853507505334</v>
      </c>
      <c r="C4559">
        <f t="shared" ca="1" si="932"/>
        <v>9.9241156070812964E-2</v>
      </c>
      <c r="D4559">
        <f t="shared" ca="1" si="920"/>
        <v>-0.61098058596997873</v>
      </c>
      <c r="E4559">
        <f t="shared" ca="1" si="921"/>
        <v>-4.801517687858374E-2</v>
      </c>
      <c r="F4559">
        <f t="shared" ca="1" si="922"/>
        <v>0.20563314256248477</v>
      </c>
      <c r="G4559">
        <f t="shared" ca="1" si="923"/>
        <v>12.724738836534309</v>
      </c>
      <c r="H4559">
        <f t="shared" ca="1" si="924"/>
        <v>-0.60688650102481168</v>
      </c>
      <c r="I4559">
        <f t="shared" ca="1" si="925"/>
        <v>-4.6429437709745329E-2</v>
      </c>
      <c r="J4559">
        <f t="shared" ca="1" si="926"/>
        <v>0.1777019286717248</v>
      </c>
      <c r="K4559">
        <f t="shared" ca="1" si="927"/>
        <v>13.071157674119947</v>
      </c>
      <c r="L4559">
        <f t="shared" ca="1" si="928"/>
        <v>-0.54130466772016761</v>
      </c>
      <c r="M4559">
        <f t="shared" ca="1" si="929"/>
        <v>-4.3779537365722647E-2</v>
      </c>
      <c r="N4559">
        <f t="shared" ca="1" si="930"/>
        <v>0.26671872061921736</v>
      </c>
      <c r="O4559">
        <f t="shared" ca="1" si="931"/>
        <v>12.364330467867944</v>
      </c>
    </row>
    <row r="4560" spans="2:15" x14ac:dyDescent="0.2">
      <c r="B4560">
        <f t="shared" ca="1" si="932"/>
        <v>0.67782505919111136</v>
      </c>
      <c r="C4560">
        <f t="shared" ca="1" si="932"/>
        <v>0.86815587009243333</v>
      </c>
      <c r="D4560">
        <f t="shared" ca="1" si="920"/>
        <v>-0.52886997632355548</v>
      </c>
      <c r="E4560">
        <f t="shared" ca="1" si="921"/>
        <v>-3.263688259815134E-2</v>
      </c>
      <c r="F4560">
        <f t="shared" ca="1" si="922"/>
        <v>7.5254192630465691E-2</v>
      </c>
      <c r="G4560">
        <f t="shared" ca="1" si="923"/>
        <v>16.204671960719448</v>
      </c>
      <c r="H4560">
        <f t="shared" ca="1" si="924"/>
        <v>-0.55383744677104618</v>
      </c>
      <c r="I4560">
        <f t="shared" ca="1" si="925"/>
        <v>-3.4411419447174352E-2</v>
      </c>
      <c r="J4560">
        <f t="shared" ca="1" si="926"/>
        <v>6.9654330082019267E-2</v>
      </c>
      <c r="K4560">
        <f t="shared" ca="1" si="927"/>
        <v>16.094583009609732</v>
      </c>
      <c r="L4560">
        <f t="shared" ca="1" si="928"/>
        <v>-0.60189341939484908</v>
      </c>
      <c r="M4560">
        <f t="shared" ca="1" si="929"/>
        <v>-5.5674759311661562E-2</v>
      </c>
      <c r="N4560">
        <f t="shared" ca="1" si="930"/>
        <v>0.48118539408536176</v>
      </c>
      <c r="O4560">
        <f t="shared" ca="1" si="931"/>
        <v>10.810884983364037</v>
      </c>
    </row>
    <row r="4561" spans="2:15" x14ac:dyDescent="0.2">
      <c r="B4561">
        <f t="shared" ca="1" si="932"/>
        <v>0.99725072233583323</v>
      </c>
      <c r="C4561">
        <f t="shared" ca="1" si="932"/>
        <v>0.15807301649922911</v>
      </c>
      <c r="D4561">
        <f t="shared" ca="1" si="920"/>
        <v>-0.40109971106566672</v>
      </c>
      <c r="E4561">
        <f t="shared" ca="1" si="921"/>
        <v>-4.6838539670015424E-2</v>
      </c>
      <c r="F4561">
        <f t="shared" ca="1" si="922"/>
        <v>0.80382666044287132</v>
      </c>
      <c r="G4561">
        <f t="shared" ca="1" si="923"/>
        <v>8.5634546655697363</v>
      </c>
      <c r="H4561">
        <f t="shared" ca="1" si="924"/>
        <v>-0.32237242593098747</v>
      </c>
      <c r="I4561">
        <f t="shared" ca="1" si="925"/>
        <v>-4.5012045664247255E-2</v>
      </c>
      <c r="J4561">
        <f t="shared" ca="1" si="926"/>
        <v>0.90366202882540902</v>
      </c>
      <c r="K4561">
        <f t="shared" ca="1" si="927"/>
        <v>7.1619145758364313</v>
      </c>
      <c r="L4561">
        <f t="shared" ca="1" si="928"/>
        <v>-0.95624143393118455</v>
      </c>
      <c r="M4561">
        <f t="shared" ca="1" si="929"/>
        <v>-4.5038350749430127E-2</v>
      </c>
      <c r="N4561">
        <f t="shared" ca="1" si="930"/>
        <v>1.3162814368977243E-3</v>
      </c>
      <c r="O4561">
        <f t="shared" ca="1" si="931"/>
        <v>21.231715149855567</v>
      </c>
    </row>
    <row r="4562" spans="2:15" x14ac:dyDescent="0.2">
      <c r="B4562">
        <f t="shared" ca="1" si="932"/>
        <v>0.34695533560537217</v>
      </c>
      <c r="C4562">
        <f t="shared" ca="1" si="932"/>
        <v>0.69600114933354673</v>
      </c>
      <c r="D4562">
        <f t="shared" ca="1" si="920"/>
        <v>-0.66121786575785113</v>
      </c>
      <c r="E4562">
        <f t="shared" ca="1" si="921"/>
        <v>-3.6079977013329066E-2</v>
      </c>
      <c r="F4562">
        <f t="shared" ca="1" si="922"/>
        <v>2.093750211039835E-2</v>
      </c>
      <c r="G4562">
        <f t="shared" ca="1" si="923"/>
        <v>18.32644919683781</v>
      </c>
      <c r="H4562">
        <f t="shared" ca="1" si="924"/>
        <v>-0.63935535630219553</v>
      </c>
      <c r="I4562">
        <f t="shared" ca="1" si="925"/>
        <v>-3.7435331516936066E-2</v>
      </c>
      <c r="J4562">
        <f t="shared" ca="1" si="926"/>
        <v>3.4367391015861698E-2</v>
      </c>
      <c r="K4562">
        <f t="shared" ca="1" si="927"/>
        <v>17.078928658958066</v>
      </c>
      <c r="L4562">
        <f t="shared" ca="1" si="928"/>
        <v>-0.5072705885143487</v>
      </c>
      <c r="M4562">
        <f t="shared" ca="1" si="929"/>
        <v>-5.2407444332128773E-2</v>
      </c>
      <c r="N4562">
        <f t="shared" ca="1" si="930"/>
        <v>0.68120790670995057</v>
      </c>
      <c r="O4562">
        <f t="shared" ca="1" si="931"/>
        <v>9.6793613002678462</v>
      </c>
    </row>
    <row r="4563" spans="2:15" x14ac:dyDescent="0.2">
      <c r="B4563">
        <f t="shared" ca="1" si="932"/>
        <v>0.88627863299147314</v>
      </c>
      <c r="C4563">
        <f t="shared" ca="1" si="932"/>
        <v>0.72037928855279698</v>
      </c>
      <c r="D4563">
        <f t="shared" ca="1" si="920"/>
        <v>-0.44548854680341077</v>
      </c>
      <c r="E4563">
        <f t="shared" ca="1" si="921"/>
        <v>-3.5592414228944061E-2</v>
      </c>
      <c r="F4563">
        <f t="shared" ca="1" si="922"/>
        <v>0.28946629470481644</v>
      </c>
      <c r="G4563">
        <f t="shared" ca="1" si="923"/>
        <v>12.516390260516118</v>
      </c>
      <c r="H4563">
        <f t="shared" ca="1" si="924"/>
        <v>-0.4793027498010155</v>
      </c>
      <c r="I4563">
        <f t="shared" ca="1" si="925"/>
        <v>-3.70801568885216E-2</v>
      </c>
      <c r="J4563">
        <f t="shared" ca="1" si="926"/>
        <v>0.24081527819687479</v>
      </c>
      <c r="K4563">
        <f t="shared" ca="1" si="927"/>
        <v>12.926125184475332</v>
      </c>
      <c r="L4563">
        <f t="shared" ca="1" si="928"/>
        <v>-0.69864991466245718</v>
      </c>
      <c r="M4563">
        <f t="shared" ca="1" si="929"/>
        <v>-5.2781045589362488E-2</v>
      </c>
      <c r="N4563">
        <f t="shared" ca="1" si="930"/>
        <v>0.1342442448977012</v>
      </c>
      <c r="O4563">
        <f t="shared" ca="1" si="931"/>
        <v>13.236757757661083</v>
      </c>
    </row>
    <row r="4564" spans="2:15" x14ac:dyDescent="0.2">
      <c r="B4564">
        <f t="shared" ca="1" si="932"/>
        <v>0.62460834141792743</v>
      </c>
      <c r="C4564">
        <f t="shared" ca="1" si="932"/>
        <v>6.0419810488410164E-4</v>
      </c>
      <c r="D4564">
        <f t="shared" ca="1" si="920"/>
        <v>-0.5501566634328291</v>
      </c>
      <c r="E4564">
        <f t="shared" ca="1" si="921"/>
        <v>-4.998791603790232E-2</v>
      </c>
      <c r="F4564">
        <f t="shared" ca="1" si="922"/>
        <v>0.44917467963417329</v>
      </c>
      <c r="G4564">
        <f t="shared" ca="1" si="923"/>
        <v>11.005793140399852</v>
      </c>
      <c r="H4564">
        <f t="shared" ca="1" si="924"/>
        <v>-0.56823933341612254</v>
      </c>
      <c r="I4564">
        <f t="shared" ca="1" si="925"/>
        <v>-5.6184454258021842E-2</v>
      </c>
      <c r="J4564">
        <f t="shared" ca="1" si="926"/>
        <v>0.61593212378970263</v>
      </c>
      <c r="K4564">
        <f t="shared" ca="1" si="927"/>
        <v>10.113817797473597</v>
      </c>
      <c r="L4564">
        <f t="shared" ca="1" si="928"/>
        <v>-0.58480392034527662</v>
      </c>
      <c r="M4564">
        <f t="shared" ca="1" si="929"/>
        <v>-3.6019706584936598E-2</v>
      </c>
      <c r="N4564">
        <f t="shared" ca="1" si="930"/>
        <v>5.8178554706255131E-2</v>
      </c>
      <c r="O4564">
        <f t="shared" ca="1" si="931"/>
        <v>16.235665856030071</v>
      </c>
    </row>
    <row r="4565" spans="2:15" x14ac:dyDescent="0.2">
      <c r="B4565">
        <f t="shared" ca="1" si="932"/>
        <v>1.3953630770716097E-2</v>
      </c>
      <c r="C4565">
        <f t="shared" ca="1" si="932"/>
        <v>0.79433081833217933</v>
      </c>
      <c r="D4565">
        <f t="shared" ca="1" si="920"/>
        <v>-0.79441854769171361</v>
      </c>
      <c r="E4565">
        <f t="shared" ca="1" si="921"/>
        <v>-3.411338363335642E-2</v>
      </c>
      <c r="F4565">
        <f t="shared" ca="1" si="922"/>
        <v>2.4606841957977659E-3</v>
      </c>
      <c r="G4565">
        <f t="shared" ca="1" si="923"/>
        <v>23.287591645260392</v>
      </c>
      <c r="H4565">
        <f t="shared" ca="1" si="924"/>
        <v>-0.81985875709365785</v>
      </c>
      <c r="I4565">
        <f t="shared" ca="1" si="925"/>
        <v>-3.5892296607734887E-2</v>
      </c>
      <c r="J4565">
        <f t="shared" ca="1" si="926"/>
        <v>2.2508856211201551E-3</v>
      </c>
      <c r="K4565">
        <f t="shared" ca="1" si="927"/>
        <v>22.842192742745141</v>
      </c>
      <c r="L4565">
        <f t="shared" ca="1" si="928"/>
        <v>-0.35355454199571817</v>
      </c>
      <c r="M4565">
        <f t="shared" ca="1" si="929"/>
        <v>-5.4049989338218155E-2</v>
      </c>
      <c r="N4565">
        <f t="shared" ca="1" si="930"/>
        <v>0.95921241546849501</v>
      </c>
      <c r="O4565">
        <f t="shared" ca="1" si="931"/>
        <v>6.5412509109548269</v>
      </c>
    </row>
    <row r="4566" spans="2:15" x14ac:dyDescent="0.2">
      <c r="B4566">
        <f t="shared" ca="1" si="932"/>
        <v>0.90390952141473446</v>
      </c>
      <c r="C4566">
        <f t="shared" ca="1" si="932"/>
        <v>0.64493397250281159</v>
      </c>
      <c r="D4566">
        <f t="shared" ca="1" si="920"/>
        <v>-0.43843619143410623</v>
      </c>
      <c r="E4566">
        <f t="shared" ca="1" si="921"/>
        <v>-3.7101320549943771E-2</v>
      </c>
      <c r="F4566">
        <f t="shared" ca="1" si="922"/>
        <v>0.36056595237880512</v>
      </c>
      <c r="G4566">
        <f t="shared" ca="1" si="923"/>
        <v>11.817266472871427</v>
      </c>
      <c r="H4566">
        <f t="shared" ca="1" si="924"/>
        <v>-0.46958456388272907</v>
      </c>
      <c r="I4566">
        <f t="shared" ca="1" si="925"/>
        <v>-3.8141606294329514E-2</v>
      </c>
      <c r="J4566">
        <f t="shared" ca="1" si="926"/>
        <v>0.29881587118472808</v>
      </c>
      <c r="K4566">
        <f t="shared" ca="1" si="927"/>
        <v>12.31160953891294</v>
      </c>
      <c r="L4566">
        <f t="shared" ca="1" si="928"/>
        <v>-0.71236195871407026</v>
      </c>
      <c r="M4566">
        <f t="shared" ca="1" si="929"/>
        <v>-5.1672367098071673E-2</v>
      </c>
      <c r="N4566">
        <f t="shared" ca="1" si="930"/>
        <v>9.7773470071020538E-2</v>
      </c>
      <c r="O4566">
        <f t="shared" ca="1" si="931"/>
        <v>13.786129777295502</v>
      </c>
    </row>
    <row r="4567" spans="2:15" x14ac:dyDescent="0.2">
      <c r="B4567">
        <f t="shared" ca="1" si="932"/>
        <v>0.83235597627062408</v>
      </c>
      <c r="C4567">
        <f t="shared" ca="1" si="932"/>
        <v>3.1501550997319883E-2</v>
      </c>
      <c r="D4567">
        <f t="shared" ref="D4567:D4630" ca="1" si="933">$E$13+$F$13*$B4567</f>
        <v>-0.4670576094917504</v>
      </c>
      <c r="E4567">
        <f t="shared" ref="E4567:E4630" ca="1" si="934">$E$14+$F$14*$C4567</f>
        <v>-4.9369968980053608E-2</v>
      </c>
      <c r="F4567">
        <f t="shared" ref="F4567:F4630" ca="1" si="935">EXP(D4567*$E$5+E4567*$F$5)/(EXP(D4567*$E$5+E4567*$F$5)+EXP(D4567*$E$6+E4567*$F$6))</f>
        <v>0.70405624230538488</v>
      </c>
      <c r="G4567">
        <f t="shared" ref="G4567:G4630" ca="1" si="936">D4567/E4567</f>
        <v>9.4603585771028218</v>
      </c>
      <c r="H4567">
        <f t="shared" ref="H4567:H4630" ca="1" si="937">NORMINV($B4567,$I$13,$J$13)</f>
        <v>-0.50364828213389434</v>
      </c>
      <c r="I4567">
        <f t="shared" ref="I4567:I4630" ca="1" si="938">NORMINV($C4567,$I$14,$J$14)</f>
        <v>-4.9295848013281851E-2</v>
      </c>
      <c r="J4567">
        <f t="shared" ref="J4567:J4630" ca="1" si="939">EXP(H4567*$E$5+I4567*$F$5)/(EXP(H4567*$E$5+I4567*$F$5)+EXP(H4567*$E$6+I4567*$F$6))</f>
        <v>0.5849922129989521</v>
      </c>
      <c r="K4567">
        <f t="shared" ref="K4567:K4630" ca="1" si="940">H4567/I4567</f>
        <v>10.216849946433534</v>
      </c>
      <c r="L4567">
        <f t="shared" ref="L4567:L4630" ca="1" si="941">-EXP(NORMINV($B4567,$M$13,$N$13))</f>
        <v>-0.66544681328854804</v>
      </c>
      <c r="M4567">
        <f t="shared" ref="M4567:M4630" ca="1" si="942">-EXP(NORMINV($C4567,$M$14,$N$14))</f>
        <v>-4.1340320984141504E-2</v>
      </c>
      <c r="N4567">
        <f t="shared" ref="N4567:N4630" ca="1" si="943">EXP(L4567*$E$5+M4567*$F$5)/(EXP(L4567*$E$5+M4567*$F$5)+EXP(L4567*$E$6+M4567*$F$6))</f>
        <v>4.2484311530672149E-2</v>
      </c>
      <c r="O4567">
        <f t="shared" ref="O4567:O4630" ca="1" si="944">L4567/M4567</f>
        <v>16.096798414889403</v>
      </c>
    </row>
    <row r="4568" spans="2:15" x14ac:dyDescent="0.2">
      <c r="B4568">
        <f t="shared" ca="1" si="932"/>
        <v>0.9747034105804504</v>
      </c>
      <c r="C4568">
        <f t="shared" ca="1" si="932"/>
        <v>0.71918642177094927</v>
      </c>
      <c r="D4568">
        <f t="shared" ca="1" si="933"/>
        <v>-0.41011863576781987</v>
      </c>
      <c r="E4568">
        <f t="shared" ca="1" si="934"/>
        <v>-3.5616271564581019E-2</v>
      </c>
      <c r="F4568">
        <f t="shared" ca="1" si="935"/>
        <v>0.40149971778207272</v>
      </c>
      <c r="G4568">
        <f t="shared" ca="1" si="936"/>
        <v>11.514923313187749</v>
      </c>
      <c r="H4568">
        <f t="shared" ca="1" si="937"/>
        <v>-0.40450856358143822</v>
      </c>
      <c r="I4568">
        <f t="shared" ca="1" si="938"/>
        <v>-3.7097868371958463E-2</v>
      </c>
      <c r="J4568">
        <f t="shared" ca="1" si="939"/>
        <v>0.47540994541716641</v>
      </c>
      <c r="K4568">
        <f t="shared" ca="1" si="940"/>
        <v>10.903822276947809</v>
      </c>
      <c r="L4568">
        <f t="shared" ca="1" si="941"/>
        <v>-0.81138133886405994</v>
      </c>
      <c r="M4568">
        <f t="shared" ca="1" si="942"/>
        <v>-5.276235228812419E-2</v>
      </c>
      <c r="N4568">
        <f t="shared" ca="1" si="943"/>
        <v>3.0918742833884089E-2</v>
      </c>
      <c r="O4568">
        <f t="shared" ca="1" si="944"/>
        <v>15.378035733381935</v>
      </c>
    </row>
    <row r="4569" spans="2:15" x14ac:dyDescent="0.2">
      <c r="B4569">
        <f t="shared" ca="1" si="932"/>
        <v>0.94804811782528497</v>
      </c>
      <c r="C4569">
        <f t="shared" ca="1" si="932"/>
        <v>0.91828231234625834</v>
      </c>
      <c r="D4569">
        <f t="shared" ca="1" si="933"/>
        <v>-0.42078075286988603</v>
      </c>
      <c r="E4569">
        <f t="shared" ca="1" si="934"/>
        <v>-3.1634353753074836E-2</v>
      </c>
      <c r="F4569">
        <f t="shared" ca="1" si="935"/>
        <v>0.24126118900125257</v>
      </c>
      <c r="G4569">
        <f t="shared" ca="1" si="936"/>
        <v>13.301386086604866</v>
      </c>
      <c r="H4569">
        <f t="shared" ca="1" si="937"/>
        <v>-0.43737842384134412</v>
      </c>
      <c r="I4569">
        <f t="shared" ca="1" si="938"/>
        <v>-3.3031949473698391E-2</v>
      </c>
      <c r="J4569">
        <f t="shared" ca="1" si="939"/>
        <v>0.23712522610026554</v>
      </c>
      <c r="K4569">
        <f t="shared" ca="1" si="940"/>
        <v>13.241072077492902</v>
      </c>
      <c r="L4569">
        <f t="shared" ca="1" si="941"/>
        <v>-0.75975683740282618</v>
      </c>
      <c r="M4569">
        <f t="shared" ca="1" si="942"/>
        <v>-5.7232177819614184E-2</v>
      </c>
      <c r="N4569">
        <f t="shared" ca="1" si="943"/>
        <v>0.11387375055917137</v>
      </c>
      <c r="O4569">
        <f t="shared" ca="1" si="944"/>
        <v>13.274994353656204</v>
      </c>
    </row>
    <row r="4570" spans="2:15" x14ac:dyDescent="0.2">
      <c r="B4570">
        <f t="shared" ca="1" si="932"/>
        <v>0.72562392399557196</v>
      </c>
      <c r="C4570">
        <f t="shared" ca="1" si="932"/>
        <v>0.23319161160107027</v>
      </c>
      <c r="D4570">
        <f t="shared" ca="1" si="933"/>
        <v>-0.50975043040177126</v>
      </c>
      <c r="E4570">
        <f t="shared" ca="1" si="934"/>
        <v>-4.5336167767978594E-2</v>
      </c>
      <c r="F4570">
        <f t="shared" ca="1" si="935"/>
        <v>0.41676179592613349</v>
      </c>
      <c r="G4570">
        <f t="shared" ca="1" si="936"/>
        <v>11.243791778135542</v>
      </c>
      <c r="H4570">
        <f t="shared" ca="1" si="937"/>
        <v>-0.54003689542932498</v>
      </c>
      <c r="I4570">
        <f t="shared" ca="1" si="938"/>
        <v>-4.3641881858258215E-2</v>
      </c>
      <c r="J4570">
        <f t="shared" ca="1" si="939"/>
        <v>0.26615201782818687</v>
      </c>
      <c r="K4570">
        <f t="shared" ca="1" si="940"/>
        <v>12.374280677979874</v>
      </c>
      <c r="L4570">
        <f t="shared" ca="1" si="941"/>
        <v>-0.61873773293296563</v>
      </c>
      <c r="M4570">
        <f t="shared" ca="1" si="942"/>
        <v>-4.628961518235844E-2</v>
      </c>
      <c r="N4570">
        <f t="shared" ca="1" si="943"/>
        <v>0.15201471164433314</v>
      </c>
      <c r="O4570">
        <f t="shared" ca="1" si="944"/>
        <v>13.366664002183679</v>
      </c>
    </row>
    <row r="4571" spans="2:15" x14ac:dyDescent="0.2">
      <c r="B4571">
        <f t="shared" ca="1" si="932"/>
        <v>0.74902273527895791</v>
      </c>
      <c r="C4571">
        <f t="shared" ca="1" si="932"/>
        <v>0.9743192907129089</v>
      </c>
      <c r="D4571">
        <f t="shared" ca="1" si="933"/>
        <v>-0.50039090588841684</v>
      </c>
      <c r="E4571">
        <f t="shared" ca="1" si="934"/>
        <v>-3.0513614185741823E-2</v>
      </c>
      <c r="F4571">
        <f t="shared" ca="1" si="935"/>
        <v>8.1030258137402417E-2</v>
      </c>
      <c r="G4571">
        <f t="shared" ca="1" si="936"/>
        <v>16.398939268303256</v>
      </c>
      <c r="H4571">
        <f t="shared" ca="1" si="937"/>
        <v>-0.53285823897375262</v>
      </c>
      <c r="I4571">
        <f t="shared" ca="1" si="938"/>
        <v>-3.0257761565881006E-2</v>
      </c>
      <c r="J4571">
        <f t="shared" ca="1" si="939"/>
        <v>5.1108137566279119E-2</v>
      </c>
      <c r="K4571">
        <f t="shared" ca="1" si="940"/>
        <v>17.610629848263777</v>
      </c>
      <c r="L4571">
        <f t="shared" ca="1" si="941"/>
        <v>-0.62768522142386252</v>
      </c>
      <c r="M4571">
        <f t="shared" ca="1" si="942"/>
        <v>-6.0497379355737242E-2</v>
      </c>
      <c r="N4571">
        <f t="shared" ca="1" si="943"/>
        <v>0.5712649059018593</v>
      </c>
      <c r="O4571">
        <f t="shared" ca="1" si="944"/>
        <v>10.375411763424365</v>
      </c>
    </row>
    <row r="4572" spans="2:15" x14ac:dyDescent="0.2">
      <c r="B4572">
        <f t="shared" ca="1" si="932"/>
        <v>0.43742334149860251</v>
      </c>
      <c r="C4572">
        <f t="shared" ca="1" si="932"/>
        <v>0.59068878607749165</v>
      </c>
      <c r="D4572">
        <f t="shared" ca="1" si="933"/>
        <v>-0.62503066340055902</v>
      </c>
      <c r="E4572">
        <f t="shared" ca="1" si="934"/>
        <v>-3.818622427845017E-2</v>
      </c>
      <c r="F4572">
        <f t="shared" ca="1" si="935"/>
        <v>4.6419879432863569E-2</v>
      </c>
      <c r="G4572">
        <f t="shared" ca="1" si="936"/>
        <v>16.367961881826734</v>
      </c>
      <c r="H4572">
        <f t="shared" ca="1" si="937"/>
        <v>-0.61575052343143055</v>
      </c>
      <c r="I4572">
        <f t="shared" ca="1" si="938"/>
        <v>-3.8853414269372874E-2</v>
      </c>
      <c r="J4572">
        <f t="shared" ca="1" si="939"/>
        <v>5.7731071689740995E-2</v>
      </c>
      <c r="K4572">
        <f t="shared" ca="1" si="940"/>
        <v>15.848041543077734</v>
      </c>
      <c r="L4572">
        <f t="shared" ca="1" si="941"/>
        <v>-0.53179295545710603</v>
      </c>
      <c r="M4572">
        <f t="shared" ca="1" si="942"/>
        <v>-5.0941962452569746E-2</v>
      </c>
      <c r="N4572">
        <f t="shared" ca="1" si="943"/>
        <v>0.54889152194613322</v>
      </c>
      <c r="O4572">
        <f t="shared" ca="1" si="944"/>
        <v>10.439192560597554</v>
      </c>
    </row>
    <row r="4573" spans="2:15" x14ac:dyDescent="0.2">
      <c r="B4573">
        <f t="shared" ca="1" si="932"/>
        <v>0.58615970507636372</v>
      </c>
      <c r="C4573">
        <f t="shared" ca="1" si="932"/>
        <v>0.74247116604245655</v>
      </c>
      <c r="D4573">
        <f t="shared" ca="1" si="933"/>
        <v>-0.56553611796945458</v>
      </c>
      <c r="E4573">
        <f t="shared" ca="1" si="934"/>
        <v>-3.515057667915087E-2</v>
      </c>
      <c r="F4573">
        <f t="shared" ca="1" si="935"/>
        <v>6.6302856359061108E-2</v>
      </c>
      <c r="G4573">
        <f t="shared" ca="1" si="936"/>
        <v>16.088957035657835</v>
      </c>
      <c r="H4573">
        <f t="shared" ca="1" si="937"/>
        <v>-0.57823227491438278</v>
      </c>
      <c r="I4573">
        <f t="shared" ca="1" si="938"/>
        <v>-3.6745086603704194E-2</v>
      </c>
      <c r="J4573">
        <f t="shared" ca="1" si="939"/>
        <v>7.0208638581162247E-2</v>
      </c>
      <c r="K4573">
        <f t="shared" ca="1" si="940"/>
        <v>15.736315473973939</v>
      </c>
      <c r="L4573">
        <f t="shared" ca="1" si="941"/>
        <v>-0.5732321191297306</v>
      </c>
      <c r="M4573">
        <f t="shared" ca="1" si="942"/>
        <v>-5.3135940608526513E-2</v>
      </c>
      <c r="N4573">
        <f t="shared" ca="1" si="943"/>
        <v>0.486288794307557</v>
      </c>
      <c r="O4573">
        <f t="shared" ca="1" si="944"/>
        <v>10.7880299579706</v>
      </c>
    </row>
    <row r="4574" spans="2:15" x14ac:dyDescent="0.2">
      <c r="B4574">
        <f t="shared" ca="1" si="932"/>
        <v>0.20071517531834882</v>
      </c>
      <c r="C4574">
        <f t="shared" ca="1" si="932"/>
        <v>0.24591979490875882</v>
      </c>
      <c r="D4574">
        <f t="shared" ca="1" si="933"/>
        <v>-0.71971392987266047</v>
      </c>
      <c r="E4574">
        <f t="shared" ca="1" si="934"/>
        <v>-4.5081604101824824E-2</v>
      </c>
      <c r="F4574">
        <f t="shared" ca="1" si="935"/>
        <v>3.510233478540848E-2</v>
      </c>
      <c r="G4574">
        <f t="shared" ca="1" si="936"/>
        <v>15.964692122468813</v>
      </c>
      <c r="H4574">
        <f t="shared" ca="1" si="937"/>
        <v>-0.68390694279792585</v>
      </c>
      <c r="I4574">
        <f t="shared" ca="1" si="938"/>
        <v>-4.3436929426371465E-2</v>
      </c>
      <c r="J4574">
        <f t="shared" ca="1" si="939"/>
        <v>4.4823748301672746E-2</v>
      </c>
      <c r="K4574">
        <f t="shared" ca="1" si="940"/>
        <v>15.744827082153549</v>
      </c>
      <c r="L4574">
        <f t="shared" ca="1" si="941"/>
        <v>-0.46402637504784094</v>
      </c>
      <c r="M4574">
        <f t="shared" ca="1" si="942"/>
        <v>-4.6479747981988929E-2</v>
      </c>
      <c r="N4574">
        <f t="shared" ca="1" si="943"/>
        <v>0.61670667467557494</v>
      </c>
      <c r="O4574">
        <f t="shared" ca="1" si="944"/>
        <v>9.9834098762250782</v>
      </c>
    </row>
    <row r="4575" spans="2:15" x14ac:dyDescent="0.2">
      <c r="B4575">
        <f t="shared" ca="1" si="932"/>
        <v>0.77104572166347962</v>
      </c>
      <c r="C4575">
        <f t="shared" ca="1" si="932"/>
        <v>0.5379668847204635</v>
      </c>
      <c r="D4575">
        <f t="shared" ca="1" si="933"/>
        <v>-0.49158171133460815</v>
      </c>
      <c r="E4575">
        <f t="shared" ca="1" si="934"/>
        <v>-3.9240662305590729E-2</v>
      </c>
      <c r="F4575">
        <f t="shared" ca="1" si="935"/>
        <v>0.26971980805818935</v>
      </c>
      <c r="G4575">
        <f t="shared" ca="1" si="936"/>
        <v>12.527355106964418</v>
      </c>
      <c r="H4575">
        <f t="shared" ca="1" si="937"/>
        <v>-0.52577048945344507</v>
      </c>
      <c r="I4575">
        <f t="shared" ca="1" si="938"/>
        <v>-3.9523435084362957E-2</v>
      </c>
      <c r="J4575">
        <f t="shared" ca="1" si="939"/>
        <v>0.19274499097921893</v>
      </c>
      <c r="K4575">
        <f t="shared" ca="1" si="940"/>
        <v>13.302752868802662</v>
      </c>
      <c r="L4575">
        <f t="shared" ca="1" si="941"/>
        <v>-0.63664633676196558</v>
      </c>
      <c r="M4575">
        <f t="shared" ca="1" si="942"/>
        <v>-5.0263872439892728E-2</v>
      </c>
      <c r="N4575">
        <f t="shared" ca="1" si="943"/>
        <v>0.20206014107297601</v>
      </c>
      <c r="O4575">
        <f t="shared" ca="1" si="944"/>
        <v>12.666082135300842</v>
      </c>
    </row>
    <row r="4576" spans="2:15" x14ac:dyDescent="0.2">
      <c r="B4576">
        <f t="shared" ca="1" si="932"/>
        <v>0.6482622662961276</v>
      </c>
      <c r="C4576">
        <f t="shared" ca="1" si="932"/>
        <v>0.45113048329052197</v>
      </c>
      <c r="D4576">
        <f t="shared" ca="1" si="933"/>
        <v>-0.54069509348154898</v>
      </c>
      <c r="E4576">
        <f t="shared" ca="1" si="934"/>
        <v>-4.0977390334189567E-2</v>
      </c>
      <c r="F4576">
        <f t="shared" ca="1" si="935"/>
        <v>0.1941725002969511</v>
      </c>
      <c r="G4576">
        <f t="shared" ca="1" si="936"/>
        <v>13.194961637916188</v>
      </c>
      <c r="H4576">
        <f t="shared" ca="1" si="937"/>
        <v>-0.56193668336245317</v>
      </c>
      <c r="I4576">
        <f t="shared" ca="1" si="938"/>
        <v>-4.0614028461494325E-2</v>
      </c>
      <c r="J4576">
        <f t="shared" ca="1" si="939"/>
        <v>0.14492047930805335</v>
      </c>
      <c r="K4576">
        <f t="shared" ca="1" si="940"/>
        <v>13.836024266719038</v>
      </c>
      <c r="L4576">
        <f t="shared" ca="1" si="941"/>
        <v>-0.592222205896764</v>
      </c>
      <c r="M4576">
        <f t="shared" ca="1" si="942"/>
        <v>-4.9179393760116139E-2</v>
      </c>
      <c r="N4576">
        <f t="shared" ca="1" si="943"/>
        <v>0.28614078531503906</v>
      </c>
      <c r="O4576">
        <f t="shared" ca="1" si="944"/>
        <v>12.042080241685465</v>
      </c>
    </row>
    <row r="4577" spans="2:15" x14ac:dyDescent="0.2">
      <c r="B4577">
        <f t="shared" ca="1" si="932"/>
        <v>0.91254496623869674</v>
      </c>
      <c r="C4577">
        <f t="shared" ca="1" si="932"/>
        <v>0.3840407823833768</v>
      </c>
      <c r="D4577">
        <f t="shared" ca="1" si="933"/>
        <v>-0.43498201350452131</v>
      </c>
      <c r="E4577">
        <f t="shared" ca="1" si="934"/>
        <v>-4.2319184352332465E-2</v>
      </c>
      <c r="F4577">
        <f t="shared" ca="1" si="935"/>
        <v>0.56417641710295507</v>
      </c>
      <c r="G4577">
        <f t="shared" ca="1" si="936"/>
        <v>10.278601068561162</v>
      </c>
      <c r="H4577">
        <f t="shared" ca="1" si="937"/>
        <v>-0.4643405428323818</v>
      </c>
      <c r="I4577">
        <f t="shared" ca="1" si="938"/>
        <v>-4.1474426087833485E-2</v>
      </c>
      <c r="J4577">
        <f t="shared" ca="1" si="939"/>
        <v>0.4305509402773699</v>
      </c>
      <c r="K4577">
        <f t="shared" ca="1" si="940"/>
        <v>11.195828047120248</v>
      </c>
      <c r="L4577">
        <f t="shared" ca="1" si="941"/>
        <v>-0.71987255782139292</v>
      </c>
      <c r="M4577">
        <f t="shared" ca="1" si="942"/>
        <v>-4.8340356844786408E-2</v>
      </c>
      <c r="N4577">
        <f t="shared" ca="1" si="943"/>
        <v>5.5873904695577667E-2</v>
      </c>
      <c r="O4577">
        <f t="shared" ca="1" si="944"/>
        <v>14.8917510090543</v>
      </c>
    </row>
    <row r="4578" spans="2:15" x14ac:dyDescent="0.2">
      <c r="B4578">
        <f t="shared" ca="1" si="932"/>
        <v>0.87902796080139944</v>
      </c>
      <c r="C4578">
        <f t="shared" ca="1" si="932"/>
        <v>0.38844792835927855</v>
      </c>
      <c r="D4578">
        <f t="shared" ca="1" si="933"/>
        <v>-0.44838881567944022</v>
      </c>
      <c r="E4578">
        <f t="shared" ca="1" si="934"/>
        <v>-4.2231041432814434E-2</v>
      </c>
      <c r="F4578">
        <f t="shared" ca="1" si="935"/>
        <v>0.51429929856939149</v>
      </c>
      <c r="G4578">
        <f t="shared" ca="1" si="936"/>
        <v>10.61751736321218</v>
      </c>
      <c r="H4578">
        <f t="shared" ca="1" si="937"/>
        <v>-0.48298586199774701</v>
      </c>
      <c r="I4578">
        <f t="shared" ca="1" si="938"/>
        <v>-4.1416832818381981E-2</v>
      </c>
      <c r="J4578">
        <f t="shared" ca="1" si="939"/>
        <v>0.36603213308046972</v>
      </c>
      <c r="K4578">
        <f t="shared" ca="1" si="940"/>
        <v>11.661583687861908</v>
      </c>
      <c r="L4578">
        <f t="shared" ca="1" si="941"/>
        <v>-0.6935224109753293</v>
      </c>
      <c r="M4578">
        <f t="shared" ca="1" si="942"/>
        <v>-4.8396070509890497E-2</v>
      </c>
      <c r="N4578">
        <f t="shared" ca="1" si="943"/>
        <v>7.9445629938536211E-2</v>
      </c>
      <c r="O4578">
        <f t="shared" ca="1" si="944"/>
        <v>14.330138865997336</v>
      </c>
    </row>
    <row r="4579" spans="2:15" x14ac:dyDescent="0.2">
      <c r="B4579">
        <f t="shared" ca="1" si="932"/>
        <v>0.6603815423712921</v>
      </c>
      <c r="C4579">
        <f t="shared" ca="1" si="932"/>
        <v>0.7005209986642712</v>
      </c>
      <c r="D4579">
        <f t="shared" ca="1" si="933"/>
        <v>-0.53584738305148316</v>
      </c>
      <c r="E4579">
        <f t="shared" ca="1" si="934"/>
        <v>-3.5989580026714582E-2</v>
      </c>
      <c r="F4579">
        <f t="shared" ca="1" si="935"/>
        <v>0.10876424304397604</v>
      </c>
      <c r="G4579">
        <f t="shared" ca="1" si="936"/>
        <v>14.888959044638222</v>
      </c>
      <c r="H4579">
        <f t="shared" ca="1" si="937"/>
        <v>-0.55864953486177016</v>
      </c>
      <c r="I4579">
        <f t="shared" ca="1" si="938"/>
        <v>-3.7370502257640485E-2</v>
      </c>
      <c r="J4579">
        <f t="shared" ca="1" si="939"/>
        <v>9.8365583816857588E-2</v>
      </c>
      <c r="K4579">
        <f t="shared" ca="1" si="940"/>
        <v>14.948943715294941</v>
      </c>
      <c r="L4579">
        <f t="shared" ca="1" si="941"/>
        <v>-0.59612847699278415</v>
      </c>
      <c r="M4579">
        <f t="shared" ca="1" si="942"/>
        <v>-5.2475439119072348E-2</v>
      </c>
      <c r="N4579">
        <f t="shared" ca="1" si="943"/>
        <v>0.38355577289027298</v>
      </c>
      <c r="O4579">
        <f t="shared" ca="1" si="944"/>
        <v>11.360142706764307</v>
      </c>
    </row>
    <row r="4580" spans="2:15" x14ac:dyDescent="0.2">
      <c r="B4580">
        <f t="shared" ca="1" si="932"/>
        <v>5.3541739192619286E-2</v>
      </c>
      <c r="C4580">
        <f t="shared" ca="1" si="932"/>
        <v>0.41051668655148876</v>
      </c>
      <c r="D4580">
        <f t="shared" ca="1" si="933"/>
        <v>-0.77858330432295231</v>
      </c>
      <c r="E4580">
        <f t="shared" ca="1" si="934"/>
        <v>-4.1789666268970224E-2</v>
      </c>
      <c r="F4580">
        <f t="shared" ca="1" si="935"/>
        <v>9.6441164650724765E-3</v>
      </c>
      <c r="G4580">
        <f t="shared" ca="1" si="936"/>
        <v>18.631000767313331</v>
      </c>
      <c r="H4580">
        <f t="shared" ca="1" si="937"/>
        <v>-0.76114417282781854</v>
      </c>
      <c r="I4580">
        <f t="shared" ca="1" si="938"/>
        <v>-4.1131080346097693E-2</v>
      </c>
      <c r="J4580">
        <f t="shared" ca="1" si="939"/>
        <v>1.1136190930367367E-2</v>
      </c>
      <c r="K4580">
        <f t="shared" ca="1" si="940"/>
        <v>18.505328973203884</v>
      </c>
      <c r="L4580">
        <f t="shared" ca="1" si="941"/>
        <v>-0.39760813440033532</v>
      </c>
      <c r="M4580">
        <f t="shared" ca="1" si="942"/>
        <v>-4.867344830476697E-2</v>
      </c>
      <c r="N4580">
        <f t="shared" ca="1" si="943"/>
        <v>0.84998754393619869</v>
      </c>
      <c r="O4580">
        <f t="shared" ca="1" si="944"/>
        <v>8.1688918342240093</v>
      </c>
    </row>
    <row r="4581" spans="2:15" x14ac:dyDescent="0.2">
      <c r="B4581">
        <f t="shared" ca="1" si="932"/>
        <v>0.42423170931249832</v>
      </c>
      <c r="C4581">
        <f t="shared" ca="1" si="932"/>
        <v>0.27998470028746736</v>
      </c>
      <c r="D4581">
        <f t="shared" ca="1" si="933"/>
        <v>-0.6303073162750007</v>
      </c>
      <c r="E4581">
        <f t="shared" ca="1" si="934"/>
        <v>-4.4400305994250655E-2</v>
      </c>
      <c r="F4581">
        <f t="shared" ca="1" si="935"/>
        <v>0.1030064994371888</v>
      </c>
      <c r="G4581">
        <f t="shared" ca="1" si="936"/>
        <v>14.196012891366525</v>
      </c>
      <c r="H4581">
        <f t="shared" ca="1" si="937"/>
        <v>-0.61910793592407554</v>
      </c>
      <c r="I4581">
        <f t="shared" ca="1" si="938"/>
        <v>-4.2914434792062195E-2</v>
      </c>
      <c r="J4581">
        <f t="shared" ca="1" si="939"/>
        <v>9.7058324166293217E-2</v>
      </c>
      <c r="K4581">
        <f t="shared" ca="1" si="940"/>
        <v>14.426566234039992</v>
      </c>
      <c r="L4581">
        <f t="shared" ca="1" si="941"/>
        <v>-0.5282340210161065</v>
      </c>
      <c r="M4581">
        <f t="shared" ca="1" si="942"/>
        <v>-4.6968003023753362E-2</v>
      </c>
      <c r="N4581">
        <f t="shared" ca="1" si="943"/>
        <v>0.41336403004040195</v>
      </c>
      <c r="O4581">
        <f t="shared" ca="1" si="944"/>
        <v>11.246678313083912</v>
      </c>
    </row>
    <row r="4582" spans="2:15" x14ac:dyDescent="0.2">
      <c r="B4582">
        <f t="shared" ca="1" si="932"/>
        <v>0.62120598896315871</v>
      </c>
      <c r="C4582">
        <f t="shared" ca="1" si="932"/>
        <v>0.11435609719652096</v>
      </c>
      <c r="D4582">
        <f t="shared" ca="1" si="933"/>
        <v>-0.55151760441473652</v>
      </c>
      <c r="E4582">
        <f t="shared" ca="1" si="934"/>
        <v>-4.7712878056069587E-2</v>
      </c>
      <c r="F4582">
        <f t="shared" ca="1" si="935"/>
        <v>0.36254969802821646</v>
      </c>
      <c r="G4582">
        <f t="shared" ca="1" si="936"/>
        <v>11.559093202607123</v>
      </c>
      <c r="H4582">
        <f t="shared" ca="1" si="937"/>
        <v>-0.56913503155005474</v>
      </c>
      <c r="I4582">
        <f t="shared" ca="1" si="938"/>
        <v>-4.6018414107509648E-2</v>
      </c>
      <c r="J4582">
        <f t="shared" ca="1" si="939"/>
        <v>0.25633064538471767</v>
      </c>
      <c r="K4582">
        <f t="shared" ca="1" si="940"/>
        <v>12.367549872979625</v>
      </c>
      <c r="L4582">
        <f t="shared" ca="1" si="941"/>
        <v>-0.58375724257217365</v>
      </c>
      <c r="M4582">
        <f t="shared" ca="1" si="942"/>
        <v>-4.4140909116950088E-2</v>
      </c>
      <c r="N4582">
        <f t="shared" ca="1" si="943"/>
        <v>0.1748747732505018</v>
      </c>
      <c r="O4582">
        <f t="shared" ca="1" si="944"/>
        <v>13.224857717033544</v>
      </c>
    </row>
    <row r="4583" spans="2:15" x14ac:dyDescent="0.2">
      <c r="B4583">
        <f t="shared" ca="1" si="932"/>
        <v>0.88410071749842833</v>
      </c>
      <c r="C4583">
        <f t="shared" ca="1" si="932"/>
        <v>0.83165100815457316</v>
      </c>
      <c r="D4583">
        <f t="shared" ca="1" si="933"/>
        <v>-0.44635971300062871</v>
      </c>
      <c r="E4583">
        <f t="shared" ca="1" si="934"/>
        <v>-3.336697983690854E-2</v>
      </c>
      <c r="F4583">
        <f t="shared" ca="1" si="935"/>
        <v>0.22374240473974352</v>
      </c>
      <c r="G4583">
        <f t="shared" ca="1" si="936"/>
        <v>13.377288420538815</v>
      </c>
      <c r="H4583">
        <f t="shared" ca="1" si="937"/>
        <v>-0.48042613535386619</v>
      </c>
      <c r="I4583">
        <f t="shared" ca="1" si="938"/>
        <v>-3.5196449820452148E-2</v>
      </c>
      <c r="J4583">
        <f t="shared" ca="1" si="939"/>
        <v>0.19054104733376531</v>
      </c>
      <c r="K4583">
        <f t="shared" ca="1" si="940"/>
        <v>13.649846442032272</v>
      </c>
      <c r="L4583">
        <f t="shared" ca="1" si="941"/>
        <v>-0.69708197028683139</v>
      </c>
      <c r="M4583">
        <f t="shared" ca="1" si="942"/>
        <v>-5.4807458163802107E-2</v>
      </c>
      <c r="N4583">
        <f t="shared" ca="1" si="943"/>
        <v>0.17682200333182405</v>
      </c>
      <c r="O4583">
        <f t="shared" ca="1" si="944"/>
        <v>12.718742916401533</v>
      </c>
    </row>
    <row r="4584" spans="2:15" x14ac:dyDescent="0.2">
      <c r="B4584">
        <f t="shared" ca="1" si="932"/>
        <v>1.2377969303001279E-4</v>
      </c>
      <c r="C4584">
        <f t="shared" ca="1" si="932"/>
        <v>7.5717198339141922E-2</v>
      </c>
      <c r="D4584">
        <f t="shared" ca="1" si="933"/>
        <v>-0.79995048812278802</v>
      </c>
      <c r="E4584">
        <f t="shared" ca="1" si="934"/>
        <v>-4.8485656033217167E-2</v>
      </c>
      <c r="F4584">
        <f t="shared" ca="1" si="935"/>
        <v>1.9332261424808341E-2</v>
      </c>
      <c r="G4584">
        <f t="shared" ca="1" si="936"/>
        <v>16.498704020313717</v>
      </c>
      <c r="H4584">
        <f t="shared" ca="1" si="937"/>
        <v>-0.96647716221941526</v>
      </c>
      <c r="I4584">
        <f t="shared" ca="1" si="938"/>
        <v>-4.7172416407574441E-2</v>
      </c>
      <c r="J4584">
        <f t="shared" ca="1" si="939"/>
        <v>1.5704556166877216E-3</v>
      </c>
      <c r="K4584">
        <f t="shared" ca="1" si="940"/>
        <v>20.488184320874193</v>
      </c>
      <c r="L4584">
        <f t="shared" ca="1" si="941"/>
        <v>-0.26369706271059701</v>
      </c>
      <c r="M4584">
        <f t="shared" ca="1" si="942"/>
        <v>-4.3133801653107477E-2</v>
      </c>
      <c r="N4584">
        <f t="shared" ca="1" si="943"/>
        <v>0.94149249664604517</v>
      </c>
      <c r="O4584">
        <f t="shared" ca="1" si="944"/>
        <v>6.1134667616667064</v>
      </c>
    </row>
    <row r="4585" spans="2:15" x14ac:dyDescent="0.2">
      <c r="B4585">
        <f t="shared" ca="1" si="932"/>
        <v>5.8384767646938451E-3</v>
      </c>
      <c r="C4585">
        <f t="shared" ca="1" si="932"/>
        <v>5.2952791979442915E-2</v>
      </c>
      <c r="D4585">
        <f t="shared" ca="1" si="933"/>
        <v>-0.79766460929412253</v>
      </c>
      <c r="E4585">
        <f t="shared" ca="1" si="934"/>
        <v>-4.8940944160411143E-2</v>
      </c>
      <c r="F4585">
        <f t="shared" ca="1" si="935"/>
        <v>2.1328268871408321E-2</v>
      </c>
      <c r="G4585">
        <f t="shared" ca="1" si="936"/>
        <v>16.298512890958119</v>
      </c>
      <c r="H4585">
        <f t="shared" ca="1" si="937"/>
        <v>-0.85217594309087752</v>
      </c>
      <c r="I4585">
        <f t="shared" ca="1" si="938"/>
        <v>-4.8084367633010328E-2</v>
      </c>
      <c r="J4585">
        <f t="shared" ca="1" si="939"/>
        <v>8.8556188668199205E-3</v>
      </c>
      <c r="K4585">
        <f t="shared" ca="1" si="940"/>
        <v>17.722515342093249</v>
      </c>
      <c r="L4585">
        <f t="shared" ca="1" si="941"/>
        <v>-0.33142561416936328</v>
      </c>
      <c r="M4585">
        <f t="shared" ca="1" si="942"/>
        <v>-4.2354214255897533E-2</v>
      </c>
      <c r="N4585">
        <f t="shared" ca="1" si="943"/>
        <v>0.8472474540281747</v>
      </c>
      <c r="O4585">
        <f t="shared" ca="1" si="944"/>
        <v>7.8250917881970752</v>
      </c>
    </row>
    <row r="4586" spans="2:15" x14ac:dyDescent="0.2">
      <c r="B4586">
        <f t="shared" ca="1" si="932"/>
        <v>0.95555744240503127</v>
      </c>
      <c r="C4586">
        <f t="shared" ca="1" si="932"/>
        <v>0.60630788064234564</v>
      </c>
      <c r="D4586">
        <f t="shared" ca="1" si="933"/>
        <v>-0.41777702303798753</v>
      </c>
      <c r="E4586">
        <f t="shared" ca="1" si="934"/>
        <v>-3.7873842387153092E-2</v>
      </c>
      <c r="F4586">
        <f t="shared" ca="1" si="935"/>
        <v>0.45814766758113867</v>
      </c>
      <c r="G4586">
        <f t="shared" ca="1" si="936"/>
        <v>11.030753594192984</v>
      </c>
      <c r="H4586">
        <f t="shared" ca="1" si="937"/>
        <v>-0.42986917264125235</v>
      </c>
      <c r="I4586">
        <f t="shared" ca="1" si="938"/>
        <v>-3.8651455667094263E-2</v>
      </c>
      <c r="J4586">
        <f t="shared" ca="1" si="939"/>
        <v>0.44510960145183337</v>
      </c>
      <c r="K4586">
        <f t="shared" ca="1" si="940"/>
        <v>11.121681324080621</v>
      </c>
      <c r="L4586">
        <f t="shared" ca="1" si="941"/>
        <v>-0.77125336148505219</v>
      </c>
      <c r="M4586">
        <f t="shared" ca="1" si="942"/>
        <v>-5.1148141920109046E-2</v>
      </c>
      <c r="N4586">
        <f t="shared" ca="1" si="943"/>
        <v>4.2074595905165053E-2</v>
      </c>
      <c r="O4586">
        <f t="shared" ca="1" si="944"/>
        <v>15.078814841206023</v>
      </c>
    </row>
    <row r="4587" spans="2:15" x14ac:dyDescent="0.2">
      <c r="B4587">
        <f t="shared" ca="1" si="932"/>
        <v>0.86312609303417875</v>
      </c>
      <c r="C4587">
        <f t="shared" ca="1" si="932"/>
        <v>0.41907254624599743</v>
      </c>
      <c r="D4587">
        <f t="shared" ca="1" si="933"/>
        <v>-0.4547495627863285</v>
      </c>
      <c r="E4587">
        <f t="shared" ca="1" si="934"/>
        <v>-4.1618549075080058E-2</v>
      </c>
      <c r="F4587">
        <f t="shared" ca="1" si="935"/>
        <v>0.46911150503468879</v>
      </c>
      <c r="G4587">
        <f t="shared" ca="1" si="936"/>
        <v>10.926607796104523</v>
      </c>
      <c r="H4587">
        <f t="shared" ca="1" si="937"/>
        <v>-0.49055275273227589</v>
      </c>
      <c r="I4587">
        <f t="shared" ca="1" si="938"/>
        <v>-4.1021333489656552E-2</v>
      </c>
      <c r="J4587">
        <f t="shared" ca="1" si="939"/>
        <v>0.32859677101467466</v>
      </c>
      <c r="K4587">
        <f t="shared" ca="1" si="940"/>
        <v>11.958478942571864</v>
      </c>
      <c r="L4587">
        <f t="shared" ca="1" si="941"/>
        <v>-0.6831058144215143</v>
      </c>
      <c r="M4587">
        <f t="shared" ca="1" si="942"/>
        <v>-4.8780400797698652E-2</v>
      </c>
      <c r="N4587">
        <f t="shared" ca="1" si="943"/>
        <v>9.5658605081528847E-2</v>
      </c>
      <c r="O4587">
        <f t="shared" ca="1" si="944"/>
        <v>14.003694173290631</v>
      </c>
    </row>
    <row r="4588" spans="2:15" x14ac:dyDescent="0.2">
      <c r="B4588">
        <f t="shared" ca="1" si="932"/>
        <v>0.22272796436603204</v>
      </c>
      <c r="C4588">
        <f t="shared" ca="1" si="932"/>
        <v>0.32777395452624147</v>
      </c>
      <c r="D4588">
        <f t="shared" ca="1" si="933"/>
        <v>-0.71090881425358721</v>
      </c>
      <c r="E4588">
        <f t="shared" ca="1" si="934"/>
        <v>-4.3444520909475176E-2</v>
      </c>
      <c r="F4588">
        <f t="shared" ca="1" si="935"/>
        <v>3.1187755560389715E-2</v>
      </c>
      <c r="G4588">
        <f t="shared" ca="1" si="936"/>
        <v>16.363601194610922</v>
      </c>
      <c r="H4588">
        <f t="shared" ca="1" si="937"/>
        <v>-0.67630125207981295</v>
      </c>
      <c r="I4588">
        <f t="shared" ca="1" si="938"/>
        <v>-4.223034150907231E-2</v>
      </c>
      <c r="J4588">
        <f t="shared" ca="1" si="939"/>
        <v>4.1739717436278891E-2</v>
      </c>
      <c r="K4588">
        <f t="shared" ca="1" si="940"/>
        <v>16.014581647049283</v>
      </c>
      <c r="L4588">
        <f t="shared" ca="1" si="941"/>
        <v>-0.47113881511173994</v>
      </c>
      <c r="M4588">
        <f t="shared" ca="1" si="942"/>
        <v>-4.7615029100139053E-2</v>
      </c>
      <c r="N4588">
        <f t="shared" ca="1" si="943"/>
        <v>0.63327928125778632</v>
      </c>
      <c r="O4588">
        <f t="shared" ca="1" si="944"/>
        <v>9.8947501243964169</v>
      </c>
    </row>
    <row r="4589" spans="2:15" x14ac:dyDescent="0.2">
      <c r="B4589">
        <f t="shared" ca="1" si="932"/>
        <v>0.82831739001736204</v>
      </c>
      <c r="C4589">
        <f t="shared" ca="1" si="932"/>
        <v>0.42001731573063672</v>
      </c>
      <c r="D4589">
        <f t="shared" ca="1" si="933"/>
        <v>-0.46867304399305521</v>
      </c>
      <c r="E4589">
        <f t="shared" ca="1" si="934"/>
        <v>-4.1599653685387268E-2</v>
      </c>
      <c r="F4589">
        <f t="shared" ca="1" si="935"/>
        <v>0.42031642761976423</v>
      </c>
      <c r="G4589">
        <f t="shared" ca="1" si="936"/>
        <v>11.266272732402246</v>
      </c>
      <c r="H4589">
        <f t="shared" ca="1" si="937"/>
        <v>-0.50524630165045559</v>
      </c>
      <c r="I4589">
        <f t="shared" ca="1" si="938"/>
        <v>-4.1009245907836722E-2</v>
      </c>
      <c r="J4589">
        <f t="shared" ca="1" si="939"/>
        <v>0.28453806893743577</v>
      </c>
      <c r="K4589">
        <f t="shared" ca="1" si="940"/>
        <v>12.32030217736593</v>
      </c>
      <c r="L4589">
        <f t="shared" ca="1" si="941"/>
        <v>-0.66332341433925712</v>
      </c>
      <c r="M4589">
        <f t="shared" ca="1" si="942"/>
        <v>-4.879219496498774E-2</v>
      </c>
      <c r="N4589">
        <f t="shared" ca="1" si="943"/>
        <v>0.12263629947625253</v>
      </c>
      <c r="O4589">
        <f t="shared" ca="1" si="944"/>
        <v>13.59486726955498</v>
      </c>
    </row>
    <row r="4590" spans="2:15" x14ac:dyDescent="0.2">
      <c r="B4590">
        <f t="shared" ca="1" si="932"/>
        <v>0.19308559177659168</v>
      </c>
      <c r="C4590">
        <f t="shared" ca="1" si="932"/>
        <v>0.95015557055483535</v>
      </c>
      <c r="D4590">
        <f t="shared" ca="1" si="933"/>
        <v>-0.72276576328936337</v>
      </c>
      <c r="E4590">
        <f t="shared" ca="1" si="934"/>
        <v>-3.0996888588903294E-2</v>
      </c>
      <c r="F4590">
        <f t="shared" ca="1" si="935"/>
        <v>4.1969668358298271E-3</v>
      </c>
      <c r="G4590">
        <f t="shared" ca="1" si="936"/>
        <v>23.31736494185127</v>
      </c>
      <c r="H4590">
        <f t="shared" ca="1" si="937"/>
        <v>-0.68665818101516041</v>
      </c>
      <c r="I4590">
        <f t="shared" ca="1" si="938"/>
        <v>-3.1768180453959766E-2</v>
      </c>
      <c r="J4590">
        <f t="shared" ca="1" si="939"/>
        <v>7.7830965252450859E-3</v>
      </c>
      <c r="K4590">
        <f t="shared" ca="1" si="940"/>
        <v>21.614652498285324</v>
      </c>
      <c r="L4590">
        <f t="shared" ca="1" si="941"/>
        <v>-0.46148009270798507</v>
      </c>
      <c r="M4590">
        <f t="shared" ca="1" si="942"/>
        <v>-5.869717912592573E-2</v>
      </c>
      <c r="N4590">
        <f t="shared" ca="1" si="943"/>
        <v>0.91244459485213081</v>
      </c>
      <c r="O4590">
        <f t="shared" ca="1" si="944"/>
        <v>7.8620489021789419</v>
      </c>
    </row>
    <row r="4591" spans="2:15" x14ac:dyDescent="0.2">
      <c r="B4591">
        <f t="shared" ca="1" si="932"/>
        <v>0.83303592568188045</v>
      </c>
      <c r="C4591">
        <f t="shared" ca="1" si="932"/>
        <v>0.3447967686716773</v>
      </c>
      <c r="D4591">
        <f t="shared" ca="1" si="933"/>
        <v>-0.46678562972724785</v>
      </c>
      <c r="E4591">
        <f t="shared" ca="1" si="934"/>
        <v>-4.3104064626566456E-2</v>
      </c>
      <c r="F4591">
        <f t="shared" ca="1" si="935"/>
        <v>0.482659676481071</v>
      </c>
      <c r="G4591">
        <f t="shared" ca="1" si="936"/>
        <v>10.829271758272942</v>
      </c>
      <c r="H4591">
        <f t="shared" ca="1" si="937"/>
        <v>-0.50337680896612569</v>
      </c>
      <c r="I4591">
        <f t="shared" ca="1" si="938"/>
        <v>-4.1997033639919093E-2</v>
      </c>
      <c r="J4591">
        <f t="shared" ca="1" si="939"/>
        <v>0.32131824327498726</v>
      </c>
      <c r="K4591">
        <f t="shared" ca="1" si="940"/>
        <v>11.986008661517824</v>
      </c>
      <c r="L4591">
        <f t="shared" ca="1" si="941"/>
        <v>-0.66580821329884532</v>
      </c>
      <c r="M4591">
        <f t="shared" ca="1" si="942"/>
        <v>-4.7837727488516064E-2</v>
      </c>
      <c r="N4591">
        <f t="shared" ca="1" si="943"/>
        <v>0.10473786461715782</v>
      </c>
      <c r="O4591">
        <f t="shared" ca="1" si="944"/>
        <v>13.918056903072568</v>
      </c>
    </row>
    <row r="4592" spans="2:15" x14ac:dyDescent="0.2">
      <c r="B4592">
        <f t="shared" ca="1" si="932"/>
        <v>0.61392511670942551</v>
      </c>
      <c r="C4592">
        <f t="shared" ca="1" si="932"/>
        <v>0.6398987165426363</v>
      </c>
      <c r="D4592">
        <f t="shared" ca="1" si="933"/>
        <v>-0.5544299533162298</v>
      </c>
      <c r="E4592">
        <f t="shared" ca="1" si="934"/>
        <v>-3.7202025669147279E-2</v>
      </c>
      <c r="F4592">
        <f t="shared" ca="1" si="935"/>
        <v>0.10140450217852676</v>
      </c>
      <c r="G4592">
        <f t="shared" ca="1" si="936"/>
        <v>14.903219471084734</v>
      </c>
      <c r="H4592">
        <f t="shared" ca="1" si="937"/>
        <v>-0.57104359414420003</v>
      </c>
      <c r="I4592">
        <f t="shared" ca="1" si="938"/>
        <v>-3.8209059599087714E-2</v>
      </c>
      <c r="J4592">
        <f t="shared" ca="1" si="939"/>
        <v>9.4212541281185683E-2</v>
      </c>
      <c r="K4592">
        <f t="shared" ca="1" si="940"/>
        <v>14.945240739655219</v>
      </c>
      <c r="L4592">
        <f t="shared" ca="1" si="941"/>
        <v>-0.5815332154930174</v>
      </c>
      <c r="M4592">
        <f t="shared" ca="1" si="942"/>
        <v>-5.1602704659744952E-2</v>
      </c>
      <c r="N4592">
        <f t="shared" ca="1" si="943"/>
        <v>0.401057853997348</v>
      </c>
      <c r="O4592">
        <f t="shared" ca="1" si="944"/>
        <v>11.269432858752246</v>
      </c>
    </row>
    <row r="4593" spans="2:15" x14ac:dyDescent="0.2">
      <c r="B4593">
        <f t="shared" ca="1" si="932"/>
        <v>0.76944874369370964</v>
      </c>
      <c r="C4593">
        <f t="shared" ca="1" si="932"/>
        <v>0.76969709527024377</v>
      </c>
      <c r="D4593">
        <f t="shared" ca="1" si="933"/>
        <v>-0.49222050252251615</v>
      </c>
      <c r="E4593">
        <f t="shared" ca="1" si="934"/>
        <v>-3.4606058094595125E-2</v>
      </c>
      <c r="F4593">
        <f t="shared" ca="1" si="935"/>
        <v>0.15444197675467791</v>
      </c>
      <c r="G4593">
        <f t="shared" ca="1" si="936"/>
        <v>14.223535693578246</v>
      </c>
      <c r="H4593">
        <f t="shared" ca="1" si="937"/>
        <v>-0.52629673800419519</v>
      </c>
      <c r="I4593">
        <f t="shared" ca="1" si="938"/>
        <v>-3.6310751677327148E-2</v>
      </c>
      <c r="J4593">
        <f t="shared" ca="1" si="939"/>
        <v>0.12768975867545518</v>
      </c>
      <c r="K4593">
        <f t="shared" ca="1" si="940"/>
        <v>14.494239686390765</v>
      </c>
      <c r="L4593">
        <f t="shared" ca="1" si="941"/>
        <v>-0.63597662083670115</v>
      </c>
      <c r="M4593">
        <f t="shared" ca="1" si="942"/>
        <v>-5.3599527108519791E-2</v>
      </c>
      <c r="N4593">
        <f t="shared" ca="1" si="943"/>
        <v>0.2965577888811135</v>
      </c>
      <c r="O4593">
        <f t="shared" ca="1" si="944"/>
        <v>11.865340146547878</v>
      </c>
    </row>
    <row r="4594" spans="2:15" x14ac:dyDescent="0.2">
      <c r="B4594">
        <f t="shared" ca="1" si="932"/>
        <v>0.34946083999547817</v>
      </c>
      <c r="C4594">
        <f t="shared" ca="1" si="932"/>
        <v>0.40015503461862323</v>
      </c>
      <c r="D4594">
        <f t="shared" ca="1" si="933"/>
        <v>-0.66021566400180876</v>
      </c>
      <c r="E4594">
        <f t="shared" ca="1" si="934"/>
        <v>-4.1996899307627539E-2</v>
      </c>
      <c r="F4594">
        <f t="shared" ca="1" si="935"/>
        <v>5.0045361998335466E-2</v>
      </c>
      <c r="G4594">
        <f t="shared" ca="1" si="936"/>
        <v>15.72058115923571</v>
      </c>
      <c r="H4594">
        <f t="shared" ca="1" si="937"/>
        <v>-0.63867764947642525</v>
      </c>
      <c r="I4594">
        <f t="shared" ca="1" si="938"/>
        <v>-4.1264729177661989E-2</v>
      </c>
      <c r="J4594">
        <f t="shared" ca="1" si="939"/>
        <v>5.9986329930080809E-2</v>
      </c>
      <c r="K4594">
        <f t="shared" ca="1" si="940"/>
        <v>15.477567942507262</v>
      </c>
      <c r="L4594">
        <f t="shared" ca="1" si="941"/>
        <v>-0.50795861617075122</v>
      </c>
      <c r="M4594">
        <f t="shared" ca="1" si="942"/>
        <v>-4.854351904118679E-2</v>
      </c>
      <c r="N4594">
        <f t="shared" ca="1" si="943"/>
        <v>0.54242455534550371</v>
      </c>
      <c r="O4594">
        <f t="shared" ca="1" si="944"/>
        <v>10.463984198174288</v>
      </c>
    </row>
    <row r="4595" spans="2:15" x14ac:dyDescent="0.2">
      <c r="B4595">
        <f t="shared" ca="1" si="932"/>
        <v>0.13815436930206304</v>
      </c>
      <c r="C4595">
        <f t="shared" ca="1" si="932"/>
        <v>0.9520933976896917</v>
      </c>
      <c r="D4595">
        <f t="shared" ca="1" si="933"/>
        <v>-0.74473825227917478</v>
      </c>
      <c r="E4595">
        <f t="shared" ca="1" si="934"/>
        <v>-3.0958132046206167E-2</v>
      </c>
      <c r="F4595">
        <f t="shared" ca="1" si="935"/>
        <v>3.0711854979315347E-3</v>
      </c>
      <c r="G4595">
        <f t="shared" ca="1" si="936"/>
        <v>24.056304533090859</v>
      </c>
      <c r="H4595">
        <f t="shared" ca="1" si="937"/>
        <v>-0.70886489121558971</v>
      </c>
      <c r="I4595">
        <f t="shared" ca="1" si="938"/>
        <v>-3.1672504038090313E-2</v>
      </c>
      <c r="J4595">
        <f t="shared" ca="1" si="939"/>
        <v>5.6342958482974098E-3</v>
      </c>
      <c r="K4595">
        <f t="shared" ca="1" si="940"/>
        <v>22.381081406228169</v>
      </c>
      <c r="L4595">
        <f t="shared" ca="1" si="941"/>
        <v>-0.44143266601295333</v>
      </c>
      <c r="M4595">
        <f t="shared" ca="1" si="942"/>
        <v>-5.8809605371431331E-2</v>
      </c>
      <c r="N4595">
        <f t="shared" ca="1" si="943"/>
        <v>0.93347792586055811</v>
      </c>
      <c r="O4595">
        <f t="shared" ca="1" si="944"/>
        <v>7.5061320888814116</v>
      </c>
    </row>
    <row r="4596" spans="2:15" x14ac:dyDescent="0.2">
      <c r="B4596">
        <f t="shared" ca="1" si="932"/>
        <v>0.44091523936674482</v>
      </c>
      <c r="C4596">
        <f t="shared" ca="1" si="932"/>
        <v>0.63596589587607066</v>
      </c>
      <c r="D4596">
        <f t="shared" ca="1" si="933"/>
        <v>-0.62363390425330212</v>
      </c>
      <c r="E4596">
        <f t="shared" ca="1" si="934"/>
        <v>-3.7280682082478589E-2</v>
      </c>
      <c r="F4596">
        <f t="shared" ca="1" si="935"/>
        <v>4.1535965557289958E-2</v>
      </c>
      <c r="G4596">
        <f t="shared" ca="1" si="936"/>
        <v>16.728071199813201</v>
      </c>
      <c r="H4596">
        <f t="shared" ca="1" si="937"/>
        <v>-0.61486491613976368</v>
      </c>
      <c r="I4596">
        <f t="shared" ca="1" si="938"/>
        <v>-3.8261518051134577E-2</v>
      </c>
      <c r="J4596">
        <f t="shared" ca="1" si="939"/>
        <v>5.3713494534371818E-2</v>
      </c>
      <c r="K4596">
        <f t="shared" ca="1" si="940"/>
        <v>16.070060662988539</v>
      </c>
      <c r="L4596">
        <f t="shared" ca="1" si="941"/>
        <v>-0.53273570955856486</v>
      </c>
      <c r="M4596">
        <f t="shared" ca="1" si="942"/>
        <v>-5.1548593090642483E-2</v>
      </c>
      <c r="N4596">
        <f t="shared" ca="1" si="943"/>
        <v>0.56807194263642025</v>
      </c>
      <c r="O4596">
        <f t="shared" ca="1" si="944"/>
        <v>10.334631415096203</v>
      </c>
    </row>
    <row r="4597" spans="2:15" x14ac:dyDescent="0.2">
      <c r="B4597">
        <f t="shared" ca="1" si="932"/>
        <v>0.96036845192806031</v>
      </c>
      <c r="C4597">
        <f t="shared" ca="1" si="932"/>
        <v>0.99167307238537694</v>
      </c>
      <c r="D4597">
        <f t="shared" ca="1" si="933"/>
        <v>-0.41585261922877592</v>
      </c>
      <c r="E4597">
        <f t="shared" ca="1" si="934"/>
        <v>-3.0166538552292465E-2</v>
      </c>
      <c r="F4597">
        <f t="shared" ca="1" si="935"/>
        <v>0.21467778206661342</v>
      </c>
      <c r="G4597">
        <f t="shared" ca="1" si="936"/>
        <v>13.785228242475098</v>
      </c>
      <c r="H4597">
        <f t="shared" ca="1" si="937"/>
        <v>-0.42450221474955685</v>
      </c>
      <c r="I4597">
        <f t="shared" ca="1" si="938"/>
        <v>-2.8028690817831964E-2</v>
      </c>
      <c r="J4597">
        <f t="shared" ca="1" si="939"/>
        <v>0.14947465258505771</v>
      </c>
      <c r="K4597">
        <f t="shared" ca="1" si="940"/>
        <v>15.145274444266475</v>
      </c>
      <c r="L4597">
        <f t="shared" ca="1" si="941"/>
        <v>-0.77957652024354707</v>
      </c>
      <c r="M4597">
        <f t="shared" ca="1" si="942"/>
        <v>-6.3255460925611337E-2</v>
      </c>
      <c r="N4597">
        <f t="shared" ca="1" si="943"/>
        <v>0.19376141229356497</v>
      </c>
      <c r="O4597">
        <f t="shared" ca="1" si="944"/>
        <v>12.324256417328648</v>
      </c>
    </row>
    <row r="4598" spans="2:15" x14ac:dyDescent="0.2">
      <c r="B4598">
        <f t="shared" ca="1" si="932"/>
        <v>0.85115031311283973</v>
      </c>
      <c r="C4598">
        <f t="shared" ca="1" si="932"/>
        <v>0.81405503972891879</v>
      </c>
      <c r="D4598">
        <f t="shared" ca="1" si="933"/>
        <v>-0.45953987475486413</v>
      </c>
      <c r="E4598">
        <f t="shared" ca="1" si="934"/>
        <v>-3.3718899205421628E-2</v>
      </c>
      <c r="F4598">
        <f t="shared" ca="1" si="935"/>
        <v>0.20169672427760629</v>
      </c>
      <c r="G4598">
        <f t="shared" ca="1" si="936"/>
        <v>13.628555071008225</v>
      </c>
      <c r="H4598">
        <f t="shared" ca="1" si="937"/>
        <v>-0.49586203293195064</v>
      </c>
      <c r="I4598">
        <f t="shared" ca="1" si="938"/>
        <v>-3.5535305749017698E-2</v>
      </c>
      <c r="J4598">
        <f t="shared" ca="1" si="939"/>
        <v>0.16634265698685849</v>
      </c>
      <c r="K4598">
        <f t="shared" ca="1" si="940"/>
        <v>13.954066877436611</v>
      </c>
      <c r="L4598">
        <f t="shared" ca="1" si="941"/>
        <v>-0.67589058951787284</v>
      </c>
      <c r="M4598">
        <f t="shared" ca="1" si="942"/>
        <v>-5.443727731782249E-2</v>
      </c>
      <c r="N4598">
        <f t="shared" ca="1" si="943"/>
        <v>0.21469113998375061</v>
      </c>
      <c r="O4598">
        <f t="shared" ca="1" si="944"/>
        <v>12.415951399843241</v>
      </c>
    </row>
    <row r="4599" spans="2:15" x14ac:dyDescent="0.2">
      <c r="B4599">
        <f t="shared" ref="B4599:C4662" ca="1" si="945">RAND()</f>
        <v>0.93891994994032002</v>
      </c>
      <c r="C4599">
        <f t="shared" ca="1" si="945"/>
        <v>0.98131036796393967</v>
      </c>
      <c r="D4599">
        <f t="shared" ca="1" si="933"/>
        <v>-0.42443202002387204</v>
      </c>
      <c r="E4599">
        <f t="shared" ca="1" si="934"/>
        <v>-3.0373792640721209E-2</v>
      </c>
      <c r="F4599">
        <f t="shared" ca="1" si="935"/>
        <v>0.20005040106515237</v>
      </c>
      <c r="G4599">
        <f t="shared" ca="1" si="936"/>
        <v>13.973626048096776</v>
      </c>
      <c r="H4599">
        <f t="shared" ca="1" si="937"/>
        <v>-0.44542298981639095</v>
      </c>
      <c r="I4599">
        <f t="shared" ca="1" si="938"/>
        <v>-2.9592013271712313E-2</v>
      </c>
      <c r="J4599">
        <f t="shared" ca="1" si="939"/>
        <v>0.142202023407318</v>
      </c>
      <c r="K4599">
        <f t="shared" ca="1" si="940"/>
        <v>15.052135376073958</v>
      </c>
      <c r="L4599">
        <f t="shared" ca="1" si="941"/>
        <v>-0.74763081952416155</v>
      </c>
      <c r="M4599">
        <f t="shared" ca="1" si="942"/>
        <v>-6.1308286518165174E-2</v>
      </c>
      <c r="N4599">
        <f t="shared" ca="1" si="943"/>
        <v>0.21915652798755997</v>
      </c>
      <c r="O4599">
        <f t="shared" ca="1" si="944"/>
        <v>12.194612865304013</v>
      </c>
    </row>
    <row r="4600" spans="2:15" x14ac:dyDescent="0.2">
      <c r="B4600">
        <f t="shared" ca="1" si="945"/>
        <v>0.25977612323803057</v>
      </c>
      <c r="C4600">
        <f t="shared" ca="1" si="945"/>
        <v>0.3326102225681361</v>
      </c>
      <c r="D4600">
        <f t="shared" ca="1" si="933"/>
        <v>-0.69608955070478784</v>
      </c>
      <c r="E4600">
        <f t="shared" ca="1" si="934"/>
        <v>-4.3347795548637283E-2</v>
      </c>
      <c r="F4600">
        <f t="shared" ca="1" si="935"/>
        <v>3.7576187175026629E-2</v>
      </c>
      <c r="G4600">
        <f t="shared" ca="1" si="936"/>
        <v>16.058245682269089</v>
      </c>
      <c r="H4600">
        <f t="shared" ca="1" si="937"/>
        <v>-0.6644035758390946</v>
      </c>
      <c r="I4600">
        <f t="shared" ca="1" si="938"/>
        <v>-4.216358453800878E-2</v>
      </c>
      <c r="J4600">
        <f t="shared" ca="1" si="939"/>
        <v>4.8470635754198688E-2</v>
      </c>
      <c r="K4600">
        <f t="shared" ca="1" si="940"/>
        <v>15.757758338600491</v>
      </c>
      <c r="L4600">
        <f t="shared" ca="1" si="941"/>
        <v>-0.4824841774077081</v>
      </c>
      <c r="M4600">
        <f t="shared" ca="1" si="942"/>
        <v>-4.767864426063987E-2</v>
      </c>
      <c r="N4600">
        <f t="shared" ca="1" si="943"/>
        <v>0.59797102954950687</v>
      </c>
      <c r="O4600">
        <f t="shared" ca="1" si="944"/>
        <v>10.119502869464203</v>
      </c>
    </row>
    <row r="4601" spans="2:15" x14ac:dyDescent="0.2">
      <c r="B4601">
        <f t="shared" ca="1" si="945"/>
        <v>0.86173785934914282</v>
      </c>
      <c r="C4601">
        <f t="shared" ca="1" si="945"/>
        <v>9.1740980577365128E-2</v>
      </c>
      <c r="D4601">
        <f t="shared" ca="1" si="933"/>
        <v>-0.45530485626034289</v>
      </c>
      <c r="E4601">
        <f t="shared" ca="1" si="934"/>
        <v>-4.8165180388452702E-2</v>
      </c>
      <c r="F4601">
        <f t="shared" ca="1" si="935"/>
        <v>0.70067392075018176</v>
      </c>
      <c r="G4601">
        <f t="shared" ca="1" si="936"/>
        <v>9.4529876684423115</v>
      </c>
      <c r="H4601">
        <f t="shared" ca="1" si="937"/>
        <v>-0.4911839550366161</v>
      </c>
      <c r="I4601">
        <f t="shared" ca="1" si="938"/>
        <v>-4.6650551063341199E-2</v>
      </c>
      <c r="J4601">
        <f t="shared" ca="1" si="939"/>
        <v>0.53021496202863072</v>
      </c>
      <c r="K4601">
        <f t="shared" ca="1" si="940"/>
        <v>10.5290064927571</v>
      </c>
      <c r="L4601">
        <f t="shared" ca="1" si="941"/>
        <v>-0.68224400258524243</v>
      </c>
      <c r="M4601">
        <f t="shared" ca="1" si="942"/>
        <v>-4.3586360014946889E-2</v>
      </c>
      <c r="N4601">
        <f t="shared" ca="1" si="943"/>
        <v>4.6821395401487706E-2</v>
      </c>
      <c r="O4601">
        <f t="shared" ca="1" si="944"/>
        <v>15.652695071377453</v>
      </c>
    </row>
    <row r="4602" spans="2:15" x14ac:dyDescent="0.2">
      <c r="B4602">
        <f t="shared" ca="1" si="945"/>
        <v>0.79319713332780817</v>
      </c>
      <c r="C4602">
        <f t="shared" ca="1" si="945"/>
        <v>4.1883261987750275E-2</v>
      </c>
      <c r="D4602">
        <f t="shared" ca="1" si="933"/>
        <v>-0.48272114666887678</v>
      </c>
      <c r="E4602">
        <f t="shared" ca="1" si="934"/>
        <v>-4.9162334760244994E-2</v>
      </c>
      <c r="F4602">
        <f t="shared" ca="1" si="935"/>
        <v>0.64936613724958248</v>
      </c>
      <c r="G4602">
        <f t="shared" ca="1" si="936"/>
        <v>9.8189223319643499</v>
      </c>
      <c r="H4602">
        <f t="shared" ca="1" si="937"/>
        <v>-0.51824351990881568</v>
      </c>
      <c r="I4602">
        <f t="shared" ca="1" si="938"/>
        <v>-4.8646189550925173E-2</v>
      </c>
      <c r="J4602">
        <f t="shared" ca="1" si="939"/>
        <v>0.51037829764449749</v>
      </c>
      <c r="K4602">
        <f t="shared" ca="1" si="940"/>
        <v>10.6533219701883</v>
      </c>
      <c r="L4602">
        <f t="shared" ca="1" si="941"/>
        <v>-0.6463028740350526</v>
      </c>
      <c r="M4602">
        <f t="shared" ca="1" si="942"/>
        <v>-4.1880967521314913E-2</v>
      </c>
      <c r="N4602">
        <f t="shared" ca="1" si="943"/>
        <v>5.9184069068116268E-2</v>
      </c>
      <c r="O4602">
        <f t="shared" ca="1" si="944"/>
        <v>15.431899315748209</v>
      </c>
    </row>
    <row r="4603" spans="2:15" x14ac:dyDescent="0.2">
      <c r="B4603">
        <f t="shared" ca="1" si="945"/>
        <v>0.1363891866945971</v>
      </c>
      <c r="C4603">
        <f t="shared" ca="1" si="945"/>
        <v>2.3338902205171652E-2</v>
      </c>
      <c r="D4603">
        <f t="shared" ca="1" si="933"/>
        <v>-0.74544432532216121</v>
      </c>
      <c r="E4603">
        <f t="shared" ca="1" si="934"/>
        <v>-4.9533221955896573E-2</v>
      </c>
      <c r="F4603">
        <f t="shared" ca="1" si="935"/>
        <v>4.7144888634605656E-2</v>
      </c>
      <c r="G4603">
        <f t="shared" ca="1" si="936"/>
        <v>15.049380918242921</v>
      </c>
      <c r="H4603">
        <f t="shared" ca="1" si="937"/>
        <v>-0.70966866977572263</v>
      </c>
      <c r="I4603">
        <f t="shared" ca="1" si="938"/>
        <v>-4.9946060159821094E-2</v>
      </c>
      <c r="J4603">
        <f t="shared" ca="1" si="939"/>
        <v>7.9918686387463564E-2</v>
      </c>
      <c r="K4603">
        <f t="shared" ca="1" si="940"/>
        <v>14.208701697488697</v>
      </c>
      <c r="L4603">
        <f t="shared" ca="1" si="941"/>
        <v>-0.44072360786602066</v>
      </c>
      <c r="M4603">
        <f t="shared" ca="1" si="942"/>
        <v>-4.0806201841835046E-2</v>
      </c>
      <c r="N4603">
        <f t="shared" ca="1" si="943"/>
        <v>0.4877024221286555</v>
      </c>
      <c r="O4603">
        <f t="shared" ca="1" si="944"/>
        <v>10.800407486446952</v>
      </c>
    </row>
    <row r="4604" spans="2:15" x14ac:dyDescent="0.2">
      <c r="B4604">
        <f t="shared" ca="1" si="945"/>
        <v>0.47991311700179651</v>
      </c>
      <c r="C4604">
        <f t="shared" ca="1" si="945"/>
        <v>0.58624394964229587</v>
      </c>
      <c r="D4604">
        <f t="shared" ca="1" si="933"/>
        <v>-0.60803475319928146</v>
      </c>
      <c r="E4604">
        <f t="shared" ca="1" si="934"/>
        <v>-3.8275121007154085E-2</v>
      </c>
      <c r="F4604">
        <f t="shared" ca="1" si="935"/>
        <v>5.8899441231872296E-2</v>
      </c>
      <c r="G4604">
        <f t="shared" ca="1" si="936"/>
        <v>15.885900219247704</v>
      </c>
      <c r="H4604">
        <f t="shared" ca="1" si="937"/>
        <v>-0.60503716421152354</v>
      </c>
      <c r="I4604">
        <f t="shared" ca="1" si="938"/>
        <v>-3.8910532557683043E-2</v>
      </c>
      <c r="J4604">
        <f t="shared" ca="1" si="939"/>
        <v>6.6985759282984239E-2</v>
      </c>
      <c r="K4604">
        <f t="shared" ca="1" si="940"/>
        <v>15.549444441928012</v>
      </c>
      <c r="L4604">
        <f t="shared" ca="1" si="941"/>
        <v>-0.54331048416213223</v>
      </c>
      <c r="M4604">
        <f t="shared" ca="1" si="942"/>
        <v>-5.0883801325565942E-2</v>
      </c>
      <c r="N4604">
        <f t="shared" ca="1" si="943"/>
        <v>0.50655547947956014</v>
      </c>
      <c r="O4604">
        <f t="shared" ca="1" si="944"/>
        <v>10.677474363322627</v>
      </c>
    </row>
    <row r="4605" spans="2:15" x14ac:dyDescent="0.2">
      <c r="B4605">
        <f t="shared" ca="1" si="945"/>
        <v>0.99706298698131102</v>
      </c>
      <c r="C4605">
        <f t="shared" ca="1" si="945"/>
        <v>0.40916389316509416</v>
      </c>
      <c r="D4605">
        <f t="shared" ca="1" si="933"/>
        <v>-0.40117480520747562</v>
      </c>
      <c r="E4605">
        <f t="shared" ca="1" si="934"/>
        <v>-4.1816722136698119E-2</v>
      </c>
      <c r="F4605">
        <f t="shared" ca="1" si="935"/>
        <v>0.65837500315890507</v>
      </c>
      <c r="G4605">
        <f t="shared" ca="1" si="936"/>
        <v>9.5936454295973359</v>
      </c>
      <c r="H4605">
        <f t="shared" ca="1" si="937"/>
        <v>-0.32452681775180997</v>
      </c>
      <c r="I4605">
        <f t="shared" ca="1" si="938"/>
        <v>-4.1148481396329102E-2</v>
      </c>
      <c r="J4605">
        <f t="shared" ca="1" si="939"/>
        <v>0.83601845002748099</v>
      </c>
      <c r="K4605">
        <f t="shared" ca="1" si="940"/>
        <v>7.8867264778515338</v>
      </c>
      <c r="L4605">
        <f t="shared" ca="1" si="941"/>
        <v>-0.95213006035365333</v>
      </c>
      <c r="M4605">
        <f t="shared" ca="1" si="942"/>
        <v>-4.8656511869677753E-2</v>
      </c>
      <c r="N4605">
        <f t="shared" ca="1" si="943"/>
        <v>2.3965059737025879E-3</v>
      </c>
      <c r="O4605">
        <f t="shared" ca="1" si="944"/>
        <v>19.568399455017474</v>
      </c>
    </row>
    <row r="4606" spans="2:15" x14ac:dyDescent="0.2">
      <c r="B4606">
        <f t="shared" ca="1" si="945"/>
        <v>0.66539041876835658</v>
      </c>
      <c r="C4606">
        <f t="shared" ca="1" si="945"/>
        <v>0.28736275868773353</v>
      </c>
      <c r="D4606">
        <f t="shared" ca="1" si="933"/>
        <v>-0.53384383249265732</v>
      </c>
      <c r="E4606">
        <f t="shared" ca="1" si="934"/>
        <v>-4.4252744826245333E-2</v>
      </c>
      <c r="F4606">
        <f t="shared" ca="1" si="935"/>
        <v>0.30239858604500347</v>
      </c>
      <c r="G4606">
        <f t="shared" ca="1" si="936"/>
        <v>12.063519101216208</v>
      </c>
      <c r="H4606">
        <f t="shared" ca="1" si="937"/>
        <v>-0.55727800921086823</v>
      </c>
      <c r="I4606">
        <f t="shared" ca="1" si="938"/>
        <v>-4.2805528245219583E-2</v>
      </c>
      <c r="J4606">
        <f t="shared" ca="1" si="939"/>
        <v>0.20083834885890298</v>
      </c>
      <c r="K4606">
        <f t="shared" ca="1" si="940"/>
        <v>13.018832661482309</v>
      </c>
      <c r="L4606">
        <f t="shared" ca="1" si="941"/>
        <v>-0.59776593277351731</v>
      </c>
      <c r="M4606">
        <f t="shared" ca="1" si="942"/>
        <v>-4.7070416979194112E-2</v>
      </c>
      <c r="N4606">
        <f t="shared" ca="1" si="943"/>
        <v>0.21279481982995238</v>
      </c>
      <c r="O4606">
        <f t="shared" ca="1" si="944"/>
        <v>12.699397437624985</v>
      </c>
    </row>
    <row r="4607" spans="2:15" x14ac:dyDescent="0.2">
      <c r="B4607">
        <f t="shared" ca="1" si="945"/>
        <v>0.59770232432859938</v>
      </c>
      <c r="C4607">
        <f t="shared" ca="1" si="945"/>
        <v>0.20700187231164413</v>
      </c>
      <c r="D4607">
        <f t="shared" ca="1" si="933"/>
        <v>-0.56091907026856025</v>
      </c>
      <c r="E4607">
        <f t="shared" ca="1" si="934"/>
        <v>-4.585996255376712E-2</v>
      </c>
      <c r="F4607">
        <f t="shared" ca="1" si="935"/>
        <v>0.27410928405742258</v>
      </c>
      <c r="G4607">
        <f t="shared" ca="1" si="936"/>
        <v>12.231127960711431</v>
      </c>
      <c r="H4607">
        <f t="shared" ca="1" si="937"/>
        <v>-0.57525957060115807</v>
      </c>
      <c r="I4607">
        <f t="shared" ca="1" si="938"/>
        <v>-4.4084341068105472E-2</v>
      </c>
      <c r="J4607">
        <f t="shared" ca="1" si="939"/>
        <v>0.19139319812285083</v>
      </c>
      <c r="K4607">
        <f t="shared" ca="1" si="940"/>
        <v>13.049068142187839</v>
      </c>
      <c r="L4607">
        <f t="shared" ca="1" si="941"/>
        <v>-0.57665036969497352</v>
      </c>
      <c r="M4607">
        <f t="shared" ca="1" si="942"/>
        <v>-4.5881796941853098E-2</v>
      </c>
      <c r="N4607">
        <f t="shared" ca="1" si="943"/>
        <v>0.23310951652834369</v>
      </c>
      <c r="O4607">
        <f t="shared" ca="1" si="944"/>
        <v>12.56817317826008</v>
      </c>
    </row>
    <row r="4608" spans="2:15" x14ac:dyDescent="0.2">
      <c r="B4608">
        <f t="shared" ca="1" si="945"/>
        <v>0.19757793512306487</v>
      </c>
      <c r="C4608">
        <f t="shared" ca="1" si="945"/>
        <v>0.41881741496331026</v>
      </c>
      <c r="D4608">
        <f t="shared" ca="1" si="933"/>
        <v>-0.72096882595077405</v>
      </c>
      <c r="E4608">
        <f t="shared" ca="1" si="934"/>
        <v>-4.1623651700733795E-2</v>
      </c>
      <c r="F4608">
        <f t="shared" ca="1" si="935"/>
        <v>2.0836021999187833E-2</v>
      </c>
      <c r="G4608">
        <f t="shared" ca="1" si="936"/>
        <v>17.321133453989187</v>
      </c>
      <c r="H4608">
        <f t="shared" ca="1" si="937"/>
        <v>-0.6850304401251327</v>
      </c>
      <c r="I4608">
        <f t="shared" ca="1" si="938"/>
        <v>-4.1024598714494209E-2</v>
      </c>
      <c r="J4608">
        <f t="shared" ca="1" si="939"/>
        <v>3.116688094139148E-2</v>
      </c>
      <c r="K4608">
        <f t="shared" ca="1" si="940"/>
        <v>16.698041214065739</v>
      </c>
      <c r="L4608">
        <f t="shared" ca="1" si="941"/>
        <v>-0.46298488081779265</v>
      </c>
      <c r="M4608">
        <f t="shared" ca="1" si="942"/>
        <v>-4.8777215322187206E-2</v>
      </c>
      <c r="N4608">
        <f t="shared" ca="1" si="943"/>
        <v>0.69736763369455068</v>
      </c>
      <c r="O4608">
        <f t="shared" ca="1" si="944"/>
        <v>9.4918268244639936</v>
      </c>
    </row>
    <row r="4609" spans="2:15" x14ac:dyDescent="0.2">
      <c r="B4609">
        <f t="shared" ca="1" si="945"/>
        <v>0.31912834537096135</v>
      </c>
      <c r="C4609">
        <f t="shared" ca="1" si="945"/>
        <v>0.65739559768310685</v>
      </c>
      <c r="D4609">
        <f t="shared" ca="1" si="933"/>
        <v>-0.67234866185161546</v>
      </c>
      <c r="E4609">
        <f t="shared" ca="1" si="934"/>
        <v>-3.6852088046337869E-2</v>
      </c>
      <c r="F4609">
        <f t="shared" ca="1" si="935"/>
        <v>2.0132773712189928E-2</v>
      </c>
      <c r="G4609">
        <f t="shared" ca="1" si="936"/>
        <v>18.244520120710753</v>
      </c>
      <c r="H4609">
        <f t="shared" ca="1" si="937"/>
        <v>-0.64701376302249369</v>
      </c>
      <c r="I4609">
        <f t="shared" ca="1" si="938"/>
        <v>-3.7973172078474643E-2</v>
      </c>
      <c r="J4609">
        <f t="shared" ca="1" si="939"/>
        <v>3.3497377154077627E-2</v>
      </c>
      <c r="K4609">
        <f t="shared" ca="1" si="940"/>
        <v>17.03870726641923</v>
      </c>
      <c r="L4609">
        <f t="shared" ca="1" si="941"/>
        <v>-0.49956002095267849</v>
      </c>
      <c r="M4609">
        <f t="shared" ca="1" si="942"/>
        <v>-5.1846728510131154E-2</v>
      </c>
      <c r="N4609">
        <f t="shared" ca="1" si="943"/>
        <v>0.68636270015211798</v>
      </c>
      <c r="O4609">
        <f t="shared" ca="1" si="944"/>
        <v>9.6353238730397717</v>
      </c>
    </row>
    <row r="4610" spans="2:15" x14ac:dyDescent="0.2">
      <c r="B4610">
        <f t="shared" ca="1" si="945"/>
        <v>0.13273289144017431</v>
      </c>
      <c r="C4610">
        <f t="shared" ca="1" si="945"/>
        <v>0.25776758346934869</v>
      </c>
      <c r="D4610">
        <f t="shared" ca="1" si="933"/>
        <v>-0.74690684342393032</v>
      </c>
      <c r="E4610">
        <f t="shared" ca="1" si="934"/>
        <v>-4.4844648330613031E-2</v>
      </c>
      <c r="F4610">
        <f t="shared" ca="1" si="935"/>
        <v>2.3430700661213253E-2</v>
      </c>
      <c r="G4610">
        <f t="shared" ca="1" si="936"/>
        <v>16.655428712862872</v>
      </c>
      <c r="H4610">
        <f t="shared" ca="1" si="937"/>
        <v>-0.71135651530030997</v>
      </c>
      <c r="I4610">
        <f t="shared" ca="1" si="938"/>
        <v>-4.325121579356328E-2</v>
      </c>
      <c r="J4610">
        <f t="shared" ca="1" si="939"/>
        <v>3.0139698706174518E-2</v>
      </c>
      <c r="K4610">
        <f t="shared" ca="1" si="940"/>
        <v>16.447087145378589</v>
      </c>
      <c r="L4610">
        <f t="shared" ca="1" si="941"/>
        <v>-0.43923836939129318</v>
      </c>
      <c r="M4610">
        <f t="shared" ca="1" si="942"/>
        <v>-4.6652707449450999E-2</v>
      </c>
      <c r="N4610">
        <f t="shared" ca="1" si="943"/>
        <v>0.70026686008966177</v>
      </c>
      <c r="O4610">
        <f t="shared" ca="1" si="944"/>
        <v>9.4150670648046617</v>
      </c>
    </row>
    <row r="4611" spans="2:15" x14ac:dyDescent="0.2">
      <c r="B4611">
        <f t="shared" ca="1" si="945"/>
        <v>0.58276048999258379</v>
      </c>
      <c r="C4611">
        <f t="shared" ca="1" si="945"/>
        <v>0.85309134154909017</v>
      </c>
      <c r="D4611">
        <f t="shared" ca="1" si="933"/>
        <v>-0.56689580400296657</v>
      </c>
      <c r="E4611">
        <f t="shared" ca="1" si="934"/>
        <v>-3.2938173169018203E-2</v>
      </c>
      <c r="F4611">
        <f t="shared" ca="1" si="935"/>
        <v>4.7615283264494671E-2</v>
      </c>
      <c r="G4611">
        <f t="shared" ca="1" si="936"/>
        <v>17.210906054018544</v>
      </c>
      <c r="H4611">
        <f t="shared" ca="1" si="937"/>
        <v>-0.57910394304469726</v>
      </c>
      <c r="I4611">
        <f t="shared" ca="1" si="938"/>
        <v>-3.4751078736633648E-2</v>
      </c>
      <c r="J4611">
        <f t="shared" ca="1" si="939"/>
        <v>5.2411545257379684E-2</v>
      </c>
      <c r="K4611">
        <f t="shared" ca="1" si="940"/>
        <v>16.664344362761366</v>
      </c>
      <c r="L4611">
        <f t="shared" ca="1" si="941"/>
        <v>-0.57223365337435261</v>
      </c>
      <c r="M4611">
        <f t="shared" ca="1" si="942"/>
        <v>-5.52978320458778E-2</v>
      </c>
      <c r="N4611">
        <f t="shared" ca="1" si="943"/>
        <v>0.57038047816310189</v>
      </c>
      <c r="O4611">
        <f t="shared" ca="1" si="944"/>
        <v>10.348211353016506</v>
      </c>
    </row>
    <row r="4612" spans="2:15" x14ac:dyDescent="0.2">
      <c r="B4612">
        <f t="shared" ca="1" si="945"/>
        <v>0.83348004759518413</v>
      </c>
      <c r="C4612">
        <f t="shared" ca="1" si="945"/>
        <v>0.79134225805873015</v>
      </c>
      <c r="D4612">
        <f t="shared" ca="1" si="933"/>
        <v>-0.46660798096192635</v>
      </c>
      <c r="E4612">
        <f t="shared" ca="1" si="934"/>
        <v>-3.4173154838825395E-2</v>
      </c>
      <c r="F4612">
        <f t="shared" ca="1" si="935"/>
        <v>0.19678059871431614</v>
      </c>
      <c r="G4612">
        <f t="shared" ca="1" si="936"/>
        <v>13.654226048564754</v>
      </c>
      <c r="H4612">
        <f t="shared" ca="1" si="937"/>
        <v>-0.50319910598495643</v>
      </c>
      <c r="I4612">
        <f t="shared" ca="1" si="938"/>
        <v>-3.5944563023852467E-2</v>
      </c>
      <c r="J4612">
        <f t="shared" ca="1" si="939"/>
        <v>0.16069000707297892</v>
      </c>
      <c r="K4612">
        <f t="shared" ca="1" si="940"/>
        <v>13.99931070663005</v>
      </c>
      <c r="L4612">
        <f t="shared" ca="1" si="941"/>
        <v>-0.66604488756285685</v>
      </c>
      <c r="M4612">
        <f t="shared" ca="1" si="942"/>
        <v>-5.3993518873770213E-2</v>
      </c>
      <c r="N4612">
        <f t="shared" ca="1" si="943"/>
        <v>0.22695235197728425</v>
      </c>
      <c r="O4612">
        <f t="shared" ca="1" si="944"/>
        <v>12.335645119185187</v>
      </c>
    </row>
    <row r="4613" spans="2:15" x14ac:dyDescent="0.2">
      <c r="B4613">
        <f t="shared" ca="1" si="945"/>
        <v>0.13838304578981653</v>
      </c>
      <c r="C4613">
        <f t="shared" ca="1" si="945"/>
        <v>0.74022469204236319</v>
      </c>
      <c r="D4613">
        <f t="shared" ca="1" si="933"/>
        <v>-0.74464678168407339</v>
      </c>
      <c r="E4613">
        <f t="shared" ca="1" si="934"/>
        <v>-3.5195506159152741E-2</v>
      </c>
      <c r="F4613">
        <f t="shared" ca="1" si="935"/>
        <v>5.7905016447087456E-3</v>
      </c>
      <c r="G4613">
        <f t="shared" ca="1" si="936"/>
        <v>21.157439200243605</v>
      </c>
      <c r="H4613">
        <f t="shared" ca="1" si="937"/>
        <v>-0.70876127683984069</v>
      </c>
      <c r="I4613">
        <f t="shared" ca="1" si="938"/>
        <v>-3.6779808635127705E-2</v>
      </c>
      <c r="J4613">
        <f t="shared" ca="1" si="939"/>
        <v>1.2060490834439845E-2</v>
      </c>
      <c r="K4613">
        <f t="shared" ca="1" si="940"/>
        <v>19.270390552356385</v>
      </c>
      <c r="L4613">
        <f t="shared" ca="1" si="941"/>
        <v>-0.44152415303224457</v>
      </c>
      <c r="M4613">
        <f t="shared" ca="1" si="942"/>
        <v>-5.3099053661915564E-2</v>
      </c>
      <c r="N4613">
        <f t="shared" ca="1" si="943"/>
        <v>0.85613095914739912</v>
      </c>
      <c r="O4613">
        <f t="shared" ca="1" si="944"/>
        <v>8.3151039911831912</v>
      </c>
    </row>
    <row r="4614" spans="2:15" x14ac:dyDescent="0.2">
      <c r="B4614">
        <f t="shared" ca="1" si="945"/>
        <v>0.77289970799302798</v>
      </c>
      <c r="C4614">
        <f t="shared" ca="1" si="945"/>
        <v>0.39966602564456943</v>
      </c>
      <c r="D4614">
        <f t="shared" ca="1" si="933"/>
        <v>-0.49084011680278883</v>
      </c>
      <c r="E4614">
        <f t="shared" ca="1" si="934"/>
        <v>-4.2006679487108615E-2</v>
      </c>
      <c r="F4614">
        <f t="shared" ca="1" si="935"/>
        <v>0.36106154371864463</v>
      </c>
      <c r="G4614">
        <f t="shared" ca="1" si="936"/>
        <v>11.684811148984585</v>
      </c>
      <c r="H4614">
        <f t="shared" ca="1" si="937"/>
        <v>-0.52515695873656232</v>
      </c>
      <c r="I4614">
        <f t="shared" ca="1" si="938"/>
        <v>-4.1271058246735777E-2</v>
      </c>
      <c r="J4614">
        <f t="shared" ca="1" si="939"/>
        <v>0.23838781045232263</v>
      </c>
      <c r="K4614">
        <f t="shared" ca="1" si="940"/>
        <v>12.724581850965698</v>
      </c>
      <c r="L4614">
        <f t="shared" ca="1" si="941"/>
        <v>-0.63742802041760749</v>
      </c>
      <c r="M4614">
        <f t="shared" ca="1" si="942"/>
        <v>-4.8537374724371127E-2</v>
      </c>
      <c r="N4614">
        <f t="shared" ca="1" si="943"/>
        <v>0.16200484492656114</v>
      </c>
      <c r="O4614">
        <f t="shared" ca="1" si="944"/>
        <v>13.13272553444363</v>
      </c>
    </row>
    <row r="4615" spans="2:15" x14ac:dyDescent="0.2">
      <c r="B4615">
        <f t="shared" ca="1" si="945"/>
        <v>6.4849339401489847E-2</v>
      </c>
      <c r="C4615">
        <f t="shared" ca="1" si="945"/>
        <v>0.15617203836914662</v>
      </c>
      <c r="D4615">
        <f t="shared" ca="1" si="933"/>
        <v>-0.77406026423940411</v>
      </c>
      <c r="E4615">
        <f t="shared" ca="1" si="934"/>
        <v>-4.687655923261707E-2</v>
      </c>
      <c r="F4615">
        <f t="shared" ca="1" si="935"/>
        <v>2.1766851098802928E-2</v>
      </c>
      <c r="G4615">
        <f t="shared" ca="1" si="936"/>
        <v>16.512736363568404</v>
      </c>
      <c r="H4615">
        <f t="shared" ca="1" si="937"/>
        <v>-0.75152911884462448</v>
      </c>
      <c r="I4615">
        <f t="shared" ca="1" si="938"/>
        <v>-4.5051578341893841E-2</v>
      </c>
      <c r="J4615">
        <f t="shared" ca="1" si="939"/>
        <v>2.2672459157971427E-2</v>
      </c>
      <c r="K4615">
        <f t="shared" ca="1" si="940"/>
        <v>16.681526963191239</v>
      </c>
      <c r="L4615">
        <f t="shared" ca="1" si="941"/>
        <v>-0.40532817243312941</v>
      </c>
      <c r="M4615">
        <f t="shared" ca="1" si="942"/>
        <v>-4.5002755091163069E-2</v>
      </c>
      <c r="N4615">
        <f t="shared" ca="1" si="943"/>
        <v>0.74570192427885906</v>
      </c>
      <c r="O4615">
        <f t="shared" ca="1" si="944"/>
        <v>9.0067412897731973</v>
      </c>
    </row>
    <row r="4616" spans="2:15" x14ac:dyDescent="0.2">
      <c r="B4616">
        <f t="shared" ca="1" si="945"/>
        <v>0.71698031612281599</v>
      </c>
      <c r="C4616">
        <f t="shared" ca="1" si="945"/>
        <v>0.24152578829137206</v>
      </c>
      <c r="D4616">
        <f t="shared" ca="1" si="933"/>
        <v>-0.51320787355087361</v>
      </c>
      <c r="E4616">
        <f t="shared" ca="1" si="934"/>
        <v>-4.5169484234172559E-2</v>
      </c>
      <c r="F4616">
        <f t="shared" ca="1" si="935"/>
        <v>0.39903499271929349</v>
      </c>
      <c r="G4616">
        <f t="shared" ca="1" si="936"/>
        <v>11.361827177176641</v>
      </c>
      <c r="H4616">
        <f t="shared" ca="1" si="937"/>
        <v>-0.54261057550761438</v>
      </c>
      <c r="I4616">
        <f t="shared" ca="1" si="938"/>
        <v>-4.3507014789413129E-2</v>
      </c>
      <c r="J4616">
        <f t="shared" ca="1" si="939"/>
        <v>0.25530880080003288</v>
      </c>
      <c r="K4616">
        <f t="shared" ca="1" si="940"/>
        <v>12.471795137726886</v>
      </c>
      <c r="L4616">
        <f t="shared" ca="1" si="941"/>
        <v>-0.61556104975922632</v>
      </c>
      <c r="M4616">
        <f t="shared" ca="1" si="942"/>
        <v>-4.6414642621748783E-2</v>
      </c>
      <c r="N4616">
        <f t="shared" ca="1" si="943"/>
        <v>0.16034567936075231</v>
      </c>
      <c r="O4616">
        <f t="shared" ca="1" si="944"/>
        <v>13.262216727072014</v>
      </c>
    </row>
    <row r="4617" spans="2:15" x14ac:dyDescent="0.2">
      <c r="B4617">
        <f t="shared" ca="1" si="945"/>
        <v>0.63143644654563524</v>
      </c>
      <c r="C4617">
        <f t="shared" ca="1" si="945"/>
        <v>0.29128909806758674</v>
      </c>
      <c r="D4617">
        <f t="shared" ca="1" si="933"/>
        <v>-0.54742542138174599</v>
      </c>
      <c r="E4617">
        <f t="shared" ca="1" si="934"/>
        <v>-4.4174218038648266E-2</v>
      </c>
      <c r="F4617">
        <f t="shared" ca="1" si="935"/>
        <v>0.26157022851601208</v>
      </c>
      <c r="G4617">
        <f t="shared" ca="1" si="936"/>
        <v>12.392419055449956</v>
      </c>
      <c r="H4617">
        <f t="shared" ca="1" si="937"/>
        <v>-0.56643397800495621</v>
      </c>
      <c r="I4617">
        <f t="shared" ca="1" si="938"/>
        <v>-4.2748113425084638E-2</v>
      </c>
      <c r="J4617">
        <f t="shared" ca="1" si="939"/>
        <v>0.17977705636627511</v>
      </c>
      <c r="K4617">
        <f t="shared" ca="1" si="940"/>
        <v>13.250502364218304</v>
      </c>
      <c r="L4617">
        <f t="shared" ca="1" si="941"/>
        <v>-0.58691929489407957</v>
      </c>
      <c r="M4617">
        <f t="shared" ca="1" si="942"/>
        <v>-4.7124498814730832E-2</v>
      </c>
      <c r="N4617">
        <f t="shared" ca="1" si="943"/>
        <v>0.24081887208730235</v>
      </c>
      <c r="O4617">
        <f t="shared" ca="1" si="944"/>
        <v>12.45465330467583</v>
      </c>
    </row>
    <row r="4618" spans="2:15" x14ac:dyDescent="0.2">
      <c r="B4618">
        <f t="shared" ca="1" si="945"/>
        <v>0.55112893378014038</v>
      </c>
      <c r="C4618">
        <f t="shared" ca="1" si="945"/>
        <v>0.52355791933948592</v>
      </c>
      <c r="D4618">
        <f t="shared" ca="1" si="933"/>
        <v>-0.57954842648794391</v>
      </c>
      <c r="E4618">
        <f t="shared" ca="1" si="934"/>
        <v>-3.9528841613210283E-2</v>
      </c>
      <c r="F4618">
        <f t="shared" ca="1" si="935"/>
        <v>0.10116453664404108</v>
      </c>
      <c r="G4618">
        <f t="shared" ca="1" si="936"/>
        <v>14.661406781378146</v>
      </c>
      <c r="H4618">
        <f t="shared" ca="1" si="937"/>
        <v>-0.58714858897347999</v>
      </c>
      <c r="I4618">
        <f t="shared" ca="1" si="938"/>
        <v>-3.9704573463810088E-2</v>
      </c>
      <c r="J4618">
        <f t="shared" ca="1" si="939"/>
        <v>9.4115059815375754E-2</v>
      </c>
      <c r="K4618">
        <f t="shared" ca="1" si="940"/>
        <v>14.787933423051479</v>
      </c>
      <c r="L4618">
        <f t="shared" ca="1" si="941"/>
        <v>-0.56310048920719213</v>
      </c>
      <c r="M4618">
        <f t="shared" ca="1" si="942"/>
        <v>-5.0082107556683506E-2</v>
      </c>
      <c r="N4618">
        <f t="shared" ca="1" si="943"/>
        <v>0.40827749258821189</v>
      </c>
      <c r="O4618">
        <f t="shared" ca="1" si="944"/>
        <v>11.243546182034542</v>
      </c>
    </row>
    <row r="4619" spans="2:15" x14ac:dyDescent="0.2">
      <c r="B4619">
        <f t="shared" ca="1" si="945"/>
        <v>0.40586278892633088</v>
      </c>
      <c r="C4619">
        <f t="shared" ca="1" si="945"/>
        <v>9.413040682543905E-2</v>
      </c>
      <c r="D4619">
        <f t="shared" ca="1" si="933"/>
        <v>-0.63765488442946772</v>
      </c>
      <c r="E4619">
        <f t="shared" ca="1" si="934"/>
        <v>-4.8117391863491218E-2</v>
      </c>
      <c r="F4619">
        <f t="shared" ca="1" si="935"/>
        <v>0.15322084607005165</v>
      </c>
      <c r="G4619">
        <f t="shared" ca="1" si="936"/>
        <v>13.252066658943011</v>
      </c>
      <c r="H4619">
        <f t="shared" ca="1" si="937"/>
        <v>-0.6238200514806026</v>
      </c>
      <c r="I4619">
        <f t="shared" ca="1" si="938"/>
        <v>-4.6578707595850928E-2</v>
      </c>
      <c r="J4619">
        <f t="shared" ca="1" si="939"/>
        <v>0.14846712159687478</v>
      </c>
      <c r="K4619">
        <f t="shared" ca="1" si="940"/>
        <v>13.39281580960332</v>
      </c>
      <c r="L4619">
        <f t="shared" ca="1" si="941"/>
        <v>-0.52327920585411625</v>
      </c>
      <c r="M4619">
        <f t="shared" ca="1" si="942"/>
        <v>-4.3649032935338297E-2</v>
      </c>
      <c r="N4619">
        <f t="shared" ca="1" si="943"/>
        <v>0.31463162839243647</v>
      </c>
      <c r="O4619">
        <f t="shared" ca="1" si="944"/>
        <v>11.988334463888407</v>
      </c>
    </row>
    <row r="4620" spans="2:15" x14ac:dyDescent="0.2">
      <c r="B4620">
        <f t="shared" ca="1" si="945"/>
        <v>0.121776500142175</v>
      </c>
      <c r="C4620">
        <f t="shared" ca="1" si="945"/>
        <v>0.9946089835960461</v>
      </c>
      <c r="D4620">
        <f t="shared" ca="1" si="933"/>
        <v>-0.75128939994313004</v>
      </c>
      <c r="E4620">
        <f t="shared" ca="1" si="934"/>
        <v>-3.0107820328079082E-2</v>
      </c>
      <c r="F4620">
        <f t="shared" ca="1" si="935"/>
        <v>2.4679940235135785E-3</v>
      </c>
      <c r="G4620">
        <f t="shared" ca="1" si="936"/>
        <v>24.953297573735831</v>
      </c>
      <c r="H4620">
        <f t="shared" ca="1" si="937"/>
        <v>-0.7166151988302627</v>
      </c>
      <c r="I4620">
        <f t="shared" ca="1" si="938"/>
        <v>-2.7251575630772521E-2</v>
      </c>
      <c r="J4620">
        <f t="shared" ca="1" si="939"/>
        <v>2.612383539737194E-3</v>
      </c>
      <c r="K4620">
        <f t="shared" ca="1" si="940"/>
        <v>26.296284975943177</v>
      </c>
      <c r="L4620">
        <f t="shared" ca="1" si="941"/>
        <v>-0.43464294646859852</v>
      </c>
      <c r="M4620">
        <f t="shared" ca="1" si="942"/>
        <v>-6.424627634440247E-2</v>
      </c>
      <c r="N4620">
        <f t="shared" ca="1" si="943"/>
        <v>0.97213004070002618</v>
      </c>
      <c r="O4620">
        <f t="shared" ca="1" si="944"/>
        <v>6.765262847898379</v>
      </c>
    </row>
    <row r="4621" spans="2:15" x14ac:dyDescent="0.2">
      <c r="B4621">
        <f t="shared" ca="1" si="945"/>
        <v>0.17414950999333112</v>
      </c>
      <c r="C4621">
        <f t="shared" ca="1" si="945"/>
        <v>0.27294406794107273</v>
      </c>
      <c r="D4621">
        <f t="shared" ca="1" si="933"/>
        <v>-0.73034019600266764</v>
      </c>
      <c r="E4621">
        <f t="shared" ca="1" si="934"/>
        <v>-4.4541118641178545E-2</v>
      </c>
      <c r="F4621">
        <f t="shared" ca="1" si="935"/>
        <v>2.8096952165579541E-2</v>
      </c>
      <c r="G4621">
        <f t="shared" ca="1" si="936"/>
        <v>16.396988182678097</v>
      </c>
      <c r="H4621">
        <f t="shared" ca="1" si="937"/>
        <v>-0.69378937411247343</v>
      </c>
      <c r="I4621">
        <f t="shared" ca="1" si="938"/>
        <v>-4.3019665390259393E-2</v>
      </c>
      <c r="J4621">
        <f t="shared" ca="1" si="939"/>
        <v>3.6965598340356308E-2</v>
      </c>
      <c r="K4621">
        <f t="shared" ca="1" si="940"/>
        <v>16.127261051862174</v>
      </c>
      <c r="L4621">
        <f t="shared" ca="1" si="941"/>
        <v>-0.45494499919637993</v>
      </c>
      <c r="M4621">
        <f t="shared" ca="1" si="942"/>
        <v>-4.6869257549568714E-2</v>
      </c>
      <c r="N4621">
        <f t="shared" ca="1" si="943"/>
        <v>0.65952061363607828</v>
      </c>
      <c r="O4621">
        <f t="shared" ca="1" si="944"/>
        <v>9.7066824392349744</v>
      </c>
    </row>
    <row r="4622" spans="2:15" x14ac:dyDescent="0.2">
      <c r="B4622">
        <f t="shared" ca="1" si="945"/>
        <v>0.13277728244881204</v>
      </c>
      <c r="C4622">
        <f t="shared" ca="1" si="945"/>
        <v>0.70997618226589043</v>
      </c>
      <c r="D4622">
        <f t="shared" ca="1" si="933"/>
        <v>-0.74688908702047518</v>
      </c>
      <c r="E4622">
        <f t="shared" ca="1" si="934"/>
        <v>-3.5800476354682198E-2</v>
      </c>
      <c r="F4622">
        <f t="shared" ca="1" si="935"/>
        <v>6.1424160338650084E-3</v>
      </c>
      <c r="G4622">
        <f t="shared" ca="1" si="936"/>
        <v>20.862546062820549</v>
      </c>
      <c r="H4622">
        <f t="shared" ca="1" si="937"/>
        <v>-0.71133583278020363</v>
      </c>
      <c r="I4622">
        <f t="shared" ca="1" si="938"/>
        <v>-3.7233424298697408E-2</v>
      </c>
      <c r="J4622">
        <f t="shared" ca="1" si="939"/>
        <v>1.2447768549397881E-2</v>
      </c>
      <c r="K4622">
        <f t="shared" ca="1" si="940"/>
        <v>19.104765306399425</v>
      </c>
      <c r="L4622">
        <f t="shared" ca="1" si="941"/>
        <v>-0.43925653887989424</v>
      </c>
      <c r="M4622">
        <f t="shared" ca="1" si="942"/>
        <v>-5.261950102774552E-2</v>
      </c>
      <c r="N4622">
        <f t="shared" ca="1" si="943"/>
        <v>0.85111000103864076</v>
      </c>
      <c r="O4622">
        <f t="shared" ca="1" si="944"/>
        <v>8.3477898934898764</v>
      </c>
    </row>
    <row r="4623" spans="2:15" x14ac:dyDescent="0.2">
      <c r="B4623">
        <f t="shared" ca="1" si="945"/>
        <v>0.88476838948465342</v>
      </c>
      <c r="C4623">
        <f t="shared" ca="1" si="945"/>
        <v>0.77088566089863886</v>
      </c>
      <c r="D4623">
        <f t="shared" ca="1" si="933"/>
        <v>-0.44609264420613864</v>
      </c>
      <c r="E4623">
        <f t="shared" ca="1" si="934"/>
        <v>-3.4582286782027225E-2</v>
      </c>
      <c r="F4623">
        <f t="shared" ca="1" si="935"/>
        <v>0.25770064175853485</v>
      </c>
      <c r="G4623">
        <f t="shared" ca="1" si="936"/>
        <v>12.899454770526559</v>
      </c>
      <c r="H4623">
        <f t="shared" ca="1" si="937"/>
        <v>-0.48008335270878633</v>
      </c>
      <c r="I4623">
        <f t="shared" ca="1" si="938"/>
        <v>-3.6291166323225404E-2</v>
      </c>
      <c r="J4623">
        <f t="shared" ca="1" si="939"/>
        <v>0.21797744487514054</v>
      </c>
      <c r="K4623">
        <f t="shared" ca="1" si="940"/>
        <v>13.228655933318556</v>
      </c>
      <c r="L4623">
        <f t="shared" ca="1" si="941"/>
        <v>-0.6975600293416796</v>
      </c>
      <c r="M4623">
        <f t="shared" ca="1" si="942"/>
        <v>-5.3620526535425525E-2</v>
      </c>
      <c r="N4623">
        <f t="shared" ca="1" si="943"/>
        <v>0.15151581581203055</v>
      </c>
      <c r="O4623">
        <f t="shared" ca="1" si="944"/>
        <v>13.009197678818428</v>
      </c>
    </row>
    <row r="4624" spans="2:15" x14ac:dyDescent="0.2">
      <c r="B4624">
        <f t="shared" ca="1" si="945"/>
        <v>0.32049384333415476</v>
      </c>
      <c r="C4624">
        <f t="shared" ca="1" si="945"/>
        <v>5.9347556325725082E-3</v>
      </c>
      <c r="D4624">
        <f t="shared" ca="1" si="933"/>
        <v>-0.67180246266633814</v>
      </c>
      <c r="E4624">
        <f t="shared" ca="1" si="934"/>
        <v>-4.988130488734855E-2</v>
      </c>
      <c r="F4624">
        <f t="shared" ca="1" si="935"/>
        <v>0.12752308989709954</v>
      </c>
      <c r="G4624">
        <f t="shared" ca="1" si="936"/>
        <v>13.468021018767056</v>
      </c>
      <c r="H4624">
        <f t="shared" ca="1" si="937"/>
        <v>-0.64663182930616447</v>
      </c>
      <c r="I4624">
        <f t="shared" ca="1" si="938"/>
        <v>-5.2580001041705203E-2</v>
      </c>
      <c r="J4624">
        <f t="shared" ca="1" si="939"/>
        <v>0.23760675878110224</v>
      </c>
      <c r="K4624">
        <f t="shared" ca="1" si="940"/>
        <v>12.298056608885792</v>
      </c>
      <c r="L4624">
        <f t="shared" ca="1" si="941"/>
        <v>-0.49994176436546062</v>
      </c>
      <c r="M4624">
        <f t="shared" ca="1" si="942"/>
        <v>-3.8712217897183619E-2</v>
      </c>
      <c r="N4624">
        <f t="shared" ca="1" si="943"/>
        <v>0.23283854342343749</v>
      </c>
      <c r="O4624">
        <f t="shared" ca="1" si="944"/>
        <v>12.914314692412193</v>
      </c>
    </row>
    <row r="4625" spans="2:15" x14ac:dyDescent="0.2">
      <c r="B4625">
        <f t="shared" ca="1" si="945"/>
        <v>0.87339344003577934</v>
      </c>
      <c r="C4625">
        <f t="shared" ca="1" si="945"/>
        <v>0.97872174845158755</v>
      </c>
      <c r="D4625">
        <f t="shared" ca="1" si="933"/>
        <v>-0.45064262398568827</v>
      </c>
      <c r="E4625">
        <f t="shared" ca="1" si="934"/>
        <v>-3.042556503096825E-2</v>
      </c>
      <c r="F4625">
        <f t="shared" ca="1" si="935"/>
        <v>0.1486584532252517</v>
      </c>
      <c r="G4625">
        <f t="shared" ca="1" si="936"/>
        <v>14.811314877045266</v>
      </c>
      <c r="H4625">
        <f t="shared" ca="1" si="937"/>
        <v>-0.48574202567632491</v>
      </c>
      <c r="I4625">
        <f t="shared" ca="1" si="938"/>
        <v>-2.9859816529215027E-2</v>
      </c>
      <c r="J4625">
        <f t="shared" ca="1" si="939"/>
        <v>8.9364769830580712E-2</v>
      </c>
      <c r="K4625">
        <f t="shared" ca="1" si="940"/>
        <v>16.267414945469337</v>
      </c>
      <c r="L4625">
        <f t="shared" ca="1" si="941"/>
        <v>-0.68971000568306606</v>
      </c>
      <c r="M4625">
        <f t="shared" ca="1" si="942"/>
        <v>-6.0980793162122904E-2</v>
      </c>
      <c r="N4625">
        <f t="shared" ca="1" si="943"/>
        <v>0.37546992661820222</v>
      </c>
      <c r="O4625">
        <f t="shared" ca="1" si="944"/>
        <v>11.310282630293283</v>
      </c>
    </row>
    <row r="4626" spans="2:15" x14ac:dyDescent="0.2">
      <c r="B4626">
        <f t="shared" ca="1" si="945"/>
        <v>0.37367007983748579</v>
      </c>
      <c r="C4626">
        <f t="shared" ca="1" si="945"/>
        <v>0.45357727153208971</v>
      </c>
      <c r="D4626">
        <f t="shared" ca="1" si="933"/>
        <v>-0.65053196806500568</v>
      </c>
      <c r="E4626">
        <f t="shared" ca="1" si="934"/>
        <v>-4.0928454569358209E-2</v>
      </c>
      <c r="F4626">
        <f t="shared" ca="1" si="935"/>
        <v>4.8884303139023151E-2</v>
      </c>
      <c r="G4626">
        <f t="shared" ca="1" si="936"/>
        <v>15.894369208654108</v>
      </c>
      <c r="H4626">
        <f t="shared" ca="1" si="937"/>
        <v>-0.6322148549781651</v>
      </c>
      <c r="I4626">
        <f t="shared" ca="1" si="938"/>
        <v>-4.058314192612919E-2</v>
      </c>
      <c r="J4626">
        <f t="shared" ca="1" si="939"/>
        <v>5.9326686442231699E-2</v>
      </c>
      <c r="K4626">
        <f t="shared" ca="1" si="940"/>
        <v>15.578262918355213</v>
      </c>
      <c r="L4626">
        <f t="shared" ca="1" si="941"/>
        <v>-0.5145668964238842</v>
      </c>
      <c r="M4626">
        <f t="shared" ca="1" si="942"/>
        <v>-4.9209782766953293E-2</v>
      </c>
      <c r="N4626">
        <f t="shared" ca="1" si="943"/>
        <v>0.54426651422455652</v>
      </c>
      <c r="O4626">
        <f t="shared" ca="1" si="944"/>
        <v>10.456597600943695</v>
      </c>
    </row>
    <row r="4627" spans="2:15" x14ac:dyDescent="0.2">
      <c r="B4627">
        <f t="shared" ca="1" si="945"/>
        <v>0.46278736052000835</v>
      </c>
      <c r="C4627">
        <f t="shared" ca="1" si="945"/>
        <v>0.10133953103068016</v>
      </c>
      <c r="D4627">
        <f t="shared" ca="1" si="933"/>
        <v>-0.6148850557919967</v>
      </c>
      <c r="E4627">
        <f t="shared" ca="1" si="934"/>
        <v>-4.79732093793864E-2</v>
      </c>
      <c r="F4627">
        <f t="shared" ca="1" si="935"/>
        <v>0.19585431292048355</v>
      </c>
      <c r="G4627">
        <f t="shared" ca="1" si="936"/>
        <v>12.817259127470562</v>
      </c>
      <c r="H4627">
        <f t="shared" ca="1" si="937"/>
        <v>-0.60934139341891191</v>
      </c>
      <c r="I4627">
        <f t="shared" ca="1" si="938"/>
        <v>-4.636977926842098E-2</v>
      </c>
      <c r="J4627">
        <f t="shared" ca="1" si="939"/>
        <v>0.17146035442562468</v>
      </c>
      <c r="K4627">
        <f t="shared" ca="1" si="940"/>
        <v>13.140916412209217</v>
      </c>
      <c r="L4627">
        <f t="shared" ca="1" si="941"/>
        <v>-0.53865349197375367</v>
      </c>
      <c r="M4627">
        <f t="shared" ca="1" si="942"/>
        <v>-4.3831804920753205E-2</v>
      </c>
      <c r="N4627">
        <f t="shared" ca="1" si="943"/>
        <v>0.27560300213649436</v>
      </c>
      <c r="O4627">
        <f t="shared" ca="1" si="944"/>
        <v>12.289101326026286</v>
      </c>
    </row>
    <row r="4628" spans="2:15" x14ac:dyDescent="0.2">
      <c r="B4628">
        <f t="shared" ca="1" si="945"/>
        <v>0.38574943186686728</v>
      </c>
      <c r="C4628">
        <f t="shared" ca="1" si="945"/>
        <v>7.9310003932997364E-2</v>
      </c>
      <c r="D4628">
        <f t="shared" ca="1" si="933"/>
        <v>-0.64570022725325316</v>
      </c>
      <c r="E4628">
        <f t="shared" ca="1" si="934"/>
        <v>-4.8413799921340053E-2</v>
      </c>
      <c r="F4628">
        <f t="shared" ca="1" si="935"/>
        <v>0.1445832645341292</v>
      </c>
      <c r="G4628">
        <f t="shared" ca="1" si="936"/>
        <v>13.337111077881712</v>
      </c>
      <c r="H4628">
        <f t="shared" ca="1" si="937"/>
        <v>-0.62904148769676393</v>
      </c>
      <c r="I4628">
        <f t="shared" ca="1" si="938"/>
        <v>-4.704864009799322E-2</v>
      </c>
      <c r="J4628">
        <f t="shared" ca="1" si="939"/>
        <v>0.14813742671463673</v>
      </c>
      <c r="K4628">
        <f t="shared" ca="1" si="940"/>
        <v>13.370024859094592</v>
      </c>
      <c r="L4628">
        <f t="shared" ca="1" si="941"/>
        <v>-0.51784310153499347</v>
      </c>
      <c r="M4628">
        <f t="shared" ca="1" si="942"/>
        <v>-4.3240712784899549E-2</v>
      </c>
      <c r="N4628">
        <f t="shared" ca="1" si="943"/>
        <v>0.31784425379972919</v>
      </c>
      <c r="O4628">
        <f t="shared" ca="1" si="944"/>
        <v>11.975822510396586</v>
      </c>
    </row>
    <row r="4629" spans="2:15" x14ac:dyDescent="0.2">
      <c r="B4629">
        <f t="shared" ca="1" si="945"/>
        <v>0.24108170491082859</v>
      </c>
      <c r="C4629">
        <f t="shared" ca="1" si="945"/>
        <v>0.56443512687826181</v>
      </c>
      <c r="D4629">
        <f t="shared" ca="1" si="933"/>
        <v>-0.70356731803566863</v>
      </c>
      <c r="E4629">
        <f t="shared" ca="1" si="934"/>
        <v>-3.8711297462434763E-2</v>
      </c>
      <c r="F4629">
        <f t="shared" ca="1" si="935"/>
        <v>1.723804900150628E-2</v>
      </c>
      <c r="G4629">
        <f t="shared" ca="1" si="936"/>
        <v>18.174728416643916</v>
      </c>
      <c r="H4629">
        <f t="shared" ca="1" si="937"/>
        <v>-0.67028272550088031</v>
      </c>
      <c r="I4629">
        <f t="shared" ca="1" si="938"/>
        <v>-3.9188881812098092E-2</v>
      </c>
      <c r="J4629">
        <f t="shared" ca="1" si="939"/>
        <v>2.9152580486115694E-2</v>
      </c>
      <c r="K4629">
        <f t="shared" ca="1" si="940"/>
        <v>17.103900251983095</v>
      </c>
      <c r="L4629">
        <f t="shared" ca="1" si="941"/>
        <v>-0.47684420724014409</v>
      </c>
      <c r="M4629">
        <f t="shared" ca="1" si="942"/>
        <v>-5.0601318979396306E-2</v>
      </c>
      <c r="N4629">
        <f t="shared" ca="1" si="943"/>
        <v>0.71389539402784108</v>
      </c>
      <c r="O4629">
        <f t="shared" ca="1" si="944"/>
        <v>9.4235529203162489</v>
      </c>
    </row>
    <row r="4630" spans="2:15" x14ac:dyDescent="0.2">
      <c r="B4630">
        <f t="shared" ca="1" si="945"/>
        <v>0.85081790620269482</v>
      </c>
      <c r="C4630">
        <f t="shared" ca="1" si="945"/>
        <v>0.8392799836140773</v>
      </c>
      <c r="D4630">
        <f t="shared" ca="1" si="933"/>
        <v>-0.45967283751892207</v>
      </c>
      <c r="E4630">
        <f t="shared" ca="1" si="934"/>
        <v>-3.3214400327718455E-2</v>
      </c>
      <c r="F4630">
        <f t="shared" ca="1" si="935"/>
        <v>0.18950040556114919</v>
      </c>
      <c r="G4630">
        <f t="shared" ca="1" si="936"/>
        <v>13.839564555838473</v>
      </c>
      <c r="H4630">
        <f t="shared" ca="1" si="937"/>
        <v>-0.49600522741834546</v>
      </c>
      <c r="I4630">
        <f t="shared" ca="1" si="938"/>
        <v>-3.5042485046926322E-2</v>
      </c>
      <c r="J4630">
        <f t="shared" ca="1" si="939"/>
        <v>0.15607849580626307</v>
      </c>
      <c r="K4630">
        <f t="shared" ca="1" si="940"/>
        <v>14.154396491976287</v>
      </c>
      <c r="L4630">
        <f t="shared" ca="1" si="941"/>
        <v>-0.67569704962139154</v>
      </c>
      <c r="M4630">
        <f t="shared" ca="1" si="942"/>
        <v>-5.4976486632213523E-2</v>
      </c>
      <c r="N4630">
        <f t="shared" ca="1" si="943"/>
        <v>0.22912020060729391</v>
      </c>
      <c r="O4630">
        <f t="shared" ca="1" si="944"/>
        <v>12.290655351290969</v>
      </c>
    </row>
    <row r="4631" spans="2:15" x14ac:dyDescent="0.2">
      <c r="B4631">
        <f t="shared" ca="1" si="945"/>
        <v>0.42108964304042162</v>
      </c>
      <c r="C4631">
        <f t="shared" ca="1" si="945"/>
        <v>0.25238656080463517</v>
      </c>
      <c r="D4631">
        <f t="shared" ref="D4631:D4694" ca="1" si="946">$E$13+$F$13*$B4631</f>
        <v>-0.63156414278383144</v>
      </c>
      <c r="E4631">
        <f t="shared" ref="E4631:E4694" ca="1" si="947">$E$14+$F$14*$C4631</f>
        <v>-4.4952268783907297E-2</v>
      </c>
      <c r="F4631">
        <f t="shared" ref="F4631:F4694" ca="1" si="948">EXP(D4631*$E$5+E4631*$F$5)/(EXP(D4631*$E$5+E4631*$F$5)+EXP(D4631*$E$6+E4631*$F$6))</f>
        <v>0.10918844331769684</v>
      </c>
      <c r="G4631">
        <f t="shared" ref="G4631:G4694" ca="1" si="949">D4631/E4631</f>
        <v>14.0496611154347</v>
      </c>
      <c r="H4631">
        <f t="shared" ref="H4631:H4694" ca="1" si="950">NORMINV($B4631,$I$13,$J$13)</f>
        <v>-0.61991066926338656</v>
      </c>
      <c r="I4631">
        <f t="shared" ref="I4631:I4694" ca="1" si="951">NORMINV($C4631,$I$14,$J$14)</f>
        <v>-4.3334992264730227E-2</v>
      </c>
      <c r="J4631">
        <f t="shared" ref="J4631:J4694" ca="1" si="952">EXP(H4631*$E$5+I4631*$F$5)/(EXP(H4631*$E$5+I4631*$F$5)+EXP(H4631*$E$6+I4631*$F$6))</f>
        <v>0.10169783076446316</v>
      </c>
      <c r="K4631">
        <f t="shared" ref="K4631:K4694" ca="1" si="953">H4631/I4631</f>
        <v>14.305083187194281</v>
      </c>
      <c r="L4631">
        <f t="shared" ref="L4631:L4694" ca="1" si="954">-EXP(NORMINV($B4631,$M$13,$N$13))</f>
        <v>-0.52738663930041718</v>
      </c>
      <c r="M4631">
        <f t="shared" ref="M4631:M4694" ca="1" si="955">-EXP(NORMINV($C4631,$M$14,$N$14))</f>
        <v>-4.6574604915260151E-2</v>
      </c>
      <c r="N4631">
        <f t="shared" ref="N4631:N4694" ca="1" si="956">EXP(L4631*$E$5+M4631*$F$5)/(EXP(L4631*$E$5+M4631*$F$5)+EXP(L4631*$E$6+M4631*$F$6))</f>
        <v>0.40197991565916169</v>
      </c>
      <c r="O4631">
        <f t="shared" ref="O4631:O4694" ca="1" si="957">L4631/M4631</f>
        <v>11.323480687811893</v>
      </c>
    </row>
    <row r="4632" spans="2:15" x14ac:dyDescent="0.2">
      <c r="B4632">
        <f t="shared" ca="1" si="945"/>
        <v>0.67955781471866983</v>
      </c>
      <c r="C4632">
        <f t="shared" ca="1" si="945"/>
        <v>0.25464536207232114</v>
      </c>
      <c r="D4632">
        <f t="shared" ca="1" si="946"/>
        <v>-0.52817687411253211</v>
      </c>
      <c r="E4632">
        <f t="shared" ca="1" si="947"/>
        <v>-4.4907092758553577E-2</v>
      </c>
      <c r="F4632">
        <f t="shared" ca="1" si="948"/>
        <v>0.34109635111353259</v>
      </c>
      <c r="G4632">
        <f t="shared" ca="1" si="949"/>
        <v>11.761546821842053</v>
      </c>
      <c r="H4632">
        <f t="shared" ca="1" si="950"/>
        <v>-0.55335373419597567</v>
      </c>
      <c r="I4632">
        <f t="shared" ca="1" si="951"/>
        <v>-4.3299712540791596E-2</v>
      </c>
      <c r="J4632">
        <f t="shared" ca="1" si="952"/>
        <v>0.22235491707832586</v>
      </c>
      <c r="K4632">
        <f t="shared" ca="1" si="953"/>
        <v>12.779616808649127</v>
      </c>
      <c r="L4632">
        <f t="shared" ca="1" si="954"/>
        <v>-0.60247598797678881</v>
      </c>
      <c r="M4632">
        <f t="shared" ca="1" si="955"/>
        <v>-4.660747929596621E-2</v>
      </c>
      <c r="N4632">
        <f t="shared" ca="1" si="956"/>
        <v>0.19099745844295568</v>
      </c>
      <c r="O4632">
        <f t="shared" ca="1" si="957"/>
        <v>12.926594552581435</v>
      </c>
    </row>
    <row r="4633" spans="2:15" x14ac:dyDescent="0.2">
      <c r="B4633">
        <f t="shared" ca="1" si="945"/>
        <v>0.1475057940405754</v>
      </c>
      <c r="C4633">
        <f t="shared" ca="1" si="945"/>
        <v>0.99293186903810204</v>
      </c>
      <c r="D4633">
        <f t="shared" ca="1" si="946"/>
        <v>-0.74099768238376984</v>
      </c>
      <c r="E4633">
        <f t="shared" ca="1" si="947"/>
        <v>-3.0141362619237961E-2</v>
      </c>
      <c r="F4633">
        <f t="shared" ca="1" si="948"/>
        <v>2.863728027583039E-3</v>
      </c>
      <c r="G4633">
        <f t="shared" ca="1" si="949"/>
        <v>24.58408041283516</v>
      </c>
      <c r="H4633">
        <f t="shared" ca="1" si="950"/>
        <v>-0.70471907989319971</v>
      </c>
      <c r="I4633">
        <f t="shared" ca="1" si="951"/>
        <v>-2.7731089594976957E-2</v>
      </c>
      <c r="J4633">
        <f t="shared" ca="1" si="952"/>
        <v>3.3135910364842313E-3</v>
      </c>
      <c r="K4633">
        <f t="shared" ca="1" si="953"/>
        <v>25.412599727810488</v>
      </c>
      <c r="L4633">
        <f t="shared" ca="1" si="954"/>
        <v>-0.44510807559997412</v>
      </c>
      <c r="M4633">
        <f t="shared" ca="1" si="955"/>
        <v>-6.3633081665207078E-2</v>
      </c>
      <c r="N4633">
        <f t="shared" ca="1" si="956"/>
        <v>0.96488732618293427</v>
      </c>
      <c r="O4633">
        <f t="shared" ca="1" si="957"/>
        <v>6.9949162283515127</v>
      </c>
    </row>
    <row r="4634" spans="2:15" x14ac:dyDescent="0.2">
      <c r="B4634">
        <f t="shared" ca="1" si="945"/>
        <v>0.18899203816175092</v>
      </c>
      <c r="C4634">
        <f t="shared" ca="1" si="945"/>
        <v>0.50110585939355012</v>
      </c>
      <c r="D4634">
        <f t="shared" ca="1" si="946"/>
        <v>-0.72440318473529963</v>
      </c>
      <c r="E4634">
        <f t="shared" ca="1" si="947"/>
        <v>-3.9977882812129002E-2</v>
      </c>
      <c r="F4634">
        <f t="shared" ca="1" si="948"/>
        <v>1.5596917297473735E-2</v>
      </c>
      <c r="G4634">
        <f t="shared" ca="1" si="949"/>
        <v>18.120098759094891</v>
      </c>
      <c r="H4634">
        <f t="shared" ca="1" si="950"/>
        <v>-0.68816167827350061</v>
      </c>
      <c r="I4634">
        <f t="shared" ca="1" si="951"/>
        <v>-3.9986140090132169E-2</v>
      </c>
      <c r="J4634">
        <f t="shared" ca="1" si="952"/>
        <v>2.5672115472107876E-2</v>
      </c>
      <c r="K4634">
        <f t="shared" ca="1" si="953"/>
        <v>17.21000518485469</v>
      </c>
      <c r="L4634">
        <f t="shared" ca="1" si="954"/>
        <v>-0.46009450886520298</v>
      </c>
      <c r="M4634">
        <f t="shared" ca="1" si="955"/>
        <v>-4.9800871166434252E-2</v>
      </c>
      <c r="N4634">
        <f t="shared" ca="1" si="956"/>
        <v>0.73668464939160661</v>
      </c>
      <c r="O4634">
        <f t="shared" ca="1" si="957"/>
        <v>9.2386839444548983</v>
      </c>
    </row>
    <row r="4635" spans="2:15" x14ac:dyDescent="0.2">
      <c r="B4635">
        <f t="shared" ca="1" si="945"/>
        <v>0.71288755225825784</v>
      </c>
      <c r="C4635">
        <f t="shared" ca="1" si="945"/>
        <v>0.73660304086554795</v>
      </c>
      <c r="D4635">
        <f t="shared" ca="1" si="946"/>
        <v>-0.51484497909669691</v>
      </c>
      <c r="E4635">
        <f t="shared" ca="1" si="947"/>
        <v>-3.5267939182689043E-2</v>
      </c>
      <c r="F4635">
        <f t="shared" ca="1" si="948"/>
        <v>0.12812509888110069</v>
      </c>
      <c r="G4635">
        <f t="shared" ca="1" si="949"/>
        <v>14.598102158160804</v>
      </c>
      <c r="H4635">
        <f t="shared" ca="1" si="950"/>
        <v>-0.54381597933643955</v>
      </c>
      <c r="I4635">
        <f t="shared" ca="1" si="951"/>
        <v>-3.6835461492906722E-2</v>
      </c>
      <c r="J4635">
        <f t="shared" ca="1" si="952"/>
        <v>0.11025838968135458</v>
      </c>
      <c r="K4635">
        <f t="shared" ca="1" si="953"/>
        <v>14.763381733147563</v>
      </c>
      <c r="L4635">
        <f t="shared" ca="1" si="954"/>
        <v>-0.61407883784851147</v>
      </c>
      <c r="M4635">
        <f t="shared" ca="1" si="955"/>
        <v>-5.3039984260191159E-2</v>
      </c>
      <c r="N4635">
        <f t="shared" ca="1" si="956"/>
        <v>0.34499654886224579</v>
      </c>
      <c r="O4635">
        <f t="shared" ca="1" si="957"/>
        <v>11.577658749597417</v>
      </c>
    </row>
    <row r="4636" spans="2:15" x14ac:dyDescent="0.2">
      <c r="B4636">
        <f t="shared" ca="1" si="945"/>
        <v>0.18389541273861743</v>
      </c>
      <c r="C4636">
        <f t="shared" ca="1" si="945"/>
        <v>0.64435448219720703</v>
      </c>
      <c r="D4636">
        <f t="shared" ca="1" si="946"/>
        <v>-0.72644183490455305</v>
      </c>
      <c r="E4636">
        <f t="shared" ca="1" si="947"/>
        <v>-3.7112910356055864E-2</v>
      </c>
      <c r="F4636">
        <f t="shared" ca="1" si="948"/>
        <v>9.9198398247651691E-3</v>
      </c>
      <c r="G4636">
        <f t="shared" ca="1" si="949"/>
        <v>19.573830991295907</v>
      </c>
      <c r="H4636">
        <f t="shared" ca="1" si="950"/>
        <v>-0.69006191944803641</v>
      </c>
      <c r="I4636">
        <f t="shared" ca="1" si="951"/>
        <v>-3.8149386275111476E-2</v>
      </c>
      <c r="J4636">
        <f t="shared" ca="1" si="952"/>
        <v>1.9106057120029718E-2</v>
      </c>
      <c r="K4636">
        <f t="shared" ca="1" si="953"/>
        <v>18.088414698776699</v>
      </c>
      <c r="L4636">
        <f t="shared" ca="1" si="954"/>
        <v>-0.45834924632575907</v>
      </c>
      <c r="M4636">
        <f t="shared" ca="1" si="955"/>
        <v>-5.1664327523105645E-2</v>
      </c>
      <c r="N4636">
        <f t="shared" ca="1" si="956"/>
        <v>0.79129675181959258</v>
      </c>
      <c r="O4636">
        <f t="shared" ca="1" si="957"/>
        <v>8.8716773894090313</v>
      </c>
    </row>
    <row r="4637" spans="2:15" x14ac:dyDescent="0.2">
      <c r="B4637">
        <f t="shared" ca="1" si="945"/>
        <v>0.22835773489408695</v>
      </c>
      <c r="C4637">
        <f t="shared" ca="1" si="945"/>
        <v>0.65346604447172085</v>
      </c>
      <c r="D4637">
        <f t="shared" ca="1" si="946"/>
        <v>-0.70865690604236531</v>
      </c>
      <c r="E4637">
        <f t="shared" ca="1" si="947"/>
        <v>-3.6930679110565585E-2</v>
      </c>
      <c r="F4637">
        <f t="shared" ca="1" si="948"/>
        <v>1.235094537550757E-2</v>
      </c>
      <c r="G4637">
        <f t="shared" ca="1" si="949"/>
        <v>19.188840365505868</v>
      </c>
      <c r="H4637">
        <f t="shared" ca="1" si="950"/>
        <v>-0.67442661595024123</v>
      </c>
      <c r="I4637">
        <f t="shared" ca="1" si="951"/>
        <v>-3.8026524443275048E-2</v>
      </c>
      <c r="J4637">
        <f t="shared" ca="1" si="952"/>
        <v>2.3248447749022304E-2</v>
      </c>
      <c r="K4637">
        <f t="shared" ca="1" si="953"/>
        <v>17.735689122898869</v>
      </c>
      <c r="L4637">
        <f t="shared" ca="1" si="954"/>
        <v>-0.4729085583529517</v>
      </c>
      <c r="M4637">
        <f t="shared" ca="1" si="955"/>
        <v>-5.1791435104253547E-2</v>
      </c>
      <c r="N4637">
        <f t="shared" ca="1" si="956"/>
        <v>0.75914458702376786</v>
      </c>
      <c r="O4637">
        <f t="shared" ca="1" si="957"/>
        <v>9.1310186211486641</v>
      </c>
    </row>
    <row r="4638" spans="2:15" x14ac:dyDescent="0.2">
      <c r="B4638">
        <f t="shared" ca="1" si="945"/>
        <v>0.33067050492398953</v>
      </c>
      <c r="C4638">
        <f t="shared" ca="1" si="945"/>
        <v>0.73689507510004404</v>
      </c>
      <c r="D4638">
        <f t="shared" ca="1" si="946"/>
        <v>-0.66773179803040428</v>
      </c>
      <c r="E4638">
        <f t="shared" ca="1" si="947"/>
        <v>-3.526209849799912E-2</v>
      </c>
      <c r="F4638">
        <f t="shared" ca="1" si="948"/>
        <v>1.6974373937497112E-2</v>
      </c>
      <c r="G4638">
        <f t="shared" ca="1" si="949"/>
        <v>18.936246748567545</v>
      </c>
      <c r="H4638">
        <f t="shared" ca="1" si="950"/>
        <v>-0.64380624552743859</v>
      </c>
      <c r="I4638">
        <f t="shared" ca="1" si="951"/>
        <v>-3.6830988483162172E-2</v>
      </c>
      <c r="J4638">
        <f t="shared" ca="1" si="952"/>
        <v>2.9637215191826438E-2</v>
      </c>
      <c r="K4638">
        <f t="shared" ca="1" si="953"/>
        <v>17.480015390348921</v>
      </c>
      <c r="L4638">
        <f t="shared" ca="1" si="954"/>
        <v>-0.50277501709766526</v>
      </c>
      <c r="M4638">
        <f t="shared" ca="1" si="955"/>
        <v>-5.3044729439769275E-2</v>
      </c>
      <c r="N4638">
        <f t="shared" ca="1" si="956"/>
        <v>0.71460569743526958</v>
      </c>
      <c r="O4638">
        <f t="shared" ca="1" si="957"/>
        <v>9.4783218315506996</v>
      </c>
    </row>
    <row r="4639" spans="2:15" x14ac:dyDescent="0.2">
      <c r="B4639">
        <f t="shared" ca="1" si="945"/>
        <v>0.78773052710506741</v>
      </c>
      <c r="C4639">
        <f t="shared" ca="1" si="945"/>
        <v>0.41528463467703769</v>
      </c>
      <c r="D4639">
        <f t="shared" ca="1" si="946"/>
        <v>-0.48490778915797306</v>
      </c>
      <c r="E4639">
        <f t="shared" ca="1" si="947"/>
        <v>-4.1694307306459247E-2</v>
      </c>
      <c r="F4639">
        <f t="shared" ca="1" si="948"/>
        <v>0.36945328211535722</v>
      </c>
      <c r="G4639">
        <f t="shared" ca="1" si="949"/>
        <v>11.630071836757713</v>
      </c>
      <c r="H4639">
        <f t="shared" ca="1" si="950"/>
        <v>-0.52014285466168153</v>
      </c>
      <c r="I4639">
        <f t="shared" ca="1" si="951"/>
        <v>-4.1069857582236712E-2</v>
      </c>
      <c r="J4639">
        <f t="shared" ca="1" si="952"/>
        <v>0.24572920189231723</v>
      </c>
      <c r="K4639">
        <f t="shared" ca="1" si="953"/>
        <v>12.664832197680925</v>
      </c>
      <c r="L4639">
        <f t="shared" ca="1" si="954"/>
        <v>-0.64385244015683707</v>
      </c>
      <c r="M4639">
        <f t="shared" ca="1" si="955"/>
        <v>-4.8733083268126191E-2</v>
      </c>
      <c r="N4639">
        <f t="shared" ca="1" si="956"/>
        <v>0.15394725347279192</v>
      </c>
      <c r="O4639">
        <f t="shared" ca="1" si="957"/>
        <v>13.211814171789699</v>
      </c>
    </row>
    <row r="4640" spans="2:15" x14ac:dyDescent="0.2">
      <c r="B4640">
        <f t="shared" ca="1" si="945"/>
        <v>0.28115204442787356</v>
      </c>
      <c r="C4640">
        <f t="shared" ca="1" si="945"/>
        <v>0.79770706178343886</v>
      </c>
      <c r="D4640">
        <f t="shared" ca="1" si="946"/>
        <v>-0.68753918222885058</v>
      </c>
      <c r="E4640">
        <f t="shared" ca="1" si="947"/>
        <v>-3.4045858764331222E-2</v>
      </c>
      <c r="F4640">
        <f t="shared" ca="1" si="948"/>
        <v>1.0785914162144026E-2</v>
      </c>
      <c r="G4640">
        <f t="shared" ca="1" si="949"/>
        <v>20.194502567494752</v>
      </c>
      <c r="H4640">
        <f t="shared" ca="1" si="950"/>
        <v>-0.65794225548248597</v>
      </c>
      <c r="I4640">
        <f t="shared" ca="1" si="951"/>
        <v>-3.5832704686457356E-2</v>
      </c>
      <c r="J4640">
        <f t="shared" ca="1" si="952"/>
        <v>2.1117989104629097E-2</v>
      </c>
      <c r="K4640">
        <f t="shared" ca="1" si="953"/>
        <v>18.361501350221804</v>
      </c>
      <c r="L4640">
        <f t="shared" ca="1" si="954"/>
        <v>-0.48875960731514567</v>
      </c>
      <c r="M4640">
        <f t="shared" ca="1" si="955"/>
        <v>-5.4114446596100409E-2</v>
      </c>
      <c r="N4640">
        <f t="shared" ca="1" si="956"/>
        <v>0.78151764758640063</v>
      </c>
      <c r="O4640">
        <f t="shared" ca="1" si="957"/>
        <v>9.0319616675220082</v>
      </c>
    </row>
    <row r="4641" spans="2:15" x14ac:dyDescent="0.2">
      <c r="B4641">
        <f t="shared" ca="1" si="945"/>
        <v>7.8786509001956939E-2</v>
      </c>
      <c r="C4641">
        <f t="shared" ca="1" si="945"/>
        <v>0.55241035216173284</v>
      </c>
      <c r="D4641">
        <f t="shared" ca="1" si="946"/>
        <v>-0.76848539639921731</v>
      </c>
      <c r="E4641">
        <f t="shared" ca="1" si="947"/>
        <v>-3.8951792956765346E-2</v>
      </c>
      <c r="F4641">
        <f t="shared" ca="1" si="948"/>
        <v>7.2748791611670412E-3</v>
      </c>
      <c r="G4641">
        <f t="shared" ca="1" si="949"/>
        <v>19.729140510995215</v>
      </c>
      <c r="H4641">
        <f t="shared" ca="1" si="950"/>
        <v>-0.74132813411380638</v>
      </c>
      <c r="I4641">
        <f t="shared" ca="1" si="951"/>
        <v>-3.9341232678477001E-2</v>
      </c>
      <c r="J4641">
        <f t="shared" ca="1" si="952"/>
        <v>1.1235153392972441E-2</v>
      </c>
      <c r="K4641">
        <f t="shared" ca="1" si="953"/>
        <v>18.843541079976781</v>
      </c>
      <c r="L4641">
        <f t="shared" ca="1" si="954"/>
        <v>-0.41368259902166615</v>
      </c>
      <c r="M4641">
        <f t="shared" ca="1" si="955"/>
        <v>-5.0447370544550812E-2</v>
      </c>
      <c r="N4641">
        <f t="shared" ca="1" si="956"/>
        <v>0.85514641117728529</v>
      </c>
      <c r="O4641">
        <f t="shared" ca="1" si="957"/>
        <v>8.2002806995923994</v>
      </c>
    </row>
    <row r="4642" spans="2:15" x14ac:dyDescent="0.2">
      <c r="B4642">
        <f t="shared" ca="1" si="945"/>
        <v>0.37607833494707366</v>
      </c>
      <c r="C4642">
        <f t="shared" ca="1" si="945"/>
        <v>0.84516558522136043</v>
      </c>
      <c r="D4642">
        <f t="shared" ca="1" si="946"/>
        <v>-0.64956866602117058</v>
      </c>
      <c r="E4642">
        <f t="shared" ca="1" si="947"/>
        <v>-3.3096688295572795E-2</v>
      </c>
      <c r="F4642">
        <f t="shared" ca="1" si="948"/>
        <v>1.5836758092782857E-2</v>
      </c>
      <c r="G4642">
        <f t="shared" ca="1" si="949"/>
        <v>19.626394647710438</v>
      </c>
      <c r="H4642">
        <f t="shared" ca="1" si="950"/>
        <v>-0.63157969017777771</v>
      </c>
      <c r="I4642">
        <f t="shared" ca="1" si="951"/>
        <v>-3.4920414126707496E-2</v>
      </c>
      <c r="J4642">
        <f t="shared" ca="1" si="952"/>
        <v>2.6492250125704307E-2</v>
      </c>
      <c r="K4642">
        <f t="shared" ca="1" si="953"/>
        <v>18.086260027905539</v>
      </c>
      <c r="L4642">
        <f t="shared" ca="1" si="954"/>
        <v>-0.51522098134775041</v>
      </c>
      <c r="M4642">
        <f t="shared" ca="1" si="955"/>
        <v>-5.5110871216233516E-2</v>
      </c>
      <c r="N4642">
        <f t="shared" ca="1" si="956"/>
        <v>0.74145351081066302</v>
      </c>
      <c r="O4642">
        <f t="shared" ca="1" si="957"/>
        <v>9.348808501433858</v>
      </c>
    </row>
    <row r="4643" spans="2:15" x14ac:dyDescent="0.2">
      <c r="B4643">
        <f t="shared" ca="1" si="945"/>
        <v>0.79343446967193343</v>
      </c>
      <c r="C4643">
        <f t="shared" ca="1" si="945"/>
        <v>0.87663767534275561</v>
      </c>
      <c r="D4643">
        <f t="shared" ca="1" si="946"/>
        <v>-0.48262621213122664</v>
      </c>
      <c r="E4643">
        <f t="shared" ca="1" si="947"/>
        <v>-3.2467246493144891E-2</v>
      </c>
      <c r="F4643">
        <f t="shared" ca="1" si="948"/>
        <v>0.13162347784120312</v>
      </c>
      <c r="G4643">
        <f t="shared" ca="1" si="949"/>
        <v>14.865018264888215</v>
      </c>
      <c r="H4643">
        <f t="shared" ca="1" si="950"/>
        <v>-0.5181603922272513</v>
      </c>
      <c r="I4643">
        <f t="shared" ca="1" si="951"/>
        <v>-3.4208291853687497E-2</v>
      </c>
      <c r="J4643">
        <f t="shared" ca="1" si="952"/>
        <v>0.10688119583270292</v>
      </c>
      <c r="K4643">
        <f t="shared" ca="1" si="953"/>
        <v>15.147216190842805</v>
      </c>
      <c r="L4643">
        <f t="shared" ca="1" si="954"/>
        <v>-0.64641033428674066</v>
      </c>
      <c r="M4643">
        <f t="shared" ca="1" si="955"/>
        <v>-5.5901400969231234E-2</v>
      </c>
      <c r="N4643">
        <f t="shared" ca="1" si="956"/>
        <v>0.33972172807490914</v>
      </c>
      <c r="O4643">
        <f t="shared" ca="1" si="957"/>
        <v>11.563401329468151</v>
      </c>
    </row>
    <row r="4644" spans="2:15" x14ac:dyDescent="0.2">
      <c r="B4644">
        <f t="shared" ca="1" si="945"/>
        <v>0.23033769101419777</v>
      </c>
      <c r="C4644">
        <f t="shared" ca="1" si="945"/>
        <v>0.89496263743605331</v>
      </c>
      <c r="D4644">
        <f t="shared" ca="1" si="946"/>
        <v>-0.70786492359432096</v>
      </c>
      <c r="E4644">
        <f t="shared" ca="1" si="947"/>
        <v>-3.2100747251278941E-2</v>
      </c>
      <c r="F4644">
        <f t="shared" ca="1" si="948"/>
        <v>6.0900105014919719E-3</v>
      </c>
      <c r="G4644">
        <f t="shared" ca="1" si="949"/>
        <v>22.051353448356831</v>
      </c>
      <c r="H4644">
        <f t="shared" ca="1" si="950"/>
        <v>-0.67377351925002882</v>
      </c>
      <c r="I4644">
        <f t="shared" ca="1" si="951"/>
        <v>-3.3733200046825097E-2</v>
      </c>
      <c r="J4644">
        <f t="shared" ca="1" si="952"/>
        <v>1.2458083391198664E-2</v>
      </c>
      <c r="K4644">
        <f t="shared" ca="1" si="953"/>
        <v>19.973602217244821</v>
      </c>
      <c r="L4644">
        <f t="shared" ca="1" si="954"/>
        <v>-0.4735266719909717</v>
      </c>
      <c r="M4644">
        <f t="shared" ca="1" si="955"/>
        <v>-5.6435098458733977E-2</v>
      </c>
      <c r="N4644">
        <f t="shared" ca="1" si="956"/>
        <v>0.86246206091607858</v>
      </c>
      <c r="O4644">
        <f t="shared" ca="1" si="957"/>
        <v>8.3906413725355709</v>
      </c>
    </row>
    <row r="4645" spans="2:15" x14ac:dyDescent="0.2">
      <c r="B4645">
        <f t="shared" ca="1" si="945"/>
        <v>0.36363257680755023</v>
      </c>
      <c r="C4645">
        <f t="shared" ca="1" si="945"/>
        <v>0.63178338131655942</v>
      </c>
      <c r="D4645">
        <f t="shared" ca="1" si="946"/>
        <v>-0.65454696927697997</v>
      </c>
      <c r="E4645">
        <f t="shared" ca="1" si="947"/>
        <v>-3.7364332373668818E-2</v>
      </c>
      <c r="F4645">
        <f t="shared" ca="1" si="948"/>
        <v>2.7679115189963324E-2</v>
      </c>
      <c r="G4645">
        <f t="shared" ca="1" si="949"/>
        <v>17.517962390738411</v>
      </c>
      <c r="H4645">
        <f t="shared" ca="1" si="950"/>
        <v>-0.6348765782890653</v>
      </c>
      <c r="I4645">
        <f t="shared" ca="1" si="951"/>
        <v>-3.83170980256715E-2</v>
      </c>
      <c r="J4645">
        <f t="shared" ca="1" si="952"/>
        <v>4.1458998309487523E-2</v>
      </c>
      <c r="K4645">
        <f t="shared" ca="1" si="953"/>
        <v>16.569015165598234</v>
      </c>
      <c r="L4645">
        <f t="shared" ca="1" si="954"/>
        <v>-0.51183490527379638</v>
      </c>
      <c r="M4645">
        <f t="shared" ca="1" si="955"/>
        <v>-5.1491323537115032E-2</v>
      </c>
      <c r="N4645">
        <f t="shared" ca="1" si="956"/>
        <v>0.63599193460104297</v>
      </c>
      <c r="O4645">
        <f t="shared" ca="1" si="957"/>
        <v>9.9402165280304935</v>
      </c>
    </row>
    <row r="4646" spans="2:15" x14ac:dyDescent="0.2">
      <c r="B4646">
        <f t="shared" ca="1" si="945"/>
        <v>0.1717068098789265</v>
      </c>
      <c r="C4646">
        <f t="shared" ca="1" si="945"/>
        <v>0.6659307243999445</v>
      </c>
      <c r="D4646">
        <f t="shared" ca="1" si="946"/>
        <v>-0.73131727604842944</v>
      </c>
      <c r="E4646">
        <f t="shared" ca="1" si="947"/>
        <v>-3.6681385512001112E-2</v>
      </c>
      <c r="F4646">
        <f t="shared" ca="1" si="948"/>
        <v>8.6953453965851382E-3</v>
      </c>
      <c r="G4646">
        <f t="shared" ca="1" si="949"/>
        <v>19.937013442667347</v>
      </c>
      <c r="H4646">
        <f t="shared" ca="1" si="950"/>
        <v>-0.69474419570687207</v>
      </c>
      <c r="I4646">
        <f t="shared" ca="1" si="951"/>
        <v>-3.7856479325981837E-2</v>
      </c>
      <c r="J4646">
        <f t="shared" ca="1" si="952"/>
        <v>1.7158623907575461E-2</v>
      </c>
      <c r="K4646">
        <f t="shared" ca="1" si="953"/>
        <v>18.352055132344333</v>
      </c>
      <c r="L4646">
        <f t="shared" ca="1" si="954"/>
        <v>-0.45407704558200762</v>
      </c>
      <c r="M4646">
        <f t="shared" ca="1" si="955"/>
        <v>-5.196787257063365E-2</v>
      </c>
      <c r="N4646">
        <f t="shared" ca="1" si="956"/>
        <v>0.80816060154544145</v>
      </c>
      <c r="O4646">
        <f t="shared" ca="1" si="957"/>
        <v>8.737649303708471</v>
      </c>
    </row>
    <row r="4647" spans="2:15" x14ac:dyDescent="0.2">
      <c r="B4647">
        <f t="shared" ca="1" si="945"/>
        <v>0.57937736020414499</v>
      </c>
      <c r="C4647">
        <f t="shared" ca="1" si="945"/>
        <v>0.19626830888549185</v>
      </c>
      <c r="D4647">
        <f t="shared" ca="1" si="946"/>
        <v>-0.56824905591834207</v>
      </c>
      <c r="E4647">
        <f t="shared" ca="1" si="947"/>
        <v>-4.6074633822290163E-2</v>
      </c>
      <c r="F4647">
        <f t="shared" ca="1" si="948"/>
        <v>0.26032275492161627</v>
      </c>
      <c r="G4647">
        <f t="shared" ca="1" si="949"/>
        <v>12.333229996142311</v>
      </c>
      <c r="H4647">
        <f t="shared" ca="1" si="950"/>
        <v>-0.57996991266977682</v>
      </c>
      <c r="I4647">
        <f t="shared" ca="1" si="951"/>
        <v>-4.4275131232027171E-2</v>
      </c>
      <c r="J4647">
        <f t="shared" ca="1" si="952"/>
        <v>0.18568295673190827</v>
      </c>
      <c r="K4647">
        <f t="shared" ca="1" si="953"/>
        <v>13.099225152612211</v>
      </c>
      <c r="L4647">
        <f t="shared" ca="1" si="954"/>
        <v>-0.57124343719446768</v>
      </c>
      <c r="M4647">
        <f t="shared" ca="1" si="955"/>
        <v>-4.570705463382365E-2</v>
      </c>
      <c r="N4647">
        <f t="shared" ca="1" si="956"/>
        <v>0.24207259924345301</v>
      </c>
      <c r="O4647">
        <f t="shared" ca="1" si="957"/>
        <v>12.497927109303214</v>
      </c>
    </row>
    <row r="4648" spans="2:15" x14ac:dyDescent="0.2">
      <c r="B4648">
        <f t="shared" ca="1" si="945"/>
        <v>0.16528625062786217</v>
      </c>
      <c r="C4648">
        <f t="shared" ca="1" si="945"/>
        <v>0.37963304341686399</v>
      </c>
      <c r="D4648">
        <f t="shared" ca="1" si="946"/>
        <v>-0.7338854997488552</v>
      </c>
      <c r="E4648">
        <f t="shared" ca="1" si="947"/>
        <v>-4.2407339131662725E-2</v>
      </c>
      <c r="F4648">
        <f t="shared" ca="1" si="948"/>
        <v>1.9583384410365348E-2</v>
      </c>
      <c r="G4648">
        <f t="shared" ca="1" si="949"/>
        <v>17.305624799291213</v>
      </c>
      <c r="H4648">
        <f t="shared" ca="1" si="950"/>
        <v>-0.6972961370994617</v>
      </c>
      <c r="I4648">
        <f t="shared" ca="1" si="951"/>
        <v>-4.1532223446045201E-2</v>
      </c>
      <c r="J4648">
        <f t="shared" ca="1" si="952"/>
        <v>2.8406696299982281E-2</v>
      </c>
      <c r="K4648">
        <f t="shared" ca="1" si="953"/>
        <v>16.789280208061193</v>
      </c>
      <c r="L4648">
        <f t="shared" ca="1" si="954"/>
        <v>-0.45176539378396069</v>
      </c>
      <c r="M4648">
        <f t="shared" ca="1" si="955"/>
        <v>-4.8284510230459918E-2</v>
      </c>
      <c r="N4648">
        <f t="shared" ca="1" si="956"/>
        <v>0.71462646769723093</v>
      </c>
      <c r="O4648">
        <f t="shared" ca="1" si="957"/>
        <v>9.3563213466949051</v>
      </c>
    </row>
    <row r="4649" spans="2:15" x14ac:dyDescent="0.2">
      <c r="B4649">
        <f t="shared" ca="1" si="945"/>
        <v>0.8053256082145609</v>
      </c>
      <c r="C4649">
        <f t="shared" ca="1" si="945"/>
        <v>0.53251020199399657</v>
      </c>
      <c r="D4649">
        <f t="shared" ca="1" si="946"/>
        <v>-0.47786975671417564</v>
      </c>
      <c r="E4649">
        <f t="shared" ca="1" si="947"/>
        <v>-3.9349795960120074E-2</v>
      </c>
      <c r="F4649">
        <f t="shared" ca="1" si="948"/>
        <v>0.31266118993458514</v>
      </c>
      <c r="G4649">
        <f t="shared" ca="1" si="949"/>
        <v>12.144148274580214</v>
      </c>
      <c r="H4649">
        <f t="shared" ca="1" si="950"/>
        <v>-0.51392010502720742</v>
      </c>
      <c r="I4649">
        <f t="shared" ca="1" si="951"/>
        <v>-3.9592093021241101E-2</v>
      </c>
      <c r="J4649">
        <f t="shared" ca="1" si="952"/>
        <v>0.22165158997674383</v>
      </c>
      <c r="K4649">
        <f t="shared" ca="1" si="953"/>
        <v>12.980372236231361</v>
      </c>
      <c r="L4649">
        <f t="shared" ca="1" si="954"/>
        <v>-0.65191557603097161</v>
      </c>
      <c r="M4649">
        <f t="shared" ca="1" si="955"/>
        <v>-5.0194899530482499E-2</v>
      </c>
      <c r="N4649">
        <f t="shared" ca="1" si="956"/>
        <v>0.16831967621308783</v>
      </c>
      <c r="O4649">
        <f t="shared" ca="1" si="957"/>
        <v>12.987685643938274</v>
      </c>
    </row>
    <row r="4650" spans="2:15" x14ac:dyDescent="0.2">
      <c r="B4650">
        <f t="shared" ca="1" si="945"/>
        <v>0.52814343794889473</v>
      </c>
      <c r="C4650">
        <f t="shared" ca="1" si="945"/>
        <v>0.5472493676064687</v>
      </c>
      <c r="D4650">
        <f t="shared" ca="1" si="946"/>
        <v>-0.58874262482044215</v>
      </c>
      <c r="E4650">
        <f t="shared" ca="1" si="947"/>
        <v>-3.9055012647870632E-2</v>
      </c>
      <c r="F4650">
        <f t="shared" ca="1" si="948"/>
        <v>8.4389748750256552E-2</v>
      </c>
      <c r="G4650">
        <f t="shared" ca="1" si="949"/>
        <v>15.074700656960143</v>
      </c>
      <c r="H4650">
        <f t="shared" ca="1" si="950"/>
        <v>-0.59293962478728601</v>
      </c>
      <c r="I4650">
        <f t="shared" ca="1" si="951"/>
        <v>-3.9406425709835387E-2</v>
      </c>
      <c r="J4650">
        <f t="shared" ca="1" si="952"/>
        <v>8.3923754960079963E-2</v>
      </c>
      <c r="K4650">
        <f t="shared" ca="1" si="953"/>
        <v>15.046775090776507</v>
      </c>
      <c r="L4650">
        <f t="shared" ca="1" si="954"/>
        <v>-0.55661624200073234</v>
      </c>
      <c r="M4650">
        <f t="shared" ca="1" si="955"/>
        <v>-5.0381637067312607E-2</v>
      </c>
      <c r="N4650">
        <f t="shared" ca="1" si="956"/>
        <v>0.44142473855389552</v>
      </c>
      <c r="O4650">
        <f t="shared" ca="1" si="957"/>
        <v>11.047998326395444</v>
      </c>
    </row>
    <row r="4651" spans="2:15" x14ac:dyDescent="0.2">
      <c r="B4651">
        <f t="shared" ca="1" si="945"/>
        <v>0.35308011299267406</v>
      </c>
      <c r="C4651">
        <f t="shared" ca="1" si="945"/>
        <v>0.96493348782409338</v>
      </c>
      <c r="D4651">
        <f t="shared" ca="1" si="946"/>
        <v>-0.65876795480293038</v>
      </c>
      <c r="E4651">
        <f t="shared" ca="1" si="947"/>
        <v>-3.0701330243518135E-2</v>
      </c>
      <c r="F4651">
        <f t="shared" ca="1" si="948"/>
        <v>9.78034695673566E-3</v>
      </c>
      <c r="G4651">
        <f t="shared" ca="1" si="949"/>
        <v>21.457309816144328</v>
      </c>
      <c r="H4651">
        <f t="shared" ca="1" si="950"/>
        <v>-0.63770180030318224</v>
      </c>
      <c r="I4651">
        <f t="shared" ca="1" si="951"/>
        <v>-3.0944747160385016E-2</v>
      </c>
      <c r="J4651">
        <f t="shared" ca="1" si="952"/>
        <v>1.3571576421705893E-2</v>
      </c>
      <c r="K4651">
        <f t="shared" ca="1" si="953"/>
        <v>20.607756043311873</v>
      </c>
      <c r="L4651">
        <f t="shared" ca="1" si="954"/>
        <v>-0.50895096623100189</v>
      </c>
      <c r="M4651">
        <f t="shared" ca="1" si="955"/>
        <v>-5.9671847068114584E-2</v>
      </c>
      <c r="N4651">
        <f t="shared" ca="1" si="956"/>
        <v>0.86122041710372566</v>
      </c>
      <c r="O4651">
        <f t="shared" ca="1" si="957"/>
        <v>8.5291639397393126</v>
      </c>
    </row>
    <row r="4652" spans="2:15" x14ac:dyDescent="0.2">
      <c r="B4652">
        <f t="shared" ca="1" si="945"/>
        <v>6.5657515297071756E-2</v>
      </c>
      <c r="C4652">
        <f t="shared" ca="1" si="945"/>
        <v>0.13858774509740834</v>
      </c>
      <c r="D4652">
        <f t="shared" ca="1" si="946"/>
        <v>-0.77373699388117134</v>
      </c>
      <c r="E4652">
        <f t="shared" ca="1" si="947"/>
        <v>-4.7228245098051833E-2</v>
      </c>
      <c r="F4652">
        <f t="shared" ca="1" si="948"/>
        <v>2.3020486422299768E-2</v>
      </c>
      <c r="G4652">
        <f t="shared" ca="1" si="949"/>
        <v>16.382929161877499</v>
      </c>
      <c r="H4652">
        <f t="shared" ca="1" si="950"/>
        <v>-0.75089364236182821</v>
      </c>
      <c r="I4652">
        <f t="shared" ca="1" si="951"/>
        <v>-4.5433431278888152E-2</v>
      </c>
      <c r="J4652">
        <f t="shared" ca="1" si="952"/>
        <v>2.4186041063140502E-2</v>
      </c>
      <c r="K4652">
        <f t="shared" ca="1" si="953"/>
        <v>16.527337276212965</v>
      </c>
      <c r="L4652">
        <f t="shared" ca="1" si="954"/>
        <v>-0.40584365298229885</v>
      </c>
      <c r="M4652">
        <f t="shared" ca="1" si="955"/>
        <v>-4.4660375457857122E-2</v>
      </c>
      <c r="N4652">
        <f t="shared" ca="1" si="956"/>
        <v>0.73443564609251999</v>
      </c>
      <c r="O4652">
        <f t="shared" ca="1" si="957"/>
        <v>9.0873318645801611</v>
      </c>
    </row>
    <row r="4653" spans="2:15" x14ac:dyDescent="0.2">
      <c r="B4653">
        <f t="shared" ca="1" si="945"/>
        <v>0.70169065578432199</v>
      </c>
      <c r="C4653">
        <f t="shared" ca="1" si="945"/>
        <v>0.64295798378309221</v>
      </c>
      <c r="D4653">
        <f t="shared" ca="1" si="946"/>
        <v>-0.51932373768627116</v>
      </c>
      <c r="E4653">
        <f t="shared" ca="1" si="947"/>
        <v>-3.7140840324338162E-2</v>
      </c>
      <c r="F4653">
        <f t="shared" ca="1" si="948"/>
        <v>0.15454282437294234</v>
      </c>
      <c r="G4653">
        <f t="shared" ca="1" si="949"/>
        <v>13.982552175750357</v>
      </c>
      <c r="H4653">
        <f t="shared" ca="1" si="950"/>
        <v>-0.54707307567563424</v>
      </c>
      <c r="I4653">
        <f t="shared" ca="1" si="951"/>
        <v>-3.816811669330706E-2</v>
      </c>
      <c r="J4653">
        <f t="shared" ca="1" si="952"/>
        <v>0.12632996067280688</v>
      </c>
      <c r="K4653">
        <f t="shared" ca="1" si="953"/>
        <v>14.333247827539937</v>
      </c>
      <c r="L4653">
        <f t="shared" ca="1" si="954"/>
        <v>-0.61009161086119268</v>
      </c>
      <c r="M4653">
        <f t="shared" ca="1" si="955"/>
        <v>-5.1644977258511394E-2</v>
      </c>
      <c r="N4653">
        <f t="shared" ca="1" si="956"/>
        <v>0.31119554091305884</v>
      </c>
      <c r="O4653">
        <f t="shared" ca="1" si="957"/>
        <v>11.813183841815828</v>
      </c>
    </row>
    <row r="4654" spans="2:15" x14ac:dyDescent="0.2">
      <c r="B4654">
        <f t="shared" ca="1" si="945"/>
        <v>9.8939447116747292E-2</v>
      </c>
      <c r="C4654">
        <f t="shared" ca="1" si="945"/>
        <v>0.96057222088279159</v>
      </c>
      <c r="D4654">
        <f t="shared" ca="1" si="946"/>
        <v>-0.76042422115330111</v>
      </c>
      <c r="E4654">
        <f t="shared" ca="1" si="947"/>
        <v>-3.0788555582344172E-2</v>
      </c>
      <c r="F4654">
        <f t="shared" ca="1" si="948"/>
        <v>2.405340040799822E-3</v>
      </c>
      <c r="G4654">
        <f t="shared" ca="1" si="949"/>
        <v>24.69827527697888</v>
      </c>
      <c r="H4654">
        <f t="shared" ca="1" si="950"/>
        <v>-0.72876182186424798</v>
      </c>
      <c r="I4654">
        <f t="shared" ca="1" si="951"/>
        <v>-3.1213173332080738E-2</v>
      </c>
      <c r="J4654">
        <f t="shared" ca="1" si="952"/>
        <v>3.9871260250498976E-3</v>
      </c>
      <c r="K4654">
        <f t="shared" ca="1" si="953"/>
        <v>23.347892702573446</v>
      </c>
      <c r="L4654">
        <f t="shared" ca="1" si="954"/>
        <v>-0.42421128095279886</v>
      </c>
      <c r="M4654">
        <f t="shared" ca="1" si="955"/>
        <v>-5.9352355724506117E-2</v>
      </c>
      <c r="N4654">
        <f t="shared" ca="1" si="956"/>
        <v>0.95091613119710294</v>
      </c>
      <c r="O4654">
        <f t="shared" ca="1" si="957"/>
        <v>7.1473368794634951</v>
      </c>
    </row>
    <row r="4655" spans="2:15" x14ac:dyDescent="0.2">
      <c r="B4655">
        <f t="shared" ca="1" si="945"/>
        <v>0.70226626890071975</v>
      </c>
      <c r="C4655">
        <f t="shared" ca="1" si="945"/>
        <v>0.24445411138388573</v>
      </c>
      <c r="D4655">
        <f t="shared" ca="1" si="946"/>
        <v>-0.51909349243971215</v>
      </c>
      <c r="E4655">
        <f t="shared" ca="1" si="947"/>
        <v>-4.511091777232229E-2</v>
      </c>
      <c r="F4655">
        <f t="shared" ca="1" si="948"/>
        <v>0.37738294062500649</v>
      </c>
      <c r="G4655">
        <f t="shared" ca="1" si="949"/>
        <v>11.507047918191567</v>
      </c>
      <c r="H4655">
        <f t="shared" ca="1" si="950"/>
        <v>-0.54690702516506051</v>
      </c>
      <c r="I4655">
        <f t="shared" ca="1" si="951"/>
        <v>-4.3460231743067554E-2</v>
      </c>
      <c r="J4655">
        <f t="shared" ca="1" si="952"/>
        <v>0.24274958674629638</v>
      </c>
      <c r="K4655">
        <f t="shared" ca="1" si="953"/>
        <v>12.584079818035001</v>
      </c>
      <c r="L4655">
        <f t="shared" ca="1" si="954"/>
        <v>-0.61029425655571179</v>
      </c>
      <c r="M4655">
        <f t="shared" ca="1" si="955"/>
        <v>-4.6458091312737954E-2</v>
      </c>
      <c r="N4655">
        <f t="shared" ca="1" si="956"/>
        <v>0.17144710370437191</v>
      </c>
      <c r="O4655">
        <f t="shared" ca="1" si="957"/>
        <v>13.136447049609641</v>
      </c>
    </row>
    <row r="4656" spans="2:15" x14ac:dyDescent="0.2">
      <c r="B4656">
        <f t="shared" ca="1" si="945"/>
        <v>0.27814918548419687</v>
      </c>
      <c r="C4656">
        <f t="shared" ca="1" si="945"/>
        <v>0.99234678140449462</v>
      </c>
      <c r="D4656">
        <f t="shared" ca="1" si="946"/>
        <v>-0.68874032580632127</v>
      </c>
      <c r="E4656">
        <f t="shared" ca="1" si="947"/>
        <v>-3.0153064371910111E-2</v>
      </c>
      <c r="F4656">
        <f t="shared" ca="1" si="948"/>
        <v>5.9440374030566767E-3</v>
      </c>
      <c r="G4656">
        <f t="shared" ca="1" si="949"/>
        <v>22.841470349790903</v>
      </c>
      <c r="H4656">
        <f t="shared" ca="1" si="950"/>
        <v>-0.65883485399834063</v>
      </c>
      <c r="I4656">
        <f t="shared" ca="1" si="951"/>
        <v>-2.7874768818423136E-2</v>
      </c>
      <c r="J4656">
        <f t="shared" ca="1" si="952"/>
        <v>6.4163257891371268E-3</v>
      </c>
      <c r="K4656">
        <f t="shared" ca="1" si="953"/>
        <v>23.635527106610482</v>
      </c>
      <c r="L4656">
        <f t="shared" ca="1" si="954"/>
        <v>-0.4878878534726514</v>
      </c>
      <c r="M4656">
        <f t="shared" ca="1" si="955"/>
        <v>-6.3450489103245591E-2</v>
      </c>
      <c r="N4656">
        <f t="shared" ca="1" si="956"/>
        <v>0.93626373033135901</v>
      </c>
      <c r="O4656">
        <f t="shared" ca="1" si="957"/>
        <v>7.6892685993132108</v>
      </c>
    </row>
    <row r="4657" spans="2:15" x14ac:dyDescent="0.2">
      <c r="B4657">
        <f t="shared" ca="1" si="945"/>
        <v>0.90169267871596237</v>
      </c>
      <c r="C4657">
        <f t="shared" ca="1" si="945"/>
        <v>0.33810866918163163</v>
      </c>
      <c r="D4657">
        <f t="shared" ca="1" si="946"/>
        <v>-0.4393229285136151</v>
      </c>
      <c r="E4657">
        <f t="shared" ca="1" si="947"/>
        <v>-4.3237826616367367E-2</v>
      </c>
      <c r="F4657">
        <f t="shared" ca="1" si="948"/>
        <v>0.58301264869777247</v>
      </c>
      <c r="G4657">
        <f t="shared" ca="1" si="949"/>
        <v>10.160615435450971</v>
      </c>
      <c r="H4657">
        <f t="shared" ca="1" si="950"/>
        <v>-0.47087431925529644</v>
      </c>
      <c r="I4657">
        <f t="shared" ca="1" si="951"/>
        <v>-4.2088152193200327E-2</v>
      </c>
      <c r="J4657">
        <f t="shared" ca="1" si="952"/>
        <v>0.43069463099253374</v>
      </c>
      <c r="K4657">
        <f t="shared" ca="1" si="953"/>
        <v>11.187811645752648</v>
      </c>
      <c r="L4657">
        <f t="shared" ca="1" si="954"/>
        <v>-0.71052678133461356</v>
      </c>
      <c r="M4657">
        <f t="shared" ca="1" si="955"/>
        <v>-4.7750628785278901E-2</v>
      </c>
      <c r="N4657">
        <f t="shared" ca="1" si="956"/>
        <v>5.8152164840910583E-2</v>
      </c>
      <c r="O4657">
        <f t="shared" ca="1" si="957"/>
        <v>14.879946074210917</v>
      </c>
    </row>
    <row r="4658" spans="2:15" x14ac:dyDescent="0.2">
      <c r="B4658">
        <f t="shared" ca="1" si="945"/>
        <v>0.1222647890097327</v>
      </c>
      <c r="C4658">
        <f t="shared" ca="1" si="945"/>
        <v>0.53085390534761523</v>
      </c>
      <c r="D4658">
        <f t="shared" ca="1" si="946"/>
        <v>-0.75109408439610692</v>
      </c>
      <c r="E4658">
        <f t="shared" ca="1" si="947"/>
        <v>-3.93829218930477E-2</v>
      </c>
      <c r="F4658">
        <f t="shared" ca="1" si="948"/>
        <v>9.8744719262688525E-3</v>
      </c>
      <c r="G4658">
        <f t="shared" ca="1" si="949"/>
        <v>19.071568291348594</v>
      </c>
      <c r="H4658">
        <f t="shared" ca="1" si="950"/>
        <v>-0.71637395459461928</v>
      </c>
      <c r="I4658">
        <f t="shared" ca="1" si="951"/>
        <v>-3.9612917338038713E-2</v>
      </c>
      <c r="J4658">
        <f t="shared" ca="1" si="952"/>
        <v>1.6507458199279079E-2</v>
      </c>
      <c r="K4658">
        <f t="shared" ca="1" si="953"/>
        <v>18.084352346014004</v>
      </c>
      <c r="L4658">
        <f t="shared" ca="1" si="954"/>
        <v>-0.4348527072789129</v>
      </c>
      <c r="M4658">
        <f t="shared" ca="1" si="955"/>
        <v>-5.0173998393514677E-2</v>
      </c>
      <c r="N4658">
        <f t="shared" ca="1" si="956"/>
        <v>0.80816984308353701</v>
      </c>
      <c r="O4658">
        <f t="shared" ca="1" si="957"/>
        <v>8.6668936341960041</v>
      </c>
    </row>
    <row r="4659" spans="2:15" x14ac:dyDescent="0.2">
      <c r="B4659">
        <f t="shared" ca="1" si="945"/>
        <v>0.47993520515569543</v>
      </c>
      <c r="C4659">
        <f t="shared" ca="1" si="945"/>
        <v>0.93330202898748205</v>
      </c>
      <c r="D4659">
        <f t="shared" ca="1" si="946"/>
        <v>-0.60802591793772187</v>
      </c>
      <c r="E4659">
        <f t="shared" ca="1" si="947"/>
        <v>-3.1333959420250357E-2</v>
      </c>
      <c r="F4659">
        <f t="shared" ca="1" si="948"/>
        <v>2.1620219825537551E-2</v>
      </c>
      <c r="G4659">
        <f t="shared" ca="1" si="949"/>
        <v>19.40469475251729</v>
      </c>
      <c r="H4659">
        <f t="shared" ca="1" si="950"/>
        <v>-0.60503162051157933</v>
      </c>
      <c r="I4659">
        <f t="shared" ca="1" si="951"/>
        <v>-3.2495780518562417E-2</v>
      </c>
      <c r="J4659">
        <f t="shared" ca="1" si="952"/>
        <v>2.6698783431267348E-2</v>
      </c>
      <c r="K4659">
        <f t="shared" ca="1" si="953"/>
        <v>18.618774833427061</v>
      </c>
      <c r="L4659">
        <f t="shared" ca="1" si="954"/>
        <v>-0.54331650809612853</v>
      </c>
      <c r="M4659">
        <f t="shared" ca="1" si="955"/>
        <v>-5.7849202541580602E-2</v>
      </c>
      <c r="N4659">
        <f t="shared" ca="1" si="956"/>
        <v>0.74477739841252988</v>
      </c>
      <c r="O4659">
        <f t="shared" ca="1" si="957"/>
        <v>9.3919446461791036</v>
      </c>
    </row>
    <row r="4660" spans="2:15" x14ac:dyDescent="0.2">
      <c r="B4660">
        <f t="shared" ca="1" si="945"/>
        <v>0.91955147390367298</v>
      </c>
      <c r="C4660">
        <f t="shared" ca="1" si="945"/>
        <v>4.5447759234355956E-2</v>
      </c>
      <c r="D4660">
        <f t="shared" ca="1" si="946"/>
        <v>-0.43217941043853081</v>
      </c>
      <c r="E4660">
        <f t="shared" ca="1" si="947"/>
        <v>-4.9091044815312887E-2</v>
      </c>
      <c r="F4660">
        <f t="shared" ca="1" si="948"/>
        <v>0.78803894832370724</v>
      </c>
      <c r="G4660">
        <f t="shared" ca="1" si="949"/>
        <v>8.8036303171881531</v>
      </c>
      <c r="H4660">
        <f t="shared" ca="1" si="950"/>
        <v>-0.45979390681785781</v>
      </c>
      <c r="I4660">
        <f t="shared" ca="1" si="951"/>
        <v>-4.8453463259253239E-2</v>
      </c>
      <c r="J4660">
        <f t="shared" ca="1" si="952"/>
        <v>0.69654620964252212</v>
      </c>
      <c r="K4660">
        <f t="shared" ca="1" si="953"/>
        <v>9.4893920039874597</v>
      </c>
      <c r="L4660">
        <f t="shared" ca="1" si="954"/>
        <v>-0.72644840749917594</v>
      </c>
      <c r="M4660">
        <f t="shared" ca="1" si="955"/>
        <v>-4.2042710313184059E-2</v>
      </c>
      <c r="N4660">
        <f t="shared" ca="1" si="956"/>
        <v>2.0555215546609211E-2</v>
      </c>
      <c r="O4660">
        <f t="shared" ca="1" si="957"/>
        <v>17.278819611954727</v>
      </c>
    </row>
    <row r="4661" spans="2:15" x14ac:dyDescent="0.2">
      <c r="B4661">
        <f t="shared" ca="1" si="945"/>
        <v>6.5441136625014495E-2</v>
      </c>
      <c r="C4661">
        <f t="shared" ca="1" si="945"/>
        <v>5.0136370019874477E-2</v>
      </c>
      <c r="D4661">
        <f t="shared" ca="1" si="946"/>
        <v>-0.7738235453499942</v>
      </c>
      <c r="E4661">
        <f t="shared" ca="1" si="947"/>
        <v>-4.8997272599602515E-2</v>
      </c>
      <c r="F4661">
        <f t="shared" ca="1" si="948"/>
        <v>2.9772693146378475E-2</v>
      </c>
      <c r="G4661">
        <f t="shared" ca="1" si="949"/>
        <v>15.793196320814635</v>
      </c>
      <c r="H4661">
        <f t="shared" ca="1" si="950"/>
        <v>-0.75106318549114715</v>
      </c>
      <c r="I4661">
        <f t="shared" ca="1" si="951"/>
        <v>-4.8217664114134501E-2</v>
      </c>
      <c r="J4661">
        <f t="shared" ca="1" si="952"/>
        <v>3.6185687733310178E-2</v>
      </c>
      <c r="K4661">
        <f t="shared" ca="1" si="953"/>
        <v>15.576515355727921</v>
      </c>
      <c r="L4661">
        <f t="shared" ca="1" si="954"/>
        <v>-0.4057060603056285</v>
      </c>
      <c r="M4661">
        <f t="shared" ca="1" si="955"/>
        <v>-4.2241451277343717E-2</v>
      </c>
      <c r="N4661">
        <f t="shared" ca="1" si="956"/>
        <v>0.65843613300275294</v>
      </c>
      <c r="O4661">
        <f t="shared" ca="1" si="957"/>
        <v>9.6044536358822903</v>
      </c>
    </row>
    <row r="4662" spans="2:15" x14ac:dyDescent="0.2">
      <c r="B4662">
        <f t="shared" ca="1" si="945"/>
        <v>0.43872313651355554</v>
      </c>
      <c r="C4662">
        <f t="shared" ca="1" si="945"/>
        <v>0.52306497327926627</v>
      </c>
      <c r="D4662">
        <f t="shared" ca="1" si="946"/>
        <v>-0.62451074539457785</v>
      </c>
      <c r="E4662">
        <f t="shared" ca="1" si="947"/>
        <v>-3.9538700534414675E-2</v>
      </c>
      <c r="F4662">
        <f t="shared" ca="1" si="948"/>
        <v>5.6660690536894889E-2</v>
      </c>
      <c r="G4662">
        <f t="shared" ca="1" si="949"/>
        <v>15.794923377691704</v>
      </c>
      <c r="H4662">
        <f t="shared" ca="1" si="950"/>
        <v>-0.61542073170541489</v>
      </c>
      <c r="I4662">
        <f t="shared" ca="1" si="951"/>
        <v>-3.9710762195375518E-2</v>
      </c>
      <c r="J4662">
        <f t="shared" ca="1" si="952"/>
        <v>6.5419589984365256E-2</v>
      </c>
      <c r="K4662">
        <f t="shared" ca="1" si="953"/>
        <v>15.497580446267113</v>
      </c>
      <c r="L4662">
        <f t="shared" ca="1" si="954"/>
        <v>-0.53214383299422019</v>
      </c>
      <c r="M4662">
        <f t="shared" ca="1" si="955"/>
        <v>-5.0075909045902617E-2</v>
      </c>
      <c r="N4662">
        <f t="shared" ca="1" si="956"/>
        <v>0.51533835957852936</v>
      </c>
      <c r="O4662">
        <f t="shared" ca="1" si="957"/>
        <v>10.626743340923175</v>
      </c>
    </row>
    <row r="4663" spans="2:15" x14ac:dyDescent="0.2">
      <c r="B4663">
        <f t="shared" ref="B4663:C4726" ca="1" si="958">RAND()</f>
        <v>0.60301355927456657</v>
      </c>
      <c r="C4663">
        <f t="shared" ca="1" si="958"/>
        <v>6.7860775558905018E-2</v>
      </c>
      <c r="D4663">
        <f t="shared" ca="1" si="946"/>
        <v>-0.55879457629017337</v>
      </c>
      <c r="E4663">
        <f t="shared" ca="1" si="947"/>
        <v>-4.8642784488821901E-2</v>
      </c>
      <c r="F4663">
        <f t="shared" ca="1" si="948"/>
        <v>0.37128539621757545</v>
      </c>
      <c r="G4663">
        <f t="shared" ca="1" si="949"/>
        <v>11.487717698779852</v>
      </c>
      <c r="H4663">
        <f t="shared" ca="1" si="950"/>
        <v>-0.57388448735365294</v>
      </c>
      <c r="I4663">
        <f t="shared" ca="1" si="951"/>
        <v>-4.7459572687126465E-2</v>
      </c>
      <c r="J4663">
        <f t="shared" ca="1" si="952"/>
        <v>0.28588652337651471</v>
      </c>
      <c r="K4663">
        <f t="shared" ca="1" si="953"/>
        <v>12.09207025813194</v>
      </c>
      <c r="L4663">
        <f t="shared" ca="1" si="954"/>
        <v>-0.57823843694478083</v>
      </c>
      <c r="M4663">
        <f t="shared" ca="1" si="955"/>
        <v>-4.288678880484488E-2</v>
      </c>
      <c r="N4663">
        <f t="shared" ca="1" si="956"/>
        <v>0.1594508375984352</v>
      </c>
      <c r="O4663">
        <f t="shared" ca="1" si="957"/>
        <v>13.482903548130835</v>
      </c>
    </row>
    <row r="4664" spans="2:15" x14ac:dyDescent="0.2">
      <c r="B4664">
        <f t="shared" ca="1" si="958"/>
        <v>0.69874587788829001</v>
      </c>
      <c r="C4664">
        <f t="shared" ca="1" si="958"/>
        <v>0.76943256558296591</v>
      </c>
      <c r="D4664">
        <f t="shared" ca="1" si="946"/>
        <v>-0.52050164884468408</v>
      </c>
      <c r="E4664">
        <f t="shared" ca="1" si="947"/>
        <v>-3.4611348688340683E-2</v>
      </c>
      <c r="F4664">
        <f t="shared" ca="1" si="948"/>
        <v>0.10955244911397413</v>
      </c>
      <c r="G4664">
        <f t="shared" ca="1" si="949"/>
        <v>15.03846768675681</v>
      </c>
      <c r="H4664">
        <f t="shared" ca="1" si="950"/>
        <v>-0.54792030732627017</v>
      </c>
      <c r="I4664">
        <f t="shared" ca="1" si="951"/>
        <v>-3.6315102934316085E-2</v>
      </c>
      <c r="J4664">
        <f t="shared" ca="1" si="952"/>
        <v>9.7649467055352518E-2</v>
      </c>
      <c r="K4664">
        <f t="shared" ca="1" si="953"/>
        <v>15.087945869719977</v>
      </c>
      <c r="L4664">
        <f t="shared" ca="1" si="954"/>
        <v>-0.60905870837099585</v>
      </c>
      <c r="M4664">
        <f t="shared" ca="1" si="955"/>
        <v>-5.3594862805139858E-2</v>
      </c>
      <c r="N4664">
        <f t="shared" ca="1" si="956"/>
        <v>0.3804608777431675</v>
      </c>
      <c r="O4664">
        <f t="shared" ca="1" si="957"/>
        <v>11.3641247778805</v>
      </c>
    </row>
    <row r="4665" spans="2:15" x14ac:dyDescent="0.2">
      <c r="B4665">
        <f t="shared" ca="1" si="958"/>
        <v>0.7055149492947278</v>
      </c>
      <c r="C4665">
        <f t="shared" ca="1" si="958"/>
        <v>0.1027610342085451</v>
      </c>
      <c r="D4665">
        <f t="shared" ca="1" si="946"/>
        <v>-0.51779402028210897</v>
      </c>
      <c r="E4665">
        <f t="shared" ca="1" si="947"/>
        <v>-4.7944779315829099E-2</v>
      </c>
      <c r="F4665">
        <f t="shared" ca="1" si="948"/>
        <v>0.48565409191609782</v>
      </c>
      <c r="G4665">
        <f t="shared" ca="1" si="949"/>
        <v>10.799799846219292</v>
      </c>
      <c r="H4665">
        <f t="shared" ca="1" si="950"/>
        <v>-0.54596709116283149</v>
      </c>
      <c r="I4665">
        <f t="shared" ca="1" si="951"/>
        <v>-4.6329874503570574E-2</v>
      </c>
      <c r="J4665">
        <f t="shared" ca="1" si="952"/>
        <v>0.33313093736751043</v>
      </c>
      <c r="K4665">
        <f t="shared" ca="1" si="953"/>
        <v>11.784342112145255</v>
      </c>
      <c r="L4665">
        <f t="shared" ca="1" si="954"/>
        <v>-0.61144260823852814</v>
      </c>
      <c r="M4665">
        <f t="shared" ca="1" si="955"/>
        <v>-4.3866800841302067E-2</v>
      </c>
      <c r="N4665">
        <f t="shared" ca="1" si="956"/>
        <v>0.12130003596304724</v>
      </c>
      <c r="O4665">
        <f t="shared" ca="1" si="957"/>
        <v>13.938618648087836</v>
      </c>
    </row>
    <row r="4666" spans="2:15" x14ac:dyDescent="0.2">
      <c r="B4666">
        <f t="shared" ca="1" si="958"/>
        <v>0.60773851613849628</v>
      </c>
      <c r="C4666">
        <f t="shared" ca="1" si="958"/>
        <v>0.4915656407650949</v>
      </c>
      <c r="D4666">
        <f t="shared" ca="1" si="946"/>
        <v>-0.55690459354460153</v>
      </c>
      <c r="E4666">
        <f t="shared" ca="1" si="947"/>
        <v>-4.0168687184698106E-2</v>
      </c>
      <c r="F4666">
        <f t="shared" ca="1" si="948"/>
        <v>0.14537312812827363</v>
      </c>
      <c r="G4666">
        <f t="shared" ca="1" si="949"/>
        <v>13.864147239463412</v>
      </c>
      <c r="H4666">
        <f t="shared" ca="1" si="950"/>
        <v>-0.57265703555675895</v>
      </c>
      <c r="I4666">
        <f t="shared" ca="1" si="951"/>
        <v>-4.0105716892811477E-2</v>
      </c>
      <c r="J4666">
        <f t="shared" ca="1" si="952"/>
        <v>0.1190622012952377</v>
      </c>
      <c r="K4666">
        <f t="shared" ca="1" si="953"/>
        <v>14.278688424577236</v>
      </c>
      <c r="L4666">
        <f t="shared" ca="1" si="954"/>
        <v>-0.57965970038028436</v>
      </c>
      <c r="M4666">
        <f t="shared" ca="1" si="955"/>
        <v>-4.9681912890740254E-2</v>
      </c>
      <c r="N4666">
        <f t="shared" ca="1" si="956"/>
        <v>0.3400774998559884</v>
      </c>
      <c r="O4666">
        <f t="shared" ca="1" si="957"/>
        <v>11.667419120013829</v>
      </c>
    </row>
    <row r="4667" spans="2:15" x14ac:dyDescent="0.2">
      <c r="B4667">
        <f t="shared" ca="1" si="958"/>
        <v>6.5180034124852071E-3</v>
      </c>
      <c r="C4667">
        <f t="shared" ca="1" si="958"/>
        <v>0.4565080126690485</v>
      </c>
      <c r="D4667">
        <f t="shared" ca="1" si="946"/>
        <v>-0.79739279863500601</v>
      </c>
      <c r="E4667">
        <f t="shared" ca="1" si="947"/>
        <v>-4.0869839746619036E-2</v>
      </c>
      <c r="F4667">
        <f t="shared" ca="1" si="948"/>
        <v>6.4768491198336758E-3</v>
      </c>
      <c r="G4667">
        <f t="shared" ca="1" si="949"/>
        <v>19.510543803905431</v>
      </c>
      <c r="H4667">
        <f t="shared" ca="1" si="950"/>
        <v>-0.84827841064870912</v>
      </c>
      <c r="I4667">
        <f t="shared" ca="1" si="951"/>
        <v>-4.0546175473270211E-2</v>
      </c>
      <c r="J4667">
        <f t="shared" ca="1" si="952"/>
        <v>3.0366126017949556E-3</v>
      </c>
      <c r="K4667">
        <f t="shared" ca="1" si="953"/>
        <v>20.9212928407497</v>
      </c>
      <c r="L4667">
        <f t="shared" ca="1" si="954"/>
        <v>-0.33401919376395484</v>
      </c>
      <c r="M4667">
        <f t="shared" ca="1" si="955"/>
        <v>-4.9246178441782529E-2</v>
      </c>
      <c r="N4667">
        <f t="shared" ca="1" si="956"/>
        <v>0.93765262962859597</v>
      </c>
      <c r="O4667">
        <f t="shared" ca="1" si="957"/>
        <v>6.782641909134596</v>
      </c>
    </row>
    <row r="4668" spans="2:15" x14ac:dyDescent="0.2">
      <c r="B4668">
        <f t="shared" ca="1" si="958"/>
        <v>0.82654007949674568</v>
      </c>
      <c r="C4668">
        <f t="shared" ca="1" si="958"/>
        <v>0.1780695153444003</v>
      </c>
      <c r="D4668">
        <f t="shared" ca="1" si="946"/>
        <v>-0.46938396820130174</v>
      </c>
      <c r="E4668">
        <f t="shared" ca="1" si="947"/>
        <v>-4.6438609693111997E-2</v>
      </c>
      <c r="F4668">
        <f t="shared" ca="1" si="948"/>
        <v>0.597345283606453</v>
      </c>
      <c r="G4668">
        <f t="shared" ca="1" si="949"/>
        <v>10.107623189049155</v>
      </c>
      <c r="H4668">
        <f t="shared" ca="1" si="950"/>
        <v>-0.50594194263842063</v>
      </c>
      <c r="I4668">
        <f t="shared" ca="1" si="951"/>
        <v>-4.4613735343509812E-2</v>
      </c>
      <c r="J4668">
        <f t="shared" ca="1" si="952"/>
        <v>0.40344605303367842</v>
      </c>
      <c r="K4668">
        <f t="shared" ca="1" si="953"/>
        <v>11.340497242448958</v>
      </c>
      <c r="L4668">
        <f t="shared" ca="1" si="954"/>
        <v>-0.66240118611718635</v>
      </c>
      <c r="M4668">
        <f t="shared" ca="1" si="955"/>
        <v>-4.5398568427305545E-2</v>
      </c>
      <c r="N4668">
        <f t="shared" ca="1" si="956"/>
        <v>7.8432955424276099E-2</v>
      </c>
      <c r="O4668">
        <f t="shared" ca="1" si="957"/>
        <v>14.590794579301685</v>
      </c>
    </row>
    <row r="4669" spans="2:15" x14ac:dyDescent="0.2">
      <c r="B4669">
        <f t="shared" ca="1" si="958"/>
        <v>0.43458769117388318</v>
      </c>
      <c r="C4669">
        <f t="shared" ca="1" si="958"/>
        <v>0.89180543823635594</v>
      </c>
      <c r="D4669">
        <f t="shared" ca="1" si="946"/>
        <v>-0.62616492353044673</v>
      </c>
      <c r="E4669">
        <f t="shared" ca="1" si="947"/>
        <v>-3.2163891235272885E-2</v>
      </c>
      <c r="F4669">
        <f t="shared" ca="1" si="948"/>
        <v>1.9044939149785563E-2</v>
      </c>
      <c r="G4669">
        <f t="shared" ca="1" si="949"/>
        <v>19.467946802523574</v>
      </c>
      <c r="H4669">
        <f t="shared" ca="1" si="950"/>
        <v>-0.61647060150168642</v>
      </c>
      <c r="I4669">
        <f t="shared" ca="1" si="951"/>
        <v>-3.3819065830587733E-2</v>
      </c>
      <c r="J4669">
        <f t="shared" ca="1" si="952"/>
        <v>2.7713562206080587E-2</v>
      </c>
      <c r="K4669">
        <f t="shared" ca="1" si="953"/>
        <v>18.228492903672052</v>
      </c>
      <c r="L4669">
        <f t="shared" ca="1" si="954"/>
        <v>-0.53102764178469097</v>
      </c>
      <c r="M4669">
        <f t="shared" ca="1" si="955"/>
        <v>-5.6338264750337319E-2</v>
      </c>
      <c r="N4669">
        <f t="shared" ca="1" si="956"/>
        <v>0.73426154641954211</v>
      </c>
      <c r="O4669">
        <f t="shared" ca="1" si="957"/>
        <v>9.4257010601575466</v>
      </c>
    </row>
    <row r="4670" spans="2:15" x14ac:dyDescent="0.2">
      <c r="B4670">
        <f t="shared" ca="1" si="958"/>
        <v>0.99674427761572515</v>
      </c>
      <c r="C4670">
        <f t="shared" ca="1" si="958"/>
        <v>0.32212081116858926</v>
      </c>
      <c r="D4670">
        <f t="shared" ca="1" si="946"/>
        <v>-0.40130228895370995</v>
      </c>
      <c r="E4670">
        <f t="shared" ca="1" si="947"/>
        <v>-4.3557583776628217E-2</v>
      </c>
      <c r="F4670">
        <f t="shared" ca="1" si="948"/>
        <v>0.71410502477147786</v>
      </c>
      <c r="G4670">
        <f t="shared" ca="1" si="949"/>
        <v>9.2131439386460539</v>
      </c>
      <c r="H4670">
        <f t="shared" ca="1" si="950"/>
        <v>-0.32791507469438647</v>
      </c>
      <c r="I4670">
        <f t="shared" ca="1" si="951"/>
        <v>-4.2308882378014501E-2</v>
      </c>
      <c r="J4670">
        <f t="shared" ca="1" si="952"/>
        <v>0.85264784823631534</v>
      </c>
      <c r="K4670">
        <f t="shared" ca="1" si="953"/>
        <v>7.7505019339576107</v>
      </c>
      <c r="L4670">
        <f t="shared" ca="1" si="954"/>
        <v>-0.94569974993037664</v>
      </c>
      <c r="M4670">
        <f t="shared" ca="1" si="955"/>
        <v>-4.7540293298449804E-2</v>
      </c>
      <c r="N4670">
        <f t="shared" ca="1" si="956"/>
        <v>2.2183904712390289E-3</v>
      </c>
      <c r="O4670">
        <f t="shared" ca="1" si="957"/>
        <v>19.892593930656588</v>
      </c>
    </row>
    <row r="4671" spans="2:15" x14ac:dyDescent="0.2">
      <c r="B4671">
        <f t="shared" ca="1" si="958"/>
        <v>2.7127789734548324E-2</v>
      </c>
      <c r="C4671">
        <f t="shared" ca="1" si="958"/>
        <v>0.66554269269495392</v>
      </c>
      <c r="D4671">
        <f t="shared" ca="1" si="946"/>
        <v>-0.78914888410618067</v>
      </c>
      <c r="E4671">
        <f t="shared" ca="1" si="947"/>
        <v>-3.6689146146100922E-2</v>
      </c>
      <c r="F4671">
        <f t="shared" ca="1" si="948"/>
        <v>3.8928532547773459E-3</v>
      </c>
      <c r="G4671">
        <f t="shared" ca="1" si="949"/>
        <v>21.509055592727282</v>
      </c>
      <c r="H4671">
        <f t="shared" ca="1" si="950"/>
        <v>-0.79247904481113518</v>
      </c>
      <c r="I4671">
        <f t="shared" ca="1" si="951"/>
        <v>-3.7861809444696026E-2</v>
      </c>
      <c r="J4671">
        <f t="shared" ca="1" si="952"/>
        <v>4.4277100291450601E-3</v>
      </c>
      <c r="K4671">
        <f t="shared" ca="1" si="953"/>
        <v>20.93082862214214</v>
      </c>
      <c r="L4671">
        <f t="shared" ca="1" si="954"/>
        <v>-0.37345487824369467</v>
      </c>
      <c r="M4671">
        <f t="shared" ca="1" si="955"/>
        <v>-5.1962332967303813E-2</v>
      </c>
      <c r="N4671">
        <f t="shared" ca="1" si="956"/>
        <v>0.92863986664927989</v>
      </c>
      <c r="O4671">
        <f t="shared" ca="1" si="957"/>
        <v>7.1870306223295088</v>
      </c>
    </row>
    <row r="4672" spans="2:15" x14ac:dyDescent="0.2">
      <c r="B4672">
        <f t="shared" ca="1" si="958"/>
        <v>0.8162044042766522</v>
      </c>
      <c r="C4672">
        <f t="shared" ca="1" si="958"/>
        <v>0.92960673735109367</v>
      </c>
      <c r="D4672">
        <f t="shared" ca="1" si="946"/>
        <v>-0.47351823828933914</v>
      </c>
      <c r="E4672">
        <f t="shared" ca="1" si="947"/>
        <v>-3.1407865252978132E-2</v>
      </c>
      <c r="F4672">
        <f t="shared" ca="1" si="948"/>
        <v>0.12807632143003711</v>
      </c>
      <c r="G4672">
        <f t="shared" ca="1" si="949"/>
        <v>15.076422242496713</v>
      </c>
      <c r="H4672">
        <f t="shared" ca="1" si="950"/>
        <v>-0.50990054011630337</v>
      </c>
      <c r="I4672">
        <f t="shared" ca="1" si="951"/>
        <v>-3.2635658019292815E-2</v>
      </c>
      <c r="J4672">
        <f t="shared" ca="1" si="952"/>
        <v>9.5932530169053148E-2</v>
      </c>
      <c r="K4672">
        <f t="shared" ca="1" si="953"/>
        <v>15.624031230345404</v>
      </c>
      <c r="L4672">
        <f t="shared" ca="1" si="954"/>
        <v>-0.65717753241584986</v>
      </c>
      <c r="M4672">
        <f t="shared" ca="1" si="955"/>
        <v>-5.7687592665421471E-2</v>
      </c>
      <c r="N4672">
        <f t="shared" ca="1" si="956"/>
        <v>0.36648024756895681</v>
      </c>
      <c r="O4672">
        <f t="shared" ca="1" si="957"/>
        <v>11.392008264712505</v>
      </c>
    </row>
    <row r="4673" spans="2:15" x14ac:dyDescent="0.2">
      <c r="B4673">
        <f t="shared" ca="1" si="958"/>
        <v>0.68692009805603349</v>
      </c>
      <c r="C4673">
        <f t="shared" ca="1" si="958"/>
        <v>0.70641864543479582</v>
      </c>
      <c r="D4673">
        <f t="shared" ca="1" si="946"/>
        <v>-0.5252319607775866</v>
      </c>
      <c r="E4673">
        <f t="shared" ca="1" si="947"/>
        <v>-3.5871627091304085E-2</v>
      </c>
      <c r="F4673">
        <f t="shared" ca="1" si="948"/>
        <v>0.12212025246959149</v>
      </c>
      <c r="G4673">
        <f t="shared" ca="1" si="949"/>
        <v>14.641988762893671</v>
      </c>
      <c r="H4673">
        <f t="shared" ca="1" si="950"/>
        <v>-0.55128609628815883</v>
      </c>
      <c r="I4673">
        <f t="shared" ca="1" si="951"/>
        <v>-3.7285238964973627E-2</v>
      </c>
      <c r="J4673">
        <f t="shared" ca="1" si="952"/>
        <v>0.106669675395713</v>
      </c>
      <c r="K4673">
        <f t="shared" ca="1" si="953"/>
        <v>14.785639346607008</v>
      </c>
      <c r="L4673">
        <f t="shared" ca="1" si="954"/>
        <v>-0.60497255078957402</v>
      </c>
      <c r="M4673">
        <f t="shared" ca="1" si="955"/>
        <v>-5.2565000034423257E-2</v>
      </c>
      <c r="N4673">
        <f t="shared" ca="1" si="956"/>
        <v>0.35781376496665651</v>
      </c>
      <c r="O4673">
        <f t="shared" ca="1" si="957"/>
        <v>11.509037389772576</v>
      </c>
    </row>
    <row r="4674" spans="2:15" x14ac:dyDescent="0.2">
      <c r="B4674">
        <f t="shared" ca="1" si="958"/>
        <v>0.30305569262104803</v>
      </c>
      <c r="C4674">
        <f t="shared" ca="1" si="958"/>
        <v>0.74280460092412282</v>
      </c>
      <c r="D4674">
        <f t="shared" ca="1" si="946"/>
        <v>-0.67877772295158079</v>
      </c>
      <c r="E4674">
        <f t="shared" ca="1" si="947"/>
        <v>-3.514390798151755E-2</v>
      </c>
      <c r="F4674">
        <f t="shared" ca="1" si="948"/>
        <v>1.4325261203971609E-2</v>
      </c>
      <c r="G4674">
        <f t="shared" ca="1" si="949"/>
        <v>19.314235722121602</v>
      </c>
      <c r="H4674">
        <f t="shared" ca="1" si="950"/>
        <v>-0.65156321014424756</v>
      </c>
      <c r="I4674">
        <f t="shared" ca="1" si="951"/>
        <v>-3.6739919592061764E-2</v>
      </c>
      <c r="J4674">
        <f t="shared" ca="1" si="952"/>
        <v>2.6316325247036948E-2</v>
      </c>
      <c r="K4674">
        <f t="shared" ca="1" si="953"/>
        <v>17.734475670573541</v>
      </c>
      <c r="L4674">
        <f t="shared" ca="1" si="954"/>
        <v>-0.49503519383290873</v>
      </c>
      <c r="M4674">
        <f t="shared" ca="1" si="955"/>
        <v>-5.3141431972736172E-2</v>
      </c>
      <c r="N4674">
        <f t="shared" ca="1" si="956"/>
        <v>0.73898930831002441</v>
      </c>
      <c r="O4674">
        <f t="shared" ca="1" si="957"/>
        <v>9.3154281970964377</v>
      </c>
    </row>
    <row r="4675" spans="2:15" x14ac:dyDescent="0.2">
      <c r="B4675">
        <f t="shared" ca="1" si="958"/>
        <v>0.26920973939037296</v>
      </c>
      <c r="C4675">
        <f t="shared" ca="1" si="958"/>
        <v>0.73331314358623734</v>
      </c>
      <c r="D4675">
        <f t="shared" ca="1" si="946"/>
        <v>-0.69231610424385082</v>
      </c>
      <c r="E4675">
        <f t="shared" ca="1" si="947"/>
        <v>-3.5333737128275255E-2</v>
      </c>
      <c r="F4675">
        <f t="shared" ca="1" si="948"/>
        <v>1.2220255381495536E-2</v>
      </c>
      <c r="G4675">
        <f t="shared" ca="1" si="949"/>
        <v>19.593628087809481</v>
      </c>
      <c r="H4675">
        <f t="shared" ca="1" si="950"/>
        <v>-0.66152047991977203</v>
      </c>
      <c r="I4675">
        <f t="shared" ca="1" si="951"/>
        <v>-3.6885678599752961E-2</v>
      </c>
      <c r="J4675">
        <f t="shared" ca="1" si="952"/>
        <v>2.3466505839229428E-2</v>
      </c>
      <c r="K4675">
        <f t="shared" ca="1" si="953"/>
        <v>17.934344846896824</v>
      </c>
      <c r="L4675">
        <f t="shared" ca="1" si="954"/>
        <v>-0.48527431022353867</v>
      </c>
      <c r="M4675">
        <f t="shared" ca="1" si="955"/>
        <v>-5.2986740710902425E-2</v>
      </c>
      <c r="N4675">
        <f t="shared" ca="1" si="956"/>
        <v>0.76027189917795168</v>
      </c>
      <c r="O4675">
        <f t="shared" ca="1" si="957"/>
        <v>9.158410268546481</v>
      </c>
    </row>
    <row r="4676" spans="2:15" x14ac:dyDescent="0.2">
      <c r="B4676">
        <f t="shared" ca="1" si="958"/>
        <v>0.10039734532049283</v>
      </c>
      <c r="C4676">
        <f t="shared" ca="1" si="958"/>
        <v>0.92505741056505608</v>
      </c>
      <c r="D4676">
        <f t="shared" ca="1" si="946"/>
        <v>-0.75984106187180289</v>
      </c>
      <c r="E4676">
        <f t="shared" ca="1" si="947"/>
        <v>-3.1498851788698878E-2</v>
      </c>
      <c r="F4676">
        <f t="shared" ca="1" si="948"/>
        <v>2.6969125677408254E-3</v>
      </c>
      <c r="G4676">
        <f t="shared" ca="1" si="949"/>
        <v>24.122817776628221</v>
      </c>
      <c r="H4676">
        <f t="shared" ca="1" si="950"/>
        <v>-0.72792907445648036</v>
      </c>
      <c r="I4676">
        <f t="shared" ca="1" si="951"/>
        <v>-3.2800314205449786E-2</v>
      </c>
      <c r="J4676">
        <f t="shared" ca="1" si="952"/>
        <v>5.112404542568165E-3</v>
      </c>
      <c r="K4676">
        <f t="shared" ca="1" si="953"/>
        <v>22.192746993122846</v>
      </c>
      <c r="L4676">
        <f t="shared" ca="1" si="954"/>
        <v>-0.42491839132279202</v>
      </c>
      <c r="M4676">
        <f t="shared" ca="1" si="955"/>
        <v>-5.7497932743677788E-2</v>
      </c>
      <c r="N4676">
        <f t="shared" ca="1" si="956"/>
        <v>0.93558541921826766</v>
      </c>
      <c r="O4676">
        <f t="shared" ca="1" si="957"/>
        <v>7.390150759281239</v>
      </c>
    </row>
    <row r="4677" spans="2:15" x14ac:dyDescent="0.2">
      <c r="B4677">
        <f t="shared" ca="1" si="958"/>
        <v>0.93621890394209295</v>
      </c>
      <c r="C4677">
        <f t="shared" ca="1" si="958"/>
        <v>0.91047193137061866</v>
      </c>
      <c r="D4677">
        <f t="shared" ca="1" si="946"/>
        <v>-0.42551243842316283</v>
      </c>
      <c r="E4677">
        <f t="shared" ca="1" si="947"/>
        <v>-3.1790561372587629E-2</v>
      </c>
      <c r="F4677">
        <f t="shared" ca="1" si="948"/>
        <v>0.23351122015346748</v>
      </c>
      <c r="G4677">
        <f t="shared" ca="1" si="949"/>
        <v>13.384867081651278</v>
      </c>
      <c r="H4677">
        <f t="shared" ca="1" si="950"/>
        <v>-0.44762140567732511</v>
      </c>
      <c r="I4677">
        <f t="shared" ca="1" si="951"/>
        <v>-3.3281665682851284E-2</v>
      </c>
      <c r="J4677">
        <f t="shared" ca="1" si="952"/>
        <v>0.21849646674749737</v>
      </c>
      <c r="K4677">
        <f t="shared" ca="1" si="953"/>
        <v>13.449489275651446</v>
      </c>
      <c r="L4677">
        <f t="shared" ca="1" si="954"/>
        <v>-0.74435082868860669</v>
      </c>
      <c r="M4677">
        <f t="shared" ca="1" si="955"/>
        <v>-5.6947054362029445E-2</v>
      </c>
      <c r="N4677">
        <f t="shared" ca="1" si="956"/>
        <v>0.13252062445927332</v>
      </c>
      <c r="O4677">
        <f t="shared" ca="1" si="957"/>
        <v>13.070927671808027</v>
      </c>
    </row>
    <row r="4678" spans="2:15" x14ac:dyDescent="0.2">
      <c r="B4678">
        <f t="shared" ca="1" si="958"/>
        <v>0.25334421295222453</v>
      </c>
      <c r="C4678">
        <f t="shared" ca="1" si="958"/>
        <v>0.62515983677920839</v>
      </c>
      <c r="D4678">
        <f t="shared" ca="1" si="946"/>
        <v>-0.69866231481911023</v>
      </c>
      <c r="E4678">
        <f t="shared" ca="1" si="947"/>
        <v>-3.7496803264415832E-2</v>
      </c>
      <c r="F4678">
        <f t="shared" ca="1" si="948"/>
        <v>1.5416931492813158E-2</v>
      </c>
      <c r="G4678">
        <f t="shared" ca="1" si="949"/>
        <v>18.63258342030813</v>
      </c>
      <c r="H4678">
        <f t="shared" ca="1" si="950"/>
        <v>-0.66640029454584893</v>
      </c>
      <c r="I4678">
        <f t="shared" ca="1" si="951"/>
        <v>-3.840469545965542E-2</v>
      </c>
      <c r="J4678">
        <f t="shared" ca="1" si="952"/>
        <v>2.7414129765394812E-2</v>
      </c>
      <c r="K4678">
        <f t="shared" ca="1" si="953"/>
        <v>17.352052569871571</v>
      </c>
      <c r="L4678">
        <f t="shared" ca="1" si="954"/>
        <v>-0.48056124914455467</v>
      </c>
      <c r="M4678">
        <f t="shared" ca="1" si="955"/>
        <v>-5.1401192356484222E-2</v>
      </c>
      <c r="N4678">
        <f t="shared" ca="1" si="956"/>
        <v>0.72756858307414263</v>
      </c>
      <c r="O4678">
        <f t="shared" ca="1" si="957"/>
        <v>9.3492237653108106</v>
      </c>
    </row>
    <row r="4679" spans="2:15" x14ac:dyDescent="0.2">
      <c r="B4679">
        <f t="shared" ca="1" si="958"/>
        <v>0.35809342987557247</v>
      </c>
      <c r="C4679">
        <f t="shared" ca="1" si="958"/>
        <v>1.0247932685866101E-2</v>
      </c>
      <c r="D4679">
        <f t="shared" ca="1" si="946"/>
        <v>-0.65676262804977104</v>
      </c>
      <c r="E4679">
        <f t="shared" ca="1" si="947"/>
        <v>-4.9795041346282681E-2</v>
      </c>
      <c r="F4679">
        <f t="shared" ca="1" si="948"/>
        <v>0.15117427412713341</v>
      </c>
      <c r="G4679">
        <f t="shared" ca="1" si="949"/>
        <v>13.189317857626399</v>
      </c>
      <c r="H4679">
        <f t="shared" ca="1" si="950"/>
        <v>-0.63635596534252969</v>
      </c>
      <c r="I4679">
        <f t="shared" ca="1" si="951"/>
        <v>-5.1585722155863926E-2</v>
      </c>
      <c r="J4679">
        <f t="shared" ca="1" si="952"/>
        <v>0.23665166085872727</v>
      </c>
      <c r="K4679">
        <f t="shared" ca="1" si="953"/>
        <v>12.335893319857167</v>
      </c>
      <c r="L4679">
        <f t="shared" ca="1" si="954"/>
        <v>-0.51032273959055241</v>
      </c>
      <c r="M4679">
        <f t="shared" ca="1" si="955"/>
        <v>-3.94897378096336E-2</v>
      </c>
      <c r="N4679">
        <f t="shared" ca="1" si="956"/>
        <v>0.22775037160566519</v>
      </c>
      <c r="O4679">
        <f t="shared" ca="1" si="957"/>
        <v>12.92292043190163</v>
      </c>
    </row>
    <row r="4680" spans="2:15" x14ac:dyDescent="0.2">
      <c r="B4680">
        <f t="shared" ca="1" si="958"/>
        <v>1.4900335509148488E-2</v>
      </c>
      <c r="C4680">
        <f t="shared" ca="1" si="958"/>
        <v>0.29361065333339798</v>
      </c>
      <c r="D4680">
        <f t="shared" ca="1" si="946"/>
        <v>-0.79403986579634067</v>
      </c>
      <c r="E4680">
        <f t="shared" ca="1" si="947"/>
        <v>-4.4127786933332046E-2</v>
      </c>
      <c r="F4680">
        <f t="shared" ca="1" si="948"/>
        <v>1.1015338833897296E-2</v>
      </c>
      <c r="G4680">
        <f t="shared" ca="1" si="949"/>
        <v>17.994101245003982</v>
      </c>
      <c r="H4680">
        <f t="shared" ca="1" si="950"/>
        <v>-0.81727296475505418</v>
      </c>
      <c r="I4680">
        <f t="shared" ca="1" si="951"/>
        <v>-4.2714335521231904E-2</v>
      </c>
      <c r="J4680">
        <f t="shared" ca="1" si="952"/>
        <v>6.4662532861236768E-3</v>
      </c>
      <c r="K4680">
        <f t="shared" ca="1" si="953"/>
        <v>19.133458469670316</v>
      </c>
      <c r="L4680">
        <f t="shared" ca="1" si="954"/>
        <v>-0.35538771536759317</v>
      </c>
      <c r="M4680">
        <f t="shared" ca="1" si="955"/>
        <v>-4.7156344906263296E-2</v>
      </c>
      <c r="N4680">
        <f t="shared" ca="1" si="956"/>
        <v>0.89071094648687654</v>
      </c>
      <c r="O4680">
        <f t="shared" ca="1" si="957"/>
        <v>7.5363711092118733</v>
      </c>
    </row>
    <row r="4681" spans="2:15" x14ac:dyDescent="0.2">
      <c r="B4681">
        <f t="shared" ca="1" si="958"/>
        <v>0.50670791142424032</v>
      </c>
      <c r="C4681">
        <f t="shared" ca="1" si="958"/>
        <v>0.15136543719668794</v>
      </c>
      <c r="D4681">
        <f t="shared" ca="1" si="946"/>
        <v>-0.59731683543030389</v>
      </c>
      <c r="E4681">
        <f t="shared" ca="1" si="947"/>
        <v>-4.6972691256066242E-2</v>
      </c>
      <c r="F4681">
        <f t="shared" ca="1" si="948"/>
        <v>0.21139585568366834</v>
      </c>
      <c r="G4681">
        <f t="shared" ca="1" si="949"/>
        <v>12.716257456361179</v>
      </c>
      <c r="H4681">
        <f t="shared" ca="1" si="950"/>
        <v>-0.59831849671985571</v>
      </c>
      <c r="I4681">
        <f t="shared" ca="1" si="951"/>
        <v>-4.5152974012987804E-2</v>
      </c>
      <c r="J4681">
        <f t="shared" ca="1" si="952"/>
        <v>0.16749121780174933</v>
      </c>
      <c r="K4681">
        <f t="shared" ca="1" si="953"/>
        <v>13.250921114249426</v>
      </c>
      <c r="L4681">
        <f t="shared" ca="1" si="954"/>
        <v>-0.550660400187029</v>
      </c>
      <c r="M4681">
        <f t="shared" ca="1" si="955"/>
        <v>-4.4911585872976709E-2</v>
      </c>
      <c r="N4681">
        <f t="shared" ca="1" si="956"/>
        <v>0.27438094236972355</v>
      </c>
      <c r="O4681">
        <f t="shared" ca="1" si="957"/>
        <v>12.260987660165464</v>
      </c>
    </row>
    <row r="4682" spans="2:15" x14ac:dyDescent="0.2">
      <c r="B4682">
        <f t="shared" ca="1" si="958"/>
        <v>0.42898435131803003</v>
      </c>
      <c r="C4682">
        <f t="shared" ca="1" si="958"/>
        <v>0.76529661824013684</v>
      </c>
      <c r="D4682">
        <f t="shared" ca="1" si="946"/>
        <v>-0.62840625947278805</v>
      </c>
      <c r="E4682">
        <f t="shared" ca="1" si="947"/>
        <v>-3.4694067635197265E-2</v>
      </c>
      <c r="F4682">
        <f t="shared" ca="1" si="948"/>
        <v>2.6763776338105991E-2</v>
      </c>
      <c r="G4682">
        <f t="shared" ca="1" si="949"/>
        <v>18.112787064358734</v>
      </c>
      <c r="H4682">
        <f t="shared" ca="1" si="950"/>
        <v>-0.61789605187478935</v>
      </c>
      <c r="I4682">
        <f t="shared" ca="1" si="951"/>
        <v>-3.6382776876908066E-2</v>
      </c>
      <c r="J4682">
        <f t="shared" ca="1" si="952"/>
        <v>3.9425141482463393E-2</v>
      </c>
      <c r="K4682">
        <f t="shared" ca="1" si="953"/>
        <v>16.983202078425311</v>
      </c>
      <c r="L4682">
        <f t="shared" ca="1" si="954"/>
        <v>-0.52951589063462523</v>
      </c>
      <c r="M4682">
        <f t="shared" ca="1" si="955"/>
        <v>-5.352237235997441E-2</v>
      </c>
      <c r="N4682">
        <f t="shared" ca="1" si="956"/>
        <v>0.64911090543378469</v>
      </c>
      <c r="O4682">
        <f t="shared" ca="1" si="957"/>
        <v>9.8933561291579188</v>
      </c>
    </row>
    <row r="4683" spans="2:15" x14ac:dyDescent="0.2">
      <c r="B4683">
        <f t="shared" ca="1" si="958"/>
        <v>0.49903611394199099</v>
      </c>
      <c r="C4683">
        <f t="shared" ca="1" si="958"/>
        <v>0.94139515484998448</v>
      </c>
      <c r="D4683">
        <f t="shared" ca="1" si="946"/>
        <v>-0.60038555442320363</v>
      </c>
      <c r="E4683">
        <f t="shared" ca="1" si="947"/>
        <v>-3.1172096903000313E-2</v>
      </c>
      <c r="F4683">
        <f t="shared" ca="1" si="948"/>
        <v>2.3440206042944868E-2</v>
      </c>
      <c r="G4683">
        <f t="shared" ca="1" si="949"/>
        <v>19.260351855425437</v>
      </c>
      <c r="H4683">
        <f t="shared" ca="1" si="950"/>
        <v>-0.60024161063972237</v>
      </c>
      <c r="I4683">
        <f t="shared" ca="1" si="951"/>
        <v>-3.2167031477207501E-2</v>
      </c>
      <c r="J4683">
        <f t="shared" ca="1" si="952"/>
        <v>2.7163871106371747E-2</v>
      </c>
      <c r="K4683">
        <f t="shared" ca="1" si="953"/>
        <v>18.660149322918834</v>
      </c>
      <c r="L4683">
        <f t="shared" ca="1" si="954"/>
        <v>-0.54854650269726757</v>
      </c>
      <c r="M4683">
        <f t="shared" ca="1" si="955"/>
        <v>-5.8230813105461965E-2</v>
      </c>
      <c r="N4683">
        <f t="shared" ca="1" si="956"/>
        <v>0.74172831073344958</v>
      </c>
      <c r="O4683">
        <f t="shared" ca="1" si="957"/>
        <v>9.4202102536983929</v>
      </c>
    </row>
    <row r="4684" spans="2:15" x14ac:dyDescent="0.2">
      <c r="B4684">
        <f t="shared" ca="1" si="958"/>
        <v>0.42118901098617134</v>
      </c>
      <c r="C4684">
        <f t="shared" ca="1" si="958"/>
        <v>0.78167201864499591</v>
      </c>
      <c r="D4684">
        <f t="shared" ca="1" si="946"/>
        <v>-0.63152439560553153</v>
      </c>
      <c r="E4684">
        <f t="shared" ca="1" si="947"/>
        <v>-3.4366559627100085E-2</v>
      </c>
      <c r="F4684">
        <f t="shared" ca="1" si="948"/>
        <v>2.445032449174946E-2</v>
      </c>
      <c r="G4684">
        <f t="shared" ca="1" si="949"/>
        <v>18.376130821880025</v>
      </c>
      <c r="H4684">
        <f t="shared" ca="1" si="950"/>
        <v>-0.61988526341293348</v>
      </c>
      <c r="I4684">
        <f t="shared" ca="1" si="951"/>
        <v>-3.6110737408003496E-2</v>
      </c>
      <c r="J4684">
        <f t="shared" ca="1" si="952"/>
        <v>3.6905779721637166E-2</v>
      </c>
      <c r="K4684">
        <f t="shared" ca="1" si="953"/>
        <v>17.166231096558654</v>
      </c>
      <c r="L4684">
        <f t="shared" ca="1" si="954"/>
        <v>-0.52741343739341784</v>
      </c>
      <c r="M4684">
        <f t="shared" ca="1" si="955"/>
        <v>-5.3814369943362264E-2</v>
      </c>
      <c r="N4684">
        <f t="shared" ca="1" si="956"/>
        <v>0.6656036412772004</v>
      </c>
      <c r="O4684">
        <f t="shared" ca="1" si="957"/>
        <v>9.8006060081814947</v>
      </c>
    </row>
    <row r="4685" spans="2:15" x14ac:dyDescent="0.2">
      <c r="B4685">
        <f t="shared" ca="1" si="958"/>
        <v>7.8323494758166801E-3</v>
      </c>
      <c r="C4685">
        <f t="shared" ca="1" si="958"/>
        <v>0.47574422104283609</v>
      </c>
      <c r="D4685">
        <f t="shared" ca="1" si="946"/>
        <v>-0.79686706020967335</v>
      </c>
      <c r="E4685">
        <f t="shared" ca="1" si="947"/>
        <v>-4.0485115579143277E-2</v>
      </c>
      <c r="F4685">
        <f t="shared" ca="1" si="948"/>
        <v>6.160783331433578E-3</v>
      </c>
      <c r="G4685">
        <f t="shared" ca="1" si="949"/>
        <v>19.682963696914712</v>
      </c>
      <c r="H4685">
        <f t="shared" ca="1" si="950"/>
        <v>-0.84166354011435585</v>
      </c>
      <c r="I4685">
        <f t="shared" ca="1" si="951"/>
        <v>-4.0304188647979182E-2</v>
      </c>
      <c r="J4685">
        <f t="shared" ca="1" si="952"/>
        <v>3.211945728563708E-3</v>
      </c>
      <c r="K4685">
        <f t="shared" ca="1" si="953"/>
        <v>20.882780880804461</v>
      </c>
      <c r="L4685">
        <f t="shared" ca="1" si="954"/>
        <v>-0.33846754157307346</v>
      </c>
      <c r="M4685">
        <f t="shared" ca="1" si="955"/>
        <v>-4.9485094648758401E-2</v>
      </c>
      <c r="N4685">
        <f t="shared" ca="1" si="956"/>
        <v>0.93608897298280436</v>
      </c>
      <c r="O4685">
        <f t="shared" ca="1" si="957"/>
        <v>6.8397876971943052</v>
      </c>
    </row>
    <row r="4686" spans="2:15" x14ac:dyDescent="0.2">
      <c r="B4686">
        <f t="shared" ca="1" si="958"/>
        <v>0.79128357163554175</v>
      </c>
      <c r="C4686">
        <f t="shared" ca="1" si="958"/>
        <v>0.40844783626213932</v>
      </c>
      <c r="D4686">
        <f t="shared" ca="1" si="946"/>
        <v>-0.48348657134578332</v>
      </c>
      <c r="E4686">
        <f t="shared" ca="1" si="947"/>
        <v>-4.1831043274757215E-2</v>
      </c>
      <c r="F4686">
        <f t="shared" ca="1" si="948"/>
        <v>0.37891512600562177</v>
      </c>
      <c r="G4686">
        <f t="shared" ca="1" si="949"/>
        <v>11.558080638106903</v>
      </c>
      <c r="H4686">
        <f t="shared" ca="1" si="950"/>
        <v>-0.51891169877210563</v>
      </c>
      <c r="I4686">
        <f t="shared" ca="1" si="951"/>
        <v>-4.1157697692572E-2</v>
      </c>
      <c r="J4686">
        <f t="shared" ca="1" si="952"/>
        <v>0.25140947972747035</v>
      </c>
      <c r="K4686">
        <f t="shared" ca="1" si="953"/>
        <v>12.607889358829638</v>
      </c>
      <c r="L4686">
        <f t="shared" ca="1" si="954"/>
        <v>-0.64543975903927164</v>
      </c>
      <c r="M4686">
        <f t="shared" ca="1" si="955"/>
        <v>-4.8647544039654197E-2</v>
      </c>
      <c r="N4686">
        <f t="shared" ca="1" si="956"/>
        <v>0.14943681737890946</v>
      </c>
      <c r="O4686">
        <f t="shared" ca="1" si="957"/>
        <v>13.267674078534215</v>
      </c>
    </row>
    <row r="4687" spans="2:15" x14ac:dyDescent="0.2">
      <c r="B4687">
        <f t="shared" ca="1" si="958"/>
        <v>0.92836860493501516</v>
      </c>
      <c r="C4687">
        <f t="shared" ca="1" si="958"/>
        <v>8.7231715061181547E-2</v>
      </c>
      <c r="D4687">
        <f t="shared" ca="1" si="946"/>
        <v>-0.42865255802599395</v>
      </c>
      <c r="E4687">
        <f t="shared" ca="1" si="947"/>
        <v>-4.8255365698776372E-2</v>
      </c>
      <c r="F4687">
        <f t="shared" ca="1" si="948"/>
        <v>0.77507086074789722</v>
      </c>
      <c r="G4687">
        <f t="shared" ca="1" si="949"/>
        <v>8.8830029949780993</v>
      </c>
      <c r="H4687">
        <f t="shared" ca="1" si="950"/>
        <v>-0.45362519084767694</v>
      </c>
      <c r="I4687">
        <f t="shared" ca="1" si="951"/>
        <v>-4.6790004002926808E-2</v>
      </c>
      <c r="J4687">
        <f t="shared" ca="1" si="952"/>
        <v>0.66099869946674561</v>
      </c>
      <c r="K4687">
        <f t="shared" ca="1" si="953"/>
        <v>9.6949166924478529</v>
      </c>
      <c r="L4687">
        <f t="shared" ca="1" si="954"/>
        <v>-0.73546643052001903</v>
      </c>
      <c r="M4687">
        <f t="shared" ca="1" si="955"/>
        <v>-4.3464964462707714E-2</v>
      </c>
      <c r="N4687">
        <f t="shared" ca="1" si="956"/>
        <v>2.2383675677147462E-2</v>
      </c>
      <c r="O4687">
        <f t="shared" ca="1" si="957"/>
        <v>16.920902607686202</v>
      </c>
    </row>
    <row r="4688" spans="2:15" x14ac:dyDescent="0.2">
      <c r="B4688">
        <f t="shared" ca="1" si="958"/>
        <v>0.64285201334667519</v>
      </c>
      <c r="C4688">
        <f t="shared" ca="1" si="958"/>
        <v>0.26368440980526398</v>
      </c>
      <c r="D4688">
        <f t="shared" ca="1" si="946"/>
        <v>-0.54285919466132992</v>
      </c>
      <c r="E4688">
        <f t="shared" ca="1" si="947"/>
        <v>-4.4726311803894719E-2</v>
      </c>
      <c r="F4688">
        <f t="shared" ca="1" si="948"/>
        <v>0.29088660044347003</v>
      </c>
      <c r="G4688">
        <f t="shared" ca="1" si="949"/>
        <v>12.137356575286816</v>
      </c>
      <c r="H4688">
        <f t="shared" ca="1" si="950"/>
        <v>-0.56339073921593341</v>
      </c>
      <c r="I4688">
        <f t="shared" ca="1" si="951"/>
        <v>-4.316013817450029E-2</v>
      </c>
      <c r="J4688">
        <f t="shared" ca="1" si="952"/>
        <v>0.19569053037280248</v>
      </c>
      <c r="K4688">
        <f t="shared" ca="1" si="953"/>
        <v>13.05349711667035</v>
      </c>
      <c r="L4688">
        <f t="shared" ca="1" si="954"/>
        <v>-0.59050245938616142</v>
      </c>
      <c r="M4688">
        <f t="shared" ca="1" si="955"/>
        <v>-4.6737765244893828E-2</v>
      </c>
      <c r="N4688">
        <f t="shared" ca="1" si="956"/>
        <v>0.22159947067440103</v>
      </c>
      <c r="O4688">
        <f t="shared" ca="1" si="957"/>
        <v>12.634375141645753</v>
      </c>
    </row>
    <row r="4689" spans="2:15" x14ac:dyDescent="0.2">
      <c r="B4689">
        <f t="shared" ca="1" si="958"/>
        <v>0.85147083309069438</v>
      </c>
      <c r="C4689">
        <f t="shared" ca="1" si="958"/>
        <v>0.15450797129542893</v>
      </c>
      <c r="D4689">
        <f t="shared" ca="1" si="946"/>
        <v>-0.45941166676372225</v>
      </c>
      <c r="E4689">
        <f t="shared" ca="1" si="947"/>
        <v>-4.6909840574091421E-2</v>
      </c>
      <c r="F4689">
        <f t="shared" ca="1" si="948"/>
        <v>0.646733767871155</v>
      </c>
      <c r="G4689">
        <f t="shared" ca="1" si="949"/>
        <v>9.7935030505615916</v>
      </c>
      <c r="H4689">
        <f t="shared" ca="1" si="950"/>
        <v>-0.49572375660113588</v>
      </c>
      <c r="I4689">
        <f t="shared" ca="1" si="951"/>
        <v>-4.5086445266228431E-2</v>
      </c>
      <c r="J4689">
        <f t="shared" ca="1" si="952"/>
        <v>0.45582403754542111</v>
      </c>
      <c r="K4689">
        <f t="shared" ca="1" si="953"/>
        <v>10.994962092796724</v>
      </c>
      <c r="L4689">
        <f t="shared" ca="1" si="954"/>
        <v>-0.67607753470827792</v>
      </c>
      <c r="M4689">
        <f t="shared" ca="1" si="955"/>
        <v>-4.497138387747944E-2</v>
      </c>
      <c r="N4689">
        <f t="shared" ca="1" si="956"/>
        <v>6.1839547569839552E-2</v>
      </c>
      <c r="O4689">
        <f t="shared" ca="1" si="957"/>
        <v>15.033505229685424</v>
      </c>
    </row>
    <row r="4690" spans="2:15" x14ac:dyDescent="0.2">
      <c r="B4690">
        <f t="shared" ca="1" si="958"/>
        <v>7.9278186370849824E-2</v>
      </c>
      <c r="C4690">
        <f t="shared" ca="1" si="958"/>
        <v>0.24217578360693381</v>
      </c>
      <c r="D4690">
        <f t="shared" ca="1" si="946"/>
        <v>-0.76828872545166016</v>
      </c>
      <c r="E4690">
        <f t="shared" ca="1" si="947"/>
        <v>-4.5156484327861325E-2</v>
      </c>
      <c r="F4690">
        <f t="shared" ca="1" si="948"/>
        <v>1.8296680266081684E-2</v>
      </c>
      <c r="G4690">
        <f t="shared" ca="1" si="949"/>
        <v>17.013918087011699</v>
      </c>
      <c r="H4690">
        <f t="shared" ca="1" si="950"/>
        <v>-0.74099434796159691</v>
      </c>
      <c r="I4690">
        <f t="shared" ca="1" si="951"/>
        <v>-4.3496604030340696E-2</v>
      </c>
      <c r="J4690">
        <f t="shared" ca="1" si="952"/>
        <v>2.084797149592418E-2</v>
      </c>
      <c r="K4690">
        <f t="shared" ca="1" si="953"/>
        <v>17.035682772952171</v>
      </c>
      <c r="L4690">
        <f t="shared" ca="1" si="954"/>
        <v>-0.41395885426750917</v>
      </c>
      <c r="M4690">
        <f t="shared" ca="1" si="955"/>
        <v>-4.6424307861174026E-2</v>
      </c>
      <c r="N4690">
        <f t="shared" ca="1" si="956"/>
        <v>0.76282352321814062</v>
      </c>
      <c r="O4690">
        <f t="shared" ca="1" si="957"/>
        <v>8.9168557020903858</v>
      </c>
    </row>
    <row r="4691" spans="2:15" x14ac:dyDescent="0.2">
      <c r="B4691">
        <f t="shared" ca="1" si="958"/>
        <v>0.63348954645204725</v>
      </c>
      <c r="C4691">
        <f t="shared" ca="1" si="958"/>
        <v>0.72113277498352069</v>
      </c>
      <c r="D4691">
        <f t="shared" ca="1" si="946"/>
        <v>-0.5466041814191811</v>
      </c>
      <c r="E4691">
        <f t="shared" ca="1" si="947"/>
        <v>-3.5577344500329587E-2</v>
      </c>
      <c r="F4691">
        <f t="shared" ca="1" si="948"/>
        <v>8.9818189174509899E-2</v>
      </c>
      <c r="G4691">
        <f t="shared" ca="1" si="949"/>
        <v>15.363827432767428</v>
      </c>
      <c r="H4691">
        <f t="shared" ca="1" si="950"/>
        <v>-0.56588901777106848</v>
      </c>
      <c r="I4691">
        <f t="shared" ca="1" si="951"/>
        <v>-3.7068950354038219E-2</v>
      </c>
      <c r="J4691">
        <f t="shared" ca="1" si="952"/>
        <v>8.6108502421421679E-2</v>
      </c>
      <c r="K4691">
        <f t="shared" ca="1" si="953"/>
        <v>15.265849514657802</v>
      </c>
      <c r="L4691">
        <f t="shared" ca="1" si="954"/>
        <v>-0.58755933898173207</v>
      </c>
      <c r="M4691">
        <f t="shared" ca="1" si="955"/>
        <v>-5.2792876767327329E-2</v>
      </c>
      <c r="N4691">
        <f t="shared" ca="1" si="956"/>
        <v>0.42387178136925652</v>
      </c>
      <c r="O4691">
        <f t="shared" ca="1" si="957"/>
        <v>11.129519263958034</v>
      </c>
    </row>
    <row r="4692" spans="2:15" x14ac:dyDescent="0.2">
      <c r="B4692">
        <f t="shared" ca="1" si="958"/>
        <v>0.37016213376370022</v>
      </c>
      <c r="C4692">
        <f t="shared" ca="1" si="958"/>
        <v>0.78757058870093155</v>
      </c>
      <c r="D4692">
        <f t="shared" ca="1" si="946"/>
        <v>-0.65193514649452</v>
      </c>
      <c r="E4692">
        <f t="shared" ca="1" si="947"/>
        <v>-3.4248588225981369E-2</v>
      </c>
      <c r="F4692">
        <f t="shared" ca="1" si="948"/>
        <v>1.8167190041477321E-2</v>
      </c>
      <c r="G4692">
        <f t="shared" ca="1" si="949"/>
        <v>19.035387449925732</v>
      </c>
      <c r="H4692">
        <f t="shared" ca="1" si="950"/>
        <v>-0.63314239621313206</v>
      </c>
      <c r="I4692">
        <f t="shared" ca="1" si="951"/>
        <v>-3.6009899470856324E-2</v>
      </c>
      <c r="J4692">
        <f t="shared" ca="1" si="952"/>
        <v>3.039800692312554E-2</v>
      </c>
      <c r="K4692">
        <f t="shared" ca="1" si="953"/>
        <v>17.582453867319163</v>
      </c>
      <c r="L4692">
        <f t="shared" ca="1" si="954"/>
        <v>-0.51361321724497722</v>
      </c>
      <c r="M4692">
        <f t="shared" ca="1" si="955"/>
        <v>-5.3923010058069307E-2</v>
      </c>
      <c r="N4692">
        <f t="shared" ca="1" si="956"/>
        <v>0.71051086374467787</v>
      </c>
      <c r="O4692">
        <f t="shared" ca="1" si="957"/>
        <v>9.5249359539067058</v>
      </c>
    </row>
    <row r="4693" spans="2:15" x14ac:dyDescent="0.2">
      <c r="B4693">
        <f t="shared" ca="1" si="958"/>
        <v>0.58492443270825212</v>
      </c>
      <c r="C4693">
        <f t="shared" ca="1" si="958"/>
        <v>0.38955149936579436</v>
      </c>
      <c r="D4693">
        <f t="shared" ca="1" si="946"/>
        <v>-0.56603022691669924</v>
      </c>
      <c r="E4693">
        <f t="shared" ca="1" si="947"/>
        <v>-4.2208970012684116E-2</v>
      </c>
      <c r="F4693">
        <f t="shared" ca="1" si="948"/>
        <v>0.16895133012900235</v>
      </c>
      <c r="G4693">
        <f t="shared" ca="1" si="949"/>
        <v>13.410188089086345</v>
      </c>
      <c r="H4693">
        <f t="shared" ca="1" si="950"/>
        <v>-0.5785492263581381</v>
      </c>
      <c r="I4693">
        <f t="shared" ca="1" si="951"/>
        <v>-4.1402440860429164E-2</v>
      </c>
      <c r="J4693">
        <f t="shared" ca="1" si="952"/>
        <v>0.13132167525948069</v>
      </c>
      <c r="K4693">
        <f t="shared" ca="1" si="953"/>
        <v>13.973795127404985</v>
      </c>
      <c r="L4693">
        <f t="shared" ca="1" si="954"/>
        <v>-0.57286886078162236</v>
      </c>
      <c r="M4693">
        <f t="shared" ca="1" si="955"/>
        <v>-4.8410002799160703E-2</v>
      </c>
      <c r="N4693">
        <f t="shared" ca="1" si="956"/>
        <v>0.31893647666072972</v>
      </c>
      <c r="O4693">
        <f t="shared" ca="1" si="957"/>
        <v>11.833687826011742</v>
      </c>
    </row>
    <row r="4694" spans="2:15" x14ac:dyDescent="0.2">
      <c r="B4694">
        <f t="shared" ca="1" si="958"/>
        <v>5.4904001878026576E-2</v>
      </c>
      <c r="C4694">
        <f t="shared" ca="1" si="958"/>
        <v>0.4598740274438905</v>
      </c>
      <c r="D4694">
        <f t="shared" ca="1" si="946"/>
        <v>-0.77803839924878937</v>
      </c>
      <c r="E4694">
        <f t="shared" ca="1" si="947"/>
        <v>-4.0802519451122191E-2</v>
      </c>
      <c r="F4694">
        <f t="shared" ca="1" si="948"/>
        <v>8.3910790597772258E-3</v>
      </c>
      <c r="G4694">
        <f t="shared" ca="1" si="949"/>
        <v>19.068391111995194</v>
      </c>
      <c r="H4694">
        <f t="shared" ca="1" si="950"/>
        <v>-0.75990567038554624</v>
      </c>
      <c r="I4694">
        <f t="shared" ca="1" si="951"/>
        <v>-4.0503755442627173E-2</v>
      </c>
      <c r="J4694">
        <f t="shared" ca="1" si="952"/>
        <v>1.0321857280501126E-2</v>
      </c>
      <c r="K4694">
        <f t="shared" ca="1" si="953"/>
        <v>18.761363287953351</v>
      </c>
      <c r="L4694">
        <f t="shared" ca="1" si="954"/>
        <v>-0.39859423247206166</v>
      </c>
      <c r="M4694">
        <f t="shared" ca="1" si="955"/>
        <v>-4.9287976658062595E-2</v>
      </c>
      <c r="N4694">
        <f t="shared" ca="1" si="956"/>
        <v>0.85970925581287982</v>
      </c>
      <c r="O4694">
        <f t="shared" ca="1" si="957"/>
        <v>8.0870479881397017</v>
      </c>
    </row>
    <row r="4695" spans="2:15" x14ac:dyDescent="0.2">
      <c r="B4695">
        <f t="shared" ca="1" si="958"/>
        <v>0.26747525199110023</v>
      </c>
      <c r="C4695">
        <f t="shared" ca="1" si="958"/>
        <v>0.71073868842995958</v>
      </c>
      <c r="D4695">
        <f t="shared" ref="D4695:D4758" ca="1" si="959">$E$13+$F$13*$B4695</f>
        <v>-0.69300989920355993</v>
      </c>
      <c r="E4695">
        <f t="shared" ref="E4695:E4758" ca="1" si="960">$E$14+$F$14*$C4695</f>
        <v>-3.5785226231400812E-2</v>
      </c>
      <c r="F4695">
        <f t="shared" ref="F4695:F4758" ca="1" si="961">EXP(D4695*$E$5+E4695*$F$5)/(EXP(D4695*$E$5+E4695*$F$5)+EXP(D4695*$E$6+E4695*$F$6))</f>
        <v>1.2940675489534452E-2</v>
      </c>
      <c r="G4695">
        <f t="shared" ref="G4695:G4758" ca="1" si="962">D4695/E4695</f>
        <v>19.365810201178991</v>
      </c>
      <c r="H4695">
        <f t="shared" ref="H4695:H4758" ca="1" si="963">NORMINV($B4695,$I$13,$J$13)</f>
        <v>-0.66204668019590618</v>
      </c>
      <c r="I4695">
        <f t="shared" ref="I4695:I4758" ca="1" si="964">NORMINV($C4695,$I$14,$J$14)</f>
        <v>-3.7222280000701796E-2</v>
      </c>
      <c r="J4695">
        <f t="shared" ref="J4695:J4758" ca="1" si="965">EXP(H4695*$E$5+I4695*$F$5)/(EXP(H4695*$E$5+I4695*$F$5)+EXP(H4695*$E$6+I4695*$F$6))</f>
        <v>2.4475288341386639E-2</v>
      </c>
      <c r="K4695">
        <f t="shared" ref="K4695:K4758" ca="1" si="966">H4695/I4695</f>
        <v>17.786301112758913</v>
      </c>
      <c r="L4695">
        <f t="shared" ref="L4695:L4758" ca="1" si="967">-EXP(NORMINV($B4695,$M$13,$N$13))</f>
        <v>-0.48476387590924563</v>
      </c>
      <c r="M4695">
        <f t="shared" ref="M4695:M4758" ca="1" si="968">-EXP(NORMINV($C4695,$M$14,$N$14))</f>
        <v>-5.2631230482859073E-2</v>
      </c>
      <c r="N4695">
        <f t="shared" ref="N4695:N4758" ca="1" si="969">EXP(L4695*$E$5+M4695*$F$5)/(EXP(L4695*$E$5+M4695*$F$5)+EXP(L4695*$E$6+M4695*$F$6))</f>
        <v>0.75175425323065037</v>
      </c>
      <c r="O4695">
        <f t="shared" ref="O4695:O4758" ca="1" si="970">L4695/M4695</f>
        <v>9.2105746238846429</v>
      </c>
    </row>
    <row r="4696" spans="2:15" x14ac:dyDescent="0.2">
      <c r="B4696">
        <f t="shared" ca="1" si="958"/>
        <v>0.56811036376455915</v>
      </c>
      <c r="C4696">
        <f t="shared" ca="1" si="958"/>
        <v>0.68685022930105166</v>
      </c>
      <c r="D4696">
        <f t="shared" ca="1" si="959"/>
        <v>-0.57275585449417643</v>
      </c>
      <c r="E4696">
        <f t="shared" ca="1" si="960"/>
        <v>-3.6262995413978968E-2</v>
      </c>
      <c r="F4696">
        <f t="shared" ca="1" si="961"/>
        <v>7.0493542088562802E-2</v>
      </c>
      <c r="G4696">
        <f t="shared" ca="1" si="962"/>
        <v>15.79449926724436</v>
      </c>
      <c r="H4696">
        <f t="shared" ca="1" si="963"/>
        <v>-0.58284346783693775</v>
      </c>
      <c r="I4696">
        <f t="shared" ca="1" si="964"/>
        <v>-3.7565290758051817E-2</v>
      </c>
      <c r="J4696">
        <f t="shared" ca="1" si="965"/>
        <v>7.4123040143518851E-2</v>
      </c>
      <c r="K4696">
        <f t="shared" ca="1" si="966"/>
        <v>15.515478679264847</v>
      </c>
      <c r="L4696">
        <f t="shared" ca="1" si="967"/>
        <v>-0.56796985396549227</v>
      </c>
      <c r="M4696">
        <f t="shared" ca="1" si="968"/>
        <v>-5.2271404571073155E-2</v>
      </c>
      <c r="N4696">
        <f t="shared" ca="1" si="969"/>
        <v>0.47231153790754365</v>
      </c>
      <c r="O4696">
        <f t="shared" ca="1" si="970"/>
        <v>10.86578519605737</v>
      </c>
    </row>
    <row r="4697" spans="2:15" x14ac:dyDescent="0.2">
      <c r="B4697">
        <f t="shared" ca="1" si="958"/>
        <v>0.83139634327130219</v>
      </c>
      <c r="C4697">
        <f t="shared" ca="1" si="958"/>
        <v>0.55215023436939992</v>
      </c>
      <c r="D4697">
        <f t="shared" ca="1" si="959"/>
        <v>-0.46744146269147913</v>
      </c>
      <c r="E4697">
        <f t="shared" ca="1" si="960"/>
        <v>-3.8956995312612E-2</v>
      </c>
      <c r="F4697">
        <f t="shared" ca="1" si="961"/>
        <v>0.33167230178431667</v>
      </c>
      <c r="G4697">
        <f t="shared" ca="1" si="962"/>
        <v>11.998909539621216</v>
      </c>
      <c r="H4697">
        <f t="shared" ca="1" si="963"/>
        <v>-0.50403021654811586</v>
      </c>
      <c r="I4697">
        <f t="shared" ca="1" si="964"/>
        <v>-3.9344521048395704E-2</v>
      </c>
      <c r="J4697">
        <f t="shared" ca="1" si="965"/>
        <v>0.23962347984279667</v>
      </c>
      <c r="K4697">
        <f t="shared" ca="1" si="966"/>
        <v>12.810683752589943</v>
      </c>
      <c r="L4697">
        <f t="shared" ca="1" si="967"/>
        <v>-0.66493869330410571</v>
      </c>
      <c r="M4697">
        <f t="shared" ca="1" si="968"/>
        <v>-5.0444052861334188E-2</v>
      </c>
      <c r="N4697">
        <f t="shared" ca="1" si="969"/>
        <v>0.14899138365182257</v>
      </c>
      <c r="O4697">
        <f t="shared" ca="1" si="970"/>
        <v>13.18170637739909</v>
      </c>
    </row>
    <row r="4698" spans="2:15" x14ac:dyDescent="0.2">
      <c r="B4698">
        <f t="shared" ca="1" si="958"/>
        <v>0.59464908950019546</v>
      </c>
      <c r="C4698">
        <f t="shared" ca="1" si="958"/>
        <v>0.60611909303468148</v>
      </c>
      <c r="D4698">
        <f t="shared" ca="1" si="959"/>
        <v>-0.56214036419992186</v>
      </c>
      <c r="E4698">
        <f t="shared" ca="1" si="960"/>
        <v>-3.7877618139306374E-2</v>
      </c>
      <c r="F4698">
        <f t="shared" ca="1" si="961"/>
        <v>0.10080405578492067</v>
      </c>
      <c r="G4698">
        <f t="shared" ca="1" si="962"/>
        <v>14.840963920499989</v>
      </c>
      <c r="H4698">
        <f t="shared" ca="1" si="963"/>
        <v>-0.57604792661433335</v>
      </c>
      <c r="I4698">
        <f t="shared" ca="1" si="964"/>
        <v>-3.8653909249299588E-2</v>
      </c>
      <c r="J4698">
        <f t="shared" ca="1" si="965"/>
        <v>9.3928481404832509E-2</v>
      </c>
      <c r="K4698">
        <f t="shared" ca="1" si="966"/>
        <v>14.90270810383225</v>
      </c>
      <c r="L4698">
        <f t="shared" ca="1" si="967"/>
        <v>-0.57574187452791536</v>
      </c>
      <c r="M4698">
        <f t="shared" ca="1" si="968"/>
        <v>-5.1145632058274042E-2</v>
      </c>
      <c r="N4698">
        <f t="shared" ca="1" si="969"/>
        <v>0.40406846987160094</v>
      </c>
      <c r="O4698">
        <f t="shared" ca="1" si="970"/>
        <v>11.256911907392787</v>
      </c>
    </row>
    <row r="4699" spans="2:15" x14ac:dyDescent="0.2">
      <c r="B4699">
        <f t="shared" ca="1" si="958"/>
        <v>0.50456961370273967</v>
      </c>
      <c r="C4699">
        <f t="shared" ca="1" si="958"/>
        <v>0.31464872358446849</v>
      </c>
      <c r="D4699">
        <f t="shared" ca="1" si="959"/>
        <v>-0.59817215451890415</v>
      </c>
      <c r="E4699">
        <f t="shared" ca="1" si="960"/>
        <v>-4.3707025528310635E-2</v>
      </c>
      <c r="F4699">
        <f t="shared" ca="1" si="961"/>
        <v>0.13963121675340157</v>
      </c>
      <c r="G4699">
        <f t="shared" ca="1" si="962"/>
        <v>13.685949736649231</v>
      </c>
      <c r="H4699">
        <f t="shared" ca="1" si="963"/>
        <v>-0.59885454266063187</v>
      </c>
      <c r="I4699">
        <f t="shared" ca="1" si="964"/>
        <v>-4.2413579675143843E-2</v>
      </c>
      <c r="J4699">
        <f t="shared" ca="1" si="965"/>
        <v>0.11691991848501512</v>
      </c>
      <c r="K4699">
        <f t="shared" ca="1" si="966"/>
        <v>14.119405795205399</v>
      </c>
      <c r="L4699">
        <f t="shared" ca="1" si="967"/>
        <v>-0.5500703579887366</v>
      </c>
      <c r="M4699">
        <f t="shared" ca="1" si="968"/>
        <v>-4.7440850644293986E-2</v>
      </c>
      <c r="N4699">
        <f t="shared" ca="1" si="969"/>
        <v>0.35781567002967729</v>
      </c>
      <c r="O4699">
        <f t="shared" ca="1" si="970"/>
        <v>11.594867092774127</v>
      </c>
    </row>
    <row r="4700" spans="2:15" x14ac:dyDescent="0.2">
      <c r="B4700">
        <f t="shared" ca="1" si="958"/>
        <v>0.28587987461876863</v>
      </c>
      <c r="C4700">
        <f t="shared" ca="1" si="958"/>
        <v>0.41911206843731508</v>
      </c>
      <c r="D4700">
        <f t="shared" ca="1" si="959"/>
        <v>-0.68564805015249264</v>
      </c>
      <c r="E4700">
        <f t="shared" ca="1" si="960"/>
        <v>-4.16177586312537E-2</v>
      </c>
      <c r="F4700">
        <f t="shared" ca="1" si="961"/>
        <v>3.3685922037603427E-2</v>
      </c>
      <c r="G4700">
        <f t="shared" ca="1" si="962"/>
        <v>16.474891313286424</v>
      </c>
      <c r="H4700">
        <f t="shared" ca="1" si="963"/>
        <v>-0.65654617275024163</v>
      </c>
      <c r="I4700">
        <f t="shared" ca="1" si="964"/>
        <v>-4.1020827715176851E-2</v>
      </c>
      <c r="J4700">
        <f t="shared" ca="1" si="965"/>
        <v>4.57155948816989E-2</v>
      </c>
      <c r="K4700">
        <f t="shared" ca="1" si="966"/>
        <v>16.005190760871294</v>
      </c>
      <c r="L4700">
        <f t="shared" ca="1" si="967"/>
        <v>-0.49012621201649464</v>
      </c>
      <c r="M4700">
        <f t="shared" ca="1" si="968"/>
        <v>-4.8780894237831003E-2</v>
      </c>
      <c r="N4700">
        <f t="shared" ca="1" si="969"/>
        <v>0.61191456572021441</v>
      </c>
      <c r="O4700">
        <f t="shared" ca="1" si="970"/>
        <v>10.047503631788437</v>
      </c>
    </row>
    <row r="4701" spans="2:15" x14ac:dyDescent="0.2">
      <c r="B4701">
        <f t="shared" ca="1" si="958"/>
        <v>0.28718844615686401</v>
      </c>
      <c r="C4701">
        <f t="shared" ca="1" si="958"/>
        <v>0.58696597878657319</v>
      </c>
      <c r="D4701">
        <f t="shared" ca="1" si="959"/>
        <v>-0.6851246215372544</v>
      </c>
      <c r="E4701">
        <f t="shared" ca="1" si="960"/>
        <v>-3.8260680424268542E-2</v>
      </c>
      <c r="F4701">
        <f t="shared" ca="1" si="961"/>
        <v>2.0782497131096572E-2</v>
      </c>
      <c r="G4701">
        <f t="shared" ca="1" si="962"/>
        <v>17.906754765989042</v>
      </c>
      <c r="H4701">
        <f t="shared" ca="1" si="963"/>
        <v>-0.6561617151145428</v>
      </c>
      <c r="I4701">
        <f t="shared" ca="1" si="964"/>
        <v>-3.8901263998137654E-2</v>
      </c>
      <c r="J4701">
        <f t="shared" ca="1" si="965"/>
        <v>3.3859998778472303E-2</v>
      </c>
      <c r="K4701">
        <f t="shared" ca="1" si="966"/>
        <v>16.867362334189338</v>
      </c>
      <c r="L4701">
        <f t="shared" ca="1" si="967"/>
        <v>-0.49050322247179973</v>
      </c>
      <c r="M4701">
        <f t="shared" ca="1" si="968"/>
        <v>-5.0893234590716367E-2</v>
      </c>
      <c r="N4701">
        <f t="shared" ca="1" si="969"/>
        <v>0.6828585988931466</v>
      </c>
      <c r="O4701">
        <f t="shared" ca="1" si="970"/>
        <v>9.6378865760140613</v>
      </c>
    </row>
    <row r="4702" spans="2:15" x14ac:dyDescent="0.2">
      <c r="B4702">
        <f t="shared" ca="1" si="958"/>
        <v>0.37983902291753324</v>
      </c>
      <c r="C4702">
        <f t="shared" ca="1" si="958"/>
        <v>0.23415249420074302</v>
      </c>
      <c r="D4702">
        <f t="shared" ca="1" si="959"/>
        <v>-0.64806439083298673</v>
      </c>
      <c r="E4702">
        <f t="shared" ca="1" si="960"/>
        <v>-4.531695011598514E-2</v>
      </c>
      <c r="F4702">
        <f t="shared" ca="1" si="961"/>
        <v>9.3184386637545302E-2</v>
      </c>
      <c r="G4702">
        <f t="shared" ca="1" si="962"/>
        <v>14.300706229662794</v>
      </c>
      <c r="H4702">
        <f t="shared" ca="1" si="963"/>
        <v>-0.630590359873483</v>
      </c>
      <c r="I4702">
        <f t="shared" ca="1" si="964"/>
        <v>-4.362619852521122E-2</v>
      </c>
      <c r="J4702">
        <f t="shared" ca="1" si="965"/>
        <v>9.2428644184074205E-2</v>
      </c>
      <c r="K4702">
        <f t="shared" ca="1" si="966"/>
        <v>14.454396238743334</v>
      </c>
      <c r="L4702">
        <f t="shared" ca="1" si="967"/>
        <v>-0.51624143804406353</v>
      </c>
      <c r="M4702">
        <f t="shared" ca="1" si="968"/>
        <v>-4.6304136968769949E-2</v>
      </c>
      <c r="N4702">
        <f t="shared" ca="1" si="969"/>
        <v>0.43002244268601503</v>
      </c>
      <c r="O4702">
        <f t="shared" ca="1" si="970"/>
        <v>11.14892689593254</v>
      </c>
    </row>
    <row r="4703" spans="2:15" x14ac:dyDescent="0.2">
      <c r="B4703">
        <f t="shared" ca="1" si="958"/>
        <v>0.78068095380814351</v>
      </c>
      <c r="C4703">
        <f t="shared" ca="1" si="958"/>
        <v>0.15299774654710507</v>
      </c>
      <c r="D4703">
        <f t="shared" ca="1" si="959"/>
        <v>-0.48772761847674262</v>
      </c>
      <c r="E4703">
        <f t="shared" ca="1" si="960"/>
        <v>-4.6940045069057898E-2</v>
      </c>
      <c r="F4703">
        <f t="shared" ca="1" si="961"/>
        <v>0.55300511555664467</v>
      </c>
      <c r="G4703">
        <f t="shared" ca="1" si="962"/>
        <v>10.390437796964209</v>
      </c>
      <c r="H4703">
        <f t="shared" ca="1" si="963"/>
        <v>-0.52255049467577708</v>
      </c>
      <c r="I4703">
        <f t="shared" ca="1" si="964"/>
        <v>-4.5118304250368127E-2</v>
      </c>
      <c r="J4703">
        <f t="shared" ca="1" si="965"/>
        <v>0.36633753499640681</v>
      </c>
      <c r="K4703">
        <f t="shared" ca="1" si="966"/>
        <v>11.581784895462102</v>
      </c>
      <c r="L4703">
        <f t="shared" ca="1" si="967"/>
        <v>-0.64075956287194713</v>
      </c>
      <c r="M4703">
        <f t="shared" ca="1" si="968"/>
        <v>-4.4942738152571722E-2</v>
      </c>
      <c r="N4703">
        <f t="shared" ca="1" si="969"/>
        <v>9.7156762227125659E-2</v>
      </c>
      <c r="O4703">
        <f t="shared" ca="1" si="970"/>
        <v>14.25724353279711</v>
      </c>
    </row>
    <row r="4704" spans="2:15" x14ac:dyDescent="0.2">
      <c r="B4704">
        <f t="shared" ca="1" si="958"/>
        <v>0.28718885939821759</v>
      </c>
      <c r="C4704">
        <f t="shared" ca="1" si="958"/>
        <v>0.31368907689346615</v>
      </c>
      <c r="D4704">
        <f t="shared" ca="1" si="959"/>
        <v>-0.68512445624071305</v>
      </c>
      <c r="E4704">
        <f t="shared" ca="1" si="960"/>
        <v>-4.3726218462130678E-2</v>
      </c>
      <c r="F4704">
        <f t="shared" ca="1" si="961"/>
        <v>4.5965460583814746E-2</v>
      </c>
      <c r="G4704">
        <f t="shared" ca="1" si="962"/>
        <v>15.668504625756025</v>
      </c>
      <c r="H4704">
        <f t="shared" ca="1" si="963"/>
        <v>-0.65616159383576733</v>
      </c>
      <c r="I4704">
        <f t="shared" ca="1" si="964"/>
        <v>-4.2427102075359047E-2</v>
      </c>
      <c r="J4704">
        <f t="shared" ca="1" si="965"/>
        <v>5.613641156699152E-2</v>
      </c>
      <c r="K4704">
        <f t="shared" ca="1" si="966"/>
        <v>15.46562366362644</v>
      </c>
      <c r="L4704">
        <f t="shared" ca="1" si="967"/>
        <v>-0.49050334144707458</v>
      </c>
      <c r="M4704">
        <f t="shared" ca="1" si="968"/>
        <v>-4.7428022095720612E-2</v>
      </c>
      <c r="N4704">
        <f t="shared" ca="1" si="969"/>
        <v>0.56147650372888258</v>
      </c>
      <c r="O4704">
        <f t="shared" ca="1" si="970"/>
        <v>10.34205770708984</v>
      </c>
    </row>
    <row r="4705" spans="2:15" x14ac:dyDescent="0.2">
      <c r="B4705">
        <f t="shared" ca="1" si="958"/>
        <v>0.82819228315021687</v>
      </c>
      <c r="C4705">
        <f t="shared" ca="1" si="958"/>
        <v>0.28451366627263364</v>
      </c>
      <c r="D4705">
        <f t="shared" ca="1" si="959"/>
        <v>-0.46872308673991325</v>
      </c>
      <c r="E4705">
        <f t="shared" ca="1" si="960"/>
        <v>-4.4309726674547328E-2</v>
      </c>
      <c r="F4705">
        <f t="shared" ca="1" si="961"/>
        <v>0.521071458912997</v>
      </c>
      <c r="G4705">
        <f t="shared" ca="1" si="962"/>
        <v>10.578333966775745</v>
      </c>
      <c r="H4705">
        <f t="shared" ca="1" si="963"/>
        <v>-0.5052954185051145</v>
      </c>
      <c r="I4705">
        <f t="shared" ca="1" si="964"/>
        <v>-4.2847422898495302E-2</v>
      </c>
      <c r="J4705">
        <f t="shared" ca="1" si="965"/>
        <v>0.34366084055153706</v>
      </c>
      <c r="K4705">
        <f t="shared" ca="1" si="966"/>
        <v>11.792901050365371</v>
      </c>
      <c r="L4705">
        <f t="shared" ca="1" si="967"/>
        <v>-0.66325825682017392</v>
      </c>
      <c r="M4705">
        <f t="shared" ca="1" si="968"/>
        <v>-4.703099352184361E-2</v>
      </c>
      <c r="N4705">
        <f t="shared" ca="1" si="969"/>
        <v>9.7003942341631899E-2</v>
      </c>
      <c r="O4705">
        <f t="shared" ca="1" si="970"/>
        <v>14.102578048072123</v>
      </c>
    </row>
    <row r="4706" spans="2:15" x14ac:dyDescent="0.2">
      <c r="B4706">
        <f t="shared" ca="1" si="958"/>
        <v>0.18839126185636434</v>
      </c>
      <c r="C4706">
        <f t="shared" ca="1" si="958"/>
        <v>0.21176813991726917</v>
      </c>
      <c r="D4706">
        <f t="shared" ca="1" si="959"/>
        <v>-0.72464349525745431</v>
      </c>
      <c r="E4706">
        <f t="shared" ca="1" si="960"/>
        <v>-4.576463720165462E-2</v>
      </c>
      <c r="F4706">
        <f t="shared" ca="1" si="961"/>
        <v>3.6252766686204335E-2</v>
      </c>
      <c r="G4706">
        <f t="shared" ca="1" si="962"/>
        <v>15.834136127080559</v>
      </c>
      <c r="H4706">
        <f t="shared" ca="1" si="963"/>
        <v>-0.68838401230728663</v>
      </c>
      <c r="I4706">
        <f t="shared" ca="1" si="964"/>
        <v>-4.4001506243134453E-2</v>
      </c>
      <c r="J4706">
        <f t="shared" ca="1" si="965"/>
        <v>4.5775487742737216E-2</v>
      </c>
      <c r="K4706">
        <f t="shared" ca="1" si="966"/>
        <v>15.644555631881239</v>
      </c>
      <c r="L4706">
        <f t="shared" ca="1" si="967"/>
        <v>-0.45988996500947632</v>
      </c>
      <c r="M4706">
        <f t="shared" ca="1" si="968"/>
        <v>-4.5957872153602343E-2</v>
      </c>
      <c r="N4706">
        <f t="shared" ca="1" si="969"/>
        <v>0.61187992832997606</v>
      </c>
      <c r="O4706">
        <f t="shared" ca="1" si="970"/>
        <v>10.006772364752063</v>
      </c>
    </row>
    <row r="4707" spans="2:15" x14ac:dyDescent="0.2">
      <c r="B4707">
        <f t="shared" ca="1" si="958"/>
        <v>0.18751716739835267</v>
      </c>
      <c r="C4707">
        <f t="shared" ca="1" si="958"/>
        <v>0.96679577238098569</v>
      </c>
      <c r="D4707">
        <f t="shared" ca="1" si="959"/>
        <v>-0.72499313304065893</v>
      </c>
      <c r="E4707">
        <f t="shared" ca="1" si="960"/>
        <v>-3.0664084552380289E-2</v>
      </c>
      <c r="F4707">
        <f t="shared" ca="1" si="961"/>
        <v>3.8712804039839309E-3</v>
      </c>
      <c r="G4707">
        <f t="shared" ca="1" si="962"/>
        <v>23.643071157145684</v>
      </c>
      <c r="H4707">
        <f t="shared" ca="1" si="963"/>
        <v>-0.68870827791955258</v>
      </c>
      <c r="I4707">
        <f t="shared" ca="1" si="964"/>
        <v>-3.0821716822657493E-2</v>
      </c>
      <c r="J4707">
        <f t="shared" ca="1" si="965"/>
        <v>6.5699438796453591E-3</v>
      </c>
      <c r="K4707">
        <f t="shared" ca="1" si="966"/>
        <v>22.344903169484482</v>
      </c>
      <c r="L4707">
        <f t="shared" ca="1" si="967"/>
        <v>-0.45959180869960731</v>
      </c>
      <c r="M4707">
        <f t="shared" ca="1" si="968"/>
        <v>-5.9818856810475815E-2</v>
      </c>
      <c r="N4707">
        <f t="shared" ca="1" si="969"/>
        <v>0.92680005618557026</v>
      </c>
      <c r="O4707">
        <f t="shared" ca="1" si="970"/>
        <v>7.6830590419962856</v>
      </c>
    </row>
    <row r="4708" spans="2:15" x14ac:dyDescent="0.2">
      <c r="B4708">
        <f t="shared" ca="1" si="958"/>
        <v>0.10224621583661186</v>
      </c>
      <c r="C4708">
        <f t="shared" ca="1" si="958"/>
        <v>0.53208804559674916</v>
      </c>
      <c r="D4708">
        <f t="shared" ca="1" si="959"/>
        <v>-0.75910151366535528</v>
      </c>
      <c r="E4708">
        <f t="shared" ca="1" si="960"/>
        <v>-3.9358239088065017E-2</v>
      </c>
      <c r="F4708">
        <f t="shared" ca="1" si="961"/>
        <v>8.8041815392346581E-3</v>
      </c>
      <c r="G4708">
        <f t="shared" ca="1" si="962"/>
        <v>19.286978565449719</v>
      </c>
      <c r="H4708">
        <f t="shared" ca="1" si="963"/>
        <v>-0.72688559891796212</v>
      </c>
      <c r="I4708">
        <f t="shared" ca="1" si="964"/>
        <v>-3.9597401374492205E-2</v>
      </c>
      <c r="J4708">
        <f t="shared" ca="1" si="965"/>
        <v>1.424800108150219E-2</v>
      </c>
      <c r="K4708">
        <f t="shared" ca="1" si="966"/>
        <v>18.356901556328044</v>
      </c>
      <c r="L4708">
        <f t="shared" ca="1" si="967"/>
        <v>-0.42580610119856482</v>
      </c>
      <c r="M4708">
        <f t="shared" ca="1" si="968"/>
        <v>-5.0189570768194809E-2</v>
      </c>
      <c r="N4708">
        <f t="shared" ca="1" si="969"/>
        <v>0.82737696694824459</v>
      </c>
      <c r="O4708">
        <f t="shared" ca="1" si="970"/>
        <v>8.4839558235154033</v>
      </c>
    </row>
    <row r="4709" spans="2:15" x14ac:dyDescent="0.2">
      <c r="B4709">
        <f t="shared" ca="1" si="958"/>
        <v>0.53371309611985251</v>
      </c>
      <c r="C4709">
        <f t="shared" ca="1" si="958"/>
        <v>0.96760613374617932</v>
      </c>
      <c r="D4709">
        <f t="shared" ca="1" si="959"/>
        <v>-0.58651476155205906</v>
      </c>
      <c r="E4709">
        <f t="shared" ca="1" si="960"/>
        <v>-3.0647877325076418E-2</v>
      </c>
      <c r="F4709">
        <f t="shared" ca="1" si="961"/>
        <v>2.6236291196232563E-2</v>
      </c>
      <c r="G4709">
        <f t="shared" ca="1" si="962"/>
        <v>19.137206643416263</v>
      </c>
      <c r="H4709">
        <f t="shared" ca="1" si="963"/>
        <v>-0.59153929672086114</v>
      </c>
      <c r="I4709">
        <f t="shared" ca="1" si="964"/>
        <v>-3.0766400033677331E-2</v>
      </c>
      <c r="J4709">
        <f t="shared" ca="1" si="965"/>
        <v>2.4926286337858948E-2</v>
      </c>
      <c r="K4709">
        <f t="shared" ca="1" si="966"/>
        <v>19.226795987614864</v>
      </c>
      <c r="L4709">
        <f t="shared" ca="1" si="967"/>
        <v>-0.55817731769025658</v>
      </c>
      <c r="M4709">
        <f t="shared" ca="1" si="968"/>
        <v>-5.9885073174072379E-2</v>
      </c>
      <c r="N4709">
        <f t="shared" ca="1" si="969"/>
        <v>0.7628337107083254</v>
      </c>
      <c r="O4709">
        <f t="shared" ca="1" si="970"/>
        <v>9.320808811033114</v>
      </c>
    </row>
    <row r="4710" spans="2:15" x14ac:dyDescent="0.2">
      <c r="B4710">
        <f t="shared" ca="1" si="958"/>
        <v>0.9392955742218172</v>
      </c>
      <c r="C4710">
        <f t="shared" ca="1" si="958"/>
        <v>3.7207858852734477E-2</v>
      </c>
      <c r="D4710">
        <f t="shared" ca="1" si="959"/>
        <v>-0.42428177031127312</v>
      </c>
      <c r="E4710">
        <f t="shared" ca="1" si="960"/>
        <v>-4.925584282294531E-2</v>
      </c>
      <c r="F4710">
        <f t="shared" ca="1" si="961"/>
        <v>0.80975694435674306</v>
      </c>
      <c r="G4710">
        <f t="shared" ca="1" si="962"/>
        <v>8.6138363693499933</v>
      </c>
      <c r="H4710">
        <f t="shared" ca="1" si="963"/>
        <v>-0.44511128544747652</v>
      </c>
      <c r="I4710">
        <f t="shared" ca="1" si="964"/>
        <v>-4.8920244558002923E-2</v>
      </c>
      <c r="J4710">
        <f t="shared" ca="1" si="965"/>
        <v>0.75147204725038952</v>
      </c>
      <c r="K4710">
        <f t="shared" ca="1" si="966"/>
        <v>9.0987134154598213</v>
      </c>
      <c r="L4710">
        <f t="shared" ca="1" si="967"/>
        <v>-0.74809704441896019</v>
      </c>
      <c r="M4710">
        <f t="shared" ca="1" si="968"/>
        <v>-4.1652041700105162E-2</v>
      </c>
      <c r="N4710">
        <f t="shared" ca="1" si="969"/>
        <v>1.4406672338174952E-2</v>
      </c>
      <c r="O4710">
        <f t="shared" ca="1" si="970"/>
        <v>17.960633233906307</v>
      </c>
    </row>
    <row r="4711" spans="2:15" x14ac:dyDescent="0.2">
      <c r="B4711">
        <f t="shared" ca="1" si="958"/>
        <v>0.82269402930611635</v>
      </c>
      <c r="C4711">
        <f t="shared" ca="1" si="958"/>
        <v>0.88170522500638115</v>
      </c>
      <c r="D4711">
        <f t="shared" ca="1" si="959"/>
        <v>-0.47092238827755351</v>
      </c>
      <c r="E4711">
        <f t="shared" ca="1" si="960"/>
        <v>-3.2365895499872378E-2</v>
      </c>
      <c r="F4711">
        <f t="shared" ca="1" si="961"/>
        <v>0.14956344713373607</v>
      </c>
      <c r="G4711">
        <f t="shared" ca="1" si="962"/>
        <v>14.549957015075032</v>
      </c>
      <c r="H4711">
        <f t="shared" ca="1" si="963"/>
        <v>-0.50743193013034149</v>
      </c>
      <c r="I4711">
        <f t="shared" ca="1" si="964"/>
        <v>-3.408222862836853E-2</v>
      </c>
      <c r="J4711">
        <f t="shared" ca="1" si="965"/>
        <v>0.12007578201685226</v>
      </c>
      <c r="K4711">
        <f t="shared" ca="1" si="966"/>
        <v>14.888460953166007</v>
      </c>
      <c r="L4711">
        <f t="shared" ca="1" si="967"/>
        <v>-0.66043018537831921</v>
      </c>
      <c r="M4711">
        <f t="shared" ca="1" si="968"/>
        <v>-5.6042521013075011E-2</v>
      </c>
      <c r="N4711">
        <f t="shared" ca="1" si="969"/>
        <v>0.30160967362444635</v>
      </c>
      <c r="O4711">
        <f t="shared" ca="1" si="970"/>
        <v>11.784448191119694</v>
      </c>
    </row>
    <row r="4712" spans="2:15" x14ac:dyDescent="0.2">
      <c r="B4712">
        <f t="shared" ca="1" si="958"/>
        <v>0.4024706710980851</v>
      </c>
      <c r="C4712">
        <f t="shared" ca="1" si="958"/>
        <v>0.90038153684529731</v>
      </c>
      <c r="D4712">
        <f t="shared" ca="1" si="959"/>
        <v>-0.63901173156076596</v>
      </c>
      <c r="E4712">
        <f t="shared" ca="1" si="960"/>
        <v>-3.1992369263094053E-2</v>
      </c>
      <c r="F4712">
        <f t="shared" ca="1" si="961"/>
        <v>1.5560927991580556E-2</v>
      </c>
      <c r="G4712">
        <f t="shared" ca="1" si="962"/>
        <v>19.973879593154138</v>
      </c>
      <c r="H4712">
        <f t="shared" ca="1" si="963"/>
        <v>-0.62469572071426638</v>
      </c>
      <c r="I4712">
        <f t="shared" ca="1" si="964"/>
        <v>-3.3581356893886603E-2</v>
      </c>
      <c r="J4712">
        <f t="shared" ca="1" si="965"/>
        <v>2.3926843393867563E-2</v>
      </c>
      <c r="K4712">
        <f t="shared" ca="1" si="966"/>
        <v>18.602456198784228</v>
      </c>
      <c r="L4712">
        <f t="shared" ca="1" si="967"/>
        <v>-0.52236356888091384</v>
      </c>
      <c r="M4712">
        <f t="shared" ca="1" si="968"/>
        <v>-5.6606744625495121E-2</v>
      </c>
      <c r="N4712">
        <f t="shared" ca="1" si="969"/>
        <v>0.7645739194569291</v>
      </c>
      <c r="O4712">
        <f t="shared" ca="1" si="970"/>
        <v>9.2279386906422882</v>
      </c>
    </row>
    <row r="4713" spans="2:15" x14ac:dyDescent="0.2">
      <c r="B4713">
        <f t="shared" ca="1" si="958"/>
        <v>0.33816125583157686</v>
      </c>
      <c r="C4713">
        <f t="shared" ca="1" si="958"/>
        <v>0.55201852242759397</v>
      </c>
      <c r="D4713">
        <f t="shared" ca="1" si="959"/>
        <v>-0.66473549766736928</v>
      </c>
      <c r="E4713">
        <f t="shared" ca="1" si="960"/>
        <v>-3.8959629551448119E-2</v>
      </c>
      <c r="F4713">
        <f t="shared" ca="1" si="961"/>
        <v>3.04026079030266E-2</v>
      </c>
      <c r="G4713">
        <f t="shared" ca="1" si="962"/>
        <v>17.062161661202481</v>
      </c>
      <c r="H4713">
        <f t="shared" ca="1" si="963"/>
        <v>-0.64174866163587174</v>
      </c>
      <c r="I4713">
        <f t="shared" ca="1" si="964"/>
        <v>-3.9346186022699257E-2</v>
      </c>
      <c r="J4713">
        <f t="shared" ca="1" si="965"/>
        <v>4.3832675861861625E-2</v>
      </c>
      <c r="K4713">
        <f t="shared" ca="1" si="966"/>
        <v>16.310314327941207</v>
      </c>
      <c r="L4713">
        <f t="shared" ca="1" si="967"/>
        <v>-0.50484828364421064</v>
      </c>
      <c r="M4713">
        <f t="shared" ca="1" si="968"/>
        <v>-5.0442373128265855E-2</v>
      </c>
      <c r="N4713">
        <f t="shared" ca="1" si="969"/>
        <v>0.62210205870787616</v>
      </c>
      <c r="O4713">
        <f t="shared" ca="1" si="970"/>
        <v>10.008416581838299</v>
      </c>
    </row>
    <row r="4714" spans="2:15" x14ac:dyDescent="0.2">
      <c r="B4714">
        <f t="shared" ca="1" si="958"/>
        <v>0.32929023358555243</v>
      </c>
      <c r="C4714">
        <f t="shared" ca="1" si="958"/>
        <v>0.73612637741525622</v>
      </c>
      <c r="D4714">
        <f t="shared" ca="1" si="959"/>
        <v>-0.66828390656577907</v>
      </c>
      <c r="E4714">
        <f t="shared" ca="1" si="960"/>
        <v>-3.527747245169488E-2</v>
      </c>
      <c r="F4714">
        <f t="shared" ca="1" si="961"/>
        <v>1.6884113988584422E-2</v>
      </c>
      <c r="G4714">
        <f t="shared" ca="1" si="962"/>
        <v>18.94364477162739</v>
      </c>
      <c r="H4714">
        <f t="shared" ca="1" si="963"/>
        <v>-0.64418738878372428</v>
      </c>
      <c r="I4714">
        <f t="shared" ca="1" si="964"/>
        <v>-3.6842756984117361E-2</v>
      </c>
      <c r="J4714">
        <f t="shared" ca="1" si="965"/>
        <v>2.9534697379753377E-2</v>
      </c>
      <c r="K4714">
        <f t="shared" ca="1" si="966"/>
        <v>17.484776968819915</v>
      </c>
      <c r="L4714">
        <f t="shared" ca="1" si="967"/>
        <v>-0.50239190452259985</v>
      </c>
      <c r="M4714">
        <f t="shared" ca="1" si="968"/>
        <v>-5.3032245769986115E-2</v>
      </c>
      <c r="N4714">
        <f t="shared" ca="1" si="969"/>
        <v>0.71531713880438208</v>
      </c>
      <c r="O4714">
        <f t="shared" ca="1" si="970"/>
        <v>9.4733288630015231</v>
      </c>
    </row>
    <row r="4715" spans="2:15" x14ac:dyDescent="0.2">
      <c r="B4715">
        <f t="shared" ca="1" si="958"/>
        <v>0.80832836871437785</v>
      </c>
      <c r="C4715">
        <f t="shared" ca="1" si="958"/>
        <v>0.541579788250941</v>
      </c>
      <c r="D4715">
        <f t="shared" ca="1" si="959"/>
        <v>-0.47666865251424889</v>
      </c>
      <c r="E4715">
        <f t="shared" ca="1" si="960"/>
        <v>-3.9168404234981184E-2</v>
      </c>
      <c r="F4715">
        <f t="shared" ca="1" si="961"/>
        <v>0.3104319869055619</v>
      </c>
      <c r="G4715">
        <f t="shared" ca="1" si="962"/>
        <v>12.169723577570146</v>
      </c>
      <c r="H4715">
        <f t="shared" ca="1" si="963"/>
        <v>-0.5128247224859509</v>
      </c>
      <c r="I4715">
        <f t="shared" ca="1" si="964"/>
        <v>-3.9477927545710861E-2</v>
      </c>
      <c r="J4715">
        <f t="shared" ca="1" si="965"/>
        <v>0.2213430212541154</v>
      </c>
      <c r="K4715">
        <f t="shared" ca="1" si="966"/>
        <v>12.990163222022213</v>
      </c>
      <c r="L4715">
        <f t="shared" ca="1" si="967"/>
        <v>-0.65334533547337958</v>
      </c>
      <c r="M4715">
        <f t="shared" ca="1" si="968"/>
        <v>-5.0309640967220806E-2</v>
      </c>
      <c r="N4715">
        <f t="shared" ca="1" si="969"/>
        <v>0.16792731643441827</v>
      </c>
      <c r="O4715">
        <f t="shared" ca="1" si="970"/>
        <v>12.98648376161273</v>
      </c>
    </row>
    <row r="4716" spans="2:15" x14ac:dyDescent="0.2">
      <c r="B4716">
        <f t="shared" ca="1" si="958"/>
        <v>0.34644077536211637</v>
      </c>
      <c r="C4716">
        <f t="shared" ca="1" si="958"/>
        <v>0.32647154743573481</v>
      </c>
      <c r="D4716">
        <f t="shared" ca="1" si="959"/>
        <v>-0.66142368985515354</v>
      </c>
      <c r="E4716">
        <f t="shared" ca="1" si="960"/>
        <v>-4.347056905128531E-2</v>
      </c>
      <c r="F4716">
        <f t="shared" ca="1" si="961"/>
        <v>6.0691158560421669E-2</v>
      </c>
      <c r="G4716">
        <f t="shared" ca="1" si="962"/>
        <v>15.215436657266325</v>
      </c>
      <c r="H4716">
        <f t="shared" ca="1" si="963"/>
        <v>-0.63949476123878835</v>
      </c>
      <c r="I4716">
        <f t="shared" ca="1" si="964"/>
        <v>-4.2248386823766047E-2</v>
      </c>
      <c r="J4716">
        <f t="shared" ca="1" si="965"/>
        <v>6.8136796191930096E-2</v>
      </c>
      <c r="K4716">
        <f t="shared" ca="1" si="966"/>
        <v>15.13654861915467</v>
      </c>
      <c r="L4716">
        <f t="shared" ca="1" si="967"/>
        <v>-0.50712917618038778</v>
      </c>
      <c r="M4716">
        <f t="shared" ca="1" si="968"/>
        <v>-4.7597847637089359E-2</v>
      </c>
      <c r="N4716">
        <f t="shared" ca="1" si="969"/>
        <v>0.5099658497250118</v>
      </c>
      <c r="O4716">
        <f t="shared" ca="1" si="970"/>
        <v>10.654456059589149</v>
      </c>
    </row>
    <row r="4717" spans="2:15" x14ac:dyDescent="0.2">
      <c r="B4717">
        <f t="shared" ca="1" si="958"/>
        <v>0.15377202893096753</v>
      </c>
      <c r="C4717">
        <f t="shared" ca="1" si="958"/>
        <v>0.57896542134131013</v>
      </c>
      <c r="D4717">
        <f t="shared" ca="1" si="959"/>
        <v>-0.73849118842761308</v>
      </c>
      <c r="E4717">
        <f t="shared" ca="1" si="960"/>
        <v>-3.84206915731738E-2</v>
      </c>
      <c r="F4717">
        <f t="shared" ca="1" si="961"/>
        <v>1.0193361826114753E-2</v>
      </c>
      <c r="G4717">
        <f t="shared" ca="1" si="962"/>
        <v>19.221184163776073</v>
      </c>
      <c r="H4717">
        <f t="shared" ca="1" si="963"/>
        <v>-0.70203888962726513</v>
      </c>
      <c r="I4717">
        <f t="shared" ca="1" si="964"/>
        <v>-3.9003762581234717E-2</v>
      </c>
      <c r="J4717">
        <f t="shared" ca="1" si="965"/>
        <v>1.8379297875973769E-2</v>
      </c>
      <c r="K4717">
        <f t="shared" ca="1" si="966"/>
        <v>17.999260665303773</v>
      </c>
      <c r="L4717">
        <f t="shared" ca="1" si="967"/>
        <v>-0.44750043050088878</v>
      </c>
      <c r="M4717">
        <f t="shared" ca="1" si="968"/>
        <v>-5.0789011765438742E-2</v>
      </c>
      <c r="N4717">
        <f t="shared" ca="1" si="969"/>
        <v>0.79467607712460775</v>
      </c>
      <c r="O4717">
        <f t="shared" ca="1" si="970"/>
        <v>8.8109694389723678</v>
      </c>
    </row>
    <row r="4718" spans="2:15" x14ac:dyDescent="0.2">
      <c r="B4718">
        <f t="shared" ca="1" si="958"/>
        <v>0.39248316784969794</v>
      </c>
      <c r="C4718">
        <f t="shared" ca="1" si="958"/>
        <v>0.40575886423017549</v>
      </c>
      <c r="D4718">
        <f t="shared" ca="1" si="959"/>
        <v>-0.64300673286012089</v>
      </c>
      <c r="E4718">
        <f t="shared" ca="1" si="960"/>
        <v>-4.1884822715396494E-2</v>
      </c>
      <c r="F4718">
        <f t="shared" ca="1" si="961"/>
        <v>6.183995667040585E-2</v>
      </c>
      <c r="G4718">
        <f t="shared" ca="1" si="962"/>
        <v>15.35178356201463</v>
      </c>
      <c r="H4718">
        <f t="shared" ca="1" si="963"/>
        <v>-0.62728528450547671</v>
      </c>
      <c r="I4718">
        <f t="shared" ca="1" si="964"/>
        <v>-4.1192342600546404E-2</v>
      </c>
      <c r="J4718">
        <f t="shared" ca="1" si="965"/>
        <v>6.893644205259826E-2</v>
      </c>
      <c r="K4718">
        <f t="shared" ca="1" si="966"/>
        <v>15.228201284603706</v>
      </c>
      <c r="L4718">
        <f t="shared" ca="1" si="967"/>
        <v>-0.51966517500800236</v>
      </c>
      <c r="M4718">
        <f t="shared" ca="1" si="968"/>
        <v>-4.8613847921262839E-2</v>
      </c>
      <c r="N4718">
        <f t="shared" ca="1" si="969"/>
        <v>0.50419108635882326</v>
      </c>
      <c r="O4718">
        <f t="shared" ca="1" si="970"/>
        <v>10.68965320025017</v>
      </c>
    </row>
    <row r="4719" spans="2:15" x14ac:dyDescent="0.2">
      <c r="B4719">
        <f t="shared" ca="1" si="958"/>
        <v>0.22820735578596663</v>
      </c>
      <c r="C4719">
        <f t="shared" ca="1" si="958"/>
        <v>0.26087776684853237</v>
      </c>
      <c r="D4719">
        <f t="shared" ca="1" si="959"/>
        <v>-0.70871705768561344</v>
      </c>
      <c r="E4719">
        <f t="shared" ca="1" si="960"/>
        <v>-4.4782444663029358E-2</v>
      </c>
      <c r="F4719">
        <f t="shared" ca="1" si="961"/>
        <v>3.8990281159390135E-2</v>
      </c>
      <c r="G4719">
        <f t="shared" ca="1" si="962"/>
        <v>15.825778673282271</v>
      </c>
      <c r="H4719">
        <f t="shared" ca="1" si="963"/>
        <v>-0.67447634872158591</v>
      </c>
      <c r="I4719">
        <f t="shared" ca="1" si="964"/>
        <v>-4.3203208241960701E-2</v>
      </c>
      <c r="J4719">
        <f t="shared" ca="1" si="965"/>
        <v>4.9163640211889861E-2</v>
      </c>
      <c r="K4719">
        <f t="shared" ca="1" si="966"/>
        <v>15.611719040497256</v>
      </c>
      <c r="L4719">
        <f t="shared" ca="1" si="967"/>
        <v>-0.47286152258581055</v>
      </c>
      <c r="M4719">
        <f t="shared" ca="1" si="968"/>
        <v>-4.6697522605873058E-2</v>
      </c>
      <c r="N4719">
        <f t="shared" ca="1" si="969"/>
        <v>0.59497415185219038</v>
      </c>
      <c r="O4719">
        <f t="shared" ca="1" si="970"/>
        <v>10.126051580439508</v>
      </c>
    </row>
    <row r="4720" spans="2:15" x14ac:dyDescent="0.2">
      <c r="B4720">
        <f t="shared" ca="1" si="958"/>
        <v>0.60854855655243445</v>
      </c>
      <c r="C4720">
        <f t="shared" ca="1" si="958"/>
        <v>0.72743664349840187</v>
      </c>
      <c r="D4720">
        <f t="shared" ca="1" si="959"/>
        <v>-0.55658057737902622</v>
      </c>
      <c r="E4720">
        <f t="shared" ca="1" si="960"/>
        <v>-3.5451267130031966E-2</v>
      </c>
      <c r="F4720">
        <f t="shared" ca="1" si="961"/>
        <v>7.7669712079632108E-2</v>
      </c>
      <c r="G4720">
        <f t="shared" ca="1" si="962"/>
        <v>15.69987823954332</v>
      </c>
      <c r="H4720">
        <f t="shared" ca="1" si="963"/>
        <v>-0.57244619368182048</v>
      </c>
      <c r="I4720">
        <f t="shared" ca="1" si="964"/>
        <v>-3.6974606551515285E-2</v>
      </c>
      <c r="J4720">
        <f t="shared" ca="1" si="965"/>
        <v>7.8128154790416959E-2</v>
      </c>
      <c r="K4720">
        <f t="shared" ca="1" si="966"/>
        <v>15.48214428960193</v>
      </c>
      <c r="L4720">
        <f t="shared" ca="1" si="967"/>
        <v>-0.579904185000366</v>
      </c>
      <c r="M4720">
        <f t="shared" ca="1" si="968"/>
        <v>-5.2892584420543426E-2</v>
      </c>
      <c r="N4720">
        <f t="shared" ca="1" si="969"/>
        <v>0.45393824060287147</v>
      </c>
      <c r="O4720">
        <f t="shared" ca="1" si="970"/>
        <v>10.963808846805598</v>
      </c>
    </row>
    <row r="4721" spans="2:15" x14ac:dyDescent="0.2">
      <c r="B4721">
        <f t="shared" ca="1" si="958"/>
        <v>0.17352076711413511</v>
      </c>
      <c r="C4721">
        <f t="shared" ca="1" si="958"/>
        <v>0.87113648775327013</v>
      </c>
      <c r="D4721">
        <f t="shared" ca="1" si="959"/>
        <v>-0.73059169315434602</v>
      </c>
      <c r="E4721">
        <f t="shared" ca="1" si="960"/>
        <v>-3.2577270244934599E-2</v>
      </c>
      <c r="F4721">
        <f t="shared" ca="1" si="961"/>
        <v>4.7649439731974191E-3</v>
      </c>
      <c r="G4721">
        <f t="shared" ca="1" si="962"/>
        <v>22.426424548813905</v>
      </c>
      <c r="H4721">
        <f t="shared" ca="1" si="963"/>
        <v>-0.69403432252529773</v>
      </c>
      <c r="I4721">
        <f t="shared" ca="1" si="964"/>
        <v>-3.4341101026955256E-2</v>
      </c>
      <c r="J4721">
        <f t="shared" ca="1" si="965"/>
        <v>1.0299414991576985E-2</v>
      </c>
      <c r="K4721">
        <f t="shared" ca="1" si="966"/>
        <v>20.210019532586667</v>
      </c>
      <c r="L4721">
        <f t="shared" ca="1" si="967"/>
        <v>-0.45472217766966461</v>
      </c>
      <c r="M4721">
        <f t="shared" ca="1" si="968"/>
        <v>-5.5753113618675354E-2</v>
      </c>
      <c r="N4721">
        <f t="shared" ca="1" si="969"/>
        <v>0.8804666411960127</v>
      </c>
      <c r="O4721">
        <f t="shared" ca="1" si="970"/>
        <v>8.1559961077644374</v>
      </c>
    </row>
    <row r="4722" spans="2:15" x14ac:dyDescent="0.2">
      <c r="B4722">
        <f t="shared" ca="1" si="958"/>
        <v>0.45508961418014093</v>
      </c>
      <c r="C4722">
        <f t="shared" ca="1" si="958"/>
        <v>0.19752750516877515</v>
      </c>
      <c r="D4722">
        <f t="shared" ca="1" si="959"/>
        <v>-0.61796415432794372</v>
      </c>
      <c r="E4722">
        <f t="shared" ca="1" si="960"/>
        <v>-4.6049449896624503E-2</v>
      </c>
      <c r="F4722">
        <f t="shared" ca="1" si="961"/>
        <v>0.14879535423537368</v>
      </c>
      <c r="G4722">
        <f t="shared" ca="1" si="962"/>
        <v>13.419577339473092</v>
      </c>
      <c r="H4722">
        <f t="shared" ca="1" si="963"/>
        <v>-0.61128124743741097</v>
      </c>
      <c r="I4722">
        <f t="shared" ca="1" si="964"/>
        <v>-4.425242937391189E-2</v>
      </c>
      <c r="J4722">
        <f t="shared" ca="1" si="965"/>
        <v>0.12785341962070823</v>
      </c>
      <c r="K4722">
        <f t="shared" ca="1" si="966"/>
        <v>13.813507102002839</v>
      </c>
      <c r="L4722">
        <f t="shared" ca="1" si="967"/>
        <v>-0.53656772239655492</v>
      </c>
      <c r="M4722">
        <f t="shared" ca="1" si="968"/>
        <v>-4.5727812047168873E-2</v>
      </c>
      <c r="N4722">
        <f t="shared" ca="1" si="969"/>
        <v>0.34236417600938951</v>
      </c>
      <c r="O4722">
        <f t="shared" ca="1" si="970"/>
        <v>11.733946987078189</v>
      </c>
    </row>
    <row r="4723" spans="2:15" x14ac:dyDescent="0.2">
      <c r="B4723">
        <f t="shared" ca="1" si="958"/>
        <v>0.43050774071187869</v>
      </c>
      <c r="C4723">
        <f t="shared" ca="1" si="958"/>
        <v>0.34536118306355668</v>
      </c>
      <c r="D4723">
        <f t="shared" ca="1" si="959"/>
        <v>-0.62779690371524854</v>
      </c>
      <c r="E4723">
        <f t="shared" ca="1" si="960"/>
        <v>-4.3092776338728871E-2</v>
      </c>
      <c r="F4723">
        <f t="shared" ca="1" si="961"/>
        <v>8.9054039869362389E-2</v>
      </c>
      <c r="G4723">
        <f t="shared" ca="1" si="962"/>
        <v>14.568495164490647</v>
      </c>
      <c r="H4723">
        <f t="shared" ca="1" si="963"/>
        <v>-0.6175081644035989</v>
      </c>
      <c r="I4723">
        <f t="shared" ca="1" si="964"/>
        <v>-4.1989374748674237E-2</v>
      </c>
      <c r="J4723">
        <f t="shared" ca="1" si="965"/>
        <v>8.7327786954842307E-2</v>
      </c>
      <c r="K4723">
        <f t="shared" ca="1" si="966"/>
        <v>14.706295773625349</v>
      </c>
      <c r="L4723">
        <f t="shared" ca="1" si="967"/>
        <v>-0.52992683517380046</v>
      </c>
      <c r="M4723">
        <f t="shared" ca="1" si="968"/>
        <v>-4.78450557288084E-2</v>
      </c>
      <c r="N4723">
        <f t="shared" ca="1" si="969"/>
        <v>0.43973999640756323</v>
      </c>
      <c r="O4723">
        <f t="shared" ca="1" si="970"/>
        <v>11.075895452551885</v>
      </c>
    </row>
    <row r="4724" spans="2:15" x14ac:dyDescent="0.2">
      <c r="B4724">
        <f t="shared" ca="1" si="958"/>
        <v>0.6588346595573461</v>
      </c>
      <c r="C4724">
        <f t="shared" ca="1" si="958"/>
        <v>0.65545541447206812</v>
      </c>
      <c r="D4724">
        <f t="shared" ca="1" si="959"/>
        <v>-0.53646613617706151</v>
      </c>
      <c r="E4724">
        <f t="shared" ca="1" si="960"/>
        <v>-3.6890891710558642E-2</v>
      </c>
      <c r="F4724">
        <f t="shared" ca="1" si="961"/>
        <v>0.1216505265998504</v>
      </c>
      <c r="G4724">
        <f t="shared" ca="1" si="962"/>
        <v>14.541967171357859</v>
      </c>
      <c r="H4724">
        <f t="shared" ca="1" si="963"/>
        <v>-0.55907152163082685</v>
      </c>
      <c r="I4724">
        <f t="shared" ca="1" si="964"/>
        <v>-3.7999542815532708E-2</v>
      </c>
      <c r="J4724">
        <f t="shared" ca="1" si="965"/>
        <v>0.10649347891517483</v>
      </c>
      <c r="K4724">
        <f t="shared" ca="1" si="966"/>
        <v>14.712585473588923</v>
      </c>
      <c r="L4724">
        <f t="shared" ca="1" si="967"/>
        <v>-0.5956255725817452</v>
      </c>
      <c r="M4724">
        <f t="shared" ca="1" si="968"/>
        <v>-5.1819390990972915E-2</v>
      </c>
      <c r="N4724">
        <f t="shared" ca="1" si="969"/>
        <v>0.36219511219422651</v>
      </c>
      <c r="O4724">
        <f t="shared" ca="1" si="970"/>
        <v>11.494260376111036</v>
      </c>
    </row>
    <row r="4725" spans="2:15" x14ac:dyDescent="0.2">
      <c r="B4725">
        <f t="shared" ca="1" si="958"/>
        <v>8.0350606619279175E-2</v>
      </c>
      <c r="C4725">
        <f t="shared" ca="1" si="958"/>
        <v>0.46288088637761049</v>
      </c>
      <c r="D4725">
        <f t="shared" ca="1" si="959"/>
        <v>-0.7678597573522884</v>
      </c>
      <c r="E4725">
        <f t="shared" ca="1" si="960"/>
        <v>-4.0742382272447794E-2</v>
      </c>
      <c r="F4725">
        <f t="shared" ca="1" si="961"/>
        <v>9.577839218166271E-3</v>
      </c>
      <c r="G4725">
        <f t="shared" ca="1" si="962"/>
        <v>18.846707397165549</v>
      </c>
      <c r="H4725">
        <f t="shared" ca="1" si="963"/>
        <v>-0.74027171094165467</v>
      </c>
      <c r="I4725">
        <f t="shared" ca="1" si="964"/>
        <v>-4.0465892385627859E-2</v>
      </c>
      <c r="J4725">
        <f t="shared" ca="1" si="965"/>
        <v>1.3467457468021991E-2</v>
      </c>
      <c r="K4725">
        <f t="shared" ca="1" si="966"/>
        <v>18.293720150468609</v>
      </c>
      <c r="L4725">
        <f t="shared" ca="1" si="967"/>
        <v>-0.41455757080367833</v>
      </c>
      <c r="M4725">
        <f t="shared" ca="1" si="968"/>
        <v>-4.9325314662980103E-2</v>
      </c>
      <c r="N4725">
        <f t="shared" ca="1" si="969"/>
        <v>0.83131717274042738</v>
      </c>
      <c r="O4725">
        <f t="shared" ca="1" si="970"/>
        <v>8.4045600851445617</v>
      </c>
    </row>
    <row r="4726" spans="2:15" x14ac:dyDescent="0.2">
      <c r="B4726">
        <f t="shared" ca="1" si="958"/>
        <v>0.62114011128213598</v>
      </c>
      <c r="C4726">
        <f t="shared" ca="1" si="958"/>
        <v>9.4814592415009336E-2</v>
      </c>
      <c r="D4726">
        <f t="shared" ca="1" si="959"/>
        <v>-0.55154395548714563</v>
      </c>
      <c r="E4726">
        <f t="shared" ca="1" si="960"/>
        <v>-4.8103708151699814E-2</v>
      </c>
      <c r="F4726">
        <f t="shared" ca="1" si="961"/>
        <v>0.3761178052179362</v>
      </c>
      <c r="G4726">
        <f t="shared" ca="1" si="962"/>
        <v>11.46572637909321</v>
      </c>
      <c r="H4726">
        <f t="shared" ca="1" si="963"/>
        <v>-0.56915234976331519</v>
      </c>
      <c r="I4726">
        <f t="shared" ca="1" si="964"/>
        <v>-4.6558384340780426E-2</v>
      </c>
      <c r="J4726">
        <f t="shared" ca="1" si="965"/>
        <v>0.27202450246461657</v>
      </c>
      <c r="K4726">
        <f t="shared" ca="1" si="966"/>
        <v>12.224486691751359</v>
      </c>
      <c r="L4726">
        <f t="shared" ca="1" si="967"/>
        <v>-0.5837370236574928</v>
      </c>
      <c r="M4726">
        <f t="shared" ca="1" si="968"/>
        <v>-4.3666778350138415E-2</v>
      </c>
      <c r="N4726">
        <f t="shared" ca="1" si="969"/>
        <v>0.16488769890102539</v>
      </c>
      <c r="O4726">
        <f t="shared" ca="1" si="970"/>
        <v>13.367989252077317</v>
      </c>
    </row>
    <row r="4727" spans="2:15" x14ac:dyDescent="0.2">
      <c r="B4727">
        <f t="shared" ref="B4727:C4790" ca="1" si="971">RAND()</f>
        <v>0.36640627517875146</v>
      </c>
      <c r="C4727">
        <f t="shared" ca="1" si="971"/>
        <v>6.2467744183872798E-3</v>
      </c>
      <c r="D4727">
        <f t="shared" ca="1" si="959"/>
        <v>-0.65343748992849948</v>
      </c>
      <c r="E4727">
        <f t="shared" ca="1" si="960"/>
        <v>-4.9875064511632254E-2</v>
      </c>
      <c r="F4727">
        <f t="shared" ca="1" si="961"/>
        <v>0.15884257909646135</v>
      </c>
      <c r="G4727">
        <f t="shared" ca="1" si="962"/>
        <v>13.101486611132096</v>
      </c>
      <c r="H4727">
        <f t="shared" ca="1" si="963"/>
        <v>-0.63413866148169629</v>
      </c>
      <c r="I4727">
        <f t="shared" ca="1" si="964"/>
        <v>-5.2489442427447207E-2</v>
      </c>
      <c r="J4727">
        <f t="shared" ca="1" si="965"/>
        <v>0.26805270338189868</v>
      </c>
      <c r="K4727">
        <f t="shared" ca="1" si="966"/>
        <v>12.08126114805326</v>
      </c>
      <c r="L4727">
        <f t="shared" ca="1" si="967"/>
        <v>-0.51259084611644024</v>
      </c>
      <c r="M4727">
        <f t="shared" ca="1" si="968"/>
        <v>-3.8782395926402834E-2</v>
      </c>
      <c r="N4727">
        <f t="shared" ca="1" si="969"/>
        <v>0.20441711342434635</v>
      </c>
      <c r="O4727">
        <f t="shared" ca="1" si="970"/>
        <v>13.217101055055531</v>
      </c>
    </row>
    <row r="4728" spans="2:15" x14ac:dyDescent="0.2">
      <c r="B4728">
        <f t="shared" ca="1" si="971"/>
        <v>0.7951532862874412</v>
      </c>
      <c r="C4728">
        <f t="shared" ca="1" si="971"/>
        <v>0.62639461642369976</v>
      </c>
      <c r="D4728">
        <f t="shared" ca="1" si="959"/>
        <v>-0.48193868548502355</v>
      </c>
      <c r="E4728">
        <f t="shared" ca="1" si="960"/>
        <v>-3.7472107671526006E-2</v>
      </c>
      <c r="F4728">
        <f t="shared" ca="1" si="961"/>
        <v>0.24483986415563516</v>
      </c>
      <c r="G4728">
        <f t="shared" ca="1" si="962"/>
        <v>12.861264429255339</v>
      </c>
      <c r="H4728">
        <f t="shared" ca="1" si="963"/>
        <v>-0.51755667478425937</v>
      </c>
      <c r="I4728">
        <f t="shared" ca="1" si="964"/>
        <v>-3.838840319470295E-2</v>
      </c>
      <c r="J4728">
        <f t="shared" ca="1" si="965"/>
        <v>0.18429230422976917</v>
      </c>
      <c r="K4728">
        <f t="shared" ca="1" si="966"/>
        <v>13.482110004921351</v>
      </c>
      <c r="L4728">
        <f t="shared" ca="1" si="967"/>
        <v>-0.6471913040652153</v>
      </c>
      <c r="M4728">
        <f t="shared" ca="1" si="968"/>
        <v>-5.1417943922440416E-2</v>
      </c>
      <c r="N4728">
        <f t="shared" ca="1" si="969"/>
        <v>0.20619972177735835</v>
      </c>
      <c r="O4728">
        <f t="shared" ca="1" si="970"/>
        <v>12.586876383883576</v>
      </c>
    </row>
    <row r="4729" spans="2:15" x14ac:dyDescent="0.2">
      <c r="B4729">
        <f t="shared" ca="1" si="971"/>
        <v>3.3610113031327105E-2</v>
      </c>
      <c r="C4729">
        <f t="shared" ca="1" si="971"/>
        <v>0.98999291393526478</v>
      </c>
      <c r="D4729">
        <f t="shared" ca="1" si="959"/>
        <v>-0.7865559547874692</v>
      </c>
      <c r="E4729">
        <f t="shared" ca="1" si="960"/>
        <v>-3.0200141721294708E-2</v>
      </c>
      <c r="F4729">
        <f t="shared" ca="1" si="961"/>
        <v>1.5287696029337864E-3</v>
      </c>
      <c r="G4729">
        <f t="shared" ca="1" si="962"/>
        <v>26.044776943309948</v>
      </c>
      <c r="H4729">
        <f t="shared" ca="1" si="963"/>
        <v>-0.78301987405774354</v>
      </c>
      <c r="I4729">
        <f t="shared" ca="1" si="964"/>
        <v>-2.8369589580065926E-2</v>
      </c>
      <c r="J4729">
        <f t="shared" ca="1" si="965"/>
        <v>1.2210287051767866E-3</v>
      </c>
      <c r="K4729">
        <f t="shared" ca="1" si="966"/>
        <v>27.600676839115692</v>
      </c>
      <c r="L4729">
        <f t="shared" ca="1" si="967"/>
        <v>-0.38058727903994488</v>
      </c>
      <c r="M4729">
        <f t="shared" ca="1" si="968"/>
        <v>-6.282565363163195E-2</v>
      </c>
      <c r="N4729">
        <f t="shared" ca="1" si="969"/>
        <v>0.98362720959936001</v>
      </c>
      <c r="O4729">
        <f t="shared" ca="1" si="970"/>
        <v>6.0578323827947225</v>
      </c>
    </row>
    <row r="4730" spans="2:15" x14ac:dyDescent="0.2">
      <c r="B4730">
        <f t="shared" ca="1" si="971"/>
        <v>0.4473630185041132</v>
      </c>
      <c r="C4730">
        <f t="shared" ca="1" si="971"/>
        <v>0.30881136144288834</v>
      </c>
      <c r="D4730">
        <f t="shared" ca="1" si="959"/>
        <v>-0.62105479259835472</v>
      </c>
      <c r="E4730">
        <f t="shared" ca="1" si="960"/>
        <v>-4.3823772771142237E-2</v>
      </c>
      <c r="F4730">
        <f t="shared" ca="1" si="961"/>
        <v>0.10705319204339696</v>
      </c>
      <c r="G4730">
        <f t="shared" ca="1" si="962"/>
        <v>14.171641402068344</v>
      </c>
      <c r="H4730">
        <f t="shared" ca="1" si="963"/>
        <v>-0.61323265135291016</v>
      </c>
      <c r="I4730">
        <f t="shared" ca="1" si="964"/>
        <v>-4.2496111950037233E-2</v>
      </c>
      <c r="J4730">
        <f t="shared" ca="1" si="965"/>
        <v>9.8781239146534125E-2</v>
      </c>
      <c r="K4730">
        <f t="shared" ca="1" si="966"/>
        <v>14.430323698174766</v>
      </c>
      <c r="L4730">
        <f t="shared" ca="1" si="967"/>
        <v>-0.5344776828520158</v>
      </c>
      <c r="M4730">
        <f t="shared" ca="1" si="968"/>
        <v>-4.7362607211613283E-2</v>
      </c>
      <c r="N4730">
        <f t="shared" ca="1" si="969"/>
        <v>0.40653783142858357</v>
      </c>
      <c r="O4730">
        <f t="shared" ca="1" si="970"/>
        <v>11.284802807919792</v>
      </c>
    </row>
    <row r="4731" spans="2:15" x14ac:dyDescent="0.2">
      <c r="B4731">
        <f t="shared" ca="1" si="971"/>
        <v>0.93276360082908327</v>
      </c>
      <c r="C4731">
        <f t="shared" ca="1" si="971"/>
        <v>0.72834340630486272</v>
      </c>
      <c r="D4731">
        <f t="shared" ca="1" si="959"/>
        <v>-0.4268945596683667</v>
      </c>
      <c r="E4731">
        <f t="shared" ca="1" si="960"/>
        <v>-3.5433131873902748E-2</v>
      </c>
      <c r="F4731">
        <f t="shared" ca="1" si="961"/>
        <v>0.34039060126330856</v>
      </c>
      <c r="G4731">
        <f t="shared" ca="1" si="962"/>
        <v>12.047892384663394</v>
      </c>
      <c r="H4731">
        <f t="shared" ca="1" si="963"/>
        <v>-0.45033056164080965</v>
      </c>
      <c r="I4731">
        <f t="shared" ca="1" si="964"/>
        <v>-3.696094767263456E-2</v>
      </c>
      <c r="J4731">
        <f t="shared" ca="1" si="965"/>
        <v>0.31854082215244972</v>
      </c>
      <c r="K4731">
        <f t="shared" ca="1" si="966"/>
        <v>12.183956040018664</v>
      </c>
      <c r="L4731">
        <f t="shared" ca="1" si="967"/>
        <v>-0.74032861037279785</v>
      </c>
      <c r="M4731">
        <f t="shared" ca="1" si="968"/>
        <v>-5.2907035462389632E-2</v>
      </c>
      <c r="N4731">
        <f t="shared" ca="1" si="969"/>
        <v>8.1021719624375918E-2</v>
      </c>
      <c r="O4731">
        <f t="shared" ca="1" si="970"/>
        <v>13.993008753988494</v>
      </c>
    </row>
    <row r="4732" spans="2:15" x14ac:dyDescent="0.2">
      <c r="B4732">
        <f t="shared" ca="1" si="971"/>
        <v>0.14675574017005377</v>
      </c>
      <c r="C4732">
        <f t="shared" ca="1" si="971"/>
        <v>0.10487463102889616</v>
      </c>
      <c r="D4732">
        <f t="shared" ca="1" si="959"/>
        <v>-0.74129770393197858</v>
      </c>
      <c r="E4732">
        <f t="shared" ca="1" si="960"/>
        <v>-4.7902507379422081E-2</v>
      </c>
      <c r="F4732">
        <f t="shared" ca="1" si="961"/>
        <v>3.9437884957964353E-2</v>
      </c>
      <c r="G4732">
        <f t="shared" ca="1" si="962"/>
        <v>15.475133651363407</v>
      </c>
      <c r="H4732">
        <f t="shared" ca="1" si="963"/>
        <v>-0.70504495372902309</v>
      </c>
      <c r="I4732">
        <f t="shared" ca="1" si="964"/>
        <v>-4.6271275997570693E-2</v>
      </c>
      <c r="J4732">
        <f t="shared" ca="1" si="965"/>
        <v>5.0693310787411655E-2</v>
      </c>
      <c r="K4732">
        <f t="shared" ca="1" si="966"/>
        <v>15.237205772454578</v>
      </c>
      <c r="L4732">
        <f t="shared" ca="1" si="967"/>
        <v>-0.44481807196293377</v>
      </c>
      <c r="M4732">
        <f t="shared" ca="1" si="968"/>
        <v>-4.3918241558751979E-2</v>
      </c>
      <c r="N4732">
        <f t="shared" ca="1" si="969"/>
        <v>0.58910899343747558</v>
      </c>
      <c r="O4732">
        <f t="shared" ca="1" si="970"/>
        <v>10.128321539647137</v>
      </c>
    </row>
    <row r="4733" spans="2:15" x14ac:dyDescent="0.2">
      <c r="B4733">
        <f t="shared" ca="1" si="971"/>
        <v>0.44128591022089048</v>
      </c>
      <c r="C4733">
        <f t="shared" ca="1" si="971"/>
        <v>0.4343526527755972</v>
      </c>
      <c r="D4733">
        <f t="shared" ca="1" si="959"/>
        <v>-0.62348563591164385</v>
      </c>
      <c r="E4733">
        <f t="shared" ca="1" si="960"/>
        <v>-4.131294694448806E-2</v>
      </c>
      <c r="F4733">
        <f t="shared" ca="1" si="961"/>
        <v>7.3654852971218154E-2</v>
      </c>
      <c r="G4733">
        <f t="shared" ca="1" si="962"/>
        <v>15.091773451780563</v>
      </c>
      <c r="H4733">
        <f t="shared" ca="1" si="963"/>
        <v>-0.61477097705512229</v>
      </c>
      <c r="I4733">
        <f t="shared" ca="1" si="964"/>
        <v>-4.0826516220337762E-2</v>
      </c>
      <c r="J4733">
        <f t="shared" ca="1" si="965"/>
        <v>7.7071639315822379E-2</v>
      </c>
      <c r="K4733">
        <f t="shared" ca="1" si="966"/>
        <v>15.05812971494427</v>
      </c>
      <c r="L4733">
        <f t="shared" ca="1" si="967"/>
        <v>-0.53283580837128475</v>
      </c>
      <c r="M4733">
        <f t="shared" ca="1" si="968"/>
        <v>-4.8970836848681178E-2</v>
      </c>
      <c r="N4733">
        <f t="shared" ca="1" si="969"/>
        <v>0.47151193943393249</v>
      </c>
      <c r="O4733">
        <f t="shared" ca="1" si="970"/>
        <v>10.880675983090422</v>
      </c>
    </row>
    <row r="4734" spans="2:15" x14ac:dyDescent="0.2">
      <c r="B4734">
        <f t="shared" ca="1" si="971"/>
        <v>0.39924840146121721</v>
      </c>
      <c r="C4734">
        <f t="shared" ca="1" si="971"/>
        <v>0.81984404212737061</v>
      </c>
      <c r="D4734">
        <f t="shared" ca="1" si="959"/>
        <v>-0.64030063941551318</v>
      </c>
      <c r="E4734">
        <f t="shared" ca="1" si="960"/>
        <v>-3.3603119157452593E-2</v>
      </c>
      <c r="F4734">
        <f t="shared" ca="1" si="961"/>
        <v>1.9383845727874931E-2</v>
      </c>
      <c r="G4734">
        <f t="shared" ca="1" si="962"/>
        <v>19.054797753008756</v>
      </c>
      <c r="H4734">
        <f t="shared" ca="1" si="963"/>
        <v>-0.62552930040601695</v>
      </c>
      <c r="I4734">
        <f t="shared" ca="1" si="964"/>
        <v>-3.5426145510908759E-2</v>
      </c>
      <c r="J4734">
        <f t="shared" ca="1" si="965"/>
        <v>3.0963644275357145E-2</v>
      </c>
      <c r="K4734">
        <f t="shared" ca="1" si="966"/>
        <v>17.657278018388933</v>
      </c>
      <c r="L4734">
        <f t="shared" ca="1" si="967"/>
        <v>-0.5214934310861894</v>
      </c>
      <c r="M4734">
        <f t="shared" ca="1" si="968"/>
        <v>-5.4556254869824163E-2</v>
      </c>
      <c r="N4734">
        <f t="shared" ca="1" si="969"/>
        <v>0.70734626520472954</v>
      </c>
      <c r="O4734">
        <f t="shared" ca="1" si="970"/>
        <v>9.5588202000030389</v>
      </c>
    </row>
    <row r="4735" spans="2:15" x14ac:dyDescent="0.2">
      <c r="B4735">
        <f t="shared" ca="1" si="971"/>
        <v>3.9922456688189278E-2</v>
      </c>
      <c r="C4735">
        <f t="shared" ca="1" si="971"/>
        <v>8.0585269065295173E-2</v>
      </c>
      <c r="D4735">
        <f t="shared" ca="1" si="959"/>
        <v>-0.78403101732472436</v>
      </c>
      <c r="E4735">
        <f t="shared" ca="1" si="960"/>
        <v>-4.8388294618694101E-2</v>
      </c>
      <c r="F4735">
        <f t="shared" ca="1" si="961"/>
        <v>2.3702425440529511E-2</v>
      </c>
      <c r="G4735">
        <f t="shared" ca="1" si="962"/>
        <v>16.20290658108512</v>
      </c>
      <c r="H4735">
        <f t="shared" ca="1" si="963"/>
        <v>-0.77515866290656843</v>
      </c>
      <c r="I4735">
        <f t="shared" ca="1" si="964"/>
        <v>-4.7005727996634203E-2</v>
      </c>
      <c r="J4735">
        <f t="shared" ca="1" si="965"/>
        <v>2.1852137996244927E-2</v>
      </c>
      <c r="K4735">
        <f t="shared" ca="1" si="966"/>
        <v>16.490727746245582</v>
      </c>
      <c r="L4735">
        <f t="shared" ca="1" si="967"/>
        <v>-0.38661832001427421</v>
      </c>
      <c r="M4735">
        <f t="shared" ca="1" si="968"/>
        <v>-4.3277839711562287E-2</v>
      </c>
      <c r="N4735">
        <f t="shared" ca="1" si="969"/>
        <v>0.74630838353149331</v>
      </c>
      <c r="O4735">
        <f t="shared" ca="1" si="970"/>
        <v>8.9334015420132822</v>
      </c>
    </row>
    <row r="4736" spans="2:15" x14ac:dyDescent="0.2">
      <c r="B4736">
        <f t="shared" ca="1" si="971"/>
        <v>0.19449454886104323</v>
      </c>
      <c r="C4736">
        <f t="shared" ca="1" si="971"/>
        <v>0.81125044920889056</v>
      </c>
      <c r="D4736">
        <f t="shared" ca="1" si="959"/>
        <v>-0.72220218045558271</v>
      </c>
      <c r="E4736">
        <f t="shared" ca="1" si="960"/>
        <v>-3.3774991015822195E-2</v>
      </c>
      <c r="F4736">
        <f t="shared" ca="1" si="961"/>
        <v>6.4028930385238644E-3</v>
      </c>
      <c r="G4736">
        <f t="shared" ca="1" si="962"/>
        <v>21.382749742768567</v>
      </c>
      <c r="H4736">
        <f t="shared" ca="1" si="963"/>
        <v>-0.68614520893649633</v>
      </c>
      <c r="I4736">
        <f t="shared" ca="1" si="964"/>
        <v>-3.5587431750815191E-2</v>
      </c>
      <c r="J4736">
        <f t="shared" ca="1" si="965"/>
        <v>1.3817327782104167E-2</v>
      </c>
      <c r="K4736">
        <f t="shared" ca="1" si="966"/>
        <v>19.280548642591469</v>
      </c>
      <c r="L4736">
        <f t="shared" ca="1" si="967"/>
        <v>-0.46195378846396917</v>
      </c>
      <c r="M4736">
        <f t="shared" ca="1" si="968"/>
        <v>-5.4380554937762338E-2</v>
      </c>
      <c r="N4736">
        <f t="shared" ca="1" si="969"/>
        <v>0.84418867554167198</v>
      </c>
      <c r="O4736">
        <f t="shared" ca="1" si="970"/>
        <v>8.4948340264763349</v>
      </c>
    </row>
    <row r="4737" spans="2:15" x14ac:dyDescent="0.2">
      <c r="B4737">
        <f t="shared" ca="1" si="971"/>
        <v>0.93175747757388083</v>
      </c>
      <c r="C4737">
        <f t="shared" ca="1" si="971"/>
        <v>0.91026839214124078</v>
      </c>
      <c r="D4737">
        <f t="shared" ca="1" si="959"/>
        <v>-0.4272970089704477</v>
      </c>
      <c r="E4737">
        <f t="shared" ca="1" si="960"/>
        <v>-3.1794632157175186E-2</v>
      </c>
      <c r="F4737">
        <f t="shared" ca="1" si="961"/>
        <v>0.22917714882261719</v>
      </c>
      <c r="G4737">
        <f t="shared" ca="1" si="962"/>
        <v>13.43928141260217</v>
      </c>
      <c r="H4737">
        <f t="shared" ca="1" si="963"/>
        <v>-0.45109911749201875</v>
      </c>
      <c r="I4737">
        <f t="shared" ca="1" si="964"/>
        <v>-3.3287951876447494E-2</v>
      </c>
      <c r="J4737">
        <f t="shared" ca="1" si="965"/>
        <v>0.21045335717807581</v>
      </c>
      <c r="K4737">
        <f t="shared" ca="1" si="966"/>
        <v>13.551423024352205</v>
      </c>
      <c r="L4737">
        <f t="shared" ca="1" si="967"/>
        <v>-0.73919151674600447</v>
      </c>
      <c r="M4737">
        <f t="shared" ca="1" si="968"/>
        <v>-5.6939895207908084E-2</v>
      </c>
      <c r="N4737">
        <f t="shared" ca="1" si="969"/>
        <v>0.14091670019278824</v>
      </c>
      <c r="O4737">
        <f t="shared" ca="1" si="970"/>
        <v>12.981961312836102</v>
      </c>
    </row>
    <row r="4738" spans="2:15" x14ac:dyDescent="0.2">
      <c r="B4738">
        <f t="shared" ca="1" si="971"/>
        <v>0.68269842988436946</v>
      </c>
      <c r="C4738">
        <f t="shared" ca="1" si="971"/>
        <v>0.57620133771171711</v>
      </c>
      <c r="D4738">
        <f t="shared" ca="1" si="959"/>
        <v>-0.52692062804625217</v>
      </c>
      <c r="E4738">
        <f t="shared" ca="1" si="960"/>
        <v>-3.8475973245765661E-2</v>
      </c>
      <c r="F4738">
        <f t="shared" ca="1" si="961"/>
        <v>0.16721531893166802</v>
      </c>
      <c r="G4738">
        <f t="shared" ca="1" si="962"/>
        <v>13.694796611915219</v>
      </c>
      <c r="H4738">
        <f t="shared" ca="1" si="963"/>
        <v>-0.55247420687343041</v>
      </c>
      <c r="I4738">
        <f t="shared" ca="1" si="964"/>
        <v>-3.9039075187793454E-2</v>
      </c>
      <c r="J4738">
        <f t="shared" ca="1" si="965"/>
        <v>0.13252934195311633</v>
      </c>
      <c r="K4738">
        <f t="shared" ca="1" si="966"/>
        <v>14.15182619505739</v>
      </c>
      <c r="L4738">
        <f t="shared" ca="1" si="967"/>
        <v>-0.60353670882144606</v>
      </c>
      <c r="M4738">
        <f t="shared" ca="1" si="968"/>
        <v>-5.0753154581235964E-2</v>
      </c>
      <c r="N4738">
        <f t="shared" ca="1" si="969"/>
        <v>0.30226384471673418</v>
      </c>
      <c r="O4738">
        <f t="shared" ca="1" si="970"/>
        <v>11.891609768914357</v>
      </c>
    </row>
    <row r="4739" spans="2:15" x14ac:dyDescent="0.2">
      <c r="B4739">
        <f t="shared" ca="1" si="971"/>
        <v>0.29692708370377896</v>
      </c>
      <c r="C4739">
        <f t="shared" ca="1" si="971"/>
        <v>0.59185071491872088</v>
      </c>
      <c r="D4739">
        <f t="shared" ca="1" si="959"/>
        <v>-0.68122916651848842</v>
      </c>
      <c r="E4739">
        <f t="shared" ca="1" si="960"/>
        <v>-3.8162985701625587E-2</v>
      </c>
      <c r="F4739">
        <f t="shared" ca="1" si="961"/>
        <v>2.1609824873547123E-2</v>
      </c>
      <c r="G4739">
        <f t="shared" ca="1" si="962"/>
        <v>17.850520707279745</v>
      </c>
      <c r="H4739">
        <f t="shared" ca="1" si="963"/>
        <v>-0.65332591986587107</v>
      </c>
      <c r="I4739">
        <f t="shared" ca="1" si="964"/>
        <v>-3.883845852488179E-2</v>
      </c>
      <c r="J4739">
        <f t="shared" ca="1" si="965"/>
        <v>3.4864677904515612E-2</v>
      </c>
      <c r="K4739">
        <f t="shared" ca="1" si="966"/>
        <v>16.821623325944284</v>
      </c>
      <c r="L4739">
        <f t="shared" ca="1" si="967"/>
        <v>-0.49329305981640026</v>
      </c>
      <c r="M4739">
        <f t="shared" ca="1" si="968"/>
        <v>-5.0957202231164796E-2</v>
      </c>
      <c r="N4739">
        <f t="shared" ca="1" si="969"/>
        <v>0.67644400824606132</v>
      </c>
      <c r="O4739">
        <f t="shared" ca="1" si="970"/>
        <v>9.6805365722121284</v>
      </c>
    </row>
    <row r="4740" spans="2:15" x14ac:dyDescent="0.2">
      <c r="B4740">
        <f t="shared" ca="1" si="971"/>
        <v>0.20434436487394469</v>
      </c>
      <c r="C4740">
        <f t="shared" ca="1" si="971"/>
        <v>0.73977602895917172</v>
      </c>
      <c r="D4740">
        <f t="shared" ca="1" si="959"/>
        <v>-0.71826225405042221</v>
      </c>
      <c r="E4740">
        <f t="shared" ca="1" si="960"/>
        <v>-3.5204479420816566E-2</v>
      </c>
      <c r="F4740">
        <f t="shared" ca="1" si="961"/>
        <v>8.3674815567837853E-3</v>
      </c>
      <c r="G4740">
        <f t="shared" ca="1" si="962"/>
        <v>20.402581315425177</v>
      </c>
      <c r="H4740">
        <f t="shared" ca="1" si="963"/>
        <v>-0.68262033825895463</v>
      </c>
      <c r="I4740">
        <f t="shared" ca="1" si="964"/>
        <v>-3.6786724658292504E-2</v>
      </c>
      <c r="J4740">
        <f t="shared" ca="1" si="965"/>
        <v>1.7315670520977933E-2</v>
      </c>
      <c r="K4740">
        <f t="shared" ca="1" si="966"/>
        <v>18.556159717934484</v>
      </c>
      <c r="L4740">
        <f t="shared" ca="1" si="967"/>
        <v>-0.46522194950033757</v>
      </c>
      <c r="M4740">
        <f t="shared" ca="1" si="968"/>
        <v>-5.3091709484149215E-2</v>
      </c>
      <c r="N4740">
        <f t="shared" ca="1" si="969"/>
        <v>0.81009831556050782</v>
      </c>
      <c r="O4740">
        <f t="shared" ca="1" si="970"/>
        <v>8.7626100952585038</v>
      </c>
    </row>
    <row r="4741" spans="2:15" x14ac:dyDescent="0.2">
      <c r="B4741">
        <f t="shared" ca="1" si="971"/>
        <v>0.93635965259201615</v>
      </c>
      <c r="C4741">
        <f t="shared" ca="1" si="971"/>
        <v>0.77024126299951934</v>
      </c>
      <c r="D4741">
        <f t="shared" ca="1" si="959"/>
        <v>-0.42545613896319356</v>
      </c>
      <c r="E4741">
        <f t="shared" ca="1" si="960"/>
        <v>-3.4595174740009615E-2</v>
      </c>
      <c r="F4741">
        <f t="shared" ca="1" si="961"/>
        <v>0.31710466010937233</v>
      </c>
      <c r="G4741">
        <f t="shared" ca="1" si="962"/>
        <v>12.298135279286504</v>
      </c>
      <c r="H4741">
        <f t="shared" ca="1" si="963"/>
        <v>-0.44750865826597186</v>
      </c>
      <c r="I4741">
        <f t="shared" ca="1" si="964"/>
        <v>-3.6301791846745042E-2</v>
      </c>
      <c r="J4741">
        <f t="shared" ca="1" si="965"/>
        <v>0.30579498395550508</v>
      </c>
      <c r="K4741">
        <f t="shared" ca="1" si="966"/>
        <v>12.327453701327341</v>
      </c>
      <c r="L4741">
        <f t="shared" ca="1" si="967"/>
        <v>-0.74451869487251976</v>
      </c>
      <c r="M4741">
        <f t="shared" ca="1" si="968"/>
        <v>-5.3609132822793282E-2</v>
      </c>
      <c r="N4741">
        <f t="shared" ca="1" si="969"/>
        <v>8.4564000432522921E-2</v>
      </c>
      <c r="O4741">
        <f t="shared" ca="1" si="970"/>
        <v>13.887907818497089</v>
      </c>
    </row>
    <row r="4742" spans="2:15" x14ac:dyDescent="0.2">
      <c r="B4742">
        <f t="shared" ca="1" si="971"/>
        <v>0.94022962817043843</v>
      </c>
      <c r="C4742">
        <f t="shared" ca="1" si="971"/>
        <v>0.56830684225193417</v>
      </c>
      <c r="D4742">
        <f t="shared" ca="1" si="959"/>
        <v>-0.42390814873182464</v>
      </c>
      <c r="E4742">
        <f t="shared" ca="1" si="960"/>
        <v>-3.8633863154961319E-2</v>
      </c>
      <c r="F4742">
        <f t="shared" ca="1" si="961"/>
        <v>0.46514795760521888</v>
      </c>
      <c r="G4742">
        <f t="shared" ca="1" si="962"/>
        <v>10.972450438919847</v>
      </c>
      <c r="H4742">
        <f t="shared" ca="1" si="963"/>
        <v>-0.44432958531547373</v>
      </c>
      <c r="I4742">
        <f t="shared" ca="1" si="964"/>
        <v>-3.9139674282617505E-2</v>
      </c>
      <c r="J4742">
        <f t="shared" ca="1" si="965"/>
        <v>0.41346413247313085</v>
      </c>
      <c r="K4742">
        <f t="shared" ca="1" si="966"/>
        <v>11.3524088654158</v>
      </c>
      <c r="L4742">
        <f t="shared" ca="1" si="967"/>
        <v>-0.74926753426936599</v>
      </c>
      <c r="M4742">
        <f t="shared" ca="1" si="968"/>
        <v>-5.0651142810359907E-2</v>
      </c>
      <c r="N4742">
        <f t="shared" ca="1" si="969"/>
        <v>5.2546764318508396E-2</v>
      </c>
      <c r="O4742">
        <f t="shared" ca="1" si="970"/>
        <v>14.792707384207626</v>
      </c>
    </row>
    <row r="4743" spans="2:15" x14ac:dyDescent="0.2">
      <c r="B4743">
        <f t="shared" ca="1" si="971"/>
        <v>0.60285574701730038</v>
      </c>
      <c r="C4743">
        <f t="shared" ca="1" si="971"/>
        <v>0.26599376137244102</v>
      </c>
      <c r="D4743">
        <f t="shared" ca="1" si="959"/>
        <v>-0.55885770119307987</v>
      </c>
      <c r="E4743">
        <f t="shared" ca="1" si="960"/>
        <v>-4.4680124772551184E-2</v>
      </c>
      <c r="F4743">
        <f t="shared" ca="1" si="961"/>
        <v>0.2456425122013666</v>
      </c>
      <c r="G4743">
        <f t="shared" ca="1" si="962"/>
        <v>12.507970916330315</v>
      </c>
      <c r="H4743">
        <f t="shared" ca="1" si="963"/>
        <v>-0.57392541505411243</v>
      </c>
      <c r="I4743">
        <f t="shared" ca="1" si="964"/>
        <v>-4.3124874569799673E-2</v>
      </c>
      <c r="J4743">
        <f t="shared" ca="1" si="965"/>
        <v>0.1727552674696711</v>
      </c>
      <c r="K4743">
        <f t="shared" ca="1" si="966"/>
        <v>13.308454129534606</v>
      </c>
      <c r="L4743">
        <f t="shared" ca="1" si="967"/>
        <v>-0.57819110694283249</v>
      </c>
      <c r="M4743">
        <f t="shared" ca="1" si="968"/>
        <v>-4.677073971307686E-2</v>
      </c>
      <c r="N4743">
        <f t="shared" ca="1" si="969"/>
        <v>0.25368308455395433</v>
      </c>
      <c r="O4743">
        <f t="shared" ca="1" si="970"/>
        <v>12.362239949375297</v>
      </c>
    </row>
    <row r="4744" spans="2:15" x14ac:dyDescent="0.2">
      <c r="B4744">
        <f t="shared" ca="1" si="971"/>
        <v>0.8104884831448852</v>
      </c>
      <c r="C4744">
        <f t="shared" ca="1" si="971"/>
        <v>0.91302378232358894</v>
      </c>
      <c r="D4744">
        <f t="shared" ca="1" si="959"/>
        <v>-0.47580460674204594</v>
      </c>
      <c r="E4744">
        <f t="shared" ca="1" si="960"/>
        <v>-3.1739524353528226E-2</v>
      </c>
      <c r="F4744">
        <f t="shared" ca="1" si="961"/>
        <v>0.130070468472503</v>
      </c>
      <c r="G4744">
        <f t="shared" ca="1" si="962"/>
        <v>14.990917993676694</v>
      </c>
      <c r="H4744">
        <f t="shared" ca="1" si="963"/>
        <v>-0.51203021856139397</v>
      </c>
      <c r="I4744">
        <f t="shared" ca="1" si="964"/>
        <v>-3.3201935209088498E-2</v>
      </c>
      <c r="J4744">
        <f t="shared" ca="1" si="965"/>
        <v>0.10082124286854001</v>
      </c>
      <c r="K4744">
        <f t="shared" ca="1" si="966"/>
        <v>15.421698022627124</v>
      </c>
      <c r="L4744">
        <f t="shared" ca="1" si="967"/>
        <v>-0.65438433160751752</v>
      </c>
      <c r="M4744">
        <f t="shared" ca="1" si="968"/>
        <v>-5.7037935114900379E-2</v>
      </c>
      <c r="N4744">
        <f t="shared" ca="1" si="969"/>
        <v>0.35304290724275944</v>
      </c>
      <c r="O4744">
        <f t="shared" ca="1" si="970"/>
        <v>11.472791402586532</v>
      </c>
    </row>
    <row r="4745" spans="2:15" x14ac:dyDescent="0.2">
      <c r="B4745">
        <f t="shared" ca="1" si="971"/>
        <v>0.91714414070535344</v>
      </c>
      <c r="C4745">
        <f t="shared" ca="1" si="971"/>
        <v>0.47370352017790263</v>
      </c>
      <c r="D4745">
        <f t="shared" ca="1" si="959"/>
        <v>-0.43314234371785865</v>
      </c>
      <c r="E4745">
        <f t="shared" ca="1" si="960"/>
        <v>-4.0525929596441954E-2</v>
      </c>
      <c r="F4745">
        <f t="shared" ca="1" si="961"/>
        <v>0.5037240879867787</v>
      </c>
      <c r="G4745">
        <f t="shared" ca="1" si="962"/>
        <v>10.688029812791441</v>
      </c>
      <c r="H4745">
        <f t="shared" ca="1" si="963"/>
        <v>-0.46138847635333519</v>
      </c>
      <c r="I4745">
        <f t="shared" ca="1" si="964"/>
        <v>-4.0329816523811617E-2</v>
      </c>
      <c r="J4745">
        <f t="shared" ca="1" si="965"/>
        <v>0.39892022809318106</v>
      </c>
      <c r="K4745">
        <f t="shared" ca="1" si="966"/>
        <v>11.440381239545715</v>
      </c>
      <c r="L4745">
        <f t="shared" ca="1" si="967"/>
        <v>-0.72413535278679653</v>
      </c>
      <c r="M4745">
        <f t="shared" ca="1" si="968"/>
        <v>-4.9459737190667145E-2</v>
      </c>
      <c r="N4745">
        <f t="shared" ca="1" si="969"/>
        <v>6.1865284954810841E-2</v>
      </c>
      <c r="O4745">
        <f t="shared" ca="1" si="970"/>
        <v>14.640905793640933</v>
      </c>
    </row>
    <row r="4746" spans="2:15" x14ac:dyDescent="0.2">
      <c r="B4746">
        <f t="shared" ca="1" si="971"/>
        <v>0.63551291749177052</v>
      </c>
      <c r="C4746">
        <f t="shared" ca="1" si="971"/>
        <v>0.37080977466894016</v>
      </c>
      <c r="D4746">
        <f t="shared" ca="1" si="959"/>
        <v>-0.54579483300329179</v>
      </c>
      <c r="E4746">
        <f t="shared" ca="1" si="960"/>
        <v>-4.2583804506621199E-2</v>
      </c>
      <c r="F4746">
        <f t="shared" ca="1" si="961"/>
        <v>0.22208501488940266</v>
      </c>
      <c r="G4746">
        <f t="shared" ca="1" si="962"/>
        <v>12.816957980314514</v>
      </c>
      <c r="H4746">
        <f t="shared" ca="1" si="963"/>
        <v>-0.56535095566053672</v>
      </c>
      <c r="I4746">
        <f t="shared" ca="1" si="964"/>
        <v>-4.1648547007012232E-2</v>
      </c>
      <c r="J4746">
        <f t="shared" ca="1" si="965"/>
        <v>0.1587402398545959</v>
      </c>
      <c r="K4746">
        <f t="shared" ca="1" si="966"/>
        <v>13.574326027876804</v>
      </c>
      <c r="L4746">
        <f t="shared" ca="1" si="967"/>
        <v>-0.58819196614938074</v>
      </c>
      <c r="M4746">
        <f t="shared" ca="1" si="968"/>
        <v>-4.8172308274986343E-2</v>
      </c>
      <c r="N4746">
        <f t="shared" ca="1" si="969"/>
        <v>0.26720667440078827</v>
      </c>
      <c r="O4746">
        <f t="shared" ca="1" si="970"/>
        <v>12.21016777505764</v>
      </c>
    </row>
    <row r="4747" spans="2:15" x14ac:dyDescent="0.2">
      <c r="B4747">
        <f t="shared" ca="1" si="971"/>
        <v>0.56751403749520457</v>
      </c>
      <c r="C4747">
        <f t="shared" ca="1" si="971"/>
        <v>0.7020800716712251</v>
      </c>
      <c r="D4747">
        <f t="shared" ca="1" si="959"/>
        <v>-0.57299438500191824</v>
      </c>
      <c r="E4747">
        <f t="shared" ca="1" si="960"/>
        <v>-3.5958398566575497E-2</v>
      </c>
      <c r="F4747">
        <f t="shared" ca="1" si="961"/>
        <v>6.7347832233667235E-2</v>
      </c>
      <c r="G4747">
        <f t="shared" ca="1" si="962"/>
        <v>15.934925020118532</v>
      </c>
      <c r="H4747">
        <f t="shared" ca="1" si="963"/>
        <v>-0.58299514115585194</v>
      </c>
      <c r="I4747">
        <f t="shared" ca="1" si="964"/>
        <v>-3.7348037728787295E-2</v>
      </c>
      <c r="J4747">
        <f t="shared" ca="1" si="965"/>
        <v>7.1775773995539652E-2</v>
      </c>
      <c r="K4747">
        <f t="shared" ca="1" si="966"/>
        <v>15.609793087107445</v>
      </c>
      <c r="L4747">
        <f t="shared" ca="1" si="967"/>
        <v>-0.56779758834932259</v>
      </c>
      <c r="M4747">
        <f t="shared" ca="1" si="968"/>
        <v>-5.2499021136588254E-2</v>
      </c>
      <c r="N4747">
        <f t="shared" ca="1" si="969"/>
        <v>0.48143027844809733</v>
      </c>
      <c r="O4747">
        <f t="shared" ca="1" si="970"/>
        <v>10.815393812240172</v>
      </c>
    </row>
    <row r="4748" spans="2:15" x14ac:dyDescent="0.2">
      <c r="B4748">
        <f t="shared" ca="1" si="971"/>
        <v>0.59406865649738316</v>
      </c>
      <c r="C4748">
        <f t="shared" ca="1" si="971"/>
        <v>0.90573960286439292</v>
      </c>
      <c r="D4748">
        <f t="shared" ca="1" si="959"/>
        <v>-0.56237253740104676</v>
      </c>
      <c r="E4748">
        <f t="shared" ca="1" si="960"/>
        <v>-3.1885207942712143E-2</v>
      </c>
      <c r="F4748">
        <f t="shared" ca="1" si="961"/>
        <v>4.3503558374520926E-2</v>
      </c>
      <c r="G4748">
        <f t="shared" ca="1" si="962"/>
        <v>17.637411630228545</v>
      </c>
      <c r="H4748">
        <f t="shared" ca="1" si="963"/>
        <v>-0.57619762672033892</v>
      </c>
      <c r="I4748">
        <f t="shared" ca="1" si="964"/>
        <v>-3.3425162037892683E-2</v>
      </c>
      <c r="J4748">
        <f t="shared" ca="1" si="965"/>
        <v>4.5088455762566322E-2</v>
      </c>
      <c r="K4748">
        <f t="shared" ca="1" si="966"/>
        <v>17.238439295137244</v>
      </c>
      <c r="L4748">
        <f t="shared" ca="1" si="967"/>
        <v>-0.5755695230909339</v>
      </c>
      <c r="M4748">
        <f t="shared" ca="1" si="968"/>
        <v>-5.6783854764892713E-2</v>
      </c>
      <c r="N4748">
        <f t="shared" ca="1" si="969"/>
        <v>0.61292044122709799</v>
      </c>
      <c r="O4748">
        <f t="shared" ca="1" si="970"/>
        <v>10.136147422080027</v>
      </c>
    </row>
    <row r="4749" spans="2:15" x14ac:dyDescent="0.2">
      <c r="B4749">
        <f t="shared" ca="1" si="971"/>
        <v>0.57972427494948175</v>
      </c>
      <c r="C4749">
        <f t="shared" ca="1" si="971"/>
        <v>0.37417218941880315</v>
      </c>
      <c r="D4749">
        <f t="shared" ca="1" si="959"/>
        <v>-0.5681102900202073</v>
      </c>
      <c r="E4749">
        <f t="shared" ca="1" si="960"/>
        <v>-4.2516556211623938E-2</v>
      </c>
      <c r="F4749">
        <f t="shared" ca="1" si="961"/>
        <v>0.17135411683221002</v>
      </c>
      <c r="G4749">
        <f t="shared" ca="1" si="962"/>
        <v>13.362095631463376</v>
      </c>
      <c r="H4749">
        <f t="shared" ca="1" si="963"/>
        <v>-0.579881184119587</v>
      </c>
      <c r="I4749">
        <f t="shared" ca="1" si="964"/>
        <v>-4.1604115987555486E-2</v>
      </c>
      <c r="J4749">
        <f t="shared" ca="1" si="965"/>
        <v>0.13265107300659393</v>
      </c>
      <c r="K4749">
        <f t="shared" ca="1" si="966"/>
        <v>13.93807248044976</v>
      </c>
      <c r="L4749">
        <f t="shared" ca="1" si="967"/>
        <v>-0.57134481739349519</v>
      </c>
      <c r="M4749">
        <f t="shared" ca="1" si="968"/>
        <v>-4.8215134195486148E-2</v>
      </c>
      <c r="N4749">
        <f t="shared" ca="1" si="969"/>
        <v>0.31722429841971761</v>
      </c>
      <c r="O4749">
        <f t="shared" ca="1" si="970"/>
        <v>11.84990619495121</v>
      </c>
    </row>
    <row r="4750" spans="2:15" x14ac:dyDescent="0.2">
      <c r="B4750">
        <f t="shared" ca="1" si="971"/>
        <v>0.10060849892915491</v>
      </c>
      <c r="C4750">
        <f t="shared" ca="1" si="971"/>
        <v>1.5535488262792274E-3</v>
      </c>
      <c r="D4750">
        <f t="shared" ca="1" si="959"/>
        <v>-0.75975660042833804</v>
      </c>
      <c r="E4750">
        <f t="shared" ca="1" si="960"/>
        <v>-4.9968929023474419E-2</v>
      </c>
      <c r="F4750">
        <f t="shared" ca="1" si="961"/>
        <v>4.143731911310005E-2</v>
      </c>
      <c r="G4750">
        <f t="shared" ca="1" si="962"/>
        <v>15.204580431800316</v>
      </c>
      <c r="H4750">
        <f t="shared" ca="1" si="963"/>
        <v>-0.72780919759383367</v>
      </c>
      <c r="I4750">
        <f t="shared" ca="1" si="964"/>
        <v>-5.4784694080025245E-2</v>
      </c>
      <c r="J4750">
        <f t="shared" ca="1" si="965"/>
        <v>0.12221448998050968</v>
      </c>
      <c r="K4750">
        <f t="shared" ca="1" si="966"/>
        <v>13.284900277634229</v>
      </c>
      <c r="L4750">
        <f t="shared" ca="1" si="967"/>
        <v>-0.42502027930358077</v>
      </c>
      <c r="M4750">
        <f t="shared" ca="1" si="968"/>
        <v>-3.7042333134317838E-2</v>
      </c>
      <c r="N4750">
        <f t="shared" ca="1" si="969"/>
        <v>0.4027706444976063</v>
      </c>
      <c r="O4750">
        <f t="shared" ca="1" si="970"/>
        <v>11.473906834173496</v>
      </c>
    </row>
    <row r="4751" spans="2:15" x14ac:dyDescent="0.2">
      <c r="B4751">
        <f t="shared" ca="1" si="971"/>
        <v>5.6553658953090835E-2</v>
      </c>
      <c r="C4751">
        <f t="shared" ca="1" si="971"/>
        <v>0.80099272677877675</v>
      </c>
      <c r="D4751">
        <f t="shared" ca="1" si="959"/>
        <v>-0.77737853641876375</v>
      </c>
      <c r="E4751">
        <f t="shared" ca="1" si="960"/>
        <v>-3.3980145464424467E-2</v>
      </c>
      <c r="F4751">
        <f t="shared" ca="1" si="961"/>
        <v>3.0599938421318109E-3</v>
      </c>
      <c r="G4751">
        <f t="shared" ca="1" si="962"/>
        <v>22.877434036668284</v>
      </c>
      <c r="H4751">
        <f t="shared" ca="1" si="963"/>
        <v>-0.75843797911970545</v>
      </c>
      <c r="I4751">
        <f t="shared" ca="1" si="964"/>
        <v>-3.577413761127822E-2</v>
      </c>
      <c r="J4751">
        <f t="shared" ca="1" si="965"/>
        <v>5.2096928618611399E-3</v>
      </c>
      <c r="K4751">
        <f t="shared" ca="1" si="966"/>
        <v>21.200734099054813</v>
      </c>
      <c r="L4751">
        <f t="shared" ca="1" si="967"/>
        <v>-0.39976597793851704</v>
      </c>
      <c r="M4751">
        <f t="shared" ca="1" si="968"/>
        <v>-5.4177870231458376E-2</v>
      </c>
      <c r="N4751">
        <f t="shared" ca="1" si="969"/>
        <v>0.92621540412348169</v>
      </c>
      <c r="O4751">
        <f t="shared" ca="1" si="970"/>
        <v>7.3787687893717342</v>
      </c>
    </row>
    <row r="4752" spans="2:15" x14ac:dyDescent="0.2">
      <c r="B4752">
        <f t="shared" ca="1" si="971"/>
        <v>0.77531844846208586</v>
      </c>
      <c r="C4752">
        <f t="shared" ca="1" si="971"/>
        <v>0.88938110862936881</v>
      </c>
      <c r="D4752">
        <f t="shared" ca="1" si="959"/>
        <v>-0.48987262061516568</v>
      </c>
      <c r="E4752">
        <f t="shared" ca="1" si="960"/>
        <v>-3.2212377827412625E-2</v>
      </c>
      <c r="F4752">
        <f t="shared" ca="1" si="961"/>
        <v>0.11646295156305725</v>
      </c>
      <c r="G4752">
        <f t="shared" ca="1" si="962"/>
        <v>15.207589555785159</v>
      </c>
      <c r="H4752">
        <f t="shared" ca="1" si="963"/>
        <v>-0.52435227428592801</v>
      </c>
      <c r="I4752">
        <f t="shared" ca="1" si="964"/>
        <v>-3.3883783064478881E-2</v>
      </c>
      <c r="J4752">
        <f t="shared" ca="1" si="965"/>
        <v>9.4630408592104462E-2</v>
      </c>
      <c r="K4752">
        <f t="shared" ca="1" si="966"/>
        <v>15.475021584458734</v>
      </c>
      <c r="L4752">
        <f t="shared" ca="1" si="967"/>
        <v>-0.63845470318452491</v>
      </c>
      <c r="M4752">
        <f t="shared" ca="1" si="968"/>
        <v>-5.6265390789385659E-2</v>
      </c>
      <c r="N4752">
        <f t="shared" ca="1" si="969"/>
        <v>0.37787978585952636</v>
      </c>
      <c r="O4752">
        <f t="shared" ca="1" si="970"/>
        <v>11.347201080934605</v>
      </c>
    </row>
    <row r="4753" spans="2:15" x14ac:dyDescent="0.2">
      <c r="B4753">
        <f t="shared" ca="1" si="971"/>
        <v>0.59917590388738018</v>
      </c>
      <c r="C4753">
        <f t="shared" ca="1" si="971"/>
        <v>0.4254352261080292</v>
      </c>
      <c r="D4753">
        <f t="shared" ca="1" si="959"/>
        <v>-0.56032963844504802</v>
      </c>
      <c r="E4753">
        <f t="shared" ca="1" si="960"/>
        <v>-4.1491295477839418E-2</v>
      </c>
      <c r="F4753">
        <f t="shared" ca="1" si="961"/>
        <v>0.16507794504637777</v>
      </c>
      <c r="G4753">
        <f t="shared" ca="1" si="962"/>
        <v>13.504751586855637</v>
      </c>
      <c r="H4753">
        <f t="shared" ca="1" si="963"/>
        <v>-0.57487853934751343</v>
      </c>
      <c r="I4753">
        <f t="shared" ca="1" si="964"/>
        <v>-4.0940039538869502E-2</v>
      </c>
      <c r="J4753">
        <f t="shared" ca="1" si="965"/>
        <v>0.1292852052612142</v>
      </c>
      <c r="K4753">
        <f t="shared" ca="1" si="966"/>
        <v>14.041963462241146</v>
      </c>
      <c r="L4753">
        <f t="shared" ca="1" si="967"/>
        <v>-0.57708998080583029</v>
      </c>
      <c r="M4753">
        <f t="shared" ca="1" si="968"/>
        <v>-4.8859776337761882E-2</v>
      </c>
      <c r="N4753">
        <f t="shared" ca="1" si="969"/>
        <v>0.32075739980475365</v>
      </c>
      <c r="O4753">
        <f t="shared" ca="1" si="970"/>
        <v>11.811146592576995</v>
      </c>
    </row>
    <row r="4754" spans="2:15" x14ac:dyDescent="0.2">
      <c r="B4754">
        <f t="shared" ca="1" si="971"/>
        <v>0.26548242611945516</v>
      </c>
      <c r="C4754">
        <f t="shared" ca="1" si="971"/>
        <v>0.78564182236127811</v>
      </c>
      <c r="D4754">
        <f t="shared" ca="1" si="959"/>
        <v>-0.69380702955221796</v>
      </c>
      <c r="E4754">
        <f t="shared" ca="1" si="960"/>
        <v>-3.428716355277444E-2</v>
      </c>
      <c r="F4754">
        <f t="shared" ca="1" si="961"/>
        <v>1.024950087691142E-2</v>
      </c>
      <c r="G4754">
        <f t="shared" ca="1" si="962"/>
        <v>20.235183014900532</v>
      </c>
      <c r="H4754">
        <f t="shared" ca="1" si="963"/>
        <v>-0.66265338335820945</v>
      </c>
      <c r="I4754">
        <f t="shared" ca="1" si="964"/>
        <v>-3.6043049242813041E-2</v>
      </c>
      <c r="J4754">
        <f t="shared" ca="1" si="965"/>
        <v>2.0418382119067369E-2</v>
      </c>
      <c r="K4754">
        <f t="shared" ca="1" si="966"/>
        <v>18.38505335367379</v>
      </c>
      <c r="L4754">
        <f t="shared" ca="1" si="967"/>
        <v>-0.48417601708421293</v>
      </c>
      <c r="M4754">
        <f t="shared" ca="1" si="968"/>
        <v>-5.3887271196996482E-2</v>
      </c>
      <c r="N4754">
        <f t="shared" ca="1" si="969"/>
        <v>0.78661257570663423</v>
      </c>
      <c r="O4754">
        <f t="shared" ca="1" si="970"/>
        <v>8.9849793156941207</v>
      </c>
    </row>
    <row r="4755" spans="2:15" x14ac:dyDescent="0.2">
      <c r="B4755">
        <f t="shared" ca="1" si="971"/>
        <v>0.95364195998395884</v>
      </c>
      <c r="C4755">
        <f t="shared" ca="1" si="971"/>
        <v>1.7934419636365995E-2</v>
      </c>
      <c r="D4755">
        <f t="shared" ca="1" si="959"/>
        <v>-0.41854321600641647</v>
      </c>
      <c r="E4755">
        <f t="shared" ca="1" si="960"/>
        <v>-4.9641311607272684E-2</v>
      </c>
      <c r="F4755">
        <f t="shared" ca="1" si="961"/>
        <v>0.83013604104681171</v>
      </c>
      <c r="G4755">
        <f t="shared" ca="1" si="962"/>
        <v>8.4313488595474162</v>
      </c>
      <c r="H4755">
        <f t="shared" ca="1" si="963"/>
        <v>-0.43187588316234271</v>
      </c>
      <c r="I4755">
        <f t="shared" ca="1" si="964"/>
        <v>-5.0492055857529639E-2</v>
      </c>
      <c r="J4755">
        <f t="shared" ca="1" si="965"/>
        <v>0.82164698306649053</v>
      </c>
      <c r="K4755">
        <f t="shared" ca="1" si="966"/>
        <v>8.5533432106813123</v>
      </c>
      <c r="L4755">
        <f t="shared" ca="1" si="967"/>
        <v>-0.76816420021420595</v>
      </c>
      <c r="M4755">
        <f t="shared" ca="1" si="968"/>
        <v>-4.0363025755143542E-2</v>
      </c>
      <c r="N4755">
        <f t="shared" ca="1" si="969"/>
        <v>9.0146837658165932E-3</v>
      </c>
      <c r="O4755">
        <f t="shared" ca="1" si="970"/>
        <v>19.03138295117326</v>
      </c>
    </row>
    <row r="4756" spans="2:15" x14ac:dyDescent="0.2">
      <c r="B4756">
        <f t="shared" ca="1" si="971"/>
        <v>0.7507936742352127</v>
      </c>
      <c r="C4756">
        <f t="shared" ca="1" si="971"/>
        <v>0.11155572245757428</v>
      </c>
      <c r="D4756">
        <f t="shared" ca="1" si="959"/>
        <v>-0.49968253030591492</v>
      </c>
      <c r="E4756">
        <f t="shared" ca="1" si="960"/>
        <v>-4.7768885550848517E-2</v>
      </c>
      <c r="F4756">
        <f t="shared" ca="1" si="961"/>
        <v>0.54234269246679967</v>
      </c>
      <c r="G4756">
        <f t="shared" ca="1" si="962"/>
        <v>10.460418419726752</v>
      </c>
      <c r="H4756">
        <f t="shared" ca="1" si="963"/>
        <v>-0.53230105553864426</v>
      </c>
      <c r="I4756">
        <f t="shared" ca="1" si="964"/>
        <v>-4.6091480851012299E-2</v>
      </c>
      <c r="J4756">
        <f t="shared" ca="1" si="965"/>
        <v>0.36853829993359832</v>
      </c>
      <c r="K4756">
        <f t="shared" ca="1" si="966"/>
        <v>11.548794825214504</v>
      </c>
      <c r="L4756">
        <f t="shared" ca="1" si="967"/>
        <v>-0.62838508291834849</v>
      </c>
      <c r="M4756">
        <f t="shared" ca="1" si="968"/>
        <v>-4.4076451575758693E-2</v>
      </c>
      <c r="N4756">
        <f t="shared" ca="1" si="969"/>
        <v>0.10102171148890501</v>
      </c>
      <c r="O4756">
        <f t="shared" ca="1" si="970"/>
        <v>14.256707617179186</v>
      </c>
    </row>
    <row r="4757" spans="2:15" x14ac:dyDescent="0.2">
      <c r="B4757">
        <f t="shared" ca="1" si="971"/>
        <v>0.42283644352224836</v>
      </c>
      <c r="C4757">
        <f t="shared" ca="1" si="971"/>
        <v>0.91069592590901316</v>
      </c>
      <c r="D4757">
        <f t="shared" ca="1" si="959"/>
        <v>-0.63086542259110068</v>
      </c>
      <c r="E4757">
        <f t="shared" ca="1" si="960"/>
        <v>-3.1786081481819738E-2</v>
      </c>
      <c r="F4757">
        <f t="shared" ca="1" si="961"/>
        <v>1.688660618604328E-2</v>
      </c>
      <c r="G4757">
        <f t="shared" ca="1" si="962"/>
        <v>19.847222217432758</v>
      </c>
      <c r="H4757">
        <f t="shared" ca="1" si="963"/>
        <v>-0.61946424260319766</v>
      </c>
      <c r="I4757">
        <f t="shared" ca="1" si="964"/>
        <v>-3.327473544229459E-2</v>
      </c>
      <c r="J4757">
        <f t="shared" ca="1" si="965"/>
        <v>2.4571513105561795E-2</v>
      </c>
      <c r="K4757">
        <f t="shared" ca="1" si="966"/>
        <v>18.616654178287288</v>
      </c>
      <c r="L4757">
        <f t="shared" ca="1" si="967"/>
        <v>-0.52785772848791646</v>
      </c>
      <c r="M4757">
        <f t="shared" ca="1" si="968"/>
        <v>-5.6954948044782489E-2</v>
      </c>
      <c r="N4757">
        <f t="shared" ca="1" si="969"/>
        <v>0.76010112584389378</v>
      </c>
      <c r="O4757">
        <f t="shared" ca="1" si="970"/>
        <v>9.2679871830077509</v>
      </c>
    </row>
    <row r="4758" spans="2:15" x14ac:dyDescent="0.2">
      <c r="B4758">
        <f t="shared" ca="1" si="971"/>
        <v>0.31055203495215933</v>
      </c>
      <c r="C4758">
        <f t="shared" ca="1" si="971"/>
        <v>0.46042768511310661</v>
      </c>
      <c r="D4758">
        <f t="shared" ca="1" si="959"/>
        <v>-0.67577918601913634</v>
      </c>
      <c r="E4758">
        <f t="shared" ca="1" si="960"/>
        <v>-4.0791446297737871E-2</v>
      </c>
      <c r="F4758">
        <f t="shared" ca="1" si="961"/>
        <v>3.4151790966400315E-2</v>
      </c>
      <c r="G4758">
        <f t="shared" ca="1" si="962"/>
        <v>16.566688542656856</v>
      </c>
      <c r="H4758">
        <f t="shared" ca="1" si="963"/>
        <v>-0.64942861997767787</v>
      </c>
      <c r="I4758">
        <f t="shared" ca="1" si="964"/>
        <v>-4.0496781552535194E-2</v>
      </c>
      <c r="J4758">
        <f t="shared" ca="1" si="965"/>
        <v>4.6642249874051765E-2</v>
      </c>
      <c r="K4758">
        <f t="shared" ca="1" si="966"/>
        <v>16.036548957234903</v>
      </c>
      <c r="L4758">
        <f t="shared" ca="1" si="967"/>
        <v>-0.49715310600438994</v>
      </c>
      <c r="M4758">
        <f t="shared" ca="1" si="968"/>
        <v>-4.929485171615184E-2</v>
      </c>
      <c r="N4758">
        <f t="shared" ca="1" si="969"/>
        <v>0.60684853229474656</v>
      </c>
      <c r="O4758">
        <f t="shared" ca="1" si="970"/>
        <v>10.085294684870588</v>
      </c>
    </row>
    <row r="4759" spans="2:15" x14ac:dyDescent="0.2">
      <c r="B4759">
        <f t="shared" ca="1" si="971"/>
        <v>0.60498990363466987</v>
      </c>
      <c r="C4759">
        <f t="shared" ca="1" si="971"/>
        <v>0.25038344998880868</v>
      </c>
      <c r="D4759">
        <f t="shared" ref="D4759:D4822" ca="1" si="972">$E$13+$F$13*$B4759</f>
        <v>-0.55800403854613212</v>
      </c>
      <c r="E4759">
        <f t="shared" ref="E4759:E4822" ca="1" si="973">$E$14+$F$14*$C4759</f>
        <v>-4.4992331000223831E-2</v>
      </c>
      <c r="F4759">
        <f t="shared" ref="F4759:F4822" ca="1" si="974">EXP(D4759*$E$5+E4759*$F$5)/(EXP(D4759*$E$5+E4759*$F$5)+EXP(D4759*$E$6+E4759*$F$6))</f>
        <v>0.25669709104223482</v>
      </c>
      <c r="G4759">
        <f t="shared" ref="G4759:G4822" ca="1" si="975">D4759/E4759</f>
        <v>12.402203356464375</v>
      </c>
      <c r="H4759">
        <f t="shared" ref="H4759:H4822" ca="1" si="976">NORMINV($B4759,$I$13,$J$13)</f>
        <v>-0.57337156080735219</v>
      </c>
      <c r="I4759">
        <f t="shared" ref="I4759:I4822" ca="1" si="977">NORMINV($C4759,$I$14,$J$14)</f>
        <v>-4.336641787649978E-2</v>
      </c>
      <c r="J4759">
        <f t="shared" ref="J4759:J4822" ca="1" si="978">EXP(H4759*$E$5+I4759*$F$5)/(EXP(H4759*$E$5+I4759*$F$5)+EXP(H4759*$E$6+I4759*$F$6))</f>
        <v>0.17913202689732466</v>
      </c>
      <c r="K4759">
        <f t="shared" ref="K4759:K4822" ca="1" si="979">H4759/I4759</f>
        <v>13.221556883951481</v>
      </c>
      <c r="L4759">
        <f t="shared" ref="L4759:L4822" ca="1" si="980">-EXP(NORMINV($B4759,$M$13,$N$13))</f>
        <v>-0.57883192899936353</v>
      </c>
      <c r="M4759">
        <f t="shared" ref="M4759:M4822" ca="1" si="981">-EXP(NORMINV($C4759,$M$14,$N$14))</f>
        <v>-4.6545341403413341E-2</v>
      </c>
      <c r="N4759">
        <f t="shared" ref="N4759:N4822" ca="1" si="982">EXP(L4759*$E$5+M4759*$F$5)/(EXP(L4759*$E$5+M4759*$F$5)+EXP(L4759*$E$6+M4759*$F$6))</f>
        <v>0.24566906797412602</v>
      </c>
      <c r="O4759">
        <f t="shared" ref="O4759:O4822" ca="1" si="983">L4759/M4759</f>
        <v>12.435872453540874</v>
      </c>
    </row>
    <row r="4760" spans="2:15" x14ac:dyDescent="0.2">
      <c r="B4760">
        <f t="shared" ca="1" si="971"/>
        <v>0.95449358546893004</v>
      </c>
      <c r="C4760">
        <f t="shared" ca="1" si="971"/>
        <v>0.50406562875285299</v>
      </c>
      <c r="D4760">
        <f t="shared" ca="1" si="972"/>
        <v>-0.41820256581242798</v>
      </c>
      <c r="E4760">
        <f t="shared" ca="1" si="973"/>
        <v>-3.9918687424942943E-2</v>
      </c>
      <c r="F4760">
        <f t="shared" ca="1" si="974"/>
        <v>0.53319290752102233</v>
      </c>
      <c r="G4760">
        <f t="shared" ca="1" si="975"/>
        <v>10.476360641836052</v>
      </c>
      <c r="H4760">
        <f t="shared" ca="1" si="976"/>
        <v>-0.43099209330012656</v>
      </c>
      <c r="I4760">
        <f t="shared" ca="1" si="977"/>
        <v>-3.9949044018031316E-2</v>
      </c>
      <c r="J4760">
        <f t="shared" ca="1" si="978"/>
        <v>0.48961831641996145</v>
      </c>
      <c r="K4760">
        <f t="shared" ca="1" si="979"/>
        <v>10.788545856206094</v>
      </c>
      <c r="L4760">
        <f t="shared" ca="1" si="980"/>
        <v>-0.76952319238921718</v>
      </c>
      <c r="M4760">
        <f t="shared" ca="1" si="981"/>
        <v>-4.9837833210354753E-2</v>
      </c>
      <c r="N4760">
        <f t="shared" ca="1" si="982"/>
        <v>3.565190604230311E-2</v>
      </c>
      <c r="O4760">
        <f t="shared" ca="1" si="983"/>
        <v>15.440542712626081</v>
      </c>
    </row>
    <row r="4761" spans="2:15" x14ac:dyDescent="0.2">
      <c r="B4761">
        <f t="shared" ca="1" si="971"/>
        <v>0.24080826798189547</v>
      </c>
      <c r="C4761">
        <f t="shared" ca="1" si="971"/>
        <v>0.75526943139433367</v>
      </c>
      <c r="D4761">
        <f t="shared" ca="1" si="972"/>
        <v>-0.70367669280724188</v>
      </c>
      <c r="E4761">
        <f t="shared" ca="1" si="973"/>
        <v>-3.4894611372113332E-2</v>
      </c>
      <c r="F4761">
        <f t="shared" ca="1" si="974"/>
        <v>9.7829605928405165E-3</v>
      </c>
      <c r="G4761">
        <f t="shared" ca="1" si="975"/>
        <v>20.165769588412669</v>
      </c>
      <c r="H4761">
        <f t="shared" ca="1" si="976"/>
        <v>-0.67037049517560443</v>
      </c>
      <c r="I4761">
        <f t="shared" ca="1" si="977"/>
        <v>-3.6544169279339761E-2</v>
      </c>
      <c r="J4761">
        <f t="shared" ca="1" si="978"/>
        <v>1.9771163950297863E-2</v>
      </c>
      <c r="K4761">
        <f t="shared" ca="1" si="979"/>
        <v>18.344116404763874</v>
      </c>
      <c r="L4761">
        <f t="shared" ca="1" si="980"/>
        <v>-0.47676050966454098</v>
      </c>
      <c r="M4761">
        <f t="shared" ca="1" si="981"/>
        <v>-5.3349888799914265E-2</v>
      </c>
      <c r="N4761">
        <f t="shared" ca="1" si="982"/>
        <v>0.79048248911208685</v>
      </c>
      <c r="O4761">
        <f t="shared" ca="1" si="983"/>
        <v>8.9364855370665204</v>
      </c>
    </row>
    <row r="4762" spans="2:15" x14ac:dyDescent="0.2">
      <c r="B4762">
        <f t="shared" ca="1" si="971"/>
        <v>0.13056805080901934</v>
      </c>
      <c r="C4762">
        <f t="shared" ca="1" si="971"/>
        <v>0.24656153717439588</v>
      </c>
      <c r="D4762">
        <f t="shared" ca="1" si="972"/>
        <v>-0.74777277967639233</v>
      </c>
      <c r="E4762">
        <f t="shared" ca="1" si="973"/>
        <v>-4.5068769256512084E-2</v>
      </c>
      <c r="F4762">
        <f t="shared" ca="1" si="974"/>
        <v>2.3927614775034928E-2</v>
      </c>
      <c r="G4762">
        <f t="shared" ca="1" si="975"/>
        <v>16.591817172117363</v>
      </c>
      <c r="H4762">
        <f t="shared" ca="1" si="976"/>
        <v>-0.71237099318958996</v>
      </c>
      <c r="I4762">
        <f t="shared" ca="1" si="977"/>
        <v>-4.3426750103339337E-2</v>
      </c>
      <c r="J4762">
        <f t="shared" ca="1" si="978"/>
        <v>3.0496227182579567E-2</v>
      </c>
      <c r="K4762">
        <f t="shared" ca="1" si="979"/>
        <v>16.403967404754326</v>
      </c>
      <c r="L4762">
        <f t="shared" ca="1" si="980"/>
        <v>-0.43834807765025691</v>
      </c>
      <c r="M4762">
        <f t="shared" ca="1" si="981"/>
        <v>-4.6489211592670963E-2</v>
      </c>
      <c r="N4762">
        <f t="shared" ca="1" si="982"/>
        <v>0.69772938860228428</v>
      </c>
      <c r="O4762">
        <f t="shared" ca="1" si="983"/>
        <v>9.4290279966667061</v>
      </c>
    </row>
    <row r="4763" spans="2:15" x14ac:dyDescent="0.2">
      <c r="B4763">
        <f t="shared" ca="1" si="971"/>
        <v>0.6559079772894626</v>
      </c>
      <c r="C4763">
        <f t="shared" ca="1" si="971"/>
        <v>0.34481606995879699</v>
      </c>
      <c r="D4763">
        <f t="shared" ca="1" si="972"/>
        <v>-0.53763680908421496</v>
      </c>
      <c r="E4763">
        <f t="shared" ca="1" si="973"/>
        <v>-4.3103678600824064E-2</v>
      </c>
      <c r="F4763">
        <f t="shared" ca="1" si="974"/>
        <v>0.25704896723472409</v>
      </c>
      <c r="G4763">
        <f t="shared" ca="1" si="975"/>
        <v>12.473107320216895</v>
      </c>
      <c r="H4763">
        <f t="shared" ca="1" si="976"/>
        <v>-0.55986793274550206</v>
      </c>
      <c r="I4763">
        <f t="shared" ca="1" si="977"/>
        <v>-4.1996771651412954E-2</v>
      </c>
      <c r="J4763">
        <f t="shared" ca="1" si="978"/>
        <v>0.17673374801999231</v>
      </c>
      <c r="K4763">
        <f t="shared" ca="1" si="979"/>
        <v>13.331213584524793</v>
      </c>
      <c r="L4763">
        <f t="shared" ca="1" si="980"/>
        <v>-0.59467760210401543</v>
      </c>
      <c r="M4763">
        <f t="shared" ca="1" si="981"/>
        <v>-4.7837978147867992E-2</v>
      </c>
      <c r="N4763">
        <f t="shared" ca="1" si="982"/>
        <v>0.24052749597193315</v>
      </c>
      <c r="O4763">
        <f t="shared" ca="1" si="983"/>
        <v>12.43107725551981</v>
      </c>
    </row>
    <row r="4764" spans="2:15" x14ac:dyDescent="0.2">
      <c r="B4764">
        <f t="shared" ca="1" si="971"/>
        <v>0.30964701502644776</v>
      </c>
      <c r="C4764">
        <f t="shared" ca="1" si="971"/>
        <v>0.43972393835504653</v>
      </c>
      <c r="D4764">
        <f t="shared" ca="1" si="972"/>
        <v>-0.67614119398942096</v>
      </c>
      <c r="E4764">
        <f t="shared" ca="1" si="973"/>
        <v>-4.120552123289907E-2</v>
      </c>
      <c r="F4764">
        <f t="shared" ca="1" si="974"/>
        <v>3.6084211098236049E-2</v>
      </c>
      <c r="G4764">
        <f t="shared" ca="1" si="975"/>
        <v>16.408995051119032</v>
      </c>
      <c r="H4764">
        <f t="shared" ca="1" si="976"/>
        <v>-0.64968511384640726</v>
      </c>
      <c r="I4764">
        <f t="shared" ca="1" si="977"/>
        <v>-4.0758345836548714E-2</v>
      </c>
      <c r="J4764">
        <f t="shared" ca="1" si="978"/>
        <v>4.8253069933369433E-2</v>
      </c>
      <c r="K4764">
        <f t="shared" ca="1" si="979"/>
        <v>15.939928387962777</v>
      </c>
      <c r="L4764">
        <f t="shared" ca="1" si="980"/>
        <v>-0.49689813796070131</v>
      </c>
      <c r="M4764">
        <f t="shared" ca="1" si="981"/>
        <v>-4.9037649599689113E-2</v>
      </c>
      <c r="N4764">
        <f t="shared" ca="1" si="982"/>
        <v>0.59846504023565072</v>
      </c>
      <c r="O4764">
        <f t="shared" ca="1" si="983"/>
        <v>10.132992547910606</v>
      </c>
    </row>
    <row r="4765" spans="2:15" x14ac:dyDescent="0.2">
      <c r="B4765">
        <f t="shared" ca="1" si="971"/>
        <v>0.159838701470704</v>
      </c>
      <c r="C4765">
        <f t="shared" ca="1" si="971"/>
        <v>0.85732813988949574</v>
      </c>
      <c r="D4765">
        <f t="shared" ca="1" si="972"/>
        <v>-0.73606451941171847</v>
      </c>
      <c r="E4765">
        <f t="shared" ca="1" si="973"/>
        <v>-3.2853437202210088E-2</v>
      </c>
      <c r="F4765">
        <f t="shared" ca="1" si="974"/>
        <v>4.6009189340272798E-3</v>
      </c>
      <c r="G4765">
        <f t="shared" ca="1" si="975"/>
        <v>22.404490430675622</v>
      </c>
      <c r="H4765">
        <f t="shared" ca="1" si="976"/>
        <v>-0.69951210313687784</v>
      </c>
      <c r="I4765">
        <f t="shared" ca="1" si="977"/>
        <v>-3.4658039956174627E-2</v>
      </c>
      <c r="J4765">
        <f t="shared" ca="1" si="978"/>
        <v>1.0006500447023737E-2</v>
      </c>
      <c r="K4765">
        <f t="shared" ca="1" si="979"/>
        <v>20.183256295549793</v>
      </c>
      <c r="L4765">
        <f t="shared" ca="1" si="980"/>
        <v>-0.44976763049056728</v>
      </c>
      <c r="M4765">
        <f t="shared" ca="1" si="981"/>
        <v>-5.5400824696377748E-2</v>
      </c>
      <c r="N4765">
        <f t="shared" ca="1" si="982"/>
        <v>0.8821944255654095</v>
      </c>
      <c r="O4765">
        <f t="shared" ca="1" si="983"/>
        <v>8.1184284341524293</v>
      </c>
    </row>
    <row r="4766" spans="2:15" x14ac:dyDescent="0.2">
      <c r="B4766">
        <f t="shared" ca="1" si="971"/>
        <v>0.17928385198254693</v>
      </c>
      <c r="C4766">
        <f t="shared" ca="1" si="971"/>
        <v>0.92475630274963438</v>
      </c>
      <c r="D4766">
        <f t="shared" ca="1" si="972"/>
        <v>-0.72828645920698132</v>
      </c>
      <c r="E4766">
        <f t="shared" ca="1" si="973"/>
        <v>-3.1504873945007311E-2</v>
      </c>
      <c r="F4766">
        <f t="shared" ca="1" si="974"/>
        <v>4.1924057060405417E-3</v>
      </c>
      <c r="G4766">
        <f t="shared" ca="1" si="975"/>
        <v>23.116628254987685</v>
      </c>
      <c r="H4766">
        <f t="shared" ca="1" si="976"/>
        <v>-0.69180977284992995</v>
      </c>
      <c r="I4766">
        <f t="shared" ca="1" si="977"/>
        <v>-3.2810939839702409E-2</v>
      </c>
      <c r="J4766">
        <f t="shared" ca="1" si="978"/>
        <v>8.4617975988391745E-3</v>
      </c>
      <c r="K4766">
        <f t="shared" ca="1" si="979"/>
        <v>21.084728941924894</v>
      </c>
      <c r="L4766">
        <f t="shared" ca="1" si="980"/>
        <v>-0.45674978899258434</v>
      </c>
      <c r="M4766">
        <f t="shared" ca="1" si="981"/>
        <v>-5.7485715001864002E-2</v>
      </c>
      <c r="N4766">
        <f t="shared" ca="1" si="982"/>
        <v>0.90276751552988688</v>
      </c>
      <c r="O4766">
        <f t="shared" ca="1" si="983"/>
        <v>7.9454485166927817</v>
      </c>
    </row>
    <row r="4767" spans="2:15" x14ac:dyDescent="0.2">
      <c r="B4767">
        <f t="shared" ca="1" si="971"/>
        <v>0.76608639854186755</v>
      </c>
      <c r="C4767">
        <f t="shared" ca="1" si="971"/>
        <v>0.59496319755533755</v>
      </c>
      <c r="D4767">
        <f t="shared" ca="1" si="972"/>
        <v>-0.49356544058325302</v>
      </c>
      <c r="E4767">
        <f t="shared" ca="1" si="973"/>
        <v>-3.8100736048893254E-2</v>
      </c>
      <c r="F4767">
        <f t="shared" ca="1" si="974"/>
        <v>0.23240053130439864</v>
      </c>
      <c r="G4767">
        <f t="shared" ca="1" si="975"/>
        <v>12.954223245185576</v>
      </c>
      <c r="H4767">
        <f t="shared" ca="1" si="976"/>
        <v>-0.52739811304887441</v>
      </c>
      <c r="I4767">
        <f t="shared" ca="1" si="977"/>
        <v>-3.8798344614843182E-2</v>
      </c>
      <c r="J4767">
        <f t="shared" ca="1" si="978"/>
        <v>0.17309891446893325</v>
      </c>
      <c r="K4767">
        <f t="shared" ca="1" si="979"/>
        <v>13.593314825269797</v>
      </c>
      <c r="L4767">
        <f t="shared" ca="1" si="980"/>
        <v>-0.63457726505967338</v>
      </c>
      <c r="M4767">
        <f t="shared" ca="1" si="981"/>
        <v>-5.0998100487383208E-2</v>
      </c>
      <c r="N4767">
        <f t="shared" ca="1" si="982"/>
        <v>0.22541807592428773</v>
      </c>
      <c r="O4767">
        <f t="shared" ca="1" si="983"/>
        <v>12.443154921361552</v>
      </c>
    </row>
    <row r="4768" spans="2:15" x14ac:dyDescent="0.2">
      <c r="B4768">
        <f t="shared" ca="1" si="971"/>
        <v>0.36166137006507959</v>
      </c>
      <c r="C4768">
        <f t="shared" ca="1" si="971"/>
        <v>0.91793257167363307</v>
      </c>
      <c r="D4768">
        <f t="shared" ca="1" si="972"/>
        <v>-0.65533545197396825</v>
      </c>
      <c r="E4768">
        <f t="shared" ca="1" si="973"/>
        <v>-3.1641348566527339E-2</v>
      </c>
      <c r="F4768">
        <f t="shared" ca="1" si="974"/>
        <v>1.1791741584707102E-2</v>
      </c>
      <c r="G4768">
        <f t="shared" ca="1" si="975"/>
        <v>20.711362873680823</v>
      </c>
      <c r="H4768">
        <f t="shared" ca="1" si="976"/>
        <v>-0.63540215407443579</v>
      </c>
      <c r="I4768">
        <f t="shared" ca="1" si="977"/>
        <v>-3.3043506314740512E-2</v>
      </c>
      <c r="J4768">
        <f t="shared" ca="1" si="978"/>
        <v>1.909396769133254E-2</v>
      </c>
      <c r="K4768">
        <f t="shared" ca="1" si="979"/>
        <v>19.229259389793832</v>
      </c>
      <c r="L4768">
        <f t="shared" ca="1" si="980"/>
        <v>-0.51129717187832213</v>
      </c>
      <c r="M4768">
        <f t="shared" ca="1" si="981"/>
        <v>-5.7218950884657796E-2</v>
      </c>
      <c r="N4768">
        <f t="shared" ca="1" si="982"/>
        <v>0.80607139254250282</v>
      </c>
      <c r="O4768">
        <f t="shared" ca="1" si="983"/>
        <v>8.9358012332137502</v>
      </c>
    </row>
    <row r="4769" spans="2:15" x14ac:dyDescent="0.2">
      <c r="B4769">
        <f t="shared" ca="1" si="971"/>
        <v>0.81815992848571528</v>
      </c>
      <c r="C4769">
        <f t="shared" ca="1" si="971"/>
        <v>0.88466419194225387</v>
      </c>
      <c r="D4769">
        <f t="shared" ca="1" si="972"/>
        <v>-0.4727360286057139</v>
      </c>
      <c r="E4769">
        <f t="shared" ca="1" si="973"/>
        <v>-3.2306716161154922E-2</v>
      </c>
      <c r="F4769">
        <f t="shared" ca="1" si="974"/>
        <v>0.14525691002416438</v>
      </c>
      <c r="G4769">
        <f t="shared" ca="1" si="975"/>
        <v>14.632747762031107</v>
      </c>
      <c r="H4769">
        <f t="shared" ca="1" si="976"/>
        <v>-0.50916250256347018</v>
      </c>
      <c r="I4769">
        <f t="shared" ca="1" si="977"/>
        <v>-3.4006847023820633E-2</v>
      </c>
      <c r="J4769">
        <f t="shared" ca="1" si="978"/>
        <v>0.11637161138122254</v>
      </c>
      <c r="K4769">
        <f t="shared" ca="1" si="979"/>
        <v>14.97235254438082</v>
      </c>
      <c r="L4769">
        <f t="shared" ca="1" si="980"/>
        <v>-0.65814829209229075</v>
      </c>
      <c r="M4769">
        <f t="shared" ca="1" si="981"/>
        <v>-5.6127076239282904E-2</v>
      </c>
      <c r="N4769">
        <f t="shared" ca="1" si="982"/>
        <v>0.31109294158385609</v>
      </c>
      <c r="O4769">
        <f t="shared" ca="1" si="983"/>
        <v>11.726039127469424</v>
      </c>
    </row>
    <row r="4770" spans="2:15" x14ac:dyDescent="0.2">
      <c r="B4770">
        <f t="shared" ca="1" si="971"/>
        <v>0.56428193336794985</v>
      </c>
      <c r="C4770">
        <f t="shared" ca="1" si="971"/>
        <v>0.75749853510892218</v>
      </c>
      <c r="D4770">
        <f t="shared" ca="1" si="972"/>
        <v>-0.57428722665282006</v>
      </c>
      <c r="E4770">
        <f t="shared" ca="1" si="973"/>
        <v>-3.4850029297821557E-2</v>
      </c>
      <c r="F4770">
        <f t="shared" ca="1" si="974"/>
        <v>5.6651528624280197E-2</v>
      </c>
      <c r="G4770">
        <f t="shared" ca="1" si="975"/>
        <v>16.478816179609876</v>
      </c>
      <c r="H4770">
        <f t="shared" ca="1" si="976"/>
        <v>-0.58381654354830281</v>
      </c>
      <c r="I4770">
        <f t="shared" ca="1" si="977"/>
        <v>-3.6508606600740928E-2</v>
      </c>
      <c r="J4770">
        <f t="shared" ca="1" si="978"/>
        <v>6.3142292547813963E-2</v>
      </c>
      <c r="K4770">
        <f t="shared" ca="1" si="979"/>
        <v>15.991203113636621</v>
      </c>
      <c r="L4770">
        <f t="shared" ca="1" si="980"/>
        <v>-0.56686557352314537</v>
      </c>
      <c r="M4770">
        <f t="shared" ca="1" si="981"/>
        <v>-5.3387847596452348E-2</v>
      </c>
      <c r="N4770">
        <f t="shared" ca="1" si="982"/>
        <v>0.51800698641406684</v>
      </c>
      <c r="O4770">
        <f t="shared" ca="1" si="983"/>
        <v>10.617876521412972</v>
      </c>
    </row>
    <row r="4771" spans="2:15" x14ac:dyDescent="0.2">
      <c r="B4771">
        <f t="shared" ca="1" si="971"/>
        <v>0.36494660575636884</v>
      </c>
      <c r="C4771">
        <f t="shared" ca="1" si="971"/>
        <v>0.64383840205782195</v>
      </c>
      <c r="D4771">
        <f t="shared" ca="1" si="972"/>
        <v>-0.65402135769745251</v>
      </c>
      <c r="E4771">
        <f t="shared" ca="1" si="973"/>
        <v>-3.7123231958843567E-2</v>
      </c>
      <c r="F4771">
        <f t="shared" ca="1" si="974"/>
        <v>2.6914305201479125E-2</v>
      </c>
      <c r="G4771">
        <f t="shared" ca="1" si="975"/>
        <v>17.61757592718568</v>
      </c>
      <c r="H4771">
        <f t="shared" ca="1" si="976"/>
        <v>-0.63452675875362752</v>
      </c>
      <c r="I4771">
        <f t="shared" ca="1" si="977"/>
        <v>-3.8156311168486674E-2</v>
      </c>
      <c r="J4771">
        <f t="shared" ca="1" si="978"/>
        <v>4.0701866793104183E-2</v>
      </c>
      <c r="K4771">
        <f t="shared" ca="1" si="979"/>
        <v>16.629667264001235</v>
      </c>
      <c r="L4771">
        <f t="shared" ca="1" si="980"/>
        <v>-0.51219313027085334</v>
      </c>
      <c r="M4771">
        <f t="shared" ca="1" si="981"/>
        <v>-5.1657172619398561E-2</v>
      </c>
      <c r="N4771">
        <f t="shared" ca="1" si="982"/>
        <v>0.64057762262748463</v>
      </c>
      <c r="O4771">
        <f t="shared" ca="1" si="983"/>
        <v>9.915237406518683</v>
      </c>
    </row>
    <row r="4772" spans="2:15" x14ac:dyDescent="0.2">
      <c r="B4772">
        <f t="shared" ca="1" si="971"/>
        <v>0.28660007256286846</v>
      </c>
      <c r="C4772">
        <f t="shared" ca="1" si="971"/>
        <v>0.2508076509500623</v>
      </c>
      <c r="D4772">
        <f t="shared" ca="1" si="972"/>
        <v>-0.68535997097485268</v>
      </c>
      <c r="E4772">
        <f t="shared" ca="1" si="973"/>
        <v>-4.4983846980998755E-2</v>
      </c>
      <c r="F4772">
        <f t="shared" ca="1" si="974"/>
        <v>5.4812629721406991E-2</v>
      </c>
      <c r="G4772">
        <f t="shared" ca="1" si="975"/>
        <v>15.235690519406884</v>
      </c>
      <c r="H4772">
        <f t="shared" ca="1" si="976"/>
        <v>-0.65633447592646399</v>
      </c>
      <c r="I4772">
        <f t="shared" ca="1" si="977"/>
        <v>-4.3359751774333544E-2</v>
      </c>
      <c r="J4772">
        <f t="shared" ca="1" si="978"/>
        <v>6.388104369913547E-2</v>
      </c>
      <c r="K4772">
        <f t="shared" ca="1" si="979"/>
        <v>15.136951875148323</v>
      </c>
      <c r="L4772">
        <f t="shared" ca="1" si="980"/>
        <v>-0.49033377227791025</v>
      </c>
      <c r="M4772">
        <f t="shared" ca="1" si="981"/>
        <v>-4.6551547337121184E-2</v>
      </c>
      <c r="N4772">
        <f t="shared" ca="1" si="982"/>
        <v>0.52948058842830648</v>
      </c>
      <c r="O4772">
        <f t="shared" ca="1" si="983"/>
        <v>10.533135853185868</v>
      </c>
    </row>
    <row r="4773" spans="2:15" x14ac:dyDescent="0.2">
      <c r="B4773">
        <f t="shared" ca="1" si="971"/>
        <v>0.76984605411544016</v>
      </c>
      <c r="C4773">
        <f t="shared" ca="1" si="971"/>
        <v>0.73920984208897189</v>
      </c>
      <c r="D4773">
        <f t="shared" ca="1" si="972"/>
        <v>-0.49206157835382397</v>
      </c>
      <c r="E4773">
        <f t="shared" ca="1" si="973"/>
        <v>-3.5215803158220566E-2</v>
      </c>
      <c r="F4773">
        <f t="shared" ca="1" si="974"/>
        <v>0.16707627548093487</v>
      </c>
      <c r="G4773">
        <f t="shared" ca="1" si="975"/>
        <v>13.972748999733096</v>
      </c>
      <c r="H4773">
        <f t="shared" ca="1" si="976"/>
        <v>-0.52616600437393035</v>
      </c>
      <c r="I4773">
        <f t="shared" ca="1" si="977"/>
        <v>-3.6795443516160924E-2</v>
      </c>
      <c r="J4773">
        <f t="shared" ca="1" si="978"/>
        <v>0.13622462981098107</v>
      </c>
      <c r="K4773">
        <f t="shared" ca="1" si="979"/>
        <v>14.299759809739296</v>
      </c>
      <c r="L4773">
        <f t="shared" ca="1" si="980"/>
        <v>-0.63614292964271868</v>
      </c>
      <c r="M4773">
        <f t="shared" ca="1" si="981"/>
        <v>-5.3082452309912861E-2</v>
      </c>
      <c r="N4773">
        <f t="shared" ca="1" si="982"/>
        <v>0.28016704400583609</v>
      </c>
      <c r="O4773">
        <f t="shared" ca="1" si="983"/>
        <v>11.984053146766968</v>
      </c>
    </row>
    <row r="4774" spans="2:15" x14ac:dyDescent="0.2">
      <c r="B4774">
        <f t="shared" ca="1" si="971"/>
        <v>0.39715831990165462</v>
      </c>
      <c r="C4774">
        <f t="shared" ca="1" si="971"/>
        <v>0.32322774843129365</v>
      </c>
      <c r="D4774">
        <f t="shared" ca="1" si="972"/>
        <v>-0.64113667203933822</v>
      </c>
      <c r="E4774">
        <f t="shared" ca="1" si="973"/>
        <v>-4.3535445031374131E-2</v>
      </c>
      <c r="F4774">
        <f t="shared" ca="1" si="974"/>
        <v>7.9761154276533991E-2</v>
      </c>
      <c r="G4774">
        <f t="shared" ca="1" si="975"/>
        <v>14.726774277311245</v>
      </c>
      <c r="H4774">
        <f t="shared" ca="1" si="976"/>
        <v>-0.62607093698353955</v>
      </c>
      <c r="I4774">
        <f t="shared" ca="1" si="977"/>
        <v>-4.2293459045365564E-2</v>
      </c>
      <c r="J4774">
        <f t="shared" ca="1" si="978"/>
        <v>8.1587223593065042E-2</v>
      </c>
      <c r="K4774">
        <f t="shared" ca="1" si="979"/>
        <v>14.803020398780628</v>
      </c>
      <c r="L4774">
        <f t="shared" ca="1" si="980"/>
        <v>-0.5209288171225499</v>
      </c>
      <c r="M4774">
        <f t="shared" ca="1" si="981"/>
        <v>-4.7554960155607083E-2</v>
      </c>
      <c r="N4774">
        <f t="shared" ca="1" si="982"/>
        <v>0.46014487862703168</v>
      </c>
      <c r="O4774">
        <f t="shared" ca="1" si="983"/>
        <v>10.954247788621657</v>
      </c>
    </row>
    <row r="4775" spans="2:15" x14ac:dyDescent="0.2">
      <c r="B4775">
        <f t="shared" ca="1" si="971"/>
        <v>0.36706128226395607</v>
      </c>
      <c r="C4775">
        <f t="shared" ca="1" si="971"/>
        <v>0.77509265552011741</v>
      </c>
      <c r="D4775">
        <f t="shared" ca="1" si="972"/>
        <v>-0.65317548709441764</v>
      </c>
      <c r="E4775">
        <f t="shared" ca="1" si="973"/>
        <v>-3.4498146889597653E-2</v>
      </c>
      <c r="F4775">
        <f t="shared" ca="1" si="974"/>
        <v>1.8528647355484096E-2</v>
      </c>
      <c r="G4775">
        <f t="shared" ca="1" si="975"/>
        <v>18.93363980345773</v>
      </c>
      <c r="H4775">
        <f t="shared" ca="1" si="976"/>
        <v>-0.63396467538176904</v>
      </c>
      <c r="I4775">
        <f t="shared" ca="1" si="977"/>
        <v>-3.6221379978760807E-2</v>
      </c>
      <c r="J4775">
        <f t="shared" ca="1" si="978"/>
        <v>3.0999367651498487E-2</v>
      </c>
      <c r="K4775">
        <f t="shared" ca="1" si="979"/>
        <v>17.502499235355142</v>
      </c>
      <c r="L4775">
        <f t="shared" ca="1" si="980"/>
        <v>-0.51276924451783068</v>
      </c>
      <c r="M4775">
        <f t="shared" ca="1" si="981"/>
        <v>-5.3695418398264604E-2</v>
      </c>
      <c r="N4775">
        <f t="shared" ca="1" si="982"/>
        <v>0.70589784041323234</v>
      </c>
      <c r="O4775">
        <f t="shared" ca="1" si="983"/>
        <v>9.5495902595369859</v>
      </c>
    </row>
    <row r="4776" spans="2:15" x14ac:dyDescent="0.2">
      <c r="B4776">
        <f t="shared" ca="1" si="971"/>
        <v>0.17173615930796293</v>
      </c>
      <c r="C4776">
        <f t="shared" ca="1" si="971"/>
        <v>0.84843939986380856</v>
      </c>
      <c r="D4776">
        <f t="shared" ca="1" si="972"/>
        <v>-0.73130553627681483</v>
      </c>
      <c r="E4776">
        <f t="shared" ca="1" si="973"/>
        <v>-3.3031212002723832E-2</v>
      </c>
      <c r="F4776">
        <f t="shared" ca="1" si="974"/>
        <v>5.0485357404828754E-3</v>
      </c>
      <c r="G4776">
        <f t="shared" ca="1" si="975"/>
        <v>22.13983356761204</v>
      </c>
      <c r="H4776">
        <f t="shared" ca="1" si="976"/>
        <v>-0.69473267213027234</v>
      </c>
      <c r="I4776">
        <f t="shared" ca="1" si="977"/>
        <v>-3.4851184220436204E-2</v>
      </c>
      <c r="J4776">
        <f t="shared" ca="1" si="978"/>
        <v>1.1002385825415507E-2</v>
      </c>
      <c r="K4776">
        <f t="shared" ca="1" si="979"/>
        <v>19.934263000535047</v>
      </c>
      <c r="L4776">
        <f t="shared" ca="1" si="980"/>
        <v>-0.45408751088583887</v>
      </c>
      <c r="M4776">
        <f t="shared" ca="1" si="981"/>
        <v>-5.5187230476455254E-2</v>
      </c>
      <c r="N4776">
        <f t="shared" ca="1" si="982"/>
        <v>0.87223423942064393</v>
      </c>
      <c r="O4776">
        <f t="shared" ca="1" si="983"/>
        <v>8.2281264518169301</v>
      </c>
    </row>
    <row r="4777" spans="2:15" x14ac:dyDescent="0.2">
      <c r="B4777">
        <f t="shared" ca="1" si="971"/>
        <v>0.99236383722186128</v>
      </c>
      <c r="C4777">
        <f t="shared" ca="1" si="971"/>
        <v>0.6451281308359228</v>
      </c>
      <c r="D4777">
        <f t="shared" ca="1" si="972"/>
        <v>-0.40305446511125553</v>
      </c>
      <c r="E4777">
        <f t="shared" ca="1" si="973"/>
        <v>-3.7097437383281542E-2</v>
      </c>
      <c r="F4777">
        <f t="shared" ca="1" si="974"/>
        <v>0.48047321038115409</v>
      </c>
      <c r="G4777">
        <f t="shared" ca="1" si="975"/>
        <v>10.864752218515704</v>
      </c>
      <c r="H4777">
        <f t="shared" ca="1" si="976"/>
        <v>-0.35741439239291306</v>
      </c>
      <c r="I4777">
        <f t="shared" ca="1" si="977"/>
        <v>-3.813899860464167E-2</v>
      </c>
      <c r="J4777">
        <f t="shared" ca="1" si="978"/>
        <v>0.6719567011326939</v>
      </c>
      <c r="K4777">
        <f t="shared" ca="1" si="979"/>
        <v>9.3713627905640475</v>
      </c>
      <c r="L4777">
        <f t="shared" ca="1" si="980"/>
        <v>-0.89151877241785649</v>
      </c>
      <c r="M4777">
        <f t="shared" ca="1" si="981"/>
        <v>-5.1675062078324327E-2</v>
      </c>
      <c r="N4777">
        <f t="shared" ca="1" si="982"/>
        <v>8.7492157000363512E-3</v>
      </c>
      <c r="O4777">
        <f t="shared" ca="1" si="983"/>
        <v>17.25239867281773</v>
      </c>
    </row>
    <row r="4778" spans="2:15" x14ac:dyDescent="0.2">
      <c r="B4778">
        <f t="shared" ca="1" si="971"/>
        <v>0.95849996953434491</v>
      </c>
      <c r="C4778">
        <f t="shared" ca="1" si="971"/>
        <v>0.23266434556779436</v>
      </c>
      <c r="D4778">
        <f t="shared" ca="1" si="972"/>
        <v>-0.41660001218626208</v>
      </c>
      <c r="E4778">
        <f t="shared" ca="1" si="973"/>
        <v>-4.5346713088644117E-2</v>
      </c>
      <c r="F4778">
        <f t="shared" ca="1" si="974"/>
        <v>0.72504111629491586</v>
      </c>
      <c r="G4778">
        <f t="shared" ca="1" si="975"/>
        <v>9.1869946862937795</v>
      </c>
      <c r="H4778">
        <f t="shared" ca="1" si="976"/>
        <v>-0.42664618392905074</v>
      </c>
      <c r="I4778">
        <f t="shared" ca="1" si="977"/>
        <v>-4.3650503028544119E-2</v>
      </c>
      <c r="J4778">
        <f t="shared" ca="1" si="978"/>
        <v>0.6398075323037169</v>
      </c>
      <c r="K4778">
        <f t="shared" ca="1" si="979"/>
        <v>9.7741412888198909</v>
      </c>
      <c r="L4778">
        <f t="shared" ca="1" si="980"/>
        <v>-0.77624090075484575</v>
      </c>
      <c r="M4778">
        <f t="shared" ca="1" si="981"/>
        <v>-4.6281634457310983E-2</v>
      </c>
      <c r="N4778">
        <f t="shared" ca="1" si="982"/>
        <v>1.9357511120874651E-2</v>
      </c>
      <c r="O4778">
        <f t="shared" ca="1" si="983"/>
        <v>16.772115113411367</v>
      </c>
    </row>
    <row r="4779" spans="2:15" x14ac:dyDescent="0.2">
      <c r="B4779">
        <f t="shared" ca="1" si="971"/>
        <v>0.69659688793546171</v>
      </c>
      <c r="C4779">
        <f t="shared" ca="1" si="971"/>
        <v>0.1174504925484039</v>
      </c>
      <c r="D4779">
        <f t="shared" ca="1" si="972"/>
        <v>-0.52136124482581536</v>
      </c>
      <c r="E4779">
        <f t="shared" ca="1" si="973"/>
        <v>-4.7650990149031923E-2</v>
      </c>
      <c r="F4779">
        <f t="shared" ca="1" si="974"/>
        <v>0.46221992074893603</v>
      </c>
      <c r="G4779">
        <f t="shared" ca="1" si="975"/>
        <v>10.941246828139779</v>
      </c>
      <c r="H4779">
        <f t="shared" ca="1" si="976"/>
        <v>-0.54853623123041195</v>
      </c>
      <c r="I4779">
        <f t="shared" ca="1" si="977"/>
        <v>-4.5939142480939728E-2</v>
      </c>
      <c r="J4779">
        <f t="shared" ca="1" si="978"/>
        <v>0.31246165066008746</v>
      </c>
      <c r="K4779">
        <f t="shared" ca="1" si="979"/>
        <v>11.94049783271425</v>
      </c>
      <c r="L4779">
        <f t="shared" ca="1" si="980"/>
        <v>-0.60830890265405357</v>
      </c>
      <c r="M4779">
        <f t="shared" ca="1" si="981"/>
        <v>-4.4210947055772339E-2</v>
      </c>
      <c r="N4779">
        <f t="shared" ca="1" si="982"/>
        <v>0.13185194812475742</v>
      </c>
      <c r="O4779">
        <f t="shared" ca="1" si="983"/>
        <v>13.759237093172167</v>
      </c>
    </row>
    <row r="4780" spans="2:15" x14ac:dyDescent="0.2">
      <c r="B4780">
        <f t="shared" ca="1" si="971"/>
        <v>0.6955660392435864</v>
      </c>
      <c r="C4780">
        <f t="shared" ca="1" si="971"/>
        <v>0.9638280905030282</v>
      </c>
      <c r="D4780">
        <f t="shared" ca="1" si="972"/>
        <v>-0.52177358430256549</v>
      </c>
      <c r="E4780">
        <f t="shared" ca="1" si="973"/>
        <v>-3.0723438189939438E-2</v>
      </c>
      <c r="F4780">
        <f t="shared" ca="1" si="974"/>
        <v>6.3191182431398207E-2</v>
      </c>
      <c r="G4780">
        <f t="shared" ca="1" si="975"/>
        <v>16.982916465170334</v>
      </c>
      <c r="H4780">
        <f t="shared" ca="1" si="976"/>
        <v>-0.54883099080140407</v>
      </c>
      <c r="I4780">
        <f t="shared" ca="1" si="977"/>
        <v>-3.1015258224169145E-2</v>
      </c>
      <c r="J4780">
        <f t="shared" ca="1" si="978"/>
        <v>4.6029724632943296E-2</v>
      </c>
      <c r="K4780">
        <f t="shared" ca="1" si="979"/>
        <v>17.695515763067824</v>
      </c>
      <c r="L4780">
        <f t="shared" ca="1" si="980"/>
        <v>-0.607950398594585</v>
      </c>
      <c r="M4780">
        <f t="shared" ca="1" si="981"/>
        <v>-5.9587755867356235E-2</v>
      </c>
      <c r="N4780">
        <f t="shared" ca="1" si="982"/>
        <v>0.60512309095132721</v>
      </c>
      <c r="O4780">
        <f t="shared" ca="1" si="983"/>
        <v>10.202606051281695</v>
      </c>
    </row>
    <row r="4781" spans="2:15" x14ac:dyDescent="0.2">
      <c r="B4781">
        <f t="shared" ca="1" si="971"/>
        <v>8.5023282342552187E-2</v>
      </c>
      <c r="C4781">
        <f t="shared" ca="1" si="971"/>
        <v>0.70625197610931045</v>
      </c>
      <c r="D4781">
        <f t="shared" ca="1" si="972"/>
        <v>-0.76599068706297913</v>
      </c>
      <c r="E4781">
        <f t="shared" ca="1" si="973"/>
        <v>-3.5874960477813793E-2</v>
      </c>
      <c r="F4781">
        <f t="shared" ca="1" si="974"/>
        <v>4.7605244461604631E-3</v>
      </c>
      <c r="G4781">
        <f t="shared" ca="1" si="975"/>
        <v>21.351680304615023</v>
      </c>
      <c r="H4781">
        <f t="shared" ca="1" si="976"/>
        <v>-0.73720542033565239</v>
      </c>
      <c r="I4781">
        <f t="shared" ca="1" si="977"/>
        <v>-3.7287659285797109E-2</v>
      </c>
      <c r="J4781">
        <f t="shared" ca="1" si="978"/>
        <v>8.7689812113494227E-3</v>
      </c>
      <c r="K4781">
        <f t="shared" ca="1" si="979"/>
        <v>19.770761545669195</v>
      </c>
      <c r="L4781">
        <f t="shared" ca="1" si="980"/>
        <v>-0.41710769018861088</v>
      </c>
      <c r="M4781">
        <f t="shared" ca="1" si="981"/>
        <v>-5.256245561272354E-2</v>
      </c>
      <c r="N4781">
        <f t="shared" ca="1" si="982"/>
        <v>0.88542728802231407</v>
      </c>
      <c r="O4781">
        <f t="shared" ca="1" si="983"/>
        <v>7.9354681079177674</v>
      </c>
    </row>
    <row r="4782" spans="2:15" x14ac:dyDescent="0.2">
      <c r="B4782">
        <f t="shared" ca="1" si="971"/>
        <v>0.56091458839544051</v>
      </c>
      <c r="C4782">
        <f t="shared" ca="1" si="971"/>
        <v>0.11495755370202976</v>
      </c>
      <c r="D4782">
        <f t="shared" ca="1" si="972"/>
        <v>-0.57563416464182382</v>
      </c>
      <c r="E4782">
        <f t="shared" ca="1" si="973"/>
        <v>-4.770084892595941E-2</v>
      </c>
      <c r="F4782">
        <f t="shared" ca="1" si="974"/>
        <v>0.2882802830366078</v>
      </c>
      <c r="G4782">
        <f t="shared" ca="1" si="975"/>
        <v>12.067587424603598</v>
      </c>
      <c r="H4782">
        <f t="shared" ca="1" si="976"/>
        <v>-0.58467115685308124</v>
      </c>
      <c r="I4782">
        <f t="shared" ca="1" si="977"/>
        <v>-4.6002887833095592E-2</v>
      </c>
      <c r="J4782">
        <f t="shared" ca="1" si="978"/>
        <v>0.21670659194342176</v>
      </c>
      <c r="K4782">
        <f t="shared" ca="1" si="979"/>
        <v>12.709444654308303</v>
      </c>
      <c r="L4782">
        <f t="shared" ca="1" si="980"/>
        <v>-0.56589749936557532</v>
      </c>
      <c r="M4782">
        <f t="shared" ca="1" si="981"/>
        <v>-4.4154618122694493E-2</v>
      </c>
      <c r="N4782">
        <f t="shared" ca="1" si="982"/>
        <v>0.21427068138729274</v>
      </c>
      <c r="O4782">
        <f t="shared" ca="1" si="983"/>
        <v>12.816269813342958</v>
      </c>
    </row>
    <row r="4783" spans="2:15" x14ac:dyDescent="0.2">
      <c r="B4783">
        <f t="shared" ca="1" si="971"/>
        <v>0.52314279257739549</v>
      </c>
      <c r="C4783">
        <f t="shared" ca="1" si="971"/>
        <v>0.37019818471400967</v>
      </c>
      <c r="D4783">
        <f t="shared" ca="1" si="972"/>
        <v>-0.59074288296904187</v>
      </c>
      <c r="E4783">
        <f t="shared" ca="1" si="973"/>
        <v>-4.2596036305719807E-2</v>
      </c>
      <c r="F4783">
        <f t="shared" ca="1" si="974"/>
        <v>0.13227463726497882</v>
      </c>
      <c r="G4783">
        <f t="shared" ca="1" si="975"/>
        <v>13.868494212211871</v>
      </c>
      <c r="H4783">
        <f t="shared" ca="1" si="976"/>
        <v>-0.59419570472680672</v>
      </c>
      <c r="I4783">
        <f t="shared" ca="1" si="977"/>
        <v>-4.1656642477459836E-2</v>
      </c>
      <c r="J4783">
        <f t="shared" ca="1" si="978"/>
        <v>0.11202281496330467</v>
      </c>
      <c r="K4783">
        <f t="shared" ca="1" si="979"/>
        <v>14.264128585214772</v>
      </c>
      <c r="L4783">
        <f t="shared" ca="1" si="980"/>
        <v>-0.55521968792757592</v>
      </c>
      <c r="M4783">
        <f t="shared" ca="1" si="981"/>
        <v>-4.8164509356401847E-2</v>
      </c>
      <c r="N4783">
        <f t="shared" ca="1" si="982"/>
        <v>0.36623588012144581</v>
      </c>
      <c r="O4783">
        <f t="shared" ca="1" si="983"/>
        <v>11.527568646430698</v>
      </c>
    </row>
    <row r="4784" spans="2:15" x14ac:dyDescent="0.2">
      <c r="B4784">
        <f t="shared" ca="1" si="971"/>
        <v>0.60183004237260984</v>
      </c>
      <c r="C4784">
        <f t="shared" ca="1" si="971"/>
        <v>0.22542120919475828</v>
      </c>
      <c r="D4784">
        <f t="shared" ca="1" si="972"/>
        <v>-0.55926798305095615</v>
      </c>
      <c r="E4784">
        <f t="shared" ca="1" si="973"/>
        <v>-4.5491575816104836E-2</v>
      </c>
      <c r="F4784">
        <f t="shared" ca="1" si="974"/>
        <v>0.2677603689693529</v>
      </c>
      <c r="G4784">
        <f t="shared" ca="1" si="975"/>
        <v>12.293880196890546</v>
      </c>
      <c r="H4784">
        <f t="shared" ca="1" si="976"/>
        <v>-0.57419131956001102</v>
      </c>
      <c r="I4784">
        <f t="shared" ca="1" si="977"/>
        <v>-4.3770056650873988E-2</v>
      </c>
      <c r="J4784">
        <f t="shared" ca="1" si="978"/>
        <v>0.1864612712826598</v>
      </c>
      <c r="K4784">
        <f t="shared" ca="1" si="979"/>
        <v>13.118359067706296</v>
      </c>
      <c r="L4784">
        <f t="shared" ca="1" si="980"/>
        <v>-0.57788370144937018</v>
      </c>
      <c r="M4784">
        <f t="shared" ca="1" si="981"/>
        <v>-4.6171103912307651E-2</v>
      </c>
      <c r="N4784">
        <f t="shared" ca="1" si="982"/>
        <v>0.2378131900323503</v>
      </c>
      <c r="O4784">
        <f t="shared" ca="1" si="983"/>
        <v>12.516133522536938</v>
      </c>
    </row>
    <row r="4785" spans="2:15" x14ac:dyDescent="0.2">
      <c r="B4785">
        <f t="shared" ca="1" si="971"/>
        <v>0.12080089856205611</v>
      </c>
      <c r="C4785">
        <f t="shared" ca="1" si="971"/>
        <v>0.54490680757603693</v>
      </c>
      <c r="D4785">
        <f t="shared" ca="1" si="972"/>
        <v>-0.75167964057517755</v>
      </c>
      <c r="E4785">
        <f t="shared" ca="1" si="973"/>
        <v>-3.910186384847926E-2</v>
      </c>
      <c r="F4785">
        <f t="shared" ca="1" si="974"/>
        <v>9.3940958375060748E-3</v>
      </c>
      <c r="G4785">
        <f t="shared" ca="1" si="975"/>
        <v>19.223626870779249</v>
      </c>
      <c r="H4785">
        <f t="shared" ca="1" si="976"/>
        <v>-0.71709924868473518</v>
      </c>
      <c r="I4785">
        <f t="shared" ca="1" si="977"/>
        <v>-3.9435982761025869E-2</v>
      </c>
      <c r="J4785">
        <f t="shared" ca="1" si="978"/>
        <v>1.5922176962531117E-2</v>
      </c>
      <c r="K4785">
        <f t="shared" ca="1" si="979"/>
        <v>18.183881787103228</v>
      </c>
      <c r="L4785">
        <f t="shared" ca="1" si="980"/>
        <v>-0.43422237237030586</v>
      </c>
      <c r="M4785">
        <f t="shared" ca="1" si="981"/>
        <v>-5.035186321593494E-2</v>
      </c>
      <c r="N4785">
        <f t="shared" ca="1" si="982"/>
        <v>0.81361400140748297</v>
      </c>
      <c r="O4785">
        <f t="shared" ca="1" si="983"/>
        <v>8.6237597704802855</v>
      </c>
    </row>
    <row r="4786" spans="2:15" x14ac:dyDescent="0.2">
      <c r="B4786">
        <f t="shared" ca="1" si="971"/>
        <v>0.20109871073476149</v>
      </c>
      <c r="C4786">
        <f t="shared" ca="1" si="971"/>
        <v>0.41415977002487292</v>
      </c>
      <c r="D4786">
        <f t="shared" ca="1" si="972"/>
        <v>-0.71956051570609547</v>
      </c>
      <c r="E4786">
        <f t="shared" ca="1" si="973"/>
        <v>-4.1716804599502541E-2</v>
      </c>
      <c r="F4786">
        <f t="shared" ca="1" si="974"/>
        <v>2.1534556848728768E-2</v>
      </c>
      <c r="G4786">
        <f t="shared" ca="1" si="975"/>
        <v>17.248696840857175</v>
      </c>
      <c r="H4786">
        <f t="shared" ca="1" si="976"/>
        <v>-0.68377031898855889</v>
      </c>
      <c r="I4786">
        <f t="shared" ca="1" si="977"/>
        <v>-4.1084286598270223E-2</v>
      </c>
      <c r="J4786">
        <f t="shared" ca="1" si="978"/>
        <v>3.1980017482046749E-2</v>
      </c>
      <c r="K4786">
        <f t="shared" ca="1" si="979"/>
        <v>16.643110434765291</v>
      </c>
      <c r="L4786">
        <f t="shared" ca="1" si="980"/>
        <v>-0.46415318647452375</v>
      </c>
      <c r="M4786">
        <f t="shared" ca="1" si="981"/>
        <v>-4.8719021888345738E-2</v>
      </c>
      <c r="N4786">
        <f t="shared" ca="1" si="982"/>
        <v>0.69204742072641101</v>
      </c>
      <c r="O4786">
        <f t="shared" ca="1" si="983"/>
        <v>9.5271450140823859</v>
      </c>
    </row>
    <row r="4787" spans="2:15" x14ac:dyDescent="0.2">
      <c r="B4787">
        <f t="shared" ca="1" si="971"/>
        <v>0.35324809152117231</v>
      </c>
      <c r="C4787">
        <f t="shared" ca="1" si="971"/>
        <v>0.2853527612746497</v>
      </c>
      <c r="D4787">
        <f t="shared" ca="1" si="972"/>
        <v>-0.65870076339153116</v>
      </c>
      <c r="E4787">
        <f t="shared" ca="1" si="973"/>
        <v>-4.4292944774507008E-2</v>
      </c>
      <c r="F4787">
        <f t="shared" ca="1" si="974"/>
        <v>7.0576388635865808E-2</v>
      </c>
      <c r="G4787">
        <f t="shared" ca="1" si="975"/>
        <v>14.871460155673578</v>
      </c>
      <c r="H4787">
        <f t="shared" ca="1" si="976"/>
        <v>-0.63765659674917297</v>
      </c>
      <c r="I4787">
        <f t="shared" ca="1" si="977"/>
        <v>-4.283506372546713E-2</v>
      </c>
      <c r="J4787">
        <f t="shared" ca="1" si="978"/>
        <v>7.5722794889667988E-2</v>
      </c>
      <c r="K4787">
        <f t="shared" ca="1" si="979"/>
        <v>14.886323056175613</v>
      </c>
      <c r="L4787">
        <f t="shared" ca="1" si="980"/>
        <v>-0.50899698109598623</v>
      </c>
      <c r="M4787">
        <f t="shared" ca="1" si="981"/>
        <v>-4.7042620242483402E-2</v>
      </c>
      <c r="N4787">
        <f t="shared" ca="1" si="982"/>
        <v>0.48261583521458457</v>
      </c>
      <c r="O4787">
        <f t="shared" ca="1" si="983"/>
        <v>10.819911358515689</v>
      </c>
    </row>
    <row r="4788" spans="2:15" x14ac:dyDescent="0.2">
      <c r="B4788">
        <f t="shared" ca="1" si="971"/>
        <v>0.14582777296656746</v>
      </c>
      <c r="C4788">
        <f t="shared" ca="1" si="971"/>
        <v>0.25855408718593609</v>
      </c>
      <c r="D4788">
        <f t="shared" ca="1" si="972"/>
        <v>-0.74166889081337306</v>
      </c>
      <c r="E4788">
        <f t="shared" ca="1" si="973"/>
        <v>-4.4828918256281283E-2</v>
      </c>
      <c r="F4788">
        <f t="shared" ca="1" si="974"/>
        <v>2.5110776941838761E-2</v>
      </c>
      <c r="G4788">
        <f t="shared" ca="1" si="975"/>
        <v>16.544429793584253</v>
      </c>
      <c r="H4788">
        <f t="shared" ca="1" si="976"/>
        <v>-0.70544967540821357</v>
      </c>
      <c r="I4788">
        <f t="shared" ca="1" si="977"/>
        <v>-4.3239047467596603E-2</v>
      </c>
      <c r="J4788">
        <f t="shared" ca="1" si="978"/>
        <v>3.2595630370780088E-2</v>
      </c>
      <c r="K4788">
        <f t="shared" ca="1" si="979"/>
        <v>16.315106754765548</v>
      </c>
      <c r="L4788">
        <f t="shared" ca="1" si="980"/>
        <v>-0.44445816261166349</v>
      </c>
      <c r="M4788">
        <f t="shared" ca="1" si="981"/>
        <v>-4.6664062538148629E-2</v>
      </c>
      <c r="N4788">
        <f t="shared" ca="1" si="982"/>
        <v>0.68507528005658513</v>
      </c>
      <c r="O4788">
        <f t="shared" ca="1" si="983"/>
        <v>9.5246349853982757</v>
      </c>
    </row>
    <row r="4789" spans="2:15" x14ac:dyDescent="0.2">
      <c r="B4789">
        <f t="shared" ca="1" si="971"/>
        <v>0.173254268875766</v>
      </c>
      <c r="C4789">
        <f t="shared" ca="1" si="971"/>
        <v>4.1883545622432683E-2</v>
      </c>
      <c r="D4789">
        <f t="shared" ca="1" si="972"/>
        <v>-0.73069829244969364</v>
      </c>
      <c r="E4789">
        <f t="shared" ca="1" si="973"/>
        <v>-4.9162329087551346E-2</v>
      </c>
      <c r="F4789">
        <f t="shared" ca="1" si="974"/>
        <v>5.4401479535458604E-2</v>
      </c>
      <c r="G4789">
        <f t="shared" ca="1" si="975"/>
        <v>14.862971425711351</v>
      </c>
      <c r="H4789">
        <f t="shared" ca="1" si="976"/>
        <v>-0.69413831648884461</v>
      </c>
      <c r="I4789">
        <f t="shared" ca="1" si="977"/>
        <v>-4.8646173696678709E-2</v>
      </c>
      <c r="J4789">
        <f t="shared" ca="1" si="978"/>
        <v>8.1584517481702992E-2</v>
      </c>
      <c r="K4789">
        <f t="shared" ca="1" si="979"/>
        <v>14.269124655455411</v>
      </c>
      <c r="L4789">
        <f t="shared" ca="1" si="980"/>
        <v>-0.45462761078125402</v>
      </c>
      <c r="M4789">
        <f t="shared" ca="1" si="981"/>
        <v>-4.1880980801140652E-2</v>
      </c>
      <c r="N4789">
        <f t="shared" ca="1" si="982"/>
        <v>0.47935189193933092</v>
      </c>
      <c r="O4789">
        <f t="shared" ca="1" si="983"/>
        <v>10.855228365828337</v>
      </c>
    </row>
    <row r="4790" spans="2:15" x14ac:dyDescent="0.2">
      <c r="B4790">
        <f t="shared" ca="1" si="971"/>
        <v>0.80188925403392208</v>
      </c>
      <c r="C4790">
        <f t="shared" ca="1" si="971"/>
        <v>0.68191554422739886</v>
      </c>
      <c r="D4790">
        <f t="shared" ca="1" si="972"/>
        <v>-0.47924429838643118</v>
      </c>
      <c r="E4790">
        <f t="shared" ca="1" si="973"/>
        <v>-3.6361689115452026E-2</v>
      </c>
      <c r="F4790">
        <f t="shared" ca="1" si="974"/>
        <v>0.22180702087160362</v>
      </c>
      <c r="G4790">
        <f t="shared" ca="1" si="975"/>
        <v>13.17992398166054</v>
      </c>
      <c r="H4790">
        <f t="shared" ca="1" si="976"/>
        <v>-0.51516112249748458</v>
      </c>
      <c r="I4790">
        <f t="shared" ca="1" si="977"/>
        <v>-3.7634689755025333E-2</v>
      </c>
      <c r="J4790">
        <f t="shared" ca="1" si="978"/>
        <v>0.1726370226767753</v>
      </c>
      <c r="K4790">
        <f t="shared" ca="1" si="979"/>
        <v>13.688464707715452</v>
      </c>
      <c r="L4790">
        <f t="shared" ca="1" si="980"/>
        <v>-0.65029950519476187</v>
      </c>
      <c r="M4790">
        <f t="shared" ca="1" si="981"/>
        <v>-5.2198903236958631E-2</v>
      </c>
      <c r="N4790">
        <f t="shared" ca="1" si="982"/>
        <v>0.21851221764598558</v>
      </c>
      <c r="O4790">
        <f t="shared" ca="1" si="983"/>
        <v>12.458106681719077</v>
      </c>
    </row>
    <row r="4791" spans="2:15" x14ac:dyDescent="0.2">
      <c r="B4791">
        <f t="shared" ref="B4791:C4854" ca="1" si="984">RAND()</f>
        <v>0.61808988100902373</v>
      </c>
      <c r="C4791">
        <f t="shared" ca="1" si="984"/>
        <v>0.49486353974666109</v>
      </c>
      <c r="D4791">
        <f t="shared" ca="1" si="972"/>
        <v>-0.55276404759639053</v>
      </c>
      <c r="E4791">
        <f t="shared" ca="1" si="973"/>
        <v>-4.010272920506678E-2</v>
      </c>
      <c r="F4791">
        <f t="shared" ca="1" si="974"/>
        <v>0.15144822491060123</v>
      </c>
      <c r="G4791">
        <f t="shared" ca="1" si="975"/>
        <v>13.783701472530991</v>
      </c>
      <c r="H4791">
        <f t="shared" ca="1" si="976"/>
        <v>-0.56995320475742051</v>
      </c>
      <c r="I4791">
        <f t="shared" ca="1" si="977"/>
        <v>-4.0064377761224346E-2</v>
      </c>
      <c r="J4791">
        <f t="shared" ca="1" si="978"/>
        <v>0.12242238089671185</v>
      </c>
      <c r="K4791">
        <f t="shared" ca="1" si="979"/>
        <v>14.225934273938492</v>
      </c>
      <c r="L4791">
        <f t="shared" ca="1" si="980"/>
        <v>-0.58280279461793261</v>
      </c>
      <c r="M4791">
        <f t="shared" ca="1" si="981"/>
        <v>-4.9723006018631444E-2</v>
      </c>
      <c r="N4791">
        <f t="shared" ca="1" si="982"/>
        <v>0.33163749207291282</v>
      </c>
      <c r="O4791">
        <f t="shared" ca="1" si="983"/>
        <v>11.720988759198381</v>
      </c>
    </row>
    <row r="4792" spans="2:15" x14ac:dyDescent="0.2">
      <c r="B4792">
        <f t="shared" ca="1" si="984"/>
        <v>0.88356527390013628</v>
      </c>
      <c r="C4792">
        <f t="shared" ca="1" si="984"/>
        <v>0.97633328843080258</v>
      </c>
      <c r="D4792">
        <f t="shared" ca="1" si="972"/>
        <v>-0.4465738904399455</v>
      </c>
      <c r="E4792">
        <f t="shared" ca="1" si="973"/>
        <v>-3.0473334231383951E-2</v>
      </c>
      <c r="F4792">
        <f t="shared" ca="1" si="974"/>
        <v>0.15695855492527522</v>
      </c>
      <c r="G4792">
        <f t="shared" ca="1" si="975"/>
        <v>14.654579215031445</v>
      </c>
      <c r="H4792">
        <f t="shared" ca="1" si="976"/>
        <v>-0.48070002021010733</v>
      </c>
      <c r="I4792">
        <f t="shared" ca="1" si="977"/>
        <v>-3.0083477324175135E-2</v>
      </c>
      <c r="J4792">
        <f t="shared" ca="1" si="978"/>
        <v>9.8209552705056324E-2</v>
      </c>
      <c r="K4792">
        <f t="shared" ca="1" si="979"/>
        <v>15.978871558967551</v>
      </c>
      <c r="L4792">
        <f t="shared" ca="1" si="980"/>
        <v>-0.69670023445759854</v>
      </c>
      <c r="M4792">
        <f t="shared" ca="1" si="981"/>
        <v>-6.0708622102397344E-2</v>
      </c>
      <c r="N4792">
        <f t="shared" ca="1" si="982"/>
        <v>0.34355087973489257</v>
      </c>
      <c r="O4792">
        <f t="shared" ca="1" si="983"/>
        <v>11.476133213540459</v>
      </c>
    </row>
    <row r="4793" spans="2:15" x14ac:dyDescent="0.2">
      <c r="B4793">
        <f t="shared" ca="1" si="984"/>
        <v>0.12968732561200991</v>
      </c>
      <c r="C4793">
        <f t="shared" ca="1" si="984"/>
        <v>0.87200396130672475</v>
      </c>
      <c r="D4793">
        <f t="shared" ca="1" si="972"/>
        <v>-0.7481250697551961</v>
      </c>
      <c r="E4793">
        <f t="shared" ca="1" si="973"/>
        <v>-3.2559920773865506E-2</v>
      </c>
      <c r="F4793">
        <f t="shared" ca="1" si="974"/>
        <v>3.7220085895302625E-3</v>
      </c>
      <c r="G4793">
        <f t="shared" ca="1" si="975"/>
        <v>22.976870089797178</v>
      </c>
      <c r="H4793">
        <f t="shared" ca="1" si="976"/>
        <v>-0.71278704119805913</v>
      </c>
      <c r="I4793">
        <f t="shared" ca="1" si="977"/>
        <v>-3.4320424253118542E-2</v>
      </c>
      <c r="J4793">
        <f t="shared" ca="1" si="978"/>
        <v>7.9157393879233078E-3</v>
      </c>
      <c r="K4793">
        <f t="shared" ca="1" si="979"/>
        <v>20.768596446860396</v>
      </c>
      <c r="L4793">
        <f t="shared" ca="1" si="980"/>
        <v>-0.43798348167127921</v>
      </c>
      <c r="M4793">
        <f t="shared" ca="1" si="981"/>
        <v>-5.5776174276966579E-2</v>
      </c>
      <c r="N4793">
        <f t="shared" ca="1" si="982"/>
        <v>0.90331887244095921</v>
      </c>
      <c r="O4793">
        <f t="shared" ca="1" si="983"/>
        <v>7.8525192404985296</v>
      </c>
    </row>
    <row r="4794" spans="2:15" x14ac:dyDescent="0.2">
      <c r="B4794">
        <f t="shared" ca="1" si="984"/>
        <v>0.34420547153243919</v>
      </c>
      <c r="C4794">
        <f t="shared" ca="1" si="984"/>
        <v>0.85391539347871137</v>
      </c>
      <c r="D4794">
        <f t="shared" ca="1" si="972"/>
        <v>-0.66231781138702439</v>
      </c>
      <c r="E4794">
        <f t="shared" ca="1" si="973"/>
        <v>-3.292169213042577E-2</v>
      </c>
      <c r="F4794">
        <f t="shared" ca="1" si="974"/>
        <v>1.2942708047930254E-2</v>
      </c>
      <c r="G4794">
        <f t="shared" ca="1" si="975"/>
        <v>20.117975976542212</v>
      </c>
      <c r="H4794">
        <f t="shared" ca="1" si="976"/>
        <v>-0.64010124698483895</v>
      </c>
      <c r="I4794">
        <f t="shared" ca="1" si="977"/>
        <v>-3.4733125607036577E-2</v>
      </c>
      <c r="J4794">
        <f t="shared" ca="1" si="978"/>
        <v>2.2944871781153266E-2</v>
      </c>
      <c r="K4794">
        <f t="shared" ca="1" si="979"/>
        <v>18.429128844516111</v>
      </c>
      <c r="L4794">
        <f t="shared" ca="1" si="980"/>
        <v>-0.50651441586561108</v>
      </c>
      <c r="M4794">
        <f t="shared" ca="1" si="981"/>
        <v>-5.5317690993870239E-2</v>
      </c>
      <c r="N4794">
        <f t="shared" ca="1" si="982"/>
        <v>0.76967053868042157</v>
      </c>
      <c r="O4794">
        <f t="shared" ca="1" si="983"/>
        <v>9.1564634525641715</v>
      </c>
    </row>
    <row r="4795" spans="2:15" x14ac:dyDescent="0.2">
      <c r="B4795">
        <f t="shared" ca="1" si="984"/>
        <v>0.86107269962361255</v>
      </c>
      <c r="C4795">
        <f t="shared" ca="1" si="984"/>
        <v>0.15971249543862964</v>
      </c>
      <c r="D4795">
        <f t="shared" ca="1" si="972"/>
        <v>-0.455570920150555</v>
      </c>
      <c r="E4795">
        <f t="shared" ca="1" si="973"/>
        <v>-4.6805750091227408E-2</v>
      </c>
      <c r="F4795">
        <f t="shared" ca="1" si="974"/>
        <v>0.65540185635725579</v>
      </c>
      <c r="G4795">
        <f t="shared" ca="1" si="975"/>
        <v>9.7332254960687106</v>
      </c>
      <c r="H4795">
        <f t="shared" ca="1" si="976"/>
        <v>-0.49148485899163818</v>
      </c>
      <c r="I4795">
        <f t="shared" ca="1" si="977"/>
        <v>-4.4978201043671173E-2</v>
      </c>
      <c r="J4795">
        <f t="shared" ca="1" si="978"/>
        <v>0.46653563476638682</v>
      </c>
      <c r="K4795">
        <f t="shared" ca="1" si="979"/>
        <v>10.927179113153846</v>
      </c>
      <c r="L4795">
        <f t="shared" ca="1" si="980"/>
        <v>-0.68183354626822368</v>
      </c>
      <c r="M4795">
        <f t="shared" ca="1" si="981"/>
        <v>-4.5068847187519211E-2</v>
      </c>
      <c r="N4795">
        <f t="shared" ca="1" si="982"/>
        <v>5.8121394274062738E-2</v>
      </c>
      <c r="O4795">
        <f t="shared" ca="1" si="983"/>
        <v>15.128710602055113</v>
      </c>
    </row>
    <row r="4796" spans="2:15" x14ac:dyDescent="0.2">
      <c r="B4796">
        <f t="shared" ca="1" si="984"/>
        <v>0.71189079791931664</v>
      </c>
      <c r="C4796">
        <f t="shared" ca="1" si="984"/>
        <v>0.83138533183507324</v>
      </c>
      <c r="D4796">
        <f t="shared" ca="1" si="972"/>
        <v>-0.51524368083227334</v>
      </c>
      <c r="E4796">
        <f t="shared" ca="1" si="973"/>
        <v>-3.3372293363298541E-2</v>
      </c>
      <c r="F4796">
        <f t="shared" ca="1" si="974"/>
        <v>9.907297803690851E-2</v>
      </c>
      <c r="G4796">
        <f t="shared" ca="1" si="975"/>
        <v>15.439264998159128</v>
      </c>
      <c r="H4796">
        <f t="shared" ca="1" si="976"/>
        <v>-0.54410830547678901</v>
      </c>
      <c r="I4796">
        <f t="shared" ca="1" si="977"/>
        <v>-3.5201729549032855E-2</v>
      </c>
      <c r="J4796">
        <f t="shared" ca="1" si="978"/>
        <v>8.8084010571212665E-2</v>
      </c>
      <c r="K4796">
        <f t="shared" ca="1" si="979"/>
        <v>15.456862843028633</v>
      </c>
      <c r="L4796">
        <f t="shared" ca="1" si="980"/>
        <v>-0.61371992018667298</v>
      </c>
      <c r="M4796">
        <f t="shared" ca="1" si="981"/>
        <v>-5.4801671099282717E-2</v>
      </c>
      <c r="N4796">
        <f t="shared" ca="1" si="982"/>
        <v>0.40809933368782086</v>
      </c>
      <c r="O4796">
        <f t="shared" ca="1" si="983"/>
        <v>11.198927110722829</v>
      </c>
    </row>
    <row r="4797" spans="2:15" x14ac:dyDescent="0.2">
      <c r="B4797">
        <f t="shared" ca="1" si="984"/>
        <v>0.37357399948599967</v>
      </c>
      <c r="C4797">
        <f t="shared" ca="1" si="984"/>
        <v>0.23180571427105401</v>
      </c>
      <c r="D4797">
        <f t="shared" ca="1" si="972"/>
        <v>-0.6505704002056002</v>
      </c>
      <c r="E4797">
        <f t="shared" ca="1" si="973"/>
        <v>-4.5363885714578923E-2</v>
      </c>
      <c r="F4797">
        <f t="shared" ca="1" si="974"/>
        <v>9.0841538905512928E-2</v>
      </c>
      <c r="G4797">
        <f t="shared" ca="1" si="975"/>
        <v>14.341152437841577</v>
      </c>
      <c r="H4797">
        <f t="shared" ca="1" si="976"/>
        <v>-0.63224022248232792</v>
      </c>
      <c r="I4797">
        <f t="shared" ca="1" si="977"/>
        <v>-4.366456553397665E-2</v>
      </c>
      <c r="J4797">
        <f t="shared" ca="1" si="978"/>
        <v>9.0984061553439272E-2</v>
      </c>
      <c r="K4797">
        <f t="shared" ca="1" si="979"/>
        <v>14.479480437984977</v>
      </c>
      <c r="L4797">
        <f t="shared" ca="1" si="980"/>
        <v>-0.51454079053035695</v>
      </c>
      <c r="M4797">
        <f t="shared" ca="1" si="981"/>
        <v>-4.6268619572895964E-2</v>
      </c>
      <c r="N4797">
        <f t="shared" ca="1" si="982"/>
        <v>0.43455804229770395</v>
      </c>
      <c r="O4797">
        <f t="shared" ca="1" si="983"/>
        <v>11.120729238954292</v>
      </c>
    </row>
    <row r="4798" spans="2:15" x14ac:dyDescent="0.2">
      <c r="B4798">
        <f t="shared" ca="1" si="984"/>
        <v>0.94088103588214778</v>
      </c>
      <c r="C4798">
        <f t="shared" ca="1" si="984"/>
        <v>0.2075695428699641</v>
      </c>
      <c r="D4798">
        <f t="shared" ca="1" si="972"/>
        <v>-0.42364758564714089</v>
      </c>
      <c r="E4798">
        <f t="shared" ca="1" si="973"/>
        <v>-4.5848609142600721E-2</v>
      </c>
      <c r="F4798">
        <f t="shared" ca="1" si="974"/>
        <v>0.72035539641921587</v>
      </c>
      <c r="G4798">
        <f t="shared" ca="1" si="975"/>
        <v>9.2401404005406178</v>
      </c>
      <c r="H4798">
        <f t="shared" ca="1" si="976"/>
        <v>-0.44377874634265324</v>
      </c>
      <c r="I4798">
        <f t="shared" ca="1" si="977"/>
        <v>-4.4074416740130955E-2</v>
      </c>
      <c r="J4798">
        <f t="shared" ca="1" si="978"/>
        <v>0.59826954967606194</v>
      </c>
      <c r="K4798">
        <f t="shared" ca="1" si="979"/>
        <v>10.06885125580302</v>
      </c>
      <c r="L4798">
        <f t="shared" ca="1" si="980"/>
        <v>-0.75009344064514183</v>
      </c>
      <c r="M4798">
        <f t="shared" ca="1" si="981"/>
        <v>-4.5890904765731724E-2</v>
      </c>
      <c r="N4798">
        <f t="shared" ca="1" si="982"/>
        <v>2.6143268680771759E-2</v>
      </c>
      <c r="O4798">
        <f t="shared" ca="1" si="983"/>
        <v>16.345143868361074</v>
      </c>
    </row>
    <row r="4799" spans="2:15" x14ac:dyDescent="0.2">
      <c r="B4799">
        <f t="shared" ca="1" si="984"/>
        <v>4.540084141910572E-2</v>
      </c>
      <c r="C4799">
        <f t="shared" ca="1" si="984"/>
        <v>0.44970048263583029</v>
      </c>
      <c r="D4799">
        <f t="shared" ca="1" si="972"/>
        <v>-0.78183966343235778</v>
      </c>
      <c r="E4799">
        <f t="shared" ca="1" si="973"/>
        <v>-4.1005990347283396E-2</v>
      </c>
      <c r="F4799">
        <f t="shared" ca="1" si="974"/>
        <v>8.2043162370856217E-3</v>
      </c>
      <c r="G4799">
        <f t="shared" ca="1" si="975"/>
        <v>19.06647435681684</v>
      </c>
      <c r="H4799">
        <f t="shared" ca="1" si="976"/>
        <v>-0.76911839111582825</v>
      </c>
      <c r="I4799">
        <f t="shared" ca="1" si="977"/>
        <v>-4.0632090563767494E-2</v>
      </c>
      <c r="J4799">
        <f t="shared" ca="1" si="978"/>
        <v>9.2591211382274993E-3</v>
      </c>
      <c r="K4799">
        <f t="shared" ca="1" si="979"/>
        <v>18.928841229785689</v>
      </c>
      <c r="L4799">
        <f t="shared" ca="1" si="980"/>
        <v>-0.39131720487432387</v>
      </c>
      <c r="M4799">
        <f t="shared" ca="1" si="981"/>
        <v>-4.9161631303785765E-2</v>
      </c>
      <c r="N4799">
        <f t="shared" ca="1" si="982"/>
        <v>0.86941586413607763</v>
      </c>
      <c r="O4799">
        <f t="shared" ca="1" si="983"/>
        <v>7.9598091946186074</v>
      </c>
    </row>
    <row r="4800" spans="2:15" x14ac:dyDescent="0.2">
      <c r="B4800">
        <f t="shared" ca="1" si="984"/>
        <v>8.8267327755103708E-2</v>
      </c>
      <c r="C4800">
        <f t="shared" ca="1" si="984"/>
        <v>0.96451602914024159</v>
      </c>
      <c r="D4800">
        <f t="shared" ca="1" si="972"/>
        <v>-0.76469306889795852</v>
      </c>
      <c r="E4800">
        <f t="shared" ca="1" si="973"/>
        <v>-3.0709679417195171E-2</v>
      </c>
      <c r="F4800">
        <f t="shared" ca="1" si="974"/>
        <v>2.2395214263394875E-3</v>
      </c>
      <c r="G4800">
        <f t="shared" ca="1" si="975"/>
        <v>24.900718060566479</v>
      </c>
      <c r="H4800">
        <f t="shared" ca="1" si="976"/>
        <v>-0.73515020754865212</v>
      </c>
      <c r="I4800">
        <f t="shared" ca="1" si="977"/>
        <v>-3.0971587308077499E-2</v>
      </c>
      <c r="J4800">
        <f t="shared" ca="1" si="978"/>
        <v>3.5179075245537705E-3</v>
      </c>
      <c r="K4800">
        <f t="shared" ca="1" si="979"/>
        <v>23.736278035608539</v>
      </c>
      <c r="L4800">
        <f t="shared" ca="1" si="980"/>
        <v>-0.41882570878034053</v>
      </c>
      <c r="M4800">
        <f t="shared" ca="1" si="981"/>
        <v>-5.9639823640251055E-2</v>
      </c>
      <c r="N4800">
        <f t="shared" ca="1" si="982"/>
        <v>0.95616146722116568</v>
      </c>
      <c r="O4800">
        <f t="shared" ca="1" si="983"/>
        <v>7.0225846291348537</v>
      </c>
    </row>
    <row r="4801" spans="2:15" x14ac:dyDescent="0.2">
      <c r="B4801">
        <f t="shared" ca="1" si="984"/>
        <v>0.66813233422986185</v>
      </c>
      <c r="C4801">
        <f t="shared" ca="1" si="984"/>
        <v>6.8921158960813522E-2</v>
      </c>
      <c r="D4801">
        <f t="shared" ca="1" si="972"/>
        <v>-0.53274706630805535</v>
      </c>
      <c r="E4801">
        <f t="shared" ca="1" si="973"/>
        <v>-4.8621576820783732E-2</v>
      </c>
      <c r="F4801">
        <f t="shared" ca="1" si="974"/>
        <v>0.4587881077824712</v>
      </c>
      <c r="G4801">
        <f t="shared" ca="1" si="975"/>
        <v>10.957009236284739</v>
      </c>
      <c r="H4801">
        <f t="shared" ca="1" si="976"/>
        <v>-0.55652381948825247</v>
      </c>
      <c r="I4801">
        <f t="shared" ca="1" si="977"/>
        <v>-4.7419370617084504E-2</v>
      </c>
      <c r="J4801">
        <f t="shared" ca="1" si="978"/>
        <v>0.33661227370355401</v>
      </c>
      <c r="K4801">
        <f t="shared" ca="1" si="979"/>
        <v>11.736212696331004</v>
      </c>
      <c r="L4801">
        <f t="shared" ca="1" si="980"/>
        <v>-0.59866827098269226</v>
      </c>
      <c r="M4801">
        <f t="shared" ca="1" si="981"/>
        <v>-4.2921285425090001E-2</v>
      </c>
      <c r="N4801">
        <f t="shared" ca="1" si="982"/>
        <v>0.1253007812882885</v>
      </c>
      <c r="O4801">
        <f t="shared" ca="1" si="983"/>
        <v>13.948050834300867</v>
      </c>
    </row>
    <row r="4802" spans="2:15" x14ac:dyDescent="0.2">
      <c r="B4802">
        <f t="shared" ca="1" si="984"/>
        <v>0.89089981283167241</v>
      </c>
      <c r="C4802">
        <f t="shared" ca="1" si="984"/>
        <v>0.25699002574461194</v>
      </c>
      <c r="D4802">
        <f t="shared" ca="1" si="972"/>
        <v>-0.44364007486733104</v>
      </c>
      <c r="E4802">
        <f t="shared" ca="1" si="973"/>
        <v>-4.4860199485107763E-2</v>
      </c>
      <c r="F4802">
        <f t="shared" ca="1" si="974"/>
        <v>0.62669609385016922</v>
      </c>
      <c r="G4802">
        <f t="shared" ca="1" si="975"/>
        <v>9.889391486424536</v>
      </c>
      <c r="H4802">
        <f t="shared" ca="1" si="976"/>
        <v>-0.47686724297828348</v>
      </c>
      <c r="I4802">
        <f t="shared" ca="1" si="977"/>
        <v>-4.3263264670675164E-2</v>
      </c>
      <c r="J4802">
        <f t="shared" ca="1" si="978"/>
        <v>0.45347207799362832</v>
      </c>
      <c r="K4802">
        <f t="shared" ca="1" si="979"/>
        <v>11.022451648257489</v>
      </c>
      <c r="L4802">
        <f t="shared" ca="1" si="980"/>
        <v>-0.7020613497584387</v>
      </c>
      <c r="M4802">
        <f t="shared" ca="1" si="981"/>
        <v>-4.6641466549127757E-2</v>
      </c>
      <c r="N4802">
        <f t="shared" ca="1" si="982"/>
        <v>5.5585703087020912E-2</v>
      </c>
      <c r="O4802">
        <f t="shared" ca="1" si="983"/>
        <v>15.052300060482725</v>
      </c>
    </row>
    <row r="4803" spans="2:15" x14ac:dyDescent="0.2">
      <c r="B4803">
        <f t="shared" ca="1" si="984"/>
        <v>0.95438598350760795</v>
      </c>
      <c r="C4803">
        <f t="shared" ca="1" si="984"/>
        <v>0.92631846579946731</v>
      </c>
      <c r="D4803">
        <f t="shared" ca="1" si="972"/>
        <v>-0.41824560659695686</v>
      </c>
      <c r="E4803">
        <f t="shared" ca="1" si="973"/>
        <v>-3.1473630684010656E-2</v>
      </c>
      <c r="F4803">
        <f t="shared" ca="1" si="974"/>
        <v>0.24335113592256852</v>
      </c>
      <c r="G4803">
        <f t="shared" ca="1" si="975"/>
        <v>13.28876260880304</v>
      </c>
      <c r="H4803">
        <f t="shared" ca="1" si="976"/>
        <v>-0.43110448906005794</v>
      </c>
      <c r="I4803">
        <f t="shared" ca="1" si="977"/>
        <v>-3.2755456270575967E-2</v>
      </c>
      <c r="J4803">
        <f t="shared" ca="1" si="978"/>
        <v>0.2456137348890067</v>
      </c>
      <c r="K4803">
        <f t="shared" ca="1" si="979"/>
        <v>13.161303127604928</v>
      </c>
      <c r="L4803">
        <f t="shared" ca="1" si="980"/>
        <v>-0.7693502295422493</v>
      </c>
      <c r="M4803">
        <f t="shared" ca="1" si="981"/>
        <v>-5.754954066091001E-2</v>
      </c>
      <c r="N4803">
        <f t="shared" ca="1" si="982"/>
        <v>0.10541338443262323</v>
      </c>
      <c r="O4803">
        <f t="shared" ca="1" si="983"/>
        <v>13.368486015820162</v>
      </c>
    </row>
    <row r="4804" spans="2:15" x14ac:dyDescent="0.2">
      <c r="B4804">
        <f t="shared" ca="1" si="984"/>
        <v>0.89322649641985341</v>
      </c>
      <c r="C4804">
        <f t="shared" ca="1" si="984"/>
        <v>0.93435465422357689</v>
      </c>
      <c r="D4804">
        <f t="shared" ca="1" si="972"/>
        <v>-0.44270940143205867</v>
      </c>
      <c r="E4804">
        <f t="shared" ca="1" si="973"/>
        <v>-3.131290691552846E-2</v>
      </c>
      <c r="F4804">
        <f t="shared" ca="1" si="974"/>
        <v>0.18227708312099158</v>
      </c>
      <c r="G4804">
        <f t="shared" ca="1" si="975"/>
        <v>14.138240267067429</v>
      </c>
      <c r="H4804">
        <f t="shared" ca="1" si="976"/>
        <v>-0.47561288996407136</v>
      </c>
      <c r="I4804">
        <f t="shared" ca="1" si="977"/>
        <v>-3.2454841686932197E-2</v>
      </c>
      <c r="J4804">
        <f t="shared" ca="1" si="978"/>
        <v>0.14302930222443258</v>
      </c>
      <c r="K4804">
        <f t="shared" ca="1" si="979"/>
        <v>14.654605144956689</v>
      </c>
      <c r="L4804">
        <f t="shared" ca="1" si="980"/>
        <v>-0.7038248263962521</v>
      </c>
      <c r="M4804">
        <f t="shared" ca="1" si="981"/>
        <v>-5.7896587513042927E-2</v>
      </c>
      <c r="N4804">
        <f t="shared" ca="1" si="982"/>
        <v>0.23702503652198559</v>
      </c>
      <c r="O4804">
        <f t="shared" ca="1" si="983"/>
        <v>12.156585675065816</v>
      </c>
    </row>
    <row r="4805" spans="2:15" x14ac:dyDescent="0.2">
      <c r="B4805">
        <f t="shared" ca="1" si="984"/>
        <v>0.70891773394495627</v>
      </c>
      <c r="C4805">
        <f t="shared" ca="1" si="984"/>
        <v>0.82546773168604692</v>
      </c>
      <c r="D4805">
        <f t="shared" ca="1" si="972"/>
        <v>-0.51643290642201745</v>
      </c>
      <c r="E4805">
        <f t="shared" ca="1" si="973"/>
        <v>-3.3490645366279062E-2</v>
      </c>
      <c r="F4805">
        <f t="shared" ca="1" si="974"/>
        <v>9.9171530002459513E-2</v>
      </c>
      <c r="G4805">
        <f t="shared" ca="1" si="975"/>
        <v>15.420213637985057</v>
      </c>
      <c r="H4805">
        <f t="shared" ca="1" si="976"/>
        <v>-0.54497742326049203</v>
      </c>
      <c r="I4805">
        <f t="shared" ca="1" si="977"/>
        <v>-3.5317973368391868E-2</v>
      </c>
      <c r="J4805">
        <f t="shared" ca="1" si="978"/>
        <v>8.8508157600808116E-2</v>
      </c>
      <c r="K4805">
        <f t="shared" ca="1" si="979"/>
        <v>15.430597264910574</v>
      </c>
      <c r="L4805">
        <f t="shared" ca="1" si="980"/>
        <v>-0.61265405702198239</v>
      </c>
      <c r="M4805">
        <f t="shared" ca="1" si="981"/>
        <v>-5.4674411976351103E-2</v>
      </c>
      <c r="N4805">
        <f t="shared" ca="1" si="982"/>
        <v>0.40709321592695885</v>
      </c>
      <c r="O4805">
        <f t="shared" ca="1" si="983"/>
        <v>11.20549878592165</v>
      </c>
    </row>
    <row r="4806" spans="2:15" x14ac:dyDescent="0.2">
      <c r="B4806">
        <f t="shared" ca="1" si="984"/>
        <v>0.67939940449493141</v>
      </c>
      <c r="C4806">
        <f t="shared" ca="1" si="984"/>
        <v>0.65914381679233935</v>
      </c>
      <c r="D4806">
        <f t="shared" ca="1" si="972"/>
        <v>-0.52824023820202748</v>
      </c>
      <c r="E4806">
        <f t="shared" ca="1" si="973"/>
        <v>-3.6817123664153212E-2</v>
      </c>
      <c r="F4806">
        <f t="shared" ca="1" si="974"/>
        <v>0.13321867366986734</v>
      </c>
      <c r="G4806">
        <f t="shared" ca="1" si="975"/>
        <v>14.347678081010594</v>
      </c>
      <c r="H4806">
        <f t="shared" ca="1" si="976"/>
        <v>-0.55339800086289725</v>
      </c>
      <c r="I4806">
        <f t="shared" ca="1" si="977"/>
        <v>-3.7949362130208657E-2</v>
      </c>
      <c r="J4806">
        <f t="shared" ca="1" si="978"/>
        <v>0.11353125522685394</v>
      </c>
      <c r="K4806">
        <f t="shared" ca="1" si="979"/>
        <v>14.582537618527674</v>
      </c>
      <c r="L4806">
        <f t="shared" ca="1" si="980"/>
        <v>-0.60242265113009208</v>
      </c>
      <c r="M4806">
        <f t="shared" ca="1" si="981"/>
        <v>-5.1871423748059593E-2</v>
      </c>
      <c r="N4806">
        <f t="shared" ca="1" si="982"/>
        <v>0.34226798739185188</v>
      </c>
      <c r="O4806">
        <f t="shared" ca="1" si="983"/>
        <v>11.613767419534682</v>
      </c>
    </row>
    <row r="4807" spans="2:15" x14ac:dyDescent="0.2">
      <c r="B4807">
        <f t="shared" ca="1" si="984"/>
        <v>0.91639720717929984</v>
      </c>
      <c r="C4807">
        <f t="shared" ca="1" si="984"/>
        <v>0.18432989296021351</v>
      </c>
      <c r="D4807">
        <f t="shared" ca="1" si="972"/>
        <v>-0.4334411171282801</v>
      </c>
      <c r="E4807">
        <f t="shared" ca="1" si="973"/>
        <v>-4.6313402140795733E-2</v>
      </c>
      <c r="F4807">
        <f t="shared" ca="1" si="974"/>
        <v>0.7065806802458876</v>
      </c>
      <c r="G4807">
        <f t="shared" ca="1" si="975"/>
        <v>9.3588701562150654</v>
      </c>
      <c r="H4807">
        <f t="shared" ca="1" si="976"/>
        <v>-0.46187613208504252</v>
      </c>
      <c r="I4807">
        <f t="shared" ca="1" si="977"/>
        <v>-4.4494933115249879E-2</v>
      </c>
      <c r="J4807">
        <f t="shared" ca="1" si="978"/>
        <v>0.55180692923191343</v>
      </c>
      <c r="K4807">
        <f t="shared" ca="1" si="979"/>
        <v>10.38042086474656</v>
      </c>
      <c r="L4807">
        <f t="shared" ca="1" si="980"/>
        <v>-0.72342943957474093</v>
      </c>
      <c r="M4807">
        <f t="shared" ca="1" si="981"/>
        <v>-4.5506565701444179E-2</v>
      </c>
      <c r="N4807">
        <f t="shared" ca="1" si="982"/>
        <v>3.5501706447110364E-2</v>
      </c>
      <c r="O4807">
        <f t="shared" ca="1" si="983"/>
        <v>15.897254130776615</v>
      </c>
    </row>
    <row r="4808" spans="2:15" x14ac:dyDescent="0.2">
      <c r="B4808">
        <f t="shared" ca="1" si="984"/>
        <v>0.5354018155933491</v>
      </c>
      <c r="C4808">
        <f t="shared" ca="1" si="984"/>
        <v>0.12744619026840898</v>
      </c>
      <c r="D4808">
        <f t="shared" ca="1" si="972"/>
        <v>-0.58583927376266043</v>
      </c>
      <c r="E4808">
        <f t="shared" ca="1" si="973"/>
        <v>-4.7451076194631826E-2</v>
      </c>
      <c r="F4808">
        <f t="shared" ca="1" si="974"/>
        <v>0.25273310425140727</v>
      </c>
      <c r="G4808">
        <f t="shared" ca="1" si="975"/>
        <v>12.346174644379021</v>
      </c>
      <c r="H4808">
        <f t="shared" ca="1" si="976"/>
        <v>-0.59111440210454846</v>
      </c>
      <c r="I4808">
        <f t="shared" ca="1" si="977"/>
        <v>-4.5692732177621993E-2</v>
      </c>
      <c r="J4808">
        <f t="shared" ca="1" si="978"/>
        <v>0.19439649928170602</v>
      </c>
      <c r="K4808">
        <f t="shared" ca="1" si="979"/>
        <v>12.936727000843399</v>
      </c>
      <c r="L4808">
        <f t="shared" ca="1" si="980"/>
        <v>-0.55865185236339654</v>
      </c>
      <c r="M4808">
        <f t="shared" ca="1" si="981"/>
        <v>-4.4429365476680929E-2</v>
      </c>
      <c r="N4808">
        <f t="shared" ca="1" si="982"/>
        <v>0.23926358669719322</v>
      </c>
      <c r="O4808">
        <f t="shared" ca="1" si="983"/>
        <v>12.573932721515209</v>
      </c>
    </row>
    <row r="4809" spans="2:15" x14ac:dyDescent="0.2">
      <c r="B4809">
        <f t="shared" ca="1" si="984"/>
        <v>0.75646496366325178</v>
      </c>
      <c r="C4809">
        <f t="shared" ca="1" si="984"/>
        <v>0.4595488333256833</v>
      </c>
      <c r="D4809">
        <f t="shared" ca="1" si="972"/>
        <v>-0.4974140145346993</v>
      </c>
      <c r="E4809">
        <f t="shared" ca="1" si="973"/>
        <v>-4.0809023333486336E-2</v>
      </c>
      <c r="F4809">
        <f t="shared" ca="1" si="974"/>
        <v>0.30102057195672743</v>
      </c>
      <c r="G4809">
        <f t="shared" ca="1" si="975"/>
        <v>12.188824282068525</v>
      </c>
      <c r="H4809">
        <f t="shared" ca="1" si="976"/>
        <v>-0.53050235698691761</v>
      </c>
      <c r="I4809">
        <f t="shared" ca="1" si="977"/>
        <v>-4.0507852054394319E-2</v>
      </c>
      <c r="J4809">
        <f t="shared" ca="1" si="978"/>
        <v>0.20573059392565532</v>
      </c>
      <c r="K4809">
        <f t="shared" ca="1" si="979"/>
        <v>13.096284549340067</v>
      </c>
      <c r="L4809">
        <f t="shared" ca="1" si="980"/>
        <v>-0.63064970452484093</v>
      </c>
      <c r="M4809">
        <f t="shared" ca="1" si="981"/>
        <v>-4.9283938549387361E-2</v>
      </c>
      <c r="N4809">
        <f t="shared" ca="1" si="982"/>
        <v>0.19208714030993254</v>
      </c>
      <c r="O4809">
        <f t="shared" ca="1" si="983"/>
        <v>12.796252148006957</v>
      </c>
    </row>
    <row r="4810" spans="2:15" x14ac:dyDescent="0.2">
      <c r="B4810">
        <f t="shared" ca="1" si="984"/>
        <v>0.43513646490200197</v>
      </c>
      <c r="C4810">
        <f t="shared" ca="1" si="984"/>
        <v>0.15214854799976629</v>
      </c>
      <c r="D4810">
        <f t="shared" ca="1" si="972"/>
        <v>-0.62594541403919923</v>
      </c>
      <c r="E4810">
        <f t="shared" ca="1" si="973"/>
        <v>-4.6957029040004677E-2</v>
      </c>
      <c r="F4810">
        <f t="shared" ca="1" si="974"/>
        <v>0.15191220067587649</v>
      </c>
      <c r="G4810">
        <f t="shared" ca="1" si="975"/>
        <v>13.33017498841185</v>
      </c>
      <c r="H4810">
        <f t="shared" ca="1" si="976"/>
        <v>-0.61633118174915225</v>
      </c>
      <c r="I4810">
        <f t="shared" ca="1" si="977"/>
        <v>-4.5136310155032458E-2</v>
      </c>
      <c r="J4810">
        <f t="shared" ca="1" si="978"/>
        <v>0.13491415923227992</v>
      </c>
      <c r="K4810">
        <f t="shared" ca="1" si="979"/>
        <v>13.654886268554112</v>
      </c>
      <c r="L4810">
        <f t="shared" ca="1" si="980"/>
        <v>-0.53117573391551254</v>
      </c>
      <c r="M4810">
        <f t="shared" ca="1" si="981"/>
        <v>-4.4926556373251762E-2</v>
      </c>
      <c r="N4810">
        <f t="shared" ca="1" si="982"/>
        <v>0.3323718867835575</v>
      </c>
      <c r="O4810">
        <f t="shared" ca="1" si="983"/>
        <v>11.823201616043788</v>
      </c>
    </row>
    <row r="4811" spans="2:15" x14ac:dyDescent="0.2">
      <c r="B4811">
        <f t="shared" ca="1" si="984"/>
        <v>0.61103301068090699</v>
      </c>
      <c r="C4811">
        <f t="shared" ca="1" si="984"/>
        <v>4.2845493806635826E-2</v>
      </c>
      <c r="D4811">
        <f t="shared" ca="1" si="972"/>
        <v>-0.55558679572763725</v>
      </c>
      <c r="E4811">
        <f t="shared" ca="1" si="973"/>
        <v>-4.9143090123867285E-2</v>
      </c>
      <c r="F4811">
        <f t="shared" ca="1" si="974"/>
        <v>0.39969127652059377</v>
      </c>
      <c r="G4811">
        <f t="shared" ca="1" si="975"/>
        <v>11.305491663777282</v>
      </c>
      <c r="H4811">
        <f t="shared" ca="1" si="976"/>
        <v>-0.57179875692367454</v>
      </c>
      <c r="I4811">
        <f t="shared" ca="1" si="977"/>
        <v>-4.8592896937043842E-2</v>
      </c>
      <c r="J4811">
        <f t="shared" ca="1" si="978"/>
        <v>0.32821972093341117</v>
      </c>
      <c r="K4811">
        <f t="shared" ca="1" si="979"/>
        <v>11.767126328452646</v>
      </c>
      <c r="L4811">
        <f t="shared" ca="1" si="980"/>
        <v>-0.58065557394334344</v>
      </c>
      <c r="M4811">
        <f t="shared" ca="1" si="981"/>
        <v>-4.1925630243640655E-2</v>
      </c>
      <c r="N4811">
        <f t="shared" ca="1" si="982"/>
        <v>0.13701185505122077</v>
      </c>
      <c r="O4811">
        <f t="shared" ca="1" si="983"/>
        <v>13.849656417065267</v>
      </c>
    </row>
    <row r="4812" spans="2:15" x14ac:dyDescent="0.2">
      <c r="B4812">
        <f t="shared" ca="1" si="984"/>
        <v>2.7220948806317091E-2</v>
      </c>
      <c r="C4812">
        <f t="shared" ca="1" si="984"/>
        <v>0.98640486568184105</v>
      </c>
      <c r="D4812">
        <f t="shared" ca="1" si="972"/>
        <v>-0.78911162047747319</v>
      </c>
      <c r="E4812">
        <f t="shared" ca="1" si="973"/>
        <v>-3.0271902686363181E-2</v>
      </c>
      <c r="F4812">
        <f t="shared" ca="1" si="974"/>
        <v>1.4910578353731331E-3</v>
      </c>
      <c r="G4812">
        <f t="shared" ca="1" si="975"/>
        <v>26.067460266808748</v>
      </c>
      <c r="H4812">
        <f t="shared" ca="1" si="976"/>
        <v>-0.79233038799273225</v>
      </c>
      <c r="I4812">
        <f t="shared" ca="1" si="977"/>
        <v>-2.8956123123211629E-2</v>
      </c>
      <c r="J4812">
        <f t="shared" ca="1" si="978"/>
        <v>1.1704370113650769E-3</v>
      </c>
      <c r="K4812">
        <f t="shared" ca="1" si="979"/>
        <v>27.363137828267806</v>
      </c>
      <c r="L4812">
        <f t="shared" ca="1" si="980"/>
        <v>-0.37356592797921062</v>
      </c>
      <c r="M4812">
        <f t="shared" ca="1" si="981"/>
        <v>-6.2092972390296368E-2</v>
      </c>
      <c r="N4812">
        <f t="shared" ca="1" si="982"/>
        <v>0.98343928970466854</v>
      </c>
      <c r="O4812">
        <f t="shared" ca="1" si="983"/>
        <v>6.0162352291833585</v>
      </c>
    </row>
    <row r="4813" spans="2:15" x14ac:dyDescent="0.2">
      <c r="B4813">
        <f t="shared" ca="1" si="984"/>
        <v>0.24318726498623311</v>
      </c>
      <c r="C4813">
        <f t="shared" ca="1" si="984"/>
        <v>0.92576749652329604</v>
      </c>
      <c r="D4813">
        <f t="shared" ca="1" si="972"/>
        <v>-0.70272509400550676</v>
      </c>
      <c r="E4813">
        <f t="shared" ca="1" si="973"/>
        <v>-3.1484650069534083E-2</v>
      </c>
      <c r="F4813">
        <f t="shared" ca="1" si="974"/>
        <v>5.9674289210946479E-3</v>
      </c>
      <c r="G4813">
        <f t="shared" ca="1" si="975"/>
        <v>22.319609474888022</v>
      </c>
      <c r="H4813">
        <f t="shared" ca="1" si="976"/>
        <v>-0.66960867083010167</v>
      </c>
      <c r="I4813">
        <f t="shared" ca="1" si="977"/>
        <v>-3.2775126762593004E-2</v>
      </c>
      <c r="J4813">
        <f t="shared" ca="1" si="978"/>
        <v>1.1449967353947908E-2</v>
      </c>
      <c r="K4813">
        <f t="shared" ca="1" si="979"/>
        <v>20.430391488045782</v>
      </c>
      <c r="L4813">
        <f t="shared" ca="1" si="980"/>
        <v>-0.47748747887321741</v>
      </c>
      <c r="M4813">
        <f t="shared" ca="1" si="981"/>
        <v>-5.7526904558231645E-2</v>
      </c>
      <c r="N4813">
        <f t="shared" ca="1" si="982"/>
        <v>0.87481403488084186</v>
      </c>
      <c r="O4813">
        <f t="shared" ca="1" si="983"/>
        <v>8.3002463376050493</v>
      </c>
    </row>
    <row r="4814" spans="2:15" x14ac:dyDescent="0.2">
      <c r="B4814">
        <f t="shared" ca="1" si="984"/>
        <v>0.63963465140345632</v>
      </c>
      <c r="C4814">
        <f t="shared" ca="1" si="984"/>
        <v>0.61746915558520865</v>
      </c>
      <c r="D4814">
        <f t="shared" ca="1" si="972"/>
        <v>-0.54414613943861756</v>
      </c>
      <c r="E4814">
        <f t="shared" ca="1" si="973"/>
        <v>-3.7650616888295831E-2</v>
      </c>
      <c r="F4814">
        <f t="shared" ca="1" si="974"/>
        <v>0.12234019350658996</v>
      </c>
      <c r="G4814">
        <f t="shared" ca="1" si="975"/>
        <v>14.452515905729349</v>
      </c>
      <c r="H4814">
        <f t="shared" ca="1" si="976"/>
        <v>-0.56425175966536334</v>
      </c>
      <c r="I4814">
        <f t="shared" ca="1" si="977"/>
        <v>-3.8505797114816567E-2</v>
      </c>
      <c r="J4814">
        <f t="shared" ca="1" si="978"/>
        <v>0.1068188441490814</v>
      </c>
      <c r="K4814">
        <f t="shared" ca="1" si="979"/>
        <v>14.653683391694962</v>
      </c>
      <c r="L4814">
        <f t="shared" ca="1" si="980"/>
        <v>-0.58948646504319813</v>
      </c>
      <c r="M4814">
        <f t="shared" ca="1" si="981"/>
        <v>-5.1297362453121859E-2</v>
      </c>
      <c r="N4814">
        <f t="shared" ca="1" si="982"/>
        <v>0.36396262520990658</v>
      </c>
      <c r="O4814">
        <f t="shared" ca="1" si="983"/>
        <v>11.491555059617362</v>
      </c>
    </row>
    <row r="4815" spans="2:15" x14ac:dyDescent="0.2">
      <c r="B4815">
        <f t="shared" ca="1" si="984"/>
        <v>0.1619648018907528</v>
      </c>
      <c r="C4815">
        <f t="shared" ca="1" si="984"/>
        <v>0.4381976258727176</v>
      </c>
      <c r="D4815">
        <f t="shared" ca="1" si="972"/>
        <v>-0.73521407924369897</v>
      </c>
      <c r="E4815">
        <f t="shared" ca="1" si="973"/>
        <v>-4.1236047482545654E-2</v>
      </c>
      <c r="F4815">
        <f t="shared" ca="1" si="974"/>
        <v>1.6181226620501934E-2</v>
      </c>
      <c r="G4815">
        <f t="shared" ca="1" si="975"/>
        <v>17.829402285825275</v>
      </c>
      <c r="H4815">
        <f t="shared" ca="1" si="976"/>
        <v>-0.69864148033189588</v>
      </c>
      <c r="I4815">
        <f t="shared" ca="1" si="977"/>
        <v>-4.0777702349695688E-2</v>
      </c>
      <c r="J4815">
        <f t="shared" ca="1" si="978"/>
        <v>2.4981390928940451E-2</v>
      </c>
      <c r="K4815">
        <f t="shared" ca="1" si="979"/>
        <v>17.132929029217596</v>
      </c>
      <c r="L4815">
        <f t="shared" ca="1" si="980"/>
        <v>-0.45055146863197865</v>
      </c>
      <c r="M4815">
        <f t="shared" ca="1" si="981"/>
        <v>-4.9018669315663871E-2</v>
      </c>
      <c r="N4815">
        <f t="shared" ca="1" si="982"/>
        <v>0.73982897405852155</v>
      </c>
      <c r="O4815">
        <f t="shared" ca="1" si="983"/>
        <v>9.1914259387699317</v>
      </c>
    </row>
    <row r="4816" spans="2:15" x14ac:dyDescent="0.2">
      <c r="B4816">
        <f t="shared" ca="1" si="984"/>
        <v>8.1222881172306582E-2</v>
      </c>
      <c r="C4816">
        <f t="shared" ca="1" si="984"/>
        <v>0.93548230528314469</v>
      </c>
      <c r="D4816">
        <f t="shared" ca="1" si="972"/>
        <v>-0.76751084753107746</v>
      </c>
      <c r="E4816">
        <f t="shared" ca="1" si="973"/>
        <v>-3.1290353894337111E-2</v>
      </c>
      <c r="F4816">
        <f t="shared" ca="1" si="974"/>
        <v>2.348566563166963E-3</v>
      </c>
      <c r="G4816">
        <f t="shared" ca="1" si="975"/>
        <v>24.528672642145494</v>
      </c>
      <c r="H4816">
        <f t="shared" ca="1" si="976"/>
        <v>-0.73968929586738374</v>
      </c>
      <c r="I4816">
        <f t="shared" ca="1" si="977"/>
        <v>-3.2410416301945875E-2</v>
      </c>
      <c r="J4816">
        <f t="shared" ca="1" si="978"/>
        <v>4.0941740672637752E-3</v>
      </c>
      <c r="K4816">
        <f t="shared" ca="1" si="979"/>
        <v>22.822579289824606</v>
      </c>
      <c r="L4816">
        <f t="shared" ca="1" si="980"/>
        <v>-0.41504074131161239</v>
      </c>
      <c r="M4816">
        <f t="shared" ca="1" si="981"/>
        <v>-5.7948051936718779E-2</v>
      </c>
      <c r="N4816">
        <f t="shared" ca="1" si="982"/>
        <v>0.94693120789027974</v>
      </c>
      <c r="O4816">
        <f t="shared" ca="1" si="983"/>
        <v>7.1622897999202948</v>
      </c>
    </row>
    <row r="4817" spans="2:15" x14ac:dyDescent="0.2">
      <c r="B4817">
        <f t="shared" ca="1" si="984"/>
        <v>0.2134143739257337</v>
      </c>
      <c r="C4817">
        <f t="shared" ca="1" si="984"/>
        <v>0.8943526761593249</v>
      </c>
      <c r="D4817">
        <f t="shared" ca="1" si="972"/>
        <v>-0.71463425042970652</v>
      </c>
      <c r="E4817">
        <f t="shared" ca="1" si="973"/>
        <v>-3.2112946476813509E-2</v>
      </c>
      <c r="F4817">
        <f t="shared" ca="1" si="974"/>
        <v>5.5525082564116899E-3</v>
      </c>
      <c r="G4817">
        <f t="shared" ca="1" si="975"/>
        <v>22.253773908466901</v>
      </c>
      <c r="H4817">
        <f t="shared" ca="1" si="976"/>
        <v>-0.67946300244315294</v>
      </c>
      <c r="I4817">
        <f t="shared" ca="1" si="977"/>
        <v>-3.3749932935697106E-2</v>
      </c>
      <c r="J4817">
        <f t="shared" ca="1" si="978"/>
        <v>1.1543842697354758E-2</v>
      </c>
      <c r="K4817">
        <f t="shared" ca="1" si="979"/>
        <v>20.132277114082466</v>
      </c>
      <c r="L4817">
        <f t="shared" ca="1" si="980"/>
        <v>-0.46816896828248694</v>
      </c>
      <c r="M4817">
        <f t="shared" ca="1" si="981"/>
        <v>-5.6416215174009444E-2</v>
      </c>
      <c r="N4817">
        <f t="shared" ca="1" si="982"/>
        <v>0.87080179809712732</v>
      </c>
      <c r="O4817">
        <f t="shared" ca="1" si="983"/>
        <v>8.2984823926680065</v>
      </c>
    </row>
    <row r="4818" spans="2:15" x14ac:dyDescent="0.2">
      <c r="B4818">
        <f t="shared" ca="1" si="984"/>
        <v>0.83128285125194068</v>
      </c>
      <c r="C4818">
        <f t="shared" ca="1" si="984"/>
        <v>0.33481744209162179</v>
      </c>
      <c r="D4818">
        <f t="shared" ca="1" si="972"/>
        <v>-0.46748685949922375</v>
      </c>
      <c r="E4818">
        <f t="shared" ca="1" si="973"/>
        <v>-4.3303651158167568E-2</v>
      </c>
      <c r="F4818">
        <f t="shared" ca="1" si="974"/>
        <v>0.48768540109181563</v>
      </c>
      <c r="G4818">
        <f t="shared" ca="1" si="975"/>
        <v>10.795552961382342</v>
      </c>
      <c r="H4818">
        <f t="shared" ca="1" si="976"/>
        <v>-0.50407529388672678</v>
      </c>
      <c r="I4818">
        <f t="shared" ca="1" si="977"/>
        <v>-4.2133245810229196E-2</v>
      </c>
      <c r="J4818">
        <f t="shared" ca="1" si="978"/>
        <v>0.3236457896050754</v>
      </c>
      <c r="K4818">
        <f t="shared" ca="1" si="979"/>
        <v>11.963837207252292</v>
      </c>
      <c r="L4818">
        <f t="shared" ca="1" si="980"/>
        <v>-0.66487874867302366</v>
      </c>
      <c r="M4818">
        <f t="shared" ca="1" si="981"/>
        <v>-4.7707583227648863E-2</v>
      </c>
      <c r="N4818">
        <f t="shared" ca="1" si="982"/>
        <v>0.10412908554391692</v>
      </c>
      <c r="O4818">
        <f t="shared" ca="1" si="983"/>
        <v>13.93654223690992</v>
      </c>
    </row>
    <row r="4819" spans="2:15" x14ac:dyDescent="0.2">
      <c r="B4819">
        <f t="shared" ca="1" si="984"/>
        <v>0.51452950164902789</v>
      </c>
      <c r="C4819">
        <f t="shared" ca="1" si="984"/>
        <v>2.7327463584018719E-2</v>
      </c>
      <c r="D4819">
        <f t="shared" ca="1" si="972"/>
        <v>-0.59418819934038891</v>
      </c>
      <c r="E4819">
        <f t="shared" ca="1" si="973"/>
        <v>-4.945345072831963E-2</v>
      </c>
      <c r="F4819">
        <f t="shared" ca="1" si="974"/>
        <v>0.28892368289799025</v>
      </c>
      <c r="G4819">
        <f t="shared" ca="1" si="975"/>
        <v>12.015100879504971</v>
      </c>
      <c r="H4819">
        <f t="shared" ca="1" si="976"/>
        <v>-0.59635718852231634</v>
      </c>
      <c r="I4819">
        <f t="shared" ca="1" si="977"/>
        <v>-4.9608046910633856E-2</v>
      </c>
      <c r="J4819">
        <f t="shared" ca="1" si="978"/>
        <v>0.28745154648045501</v>
      </c>
      <c r="K4819">
        <f t="shared" ca="1" si="979"/>
        <v>12.021380111912503</v>
      </c>
      <c r="L4819">
        <f t="shared" ca="1" si="980"/>
        <v>-0.55282467172931893</v>
      </c>
      <c r="M4819">
        <f t="shared" ca="1" si="981"/>
        <v>-4.1082997129857461E-2</v>
      </c>
      <c r="N4819">
        <f t="shared" ca="1" si="982"/>
        <v>0.17120717595994081</v>
      </c>
      <c r="O4819">
        <f t="shared" ca="1" si="983"/>
        <v>13.456288741104244</v>
      </c>
    </row>
    <row r="4820" spans="2:15" x14ac:dyDescent="0.2">
      <c r="B4820">
        <f t="shared" ca="1" si="984"/>
        <v>0.26766270890878063</v>
      </c>
      <c r="C4820">
        <f t="shared" ca="1" si="984"/>
        <v>0.787521313200364</v>
      </c>
      <c r="D4820">
        <f t="shared" ca="1" si="972"/>
        <v>-0.69293491643648775</v>
      </c>
      <c r="E4820">
        <f t="shared" ca="1" si="973"/>
        <v>-3.4249573735992724E-2</v>
      </c>
      <c r="F4820">
        <f t="shared" ca="1" si="974"/>
        <v>1.0316376153506486E-2</v>
      </c>
      <c r="G4820">
        <f t="shared" ca="1" si="975"/>
        <v>20.231928192095587</v>
      </c>
      <c r="H4820">
        <f t="shared" ca="1" si="976"/>
        <v>-0.66198972782179943</v>
      </c>
      <c r="I4820">
        <f t="shared" ca="1" si="977"/>
        <v>-3.6010748551142703E-2</v>
      </c>
      <c r="J4820">
        <f t="shared" ca="1" si="978"/>
        <v>2.0507500013234977E-2</v>
      </c>
      <c r="K4820">
        <f t="shared" ca="1" si="979"/>
        <v>18.383114888090628</v>
      </c>
      <c r="L4820">
        <f t="shared" ca="1" si="980"/>
        <v>-0.4848190959613275</v>
      </c>
      <c r="M4820">
        <f t="shared" ca="1" si="981"/>
        <v>-5.3922094366547824E-2</v>
      </c>
      <c r="N4820">
        <f t="shared" ca="1" si="982"/>
        <v>0.78597746553912973</v>
      </c>
      <c r="O4820">
        <f t="shared" ca="1" si="983"/>
        <v>8.9911028430323636</v>
      </c>
    </row>
    <row r="4821" spans="2:15" x14ac:dyDescent="0.2">
      <c r="B4821">
        <f t="shared" ca="1" si="984"/>
        <v>0.11007747527862188</v>
      </c>
      <c r="C4821">
        <f t="shared" ca="1" si="984"/>
        <v>0.52392441135328993</v>
      </c>
      <c r="D4821">
        <f t="shared" ca="1" si="972"/>
        <v>-0.75596900988855131</v>
      </c>
      <c r="E4821">
        <f t="shared" ca="1" si="973"/>
        <v>-3.9521511772934205E-2</v>
      </c>
      <c r="F4821">
        <f t="shared" ca="1" si="974"/>
        <v>9.4210840660735439E-3</v>
      </c>
      <c r="G4821">
        <f t="shared" ca="1" si="975"/>
        <v>19.128038781306611</v>
      </c>
      <c r="H4821">
        <f t="shared" ca="1" si="976"/>
        <v>-0.72261161995037404</v>
      </c>
      <c r="I4821">
        <f t="shared" ca="1" si="977"/>
        <v>-3.9699972017069401E-2</v>
      </c>
      <c r="J4821">
        <f t="shared" ca="1" si="978"/>
        <v>1.5344014303425526E-2</v>
      </c>
      <c r="K4821">
        <f t="shared" ca="1" si="979"/>
        <v>18.201816858704081</v>
      </c>
      <c r="L4821">
        <f t="shared" ca="1" si="980"/>
        <v>-0.42946147457165179</v>
      </c>
      <c r="M4821">
        <f t="shared" ca="1" si="981"/>
        <v>-5.0086716771782488E-2</v>
      </c>
      <c r="N4821">
        <f t="shared" ca="1" si="982"/>
        <v>0.81765602601202403</v>
      </c>
      <c r="O4821">
        <f t="shared" ca="1" si="983"/>
        <v>8.5743586773409515</v>
      </c>
    </row>
    <row r="4822" spans="2:15" x14ac:dyDescent="0.2">
      <c r="B4822">
        <f t="shared" ca="1" si="984"/>
        <v>0.93182333446282362</v>
      </c>
      <c r="C4822">
        <f t="shared" ca="1" si="984"/>
        <v>0.27550007667154808</v>
      </c>
      <c r="D4822">
        <f t="shared" ca="1" si="972"/>
        <v>-0.42727066621487059</v>
      </c>
      <c r="E4822">
        <f t="shared" ca="1" si="973"/>
        <v>-4.4489998466569043E-2</v>
      </c>
      <c r="F4822">
        <f t="shared" ca="1" si="974"/>
        <v>0.66634731523250468</v>
      </c>
      <c r="G4822">
        <f t="shared" ca="1" si="975"/>
        <v>9.6037464810418687</v>
      </c>
      <c r="H4822">
        <f t="shared" ca="1" si="976"/>
        <v>-0.45104907944415806</v>
      </c>
      <c r="I4822">
        <f t="shared" ca="1" si="977"/>
        <v>-4.2981310443033445E-2</v>
      </c>
      <c r="J4822">
        <f t="shared" ca="1" si="978"/>
        <v>0.53307897558103934</v>
      </c>
      <c r="K4822">
        <f t="shared" ca="1" si="979"/>
        <v>10.494074629063936</v>
      </c>
      <c r="L4822">
        <f t="shared" ca="1" si="980"/>
        <v>-0.73926549584869894</v>
      </c>
      <c r="M4822">
        <f t="shared" ca="1" si="981"/>
        <v>-4.6905224700983614E-2</v>
      </c>
      <c r="N4822">
        <f t="shared" ca="1" si="982"/>
        <v>3.5096278159706812E-2</v>
      </c>
      <c r="O4822">
        <f t="shared" ca="1" si="983"/>
        <v>15.760834759058223</v>
      </c>
    </row>
    <row r="4823" spans="2:15" x14ac:dyDescent="0.2">
      <c r="B4823">
        <f t="shared" ca="1" si="984"/>
        <v>0.11065929389222173</v>
      </c>
      <c r="C4823">
        <f t="shared" ca="1" si="984"/>
        <v>9.3162865779823911E-2</v>
      </c>
      <c r="D4823">
        <f t="shared" ref="D4823:D4886" ca="1" si="985">$E$13+$F$13*$B4823</f>
        <v>-0.75573628244311131</v>
      </c>
      <c r="E4823">
        <f t="shared" ref="E4823:E4886" ca="1" si="986">$E$14+$F$14*$C4823</f>
        <v>-4.8136742684403523E-2</v>
      </c>
      <c r="F4823">
        <f t="shared" ref="F4823:F4886" ca="1" si="987">EXP(D4823*$E$5+E4823*$F$5)/(EXP(D4823*$E$5+E4823*$F$5)+EXP(D4823*$E$6+E4823*$F$6))</f>
        <v>3.3575824249943029E-2</v>
      </c>
      <c r="G4823">
        <f t="shared" ref="G4823:G4886" ca="1" si="988">D4823/E4823</f>
        <v>15.699780257212389</v>
      </c>
      <c r="H4823">
        <f t="shared" ref="H4823:H4886" ca="1" si="989">NORMINV($B4823,$I$13,$J$13)</f>
        <v>-0.72230294114899518</v>
      </c>
      <c r="I4823">
        <f t="shared" ref="I4823:I4886" ca="1" si="990">NORMINV($C4823,$I$14,$J$14)</f>
        <v>-4.660763461535522E-2</v>
      </c>
      <c r="J4823">
        <f t="shared" ref="J4823:J4886" ca="1" si="991">EXP(H4823*$E$5+I4823*$F$5)/(EXP(H4823*$E$5+I4823*$F$5)+EXP(H4823*$E$6+I4823*$F$6))</f>
        <v>4.22454052831173E-2</v>
      </c>
      <c r="K4823">
        <f t="shared" ref="K4823:K4886" ca="1" si="992">H4823/I4823</f>
        <v>15.497524109730882</v>
      </c>
      <c r="L4823">
        <f t="shared" ref="L4823:L4886" ca="1" si="993">-EXP(NORMINV($B4823,$M$13,$N$13))</f>
        <v>-0.42972668773532818</v>
      </c>
      <c r="M4823">
        <f t="shared" ref="M4823:M4886" ca="1" si="994">-EXP(NORMINV($C4823,$M$14,$N$14))</f>
        <v>-4.3623787510250207E-2</v>
      </c>
      <c r="N4823">
        <f t="shared" ref="N4823:N4886" ca="1" si="995">EXP(L4823*$E$5+M4823*$F$5)/(EXP(L4823*$E$5+M4823*$F$5)+EXP(L4823*$E$6+M4823*$F$6))</f>
        <v>0.62887521530697743</v>
      </c>
      <c r="O4823">
        <f t="shared" ref="O4823:O4886" ca="1" si="996">L4823/M4823</f>
        <v>9.8507422729939726</v>
      </c>
    </row>
    <row r="4824" spans="2:15" x14ac:dyDescent="0.2">
      <c r="B4824">
        <f t="shared" ca="1" si="984"/>
        <v>0.8180905592730211</v>
      </c>
      <c r="C4824">
        <f t="shared" ca="1" si="984"/>
        <v>0.1669075939078285</v>
      </c>
      <c r="D4824">
        <f t="shared" ca="1" si="985"/>
        <v>-0.47276377629079158</v>
      </c>
      <c r="E4824">
        <f t="shared" ca="1" si="986"/>
        <v>-4.666184812184343E-2</v>
      </c>
      <c r="F4824">
        <f t="shared" ca="1" si="987"/>
        <v>0.59401403336359693</v>
      </c>
      <c r="G4824">
        <f t="shared" ca="1" si="988"/>
        <v>10.131698492873893</v>
      </c>
      <c r="H4824">
        <f t="shared" ca="1" si="989"/>
        <v>-0.50918876789430823</v>
      </c>
      <c r="I4824">
        <f t="shared" ca="1" si="990"/>
        <v>-4.4832288657706845E-2</v>
      </c>
      <c r="J4824">
        <f t="shared" ca="1" si="991"/>
        <v>0.40039982400302548</v>
      </c>
      <c r="K4824">
        <f t="shared" ca="1" si="992"/>
        <v>11.357634935435684</v>
      </c>
      <c r="L4824">
        <f t="shared" ca="1" si="993"/>
        <v>-0.65811372003508062</v>
      </c>
      <c r="M4824">
        <f t="shared" ca="1" si="994"/>
        <v>-4.520056134182527E-2</v>
      </c>
      <c r="N4824">
        <f t="shared" ca="1" si="995"/>
        <v>8.0652981800692441E-2</v>
      </c>
      <c r="O4824">
        <f t="shared" ca="1" si="996"/>
        <v>14.559857234031973</v>
      </c>
    </row>
    <row r="4825" spans="2:15" x14ac:dyDescent="0.2">
      <c r="B4825">
        <f t="shared" ca="1" si="984"/>
        <v>0.74259958279602045</v>
      </c>
      <c r="C4825">
        <f t="shared" ca="1" si="984"/>
        <v>0.49478844929635057</v>
      </c>
      <c r="D4825">
        <f t="shared" ca="1" si="985"/>
        <v>-0.50296016688159184</v>
      </c>
      <c r="E4825">
        <f t="shared" ca="1" si="986"/>
        <v>-4.010423101407299E-2</v>
      </c>
      <c r="F4825">
        <f t="shared" ca="1" si="987"/>
        <v>0.26389767889511195</v>
      </c>
      <c r="G4825">
        <f t="shared" ca="1" si="988"/>
        <v>12.541324298304035</v>
      </c>
      <c r="H4825">
        <f t="shared" ca="1" si="989"/>
        <v>-0.53486194058416803</v>
      </c>
      <c r="I4825">
        <f t="shared" ca="1" si="990"/>
        <v>-4.0065318959612538E-2</v>
      </c>
      <c r="J4825">
        <f t="shared" ca="1" si="991"/>
        <v>0.18568896997026693</v>
      </c>
      <c r="K4825">
        <f t="shared" ca="1" si="992"/>
        <v>13.349748722163687</v>
      </c>
      <c r="L4825">
        <f t="shared" ca="1" si="993"/>
        <v>-0.62517486700658875</v>
      </c>
      <c r="M4825">
        <f t="shared" ca="1" si="994"/>
        <v>-4.9722070043178454E-2</v>
      </c>
      <c r="N4825">
        <f t="shared" ca="1" si="995"/>
        <v>0.21515329715781867</v>
      </c>
      <c r="O4825">
        <f t="shared" ca="1" si="996"/>
        <v>12.573387762490364</v>
      </c>
    </row>
    <row r="4826" spans="2:15" x14ac:dyDescent="0.2">
      <c r="B4826">
        <f t="shared" ca="1" si="984"/>
        <v>0.17108991773150173</v>
      </c>
      <c r="C4826">
        <f t="shared" ca="1" si="984"/>
        <v>0.11917293761169012</v>
      </c>
      <c r="D4826">
        <f t="shared" ca="1" si="985"/>
        <v>-0.73156403290739935</v>
      </c>
      <c r="E4826">
        <f t="shared" ca="1" si="986"/>
        <v>-4.7616541247766202E-2</v>
      </c>
      <c r="F4826">
        <f t="shared" ca="1" si="987"/>
        <v>4.3131380779005198E-2</v>
      </c>
      <c r="G4826">
        <f t="shared" ca="1" si="988"/>
        <v>15.363653338464996</v>
      </c>
      <c r="H4826">
        <f t="shared" ca="1" si="989"/>
        <v>-0.69498670022281561</v>
      </c>
      <c r="I4826">
        <f t="shared" ca="1" si="990"/>
        <v>-4.5895656770892253E-2</v>
      </c>
      <c r="J4826">
        <f t="shared" ca="1" si="991"/>
        <v>5.4916196178607483E-2</v>
      </c>
      <c r="K4826">
        <f t="shared" ca="1" si="992"/>
        <v>15.142755308898577</v>
      </c>
      <c r="L4826">
        <f t="shared" ca="1" si="993"/>
        <v>-0.4538568675122201</v>
      </c>
      <c r="M4826">
        <f t="shared" ca="1" si="994"/>
        <v>-4.4249414669754489E-2</v>
      </c>
      <c r="N4826">
        <f t="shared" ca="1" si="995"/>
        <v>0.57038351567252743</v>
      </c>
      <c r="O4826">
        <f t="shared" ca="1" si="996"/>
        <v>10.256788047920596</v>
      </c>
    </row>
    <row r="4827" spans="2:15" x14ac:dyDescent="0.2">
      <c r="B4827">
        <f t="shared" ca="1" si="984"/>
        <v>0.86629019730246315</v>
      </c>
      <c r="C4827">
        <f t="shared" ca="1" si="984"/>
        <v>0.36694059128399525</v>
      </c>
      <c r="D4827">
        <f t="shared" ca="1" si="985"/>
        <v>-0.45348392107901475</v>
      </c>
      <c r="E4827">
        <f t="shared" ca="1" si="986"/>
        <v>-4.2661188174320096E-2</v>
      </c>
      <c r="F4827">
        <f t="shared" ca="1" si="987"/>
        <v>0.51259816574113359</v>
      </c>
      <c r="G4827">
        <f t="shared" ca="1" si="988"/>
        <v>10.629894301724804</v>
      </c>
      <c r="H4827">
        <f t="shared" ca="1" si="989"/>
        <v>-0.48909754824684282</v>
      </c>
      <c r="I4827">
        <f t="shared" ca="1" si="990"/>
        <v>-4.1699836307638835E-2</v>
      </c>
      <c r="J4827">
        <f t="shared" ca="1" si="991"/>
        <v>0.35608661284156695</v>
      </c>
      <c r="K4827">
        <f t="shared" ca="1" si="992"/>
        <v>11.729004033458205</v>
      </c>
      <c r="L4827">
        <f t="shared" ca="1" si="993"/>
        <v>-0.68509682763781754</v>
      </c>
      <c r="M4827">
        <f t="shared" ca="1" si="994"/>
        <v>-4.8122919130643947E-2</v>
      </c>
      <c r="N4827">
        <f t="shared" ca="1" si="995"/>
        <v>8.5261305825138134E-2</v>
      </c>
      <c r="O4827">
        <f t="shared" ca="1" si="996"/>
        <v>14.236393801837309</v>
      </c>
    </row>
    <row r="4828" spans="2:15" x14ac:dyDescent="0.2">
      <c r="B4828">
        <f t="shared" ca="1" si="984"/>
        <v>0.2303514041671213</v>
      </c>
      <c r="C4828">
        <f t="shared" ca="1" si="984"/>
        <v>0.83678084816864418</v>
      </c>
      <c r="D4828">
        <f t="shared" ca="1" si="985"/>
        <v>-0.70785943833315157</v>
      </c>
      <c r="E4828">
        <f t="shared" ca="1" si="986"/>
        <v>-3.326438303662712E-2</v>
      </c>
      <c r="F4828">
        <f t="shared" ca="1" si="987"/>
        <v>7.2435447376268851E-3</v>
      </c>
      <c r="G4828">
        <f t="shared" ca="1" si="988"/>
        <v>21.279800606965527</v>
      </c>
      <c r="H4828">
        <f t="shared" ca="1" si="989"/>
        <v>-0.67376900689659669</v>
      </c>
      <c r="I4828">
        <f t="shared" ca="1" si="990"/>
        <v>-3.5093433881709921E-2</v>
      </c>
      <c r="J4828">
        <f t="shared" ca="1" si="991"/>
        <v>1.5235849296579772E-2</v>
      </c>
      <c r="K4828">
        <f t="shared" ca="1" si="992"/>
        <v>19.199289792149784</v>
      </c>
      <c r="L4828">
        <f t="shared" ca="1" si="993"/>
        <v>-0.47353094544966207</v>
      </c>
      <c r="M4828">
        <f t="shared" ca="1" si="994"/>
        <v>-5.4920495405247786E-2</v>
      </c>
      <c r="N4828">
        <f t="shared" ca="1" si="995"/>
        <v>0.83322263199909952</v>
      </c>
      <c r="O4828">
        <f t="shared" ca="1" si="996"/>
        <v>8.6221171523593902</v>
      </c>
    </row>
    <row r="4829" spans="2:15" x14ac:dyDescent="0.2">
      <c r="B4829">
        <f t="shared" ca="1" si="984"/>
        <v>0.84702950800323551</v>
      </c>
      <c r="C4829">
        <f t="shared" ca="1" si="984"/>
        <v>0.72342396470596215</v>
      </c>
      <c r="D4829">
        <f t="shared" ca="1" si="985"/>
        <v>-0.46118819679870582</v>
      </c>
      <c r="E4829">
        <f t="shared" ca="1" si="986"/>
        <v>-3.5531520705880761E-2</v>
      </c>
      <c r="F4829">
        <f t="shared" ca="1" si="987"/>
        <v>0.24473241950503413</v>
      </c>
      <c r="G4829">
        <f t="shared" ca="1" si="988"/>
        <v>12.979692049104314</v>
      </c>
      <c r="H4829">
        <f t="shared" ca="1" si="989"/>
        <v>-0.49762237782545643</v>
      </c>
      <c r="I4829">
        <f t="shared" ca="1" si="990"/>
        <v>-3.7034782722653328E-2</v>
      </c>
      <c r="J4829">
        <f t="shared" ca="1" si="991"/>
        <v>0.19599822384373844</v>
      </c>
      <c r="K4829">
        <f t="shared" ca="1" si="992"/>
        <v>13.4366220412864</v>
      </c>
      <c r="L4829">
        <f t="shared" ca="1" si="993"/>
        <v>-0.67351517242922021</v>
      </c>
      <c r="M4829">
        <f t="shared" ca="1" si="994"/>
        <v>-5.2828965247564551E-2</v>
      </c>
      <c r="N4829">
        <f t="shared" ca="1" si="995"/>
        <v>0.1817006564838671</v>
      </c>
      <c r="O4829">
        <f t="shared" ca="1" si="996"/>
        <v>12.748975287950953</v>
      </c>
    </row>
    <row r="4830" spans="2:15" x14ac:dyDescent="0.2">
      <c r="B4830">
        <f t="shared" ca="1" si="984"/>
        <v>0.4591974871701715</v>
      </c>
      <c r="C4830">
        <f t="shared" ca="1" si="984"/>
        <v>3.0042133777664515E-2</v>
      </c>
      <c r="D4830">
        <f t="shared" ca="1" si="985"/>
        <v>-0.61632100513193144</v>
      </c>
      <c r="E4830">
        <f t="shared" ca="1" si="986"/>
        <v>-4.9399157324446712E-2</v>
      </c>
      <c r="F4830">
        <f t="shared" ca="1" si="987"/>
        <v>0.2281793127811968</v>
      </c>
      <c r="G4830">
        <f t="shared" ca="1" si="988"/>
        <v>12.47634653125805</v>
      </c>
      <c r="H4830">
        <f t="shared" ca="1" si="989"/>
        <v>-0.61024556996021206</v>
      </c>
      <c r="I4830">
        <f t="shared" ca="1" si="990"/>
        <v>-4.9400873680365831E-2</v>
      </c>
      <c r="J4830">
        <f t="shared" ca="1" si="991"/>
        <v>0.24355133561174708</v>
      </c>
      <c r="K4830">
        <f t="shared" ca="1" si="992"/>
        <v>12.352930717554326</v>
      </c>
      <c r="L4830">
        <f t="shared" ca="1" si="993"/>
        <v>-0.53768029647683513</v>
      </c>
      <c r="M4830">
        <f t="shared" ca="1" si="994"/>
        <v>-4.1253576224521721E-2</v>
      </c>
      <c r="N4830">
        <f t="shared" ca="1" si="995"/>
        <v>0.20759431593507471</v>
      </c>
      <c r="O4830">
        <f t="shared" ca="1" si="996"/>
        <v>13.03354389327416</v>
      </c>
    </row>
    <row r="4831" spans="2:15" x14ac:dyDescent="0.2">
      <c r="B4831">
        <f t="shared" ca="1" si="984"/>
        <v>0.66981242248943207</v>
      </c>
      <c r="C4831">
        <f t="shared" ca="1" si="984"/>
        <v>0.9303271104165235</v>
      </c>
      <c r="D4831">
        <f t="shared" ca="1" si="985"/>
        <v>-0.53207503100422726</v>
      </c>
      <c r="E4831">
        <f t="shared" ca="1" si="986"/>
        <v>-3.1393457791669535E-2</v>
      </c>
      <c r="F4831">
        <f t="shared" ca="1" si="987"/>
        <v>6.0652093512211028E-2</v>
      </c>
      <c r="G4831">
        <f t="shared" ca="1" si="988"/>
        <v>16.948595931519751</v>
      </c>
      <c r="H4831">
        <f t="shared" ca="1" si="989"/>
        <v>-0.55606047324797103</v>
      </c>
      <c r="I4831">
        <f t="shared" ca="1" si="990"/>
        <v>-3.2608841638304069E-2</v>
      </c>
      <c r="J4831">
        <f t="shared" ca="1" si="991"/>
        <v>5.2474804913562559E-2</v>
      </c>
      <c r="K4831">
        <f t="shared" ca="1" si="992"/>
        <v>17.05244483737788</v>
      </c>
      <c r="L4831">
        <f t="shared" ca="1" si="993"/>
        <v>-0.59922330950305491</v>
      </c>
      <c r="M4831">
        <f t="shared" ca="1" si="994"/>
        <v>-5.7718540413010319E-2</v>
      </c>
      <c r="N4831">
        <f t="shared" ca="1" si="995"/>
        <v>0.56676261311210685</v>
      </c>
      <c r="O4831">
        <f t="shared" ca="1" si="996"/>
        <v>10.381816747534804</v>
      </c>
    </row>
    <row r="4832" spans="2:15" x14ac:dyDescent="0.2">
      <c r="B4832">
        <f t="shared" ca="1" si="984"/>
        <v>4.5179633494296656E-2</v>
      </c>
      <c r="C4832">
        <f t="shared" ca="1" si="984"/>
        <v>0.28053676023504825</v>
      </c>
      <c r="D4832">
        <f t="shared" ca="1" si="985"/>
        <v>-0.78192814660228138</v>
      </c>
      <c r="E4832">
        <f t="shared" ca="1" si="986"/>
        <v>-4.438926479529904E-2</v>
      </c>
      <c r="F4832">
        <f t="shared" ca="1" si="987"/>
        <v>1.3538266101796202E-2</v>
      </c>
      <c r="G4832">
        <f t="shared" ca="1" si="988"/>
        <v>17.615253377323114</v>
      </c>
      <c r="H4832">
        <f t="shared" ca="1" si="989"/>
        <v>-0.76935056149974812</v>
      </c>
      <c r="I4832">
        <f t="shared" ca="1" si="990"/>
        <v>-4.2906238522896399E-2</v>
      </c>
      <c r="J4832">
        <f t="shared" ca="1" si="991"/>
        <v>1.2932791315128308E-2</v>
      </c>
      <c r="K4832">
        <f t="shared" ca="1" si="992"/>
        <v>17.930971998144127</v>
      </c>
      <c r="L4832">
        <f t="shared" ca="1" si="993"/>
        <v>-0.39113554252282562</v>
      </c>
      <c r="M4832">
        <f t="shared" ca="1" si="994"/>
        <v>-4.6975702902738177E-2</v>
      </c>
      <c r="N4832">
        <f t="shared" ca="1" si="995"/>
        <v>0.82784886719616224</v>
      </c>
      <c r="O4832">
        <f t="shared" ca="1" si="996"/>
        <v>8.3263371988847155</v>
      </c>
    </row>
    <row r="4833" spans="2:15" x14ac:dyDescent="0.2">
      <c r="B4833">
        <f t="shared" ca="1" si="984"/>
        <v>0.65931446025044838</v>
      </c>
      <c r="C4833">
        <f t="shared" ca="1" si="984"/>
        <v>0.68532781271795606</v>
      </c>
      <c r="D4833">
        <f t="shared" ca="1" si="985"/>
        <v>-0.53627421589982061</v>
      </c>
      <c r="E4833">
        <f t="shared" ca="1" si="986"/>
        <v>-3.6293443745640877E-2</v>
      </c>
      <c r="F4833">
        <f t="shared" ca="1" si="987"/>
        <v>0.11266313194571845</v>
      </c>
      <c r="G4833">
        <f t="shared" ca="1" si="988"/>
        <v>14.776063127496169</v>
      </c>
      <c r="H4833">
        <f t="shared" ca="1" si="989"/>
        <v>-0.55894071119517996</v>
      </c>
      <c r="I4833">
        <f t="shared" ca="1" si="990"/>
        <v>-3.7586750730881101E-2</v>
      </c>
      <c r="J4833">
        <f t="shared" ca="1" si="991"/>
        <v>0.10090970632729655</v>
      </c>
      <c r="K4833">
        <f t="shared" ca="1" si="992"/>
        <v>14.870684491914776</v>
      </c>
      <c r="L4833">
        <f t="shared" ca="1" si="993"/>
        <v>-0.59578142104872578</v>
      </c>
      <c r="M4833">
        <f t="shared" ca="1" si="994"/>
        <v>-5.2248974526462072E-2</v>
      </c>
      <c r="N4833">
        <f t="shared" ca="1" si="995"/>
        <v>0.37669650467668786</v>
      </c>
      <c r="O4833">
        <f t="shared" ca="1" si="996"/>
        <v>11.402739028820282</v>
      </c>
    </row>
    <row r="4834" spans="2:15" x14ac:dyDescent="0.2">
      <c r="B4834">
        <f t="shared" ca="1" si="984"/>
        <v>0.31726112008547624</v>
      </c>
      <c r="C4834">
        <f t="shared" ca="1" si="984"/>
        <v>0.37724611260971785</v>
      </c>
      <c r="D4834">
        <f t="shared" ca="1" si="985"/>
        <v>-0.6730955519658095</v>
      </c>
      <c r="E4834">
        <f t="shared" ca="1" si="986"/>
        <v>-4.2455077747805645E-2</v>
      </c>
      <c r="F4834">
        <f t="shared" ca="1" si="987"/>
        <v>4.4998830465324866E-2</v>
      </c>
      <c r="G4834">
        <f t="shared" ca="1" si="988"/>
        <v>15.854300302172913</v>
      </c>
      <c r="H4834">
        <f t="shared" ca="1" si="989"/>
        <v>-0.64753714500075954</v>
      </c>
      <c r="I4834">
        <f t="shared" ca="1" si="990"/>
        <v>-4.156360772642561E-2</v>
      </c>
      <c r="J4834">
        <f t="shared" ca="1" si="991"/>
        <v>5.5672912922001612E-2</v>
      </c>
      <c r="K4834">
        <f t="shared" ca="1" si="992"/>
        <v>15.579425858864116</v>
      </c>
      <c r="L4834">
        <f t="shared" ca="1" si="993"/>
        <v>-0.49903737312079999</v>
      </c>
      <c r="M4834">
        <f t="shared" ca="1" si="994"/>
        <v>-4.8254212248116331E-2</v>
      </c>
      <c r="N4834">
        <f t="shared" ca="1" si="995"/>
        <v>0.5625723958185882</v>
      </c>
      <c r="O4834">
        <f t="shared" ca="1" si="996"/>
        <v>10.341840636726602</v>
      </c>
    </row>
    <row r="4835" spans="2:15" x14ac:dyDescent="0.2">
      <c r="B4835">
        <f t="shared" ca="1" si="984"/>
        <v>0.2080858815563057</v>
      </c>
      <c r="C4835">
        <f t="shared" ca="1" si="984"/>
        <v>8.8458873476317312E-2</v>
      </c>
      <c r="D4835">
        <f t="shared" ca="1" si="985"/>
        <v>-0.71676564737747772</v>
      </c>
      <c r="E4835">
        <f t="shared" ca="1" si="986"/>
        <v>-4.8230822530473658E-2</v>
      </c>
      <c r="F4835">
        <f t="shared" ca="1" si="987"/>
        <v>5.7319005550374696E-2</v>
      </c>
      <c r="G4835">
        <f t="shared" ca="1" si="988"/>
        <v>14.861153299316097</v>
      </c>
      <c r="H4835">
        <f t="shared" ca="1" si="989"/>
        <v>-0.68130807488564604</v>
      </c>
      <c r="I4835">
        <f t="shared" ca="1" si="990"/>
        <v>-4.6751531584335711E-2</v>
      </c>
      <c r="J4835">
        <f t="shared" ca="1" si="991"/>
        <v>7.4084042699328598E-2</v>
      </c>
      <c r="K4835">
        <f t="shared" ca="1" si="992"/>
        <v>14.572957329892505</v>
      </c>
      <c r="L4835">
        <f t="shared" ca="1" si="993"/>
        <v>-0.46644454060966645</v>
      </c>
      <c r="M4835">
        <f t="shared" ca="1" si="994"/>
        <v>-4.3498421378879014E-2</v>
      </c>
      <c r="N4835">
        <f t="shared" ca="1" si="995"/>
        <v>0.49863491296586404</v>
      </c>
      <c r="O4835">
        <f t="shared" ca="1" si="996"/>
        <v>10.723252150850517</v>
      </c>
    </row>
    <row r="4836" spans="2:15" x14ac:dyDescent="0.2">
      <c r="B4836">
        <f t="shared" ca="1" si="984"/>
        <v>0.3337555275262396</v>
      </c>
      <c r="C4836">
        <f t="shared" ca="1" si="984"/>
        <v>0.58666721175569259</v>
      </c>
      <c r="D4836">
        <f t="shared" ca="1" si="985"/>
        <v>-0.66649778898950418</v>
      </c>
      <c r="E4836">
        <f t="shared" ca="1" si="986"/>
        <v>-3.8266655764886151E-2</v>
      </c>
      <c r="F4836">
        <f t="shared" ca="1" si="987"/>
        <v>2.6831760891776205E-2</v>
      </c>
      <c r="G4836">
        <f t="shared" ca="1" si="988"/>
        <v>17.417194569719598</v>
      </c>
      <c r="H4836">
        <f t="shared" ca="1" si="989"/>
        <v>-0.64295664384415385</v>
      </c>
      <c r="I4836">
        <f t="shared" ca="1" si="990"/>
        <v>-3.8905099673408827E-2</v>
      </c>
      <c r="J4836">
        <f t="shared" ca="1" si="991"/>
        <v>4.0479886258413193E-2</v>
      </c>
      <c r="K4836">
        <f t="shared" ca="1" si="992"/>
        <v>16.526281881848181</v>
      </c>
      <c r="L4836">
        <f t="shared" ca="1" si="993"/>
        <v>-0.50363006033979252</v>
      </c>
      <c r="M4836">
        <f t="shared" ca="1" si="994"/>
        <v>-5.0889330542037134E-2</v>
      </c>
      <c r="N4836">
        <f t="shared" ca="1" si="995"/>
        <v>0.64166055747810558</v>
      </c>
      <c r="O4836">
        <f t="shared" ca="1" si="996"/>
        <v>9.8965746842310853</v>
      </c>
    </row>
    <row r="4837" spans="2:15" x14ac:dyDescent="0.2">
      <c r="B4837">
        <f t="shared" ca="1" si="984"/>
        <v>0.64467208085705197</v>
      </c>
      <c r="C4837">
        <f t="shared" ca="1" si="984"/>
        <v>5.7296409010080263E-3</v>
      </c>
      <c r="D4837">
        <f t="shared" ca="1" si="985"/>
        <v>-0.54213116765717917</v>
      </c>
      <c r="E4837">
        <f t="shared" ca="1" si="986"/>
        <v>-4.9885407181979841E-2</v>
      </c>
      <c r="F4837">
        <f t="shared" ca="1" si="987"/>
        <v>0.47326919311927096</v>
      </c>
      <c r="G4837">
        <f t="shared" ca="1" si="988"/>
        <v>10.867530171288525</v>
      </c>
      <c r="H4837">
        <f t="shared" ca="1" si="989"/>
        <v>-0.56290245783903126</v>
      </c>
      <c r="I4837">
        <f t="shared" ca="1" si="990"/>
        <v>-5.2641860685396891E-2</v>
      </c>
      <c r="J4837">
        <f t="shared" ca="1" si="991"/>
        <v>0.50391109349399621</v>
      </c>
      <c r="K4837">
        <f t="shared" ca="1" si="992"/>
        <v>10.6930577777845</v>
      </c>
      <c r="L4837">
        <f t="shared" ca="1" si="993"/>
        <v>-0.59107940375936918</v>
      </c>
      <c r="M4837">
        <f t="shared" ca="1" si="994"/>
        <v>-3.8664353032211211E-2</v>
      </c>
      <c r="N4837">
        <f t="shared" ca="1" si="995"/>
        <v>7.7596624721326363E-2</v>
      </c>
      <c r="O4837">
        <f t="shared" ca="1" si="996"/>
        <v>15.287451034469447</v>
      </c>
    </row>
    <row r="4838" spans="2:15" x14ac:dyDescent="0.2">
      <c r="B4838">
        <f t="shared" ca="1" si="984"/>
        <v>0.85851892604650903</v>
      </c>
      <c r="C4838">
        <f t="shared" ca="1" si="984"/>
        <v>0.78846565240624289</v>
      </c>
      <c r="D4838">
        <f t="shared" ca="1" si="985"/>
        <v>-0.4565924295813964</v>
      </c>
      <c r="E4838">
        <f t="shared" ca="1" si="986"/>
        <v>-3.4230686951875144E-2</v>
      </c>
      <c r="F4838">
        <f t="shared" ca="1" si="987"/>
        <v>0.22137163472282279</v>
      </c>
      <c r="G4838">
        <f t="shared" ca="1" si="988"/>
        <v>13.338687307775004</v>
      </c>
      <c r="H4838">
        <f t="shared" ca="1" si="989"/>
        <v>-0.49263111221784511</v>
      </c>
      <c r="I4838">
        <f t="shared" ca="1" si="990"/>
        <v>-3.5994456285338212E-2</v>
      </c>
      <c r="J4838">
        <f t="shared" ca="1" si="991"/>
        <v>0.18277372115889567</v>
      </c>
      <c r="K4838">
        <f t="shared" ca="1" si="992"/>
        <v>13.686305144120508</v>
      </c>
      <c r="L4838">
        <f t="shared" ca="1" si="993"/>
        <v>-0.68027222881290494</v>
      </c>
      <c r="M4838">
        <f t="shared" ca="1" si="994"/>
        <v>-5.3939667491335649E-2</v>
      </c>
      <c r="N4838">
        <f t="shared" ca="1" si="995"/>
        <v>0.19265328627492834</v>
      </c>
      <c r="O4838">
        <f t="shared" ca="1" si="996"/>
        <v>12.61172455173509</v>
      </c>
    </row>
    <row r="4839" spans="2:15" x14ac:dyDescent="0.2">
      <c r="B4839">
        <f t="shared" ca="1" si="984"/>
        <v>0.47623421934834975</v>
      </c>
      <c r="C4839">
        <f t="shared" ca="1" si="984"/>
        <v>0.25776012114238567</v>
      </c>
      <c r="D4839">
        <f t="shared" ca="1" si="985"/>
        <v>-0.6095063122606601</v>
      </c>
      <c r="E4839">
        <f t="shared" ca="1" si="986"/>
        <v>-4.484479757715229E-2</v>
      </c>
      <c r="F4839">
        <f t="shared" ca="1" si="987"/>
        <v>0.141077569903448</v>
      </c>
      <c r="G4839">
        <f t="shared" ca="1" si="988"/>
        <v>13.591460887119576</v>
      </c>
      <c r="H4839">
        <f t="shared" ca="1" si="989"/>
        <v>-0.60596072566252779</v>
      </c>
      <c r="I4839">
        <f t="shared" ca="1" si="990"/>
        <v>-4.3251331338478714E-2</v>
      </c>
      <c r="J4839">
        <f t="shared" ca="1" si="991"/>
        <v>0.11964981912231015</v>
      </c>
      <c r="K4839">
        <f t="shared" ca="1" si="992"/>
        <v>14.010221348341073</v>
      </c>
      <c r="L4839">
        <f t="shared" ca="1" si="993"/>
        <v>-0.54230784920400288</v>
      </c>
      <c r="M4839">
        <f t="shared" ca="1" si="994"/>
        <v>-4.665259963991282E-2</v>
      </c>
      <c r="N4839">
        <f t="shared" ca="1" si="995"/>
        <v>0.35562135803921341</v>
      </c>
      <c r="O4839">
        <f t="shared" ca="1" si="996"/>
        <v>11.624386494853351</v>
      </c>
    </row>
    <row r="4840" spans="2:15" x14ac:dyDescent="0.2">
      <c r="B4840">
        <f t="shared" ca="1" si="984"/>
        <v>0.78647375440890654</v>
      </c>
      <c r="C4840">
        <f t="shared" ca="1" si="984"/>
        <v>0.71930784701723793</v>
      </c>
      <c r="D4840">
        <f t="shared" ca="1" si="985"/>
        <v>-0.48541049823643739</v>
      </c>
      <c r="E4840">
        <f t="shared" ca="1" si="986"/>
        <v>-3.5613843059655245E-2</v>
      </c>
      <c r="F4840">
        <f t="shared" ca="1" si="987"/>
        <v>0.18943731265504921</v>
      </c>
      <c r="G4840">
        <f t="shared" ca="1" si="988"/>
        <v>13.62982639709359</v>
      </c>
      <c r="H4840">
        <f t="shared" ca="1" si="989"/>
        <v>-0.5205754442048407</v>
      </c>
      <c r="I4840">
        <f t="shared" ca="1" si="990"/>
        <v>-3.709606713809261E-2</v>
      </c>
      <c r="J4840">
        <f t="shared" ca="1" si="991"/>
        <v>0.15140211265502165</v>
      </c>
      <c r="K4840">
        <f t="shared" ca="1" si="992"/>
        <v>14.033170747372317</v>
      </c>
      <c r="L4840">
        <f t="shared" ca="1" si="993"/>
        <v>-0.64329563339445373</v>
      </c>
      <c r="M4840">
        <f t="shared" ca="1" si="994"/>
        <v>-5.2764253069077172E-2</v>
      </c>
      <c r="N4840">
        <f t="shared" ca="1" si="995"/>
        <v>0.25133575316593909</v>
      </c>
      <c r="O4840">
        <f t="shared" ca="1" si="996"/>
        <v>12.191883632888215</v>
      </c>
    </row>
    <row r="4841" spans="2:15" x14ac:dyDescent="0.2">
      <c r="B4841">
        <f t="shared" ca="1" si="984"/>
        <v>0.36471082854534131</v>
      </c>
      <c r="C4841">
        <f t="shared" ca="1" si="984"/>
        <v>0.65370177646787742</v>
      </c>
      <c r="D4841">
        <f t="shared" ca="1" si="985"/>
        <v>-0.65411566858186354</v>
      </c>
      <c r="E4841">
        <f t="shared" ca="1" si="986"/>
        <v>-3.6925964470642454E-2</v>
      </c>
      <c r="F4841">
        <f t="shared" ca="1" si="987"/>
        <v>2.6116492333812431E-2</v>
      </c>
      <c r="G4841">
        <f t="shared" ca="1" si="988"/>
        <v>17.714247358438271</v>
      </c>
      <c r="H4841">
        <f t="shared" ca="1" si="989"/>
        <v>-0.63458949591773228</v>
      </c>
      <c r="I4841">
        <f t="shared" ca="1" si="990"/>
        <v>-3.802333024868676E-2</v>
      </c>
      <c r="J4841">
        <f t="shared" ca="1" si="991"/>
        <v>3.9896464945607515E-2</v>
      </c>
      <c r="K4841">
        <f t="shared" ca="1" si="992"/>
        <v>16.689477007071194</v>
      </c>
      <c r="L4841">
        <f t="shared" ca="1" si="993"/>
        <v>-0.51212886721368556</v>
      </c>
      <c r="M4841">
        <f t="shared" ca="1" si="994"/>
        <v>-5.179474384837475E-2</v>
      </c>
      <c r="N4841">
        <f t="shared" ca="1" si="995"/>
        <v>0.64552072528356153</v>
      </c>
      <c r="O4841">
        <f t="shared" ca="1" si="996"/>
        <v>9.8876609702502751</v>
      </c>
    </row>
    <row r="4842" spans="2:15" x14ac:dyDescent="0.2">
      <c r="B4842">
        <f t="shared" ca="1" si="984"/>
        <v>0.85618894151301306</v>
      </c>
      <c r="C4842">
        <f t="shared" ca="1" si="984"/>
        <v>0.11303907579089445</v>
      </c>
      <c r="D4842">
        <f t="shared" ca="1" si="985"/>
        <v>-0.45752442339479482</v>
      </c>
      <c r="E4842">
        <f t="shared" ca="1" si="986"/>
        <v>-4.7739218484182111E-2</v>
      </c>
      <c r="F4842">
        <f t="shared" ca="1" si="987"/>
        <v>0.68038482105866138</v>
      </c>
      <c r="G4842">
        <f t="shared" ca="1" si="988"/>
        <v>9.583827258219376</v>
      </c>
      <c r="H4842">
        <f t="shared" ca="1" si="989"/>
        <v>-0.49366474821425438</v>
      </c>
      <c r="I4842">
        <f t="shared" ca="1" si="990"/>
        <v>-4.6052616552634519E-2</v>
      </c>
      <c r="J4842">
        <f t="shared" ca="1" si="991"/>
        <v>0.49914650280288725</v>
      </c>
      <c r="K4842">
        <f t="shared" ca="1" si="992"/>
        <v>10.71958088744066</v>
      </c>
      <c r="L4842">
        <f t="shared" ca="1" si="993"/>
        <v>-0.67886737369592365</v>
      </c>
      <c r="M4842">
        <f t="shared" ca="1" si="994"/>
        <v>-4.4110724901430143E-2</v>
      </c>
      <c r="N4842">
        <f t="shared" ca="1" si="995"/>
        <v>5.2773228744492431E-2</v>
      </c>
      <c r="O4842">
        <f t="shared" ca="1" si="996"/>
        <v>15.390075207626289</v>
      </c>
    </row>
    <row r="4843" spans="2:15" x14ac:dyDescent="0.2">
      <c r="B4843">
        <f t="shared" ca="1" si="984"/>
        <v>0.40053975522572272</v>
      </c>
      <c r="C4843">
        <f t="shared" ca="1" si="984"/>
        <v>0.91076413141630908</v>
      </c>
      <c r="D4843">
        <f t="shared" ca="1" si="985"/>
        <v>-0.63978409790971091</v>
      </c>
      <c r="E4843">
        <f t="shared" ca="1" si="986"/>
        <v>-3.1784717371673821E-2</v>
      </c>
      <c r="F4843">
        <f t="shared" ca="1" si="987"/>
        <v>1.4931034357353705E-2</v>
      </c>
      <c r="G4843">
        <f t="shared" ca="1" si="988"/>
        <v>20.12867034268108</v>
      </c>
      <c r="H4843">
        <f t="shared" ca="1" si="989"/>
        <v>-0.62519502600389976</v>
      </c>
      <c r="I4843">
        <f t="shared" ca="1" si="990"/>
        <v>-3.3272622641734785E-2</v>
      </c>
      <c r="J4843">
        <f t="shared" ca="1" si="991"/>
        <v>2.271313206698387E-2</v>
      </c>
      <c r="K4843">
        <f t="shared" ca="1" si="992"/>
        <v>18.790073530894439</v>
      </c>
      <c r="L4843">
        <f t="shared" ca="1" si="993"/>
        <v>-0.52184219146463506</v>
      </c>
      <c r="M4843">
        <f t="shared" ca="1" si="994"/>
        <v>-5.6957354784553986E-2</v>
      </c>
      <c r="N4843">
        <f t="shared" ca="1" si="995"/>
        <v>0.77518302520054505</v>
      </c>
      <c r="O4843">
        <f t="shared" ca="1" si="996"/>
        <v>9.1619808089499113</v>
      </c>
    </row>
    <row r="4844" spans="2:15" x14ac:dyDescent="0.2">
      <c r="B4844">
        <f t="shared" ca="1" si="984"/>
        <v>0.72811716979517327</v>
      </c>
      <c r="C4844">
        <f t="shared" ca="1" si="984"/>
        <v>0.73438294404984794</v>
      </c>
      <c r="D4844">
        <f t="shared" ca="1" si="985"/>
        <v>-0.50875313208193074</v>
      </c>
      <c r="E4844">
        <f t="shared" ca="1" si="986"/>
        <v>-3.5312341119003041E-2</v>
      </c>
      <c r="F4844">
        <f t="shared" ca="1" si="987"/>
        <v>0.13875219740023276</v>
      </c>
      <c r="G4844">
        <f t="shared" ca="1" si="988"/>
        <v>14.407233164389361</v>
      </c>
      <c r="H4844">
        <f t="shared" ca="1" si="989"/>
        <v>-0.53928715341303779</v>
      </c>
      <c r="I4844">
        <f t="shared" ca="1" si="990"/>
        <v>-3.6869383815188041E-2</v>
      </c>
      <c r="J4844">
        <f t="shared" ca="1" si="991"/>
        <v>0.11715905733780968</v>
      </c>
      <c r="K4844">
        <f t="shared" ca="1" si="992"/>
        <v>14.626964098892341</v>
      </c>
      <c r="L4844">
        <f t="shared" ca="1" si="993"/>
        <v>-0.61966621623282037</v>
      </c>
      <c r="M4844">
        <f t="shared" ca="1" si="994"/>
        <v>-5.300401167550968E-2</v>
      </c>
      <c r="N4844">
        <f t="shared" ca="1" si="995"/>
        <v>0.32635329487698628</v>
      </c>
      <c r="O4844">
        <f t="shared" ca="1" si="996"/>
        <v>11.690930490816697</v>
      </c>
    </row>
    <row r="4845" spans="2:15" x14ac:dyDescent="0.2">
      <c r="B4845">
        <f t="shared" ca="1" si="984"/>
        <v>0.95775310155308324</v>
      </c>
      <c r="C4845">
        <f t="shared" ca="1" si="984"/>
        <v>0.57906295444815981</v>
      </c>
      <c r="D4845">
        <f t="shared" ca="1" si="985"/>
        <v>-0.41689875937876675</v>
      </c>
      <c r="E4845">
        <f t="shared" ca="1" si="986"/>
        <v>-3.8418740911036808E-2</v>
      </c>
      <c r="F4845">
        <f t="shared" ca="1" si="987"/>
        <v>0.4815654859906624</v>
      </c>
      <c r="G4845">
        <f t="shared" ca="1" si="988"/>
        <v>10.851442538008877</v>
      </c>
      <c r="H4845">
        <f t="shared" ca="1" si="989"/>
        <v>-0.42748131064422779</v>
      </c>
      <c r="I4845">
        <f t="shared" ca="1" si="990"/>
        <v>-3.9002515647308056E-2</v>
      </c>
      <c r="J4845">
        <f t="shared" ca="1" si="991"/>
        <v>0.46646019185178494</v>
      </c>
      <c r="K4845">
        <f t="shared" ca="1" si="992"/>
        <v>10.960352263168247</v>
      </c>
      <c r="L4845">
        <f t="shared" ca="1" si="993"/>
        <v>-0.77494546388268026</v>
      </c>
      <c r="M4845">
        <f t="shared" ca="1" si="994"/>
        <v>-5.07902783920701E-2</v>
      </c>
      <c r="N4845">
        <f t="shared" ca="1" si="995"/>
        <v>3.8026824940760567E-2</v>
      </c>
      <c r="O4845">
        <f t="shared" ca="1" si="996"/>
        <v>15.257751845748354</v>
      </c>
    </row>
    <row r="4846" spans="2:15" x14ac:dyDescent="0.2">
      <c r="B4846">
        <f t="shared" ca="1" si="984"/>
        <v>0.85917115437804392</v>
      </c>
      <c r="C4846">
        <f t="shared" ca="1" si="984"/>
        <v>0.97644352339980156</v>
      </c>
      <c r="D4846">
        <f t="shared" ca="1" si="985"/>
        <v>-0.45633153824878248</v>
      </c>
      <c r="E4846">
        <f t="shared" ca="1" si="986"/>
        <v>-3.0471129532003972E-2</v>
      </c>
      <c r="F4846">
        <f t="shared" ca="1" si="987"/>
        <v>0.13967738216261819</v>
      </c>
      <c r="G4846">
        <f t="shared" ca="1" si="988"/>
        <v>14.975865524430111</v>
      </c>
      <c r="H4846">
        <f t="shared" ca="1" si="989"/>
        <v>-0.49233970622801743</v>
      </c>
      <c r="I4846">
        <f t="shared" ca="1" si="990"/>
        <v>-3.0073583150146965E-2</v>
      </c>
      <c r="J4846">
        <f t="shared" ca="1" si="991"/>
        <v>8.4577424037164006E-2</v>
      </c>
      <c r="K4846">
        <f t="shared" ca="1" si="992"/>
        <v>16.371168801866279</v>
      </c>
      <c r="L4846">
        <f t="shared" ca="1" si="993"/>
        <v>-0.68066881517369926</v>
      </c>
      <c r="M4846">
        <f t="shared" ca="1" si="994"/>
        <v>-6.0720636524527798E-2</v>
      </c>
      <c r="N4846">
        <f t="shared" ca="1" si="995"/>
        <v>0.39621338456974642</v>
      </c>
      <c r="O4846">
        <f t="shared" ca="1" si="996"/>
        <v>11.209843212014857</v>
      </c>
    </row>
    <row r="4847" spans="2:15" x14ac:dyDescent="0.2">
      <c r="B4847">
        <f t="shared" ca="1" si="984"/>
        <v>0.80501988529635304</v>
      </c>
      <c r="C4847">
        <f t="shared" ca="1" si="984"/>
        <v>0.66391596180172374</v>
      </c>
      <c r="D4847">
        <f t="shared" ca="1" si="985"/>
        <v>-0.47799204588145883</v>
      </c>
      <c r="E4847">
        <f t="shared" ca="1" si="986"/>
        <v>-3.6721680763965529E-2</v>
      </c>
      <c r="F4847">
        <f t="shared" ca="1" si="987"/>
        <v>0.23439896896759771</v>
      </c>
      <c r="G4847">
        <f t="shared" ca="1" si="988"/>
        <v>13.016616776171796</v>
      </c>
      <c r="H4847">
        <f t="shared" ca="1" si="989"/>
        <v>-0.51403105092868662</v>
      </c>
      <c r="I4847">
        <f t="shared" ca="1" si="990"/>
        <v>-3.788412836505143E-2</v>
      </c>
      <c r="J4847">
        <f t="shared" ca="1" si="991"/>
        <v>0.18037403065242016</v>
      </c>
      <c r="K4847">
        <f t="shared" ca="1" si="992"/>
        <v>13.568506736527864</v>
      </c>
      <c r="L4847">
        <f t="shared" ca="1" si="993"/>
        <v>-0.65177093735609104</v>
      </c>
      <c r="M4847">
        <f t="shared" ca="1" si="994"/>
        <v>-5.1939143279957155E-2</v>
      </c>
      <c r="N4847">
        <f t="shared" ca="1" si="995"/>
        <v>0.20851142132083927</v>
      </c>
      <c r="O4847">
        <f t="shared" ca="1" si="996"/>
        <v>12.548742551315888</v>
      </c>
    </row>
    <row r="4848" spans="2:15" x14ac:dyDescent="0.2">
      <c r="B4848">
        <f t="shared" ca="1" si="984"/>
        <v>0.54362382669351395</v>
      </c>
      <c r="C4848">
        <f t="shared" ca="1" si="984"/>
        <v>7.2455318395059698E-2</v>
      </c>
      <c r="D4848">
        <f t="shared" ca="1" si="985"/>
        <v>-0.58255046932259447</v>
      </c>
      <c r="E4848">
        <f t="shared" ca="1" si="986"/>
        <v>-4.8550893632098809E-2</v>
      </c>
      <c r="F4848">
        <f t="shared" ca="1" si="987"/>
        <v>0.29461537575703617</v>
      </c>
      <c r="G4848">
        <f t="shared" ca="1" si="988"/>
        <v>11.998758946373925</v>
      </c>
      <c r="H4848">
        <f t="shared" ca="1" si="989"/>
        <v>-0.58904324494878657</v>
      </c>
      <c r="I4848">
        <f t="shared" ca="1" si="990"/>
        <v>-4.7288728744977991E-2</v>
      </c>
      <c r="J4848">
        <f t="shared" ca="1" si="991"/>
        <v>0.2398875488056485</v>
      </c>
      <c r="K4848">
        <f t="shared" ca="1" si="992"/>
        <v>12.45631381053656</v>
      </c>
      <c r="L4848">
        <f t="shared" ca="1" si="993"/>
        <v>-0.56097076344006702</v>
      </c>
      <c r="M4848">
        <f t="shared" ca="1" si="994"/>
        <v>-4.3033578404478974E-2</v>
      </c>
      <c r="N4848">
        <f t="shared" ca="1" si="995"/>
        <v>0.1980456815870974</v>
      </c>
      <c r="O4848">
        <f t="shared" ca="1" si="996"/>
        <v>13.035652256649907</v>
      </c>
    </row>
    <row r="4849" spans="2:15" x14ac:dyDescent="0.2">
      <c r="B4849">
        <f t="shared" ca="1" si="984"/>
        <v>0.99674880478911376</v>
      </c>
      <c r="C4849">
        <f t="shared" ca="1" si="984"/>
        <v>0.99488692957487523</v>
      </c>
      <c r="D4849">
        <f t="shared" ca="1" si="985"/>
        <v>-0.40130047808435454</v>
      </c>
      <c r="E4849">
        <f t="shared" ca="1" si="986"/>
        <v>-3.0102261408502497E-2</v>
      </c>
      <c r="F4849">
        <f t="shared" ca="1" si="987"/>
        <v>0.24920300031747095</v>
      </c>
      <c r="G4849">
        <f t="shared" ca="1" si="988"/>
        <v>13.331240222736412</v>
      </c>
      <c r="H4849">
        <f t="shared" ca="1" si="989"/>
        <v>-0.32786907718416969</v>
      </c>
      <c r="I4849">
        <f t="shared" ca="1" si="990"/>
        <v>-2.7159563665938771E-2</v>
      </c>
      <c r="J4849">
        <f t="shared" ca="1" si="991"/>
        <v>0.37373361517855502</v>
      </c>
      <c r="K4849">
        <f t="shared" ca="1" si="992"/>
        <v>12.071956722756758</v>
      </c>
      <c r="L4849">
        <f t="shared" ca="1" si="993"/>
        <v>-0.94578675360008635</v>
      </c>
      <c r="M4849">
        <f t="shared" ca="1" si="994"/>
        <v>-6.43646137179434E-2</v>
      </c>
      <c r="N4849">
        <f t="shared" ca="1" si="995"/>
        <v>2.6953400852145475E-2</v>
      </c>
      <c r="O4849">
        <f t="shared" ca="1" si="996"/>
        <v>14.694203832942796</v>
      </c>
    </row>
    <row r="4850" spans="2:15" x14ac:dyDescent="0.2">
      <c r="B4850">
        <f t="shared" ca="1" si="984"/>
        <v>0.18767634814121581</v>
      </c>
      <c r="C4850">
        <f t="shared" ca="1" si="984"/>
        <v>0.48805488482571924</v>
      </c>
      <c r="D4850">
        <f t="shared" ca="1" si="985"/>
        <v>-0.72492946074351372</v>
      </c>
      <c r="E4850">
        <f t="shared" ca="1" si="986"/>
        <v>-4.0238902303485619E-2</v>
      </c>
      <c r="F4850">
        <f t="shared" ca="1" si="987"/>
        <v>1.6092523096983474E-2</v>
      </c>
      <c r="G4850">
        <f t="shared" ca="1" si="988"/>
        <v>18.015637088607114</v>
      </c>
      <c r="H4850">
        <f t="shared" ca="1" si="989"/>
        <v>-0.68864915672436156</v>
      </c>
      <c r="I4850">
        <f t="shared" ca="1" si="990"/>
        <v>-4.0149732193890002E-2</v>
      </c>
      <c r="J4850">
        <f t="shared" ca="1" si="991"/>
        <v>2.6118942403349714E-2</v>
      </c>
      <c r="K4850">
        <f t="shared" ca="1" si="992"/>
        <v>17.152023664784505</v>
      </c>
      <c r="L4850">
        <f t="shared" ca="1" si="993"/>
        <v>-0.4596461551466316</v>
      </c>
      <c r="M4850">
        <f t="shared" ca="1" si="994"/>
        <v>-4.9638196848230218E-2</v>
      </c>
      <c r="N4850">
        <f t="shared" ca="1" si="995"/>
        <v>0.73315386165117979</v>
      </c>
      <c r="O4850">
        <f t="shared" ca="1" si="996"/>
        <v>9.2599285294751734</v>
      </c>
    </row>
    <row r="4851" spans="2:15" x14ac:dyDescent="0.2">
      <c r="B4851">
        <f t="shared" ca="1" si="984"/>
        <v>0.58738933109436164</v>
      </c>
      <c r="C4851">
        <f t="shared" ca="1" si="984"/>
        <v>0.83880237731720819</v>
      </c>
      <c r="D4851">
        <f t="shared" ca="1" si="985"/>
        <v>-0.56504426756225534</v>
      </c>
      <c r="E4851">
        <f t="shared" ca="1" si="986"/>
        <v>-3.3223952453655836E-2</v>
      </c>
      <c r="F4851">
        <f t="shared" ca="1" si="987"/>
        <v>5.0833585265292941E-2</v>
      </c>
      <c r="G4851">
        <f t="shared" ca="1" si="988"/>
        <v>17.007135690747116</v>
      </c>
      <c r="H4851">
        <f t="shared" ca="1" si="989"/>
        <v>-0.57791655491232141</v>
      </c>
      <c r="I4851">
        <f t="shared" ca="1" si="990"/>
        <v>-3.5052261513664411E-2</v>
      </c>
      <c r="J4851">
        <f t="shared" ca="1" si="991"/>
        <v>5.5567142000152628E-2</v>
      </c>
      <c r="K4851">
        <f t="shared" ca="1" si="992"/>
        <v>16.487282987062972</v>
      </c>
      <c r="L4851">
        <f t="shared" ca="1" si="993"/>
        <v>-0.57359419512400023</v>
      </c>
      <c r="M4851">
        <f t="shared" ca="1" si="994"/>
        <v>-5.4965738167209122E-2</v>
      </c>
      <c r="N4851">
        <f t="shared" ca="1" si="995"/>
        <v>0.55343071179557379</v>
      </c>
      <c r="O4851">
        <f t="shared" ca="1" si="996"/>
        <v>10.435486072780316</v>
      </c>
    </row>
    <row r="4852" spans="2:15" x14ac:dyDescent="0.2">
      <c r="B4852">
        <f t="shared" ca="1" si="984"/>
        <v>0.22320162796417253</v>
      </c>
      <c r="C4852">
        <f t="shared" ca="1" si="984"/>
        <v>0.54965895445710078</v>
      </c>
      <c r="D4852">
        <f t="shared" ca="1" si="985"/>
        <v>-0.71071934881433108</v>
      </c>
      <c r="E4852">
        <f t="shared" ca="1" si="986"/>
        <v>-3.9006820910857984E-2</v>
      </c>
      <c r="F4852">
        <f t="shared" ca="1" si="987"/>
        <v>1.6317777433296737E-2</v>
      </c>
      <c r="G4852">
        <f t="shared" ca="1" si="988"/>
        <v>18.220386389306963</v>
      </c>
      <c r="H4852">
        <f t="shared" ca="1" si="989"/>
        <v>-0.67614250066225112</v>
      </c>
      <c r="I4852">
        <f t="shared" ca="1" si="990"/>
        <v>-3.937600128643641E-2</v>
      </c>
      <c r="J4852">
        <f t="shared" ca="1" si="991"/>
        <v>2.7663318892435732E-2</v>
      </c>
      <c r="K4852">
        <f t="shared" ca="1" si="992"/>
        <v>17.171436371705866</v>
      </c>
      <c r="L4852">
        <f t="shared" ca="1" si="993"/>
        <v>-0.47128842677108085</v>
      </c>
      <c r="M4852">
        <f t="shared" ca="1" si="994"/>
        <v>-5.04123030414656E-2</v>
      </c>
      <c r="N4852">
        <f t="shared" ca="1" si="995"/>
        <v>0.72388347835251654</v>
      </c>
      <c r="O4852">
        <f t="shared" ca="1" si="996"/>
        <v>9.348678761679114</v>
      </c>
    </row>
    <row r="4853" spans="2:15" x14ac:dyDescent="0.2">
      <c r="B4853">
        <f t="shared" ca="1" si="984"/>
        <v>0.21177557153075954</v>
      </c>
      <c r="C4853">
        <f t="shared" ca="1" si="984"/>
        <v>0.35606579074479761</v>
      </c>
      <c r="D4853">
        <f t="shared" ca="1" si="985"/>
        <v>-0.71528977138769623</v>
      </c>
      <c r="E4853">
        <f t="shared" ca="1" si="986"/>
        <v>-4.287868418510405E-2</v>
      </c>
      <c r="F4853">
        <f t="shared" ca="1" si="987"/>
        <v>2.7060305954593314E-2</v>
      </c>
      <c r="G4853">
        <f t="shared" ca="1" si="988"/>
        <v>16.681709921410931</v>
      </c>
      <c r="H4853">
        <f t="shared" ca="1" si="989"/>
        <v>-0.68002755891671618</v>
      </c>
      <c r="I4853">
        <f t="shared" ca="1" si="990"/>
        <v>-4.1844974128940761E-2</v>
      </c>
      <c r="J4853">
        <f t="shared" ca="1" si="991"/>
        <v>3.7556109331826612E-2</v>
      </c>
      <c r="K4853">
        <f t="shared" ca="1" si="992"/>
        <v>16.251116724825419</v>
      </c>
      <c r="L4853">
        <f t="shared" ca="1" si="993"/>
        <v>-0.46764065096004986</v>
      </c>
      <c r="M4853">
        <f t="shared" ca="1" si="994"/>
        <v>-4.7983432563604891E-2</v>
      </c>
      <c r="N4853">
        <f t="shared" ca="1" si="995"/>
        <v>0.6571334404023601</v>
      </c>
      <c r="O4853">
        <f t="shared" ca="1" si="996"/>
        <v>9.74587739924951</v>
      </c>
    </row>
    <row r="4854" spans="2:15" x14ac:dyDescent="0.2">
      <c r="B4854">
        <f t="shared" ca="1" si="984"/>
        <v>0.57892143702290244</v>
      </c>
      <c r="C4854">
        <f t="shared" ca="1" si="984"/>
        <v>0.10372603363339594</v>
      </c>
      <c r="D4854">
        <f t="shared" ca="1" si="985"/>
        <v>-0.56843142519083911</v>
      </c>
      <c r="E4854">
        <f t="shared" ca="1" si="986"/>
        <v>-4.7925479327332085E-2</v>
      </c>
      <c r="F4854">
        <f t="shared" ca="1" si="987"/>
        <v>0.3166482812473646</v>
      </c>
      <c r="G4854">
        <f t="shared" ca="1" si="988"/>
        <v>11.860735315935807</v>
      </c>
      <c r="H4854">
        <f t="shared" ca="1" si="989"/>
        <v>-0.58008649776728383</v>
      </c>
      <c r="I4854">
        <f t="shared" ca="1" si="990"/>
        <v>-4.6303012919120867E-2</v>
      </c>
      <c r="J4854">
        <f t="shared" ca="1" si="991"/>
        <v>0.23581559040409245</v>
      </c>
      <c r="K4854">
        <f t="shared" ca="1" si="992"/>
        <v>12.528050794028063</v>
      </c>
      <c r="L4854">
        <f t="shared" ca="1" si="993"/>
        <v>-0.57111025577838836</v>
      </c>
      <c r="M4854">
        <f t="shared" ca="1" si="994"/>
        <v>-4.3890373808314273E-2</v>
      </c>
      <c r="N4854">
        <f t="shared" ca="1" si="995"/>
        <v>0.19592076316890061</v>
      </c>
      <c r="O4854">
        <f t="shared" ca="1" si="996"/>
        <v>13.012198489642424</v>
      </c>
    </row>
    <row r="4855" spans="2:15" x14ac:dyDescent="0.2">
      <c r="B4855">
        <f t="shared" ref="B4855:C4886" ca="1" si="997">RAND()</f>
        <v>0.42764862984873842</v>
      </c>
      <c r="C4855">
        <f t="shared" ca="1" si="997"/>
        <v>0.2756566623187634</v>
      </c>
      <c r="D4855">
        <f t="shared" ca="1" si="985"/>
        <v>-0.6289405480605047</v>
      </c>
      <c r="E4855">
        <f t="shared" ca="1" si="986"/>
        <v>-4.4486866753624732E-2</v>
      </c>
      <c r="F4855">
        <f t="shared" ca="1" si="987"/>
        <v>0.10601222719204652</v>
      </c>
      <c r="G4855">
        <f t="shared" ca="1" si="988"/>
        <v>14.137667899689957</v>
      </c>
      <c r="H4855">
        <f t="shared" ca="1" si="989"/>
        <v>-0.61823637657522224</v>
      </c>
      <c r="I4855">
        <f t="shared" ca="1" si="990"/>
        <v>-4.297896646663299E-2</v>
      </c>
      <c r="J4855">
        <f t="shared" ca="1" si="991"/>
        <v>9.8992962904598969E-2</v>
      </c>
      <c r="K4855">
        <f t="shared" ca="1" si="992"/>
        <v>14.384626420814335</v>
      </c>
      <c r="L4855">
        <f t="shared" ca="1" si="993"/>
        <v>-0.52915559859110739</v>
      </c>
      <c r="M4855">
        <f t="shared" ca="1" si="994"/>
        <v>-4.6907423647321145E-2</v>
      </c>
      <c r="N4855">
        <f t="shared" ca="1" si="995"/>
        <v>0.4080421794576759</v>
      </c>
      <c r="O4855">
        <f t="shared" ca="1" si="996"/>
        <v>11.280849755672461</v>
      </c>
    </row>
    <row r="4856" spans="2:15" x14ac:dyDescent="0.2">
      <c r="B4856">
        <f t="shared" ca="1" si="997"/>
        <v>0.35438370903150296</v>
      </c>
      <c r="C4856">
        <f t="shared" ca="1" si="997"/>
        <v>0.76850413220139069</v>
      </c>
      <c r="D4856">
        <f t="shared" ca="1" si="985"/>
        <v>-0.65824651638739884</v>
      </c>
      <c r="E4856">
        <f t="shared" ca="1" si="986"/>
        <v>-3.4629917355972192E-2</v>
      </c>
      <c r="F4856">
        <f t="shared" ca="1" si="987"/>
        <v>1.7619652987734855E-2</v>
      </c>
      <c r="G4856">
        <f t="shared" ca="1" si="988"/>
        <v>19.008030242205567</v>
      </c>
      <c r="H4856">
        <f t="shared" ca="1" si="989"/>
        <v>-0.63735119969797571</v>
      </c>
      <c r="I4856">
        <f t="shared" ca="1" si="990"/>
        <v>-3.6330352737328826E-2</v>
      </c>
      <c r="J4856">
        <f t="shared" ca="1" si="991"/>
        <v>3.00796851900384E-2</v>
      </c>
      <c r="K4856">
        <f t="shared" ca="1" si="992"/>
        <v>17.543215291799466</v>
      </c>
      <c r="L4856">
        <f t="shared" ca="1" si="993"/>
        <v>-0.50930796841511827</v>
      </c>
      <c r="M4856">
        <f t="shared" ca="1" si="994"/>
        <v>-5.3578519075647653E-2</v>
      </c>
      <c r="N4856">
        <f t="shared" ca="1" si="995"/>
        <v>0.71227651523556046</v>
      </c>
      <c r="O4856">
        <f t="shared" ca="1" si="996"/>
        <v>9.5058239235023461</v>
      </c>
    </row>
    <row r="4857" spans="2:15" x14ac:dyDescent="0.2">
      <c r="B4857">
        <f t="shared" ca="1" si="997"/>
        <v>9.1705650370558778E-2</v>
      </c>
      <c r="C4857">
        <f t="shared" ca="1" si="997"/>
        <v>0.92153995034579439</v>
      </c>
      <c r="D4857">
        <f t="shared" ca="1" si="985"/>
        <v>-0.76331773985177653</v>
      </c>
      <c r="E4857">
        <f t="shared" ca="1" si="986"/>
        <v>-3.1569200993084114E-2</v>
      </c>
      <c r="F4857">
        <f t="shared" ca="1" si="987"/>
        <v>2.5963001015605531E-3</v>
      </c>
      <c r="G4857">
        <f t="shared" ca="1" si="988"/>
        <v>24.179190978542568</v>
      </c>
      <c r="H4857">
        <f t="shared" ca="1" si="989"/>
        <v>-0.73303247354863421</v>
      </c>
      <c r="I4857">
        <f t="shared" ca="1" si="990"/>
        <v>-3.2922468444365895E-2</v>
      </c>
      <c r="J4857">
        <f t="shared" ca="1" si="991"/>
        <v>4.8491815540823678E-3</v>
      </c>
      <c r="K4857">
        <f t="shared" ca="1" si="992"/>
        <v>22.265416543335768</v>
      </c>
      <c r="L4857">
        <f t="shared" ca="1" si="993"/>
        <v>-0.42060339367369387</v>
      </c>
      <c r="M4857">
        <f t="shared" ca="1" si="994"/>
        <v>-5.7357631872651964E-2</v>
      </c>
      <c r="N4857">
        <f t="shared" ca="1" si="995"/>
        <v>0.9379174664082417</v>
      </c>
      <c r="O4857">
        <f t="shared" ca="1" si="996"/>
        <v>7.332997893070913</v>
      </c>
    </row>
    <row r="4858" spans="2:15" x14ac:dyDescent="0.2">
      <c r="B4858">
        <f t="shared" ca="1" si="997"/>
        <v>0.60394797965402569</v>
      </c>
      <c r="C4858">
        <f t="shared" ca="1" si="997"/>
        <v>2.174728389083036E-2</v>
      </c>
      <c r="D4858">
        <f t="shared" ca="1" si="985"/>
        <v>-0.55842080813838979</v>
      </c>
      <c r="E4858">
        <f t="shared" ca="1" si="986"/>
        <v>-4.9565054322183395E-2</v>
      </c>
      <c r="F4858">
        <f t="shared" ca="1" si="987"/>
        <v>0.40537143843181001</v>
      </c>
      <c r="G4858">
        <f t="shared" ca="1" si="988"/>
        <v>11.266421792025804</v>
      </c>
      <c r="H4858">
        <f t="shared" ca="1" si="989"/>
        <v>-0.57364206090023484</v>
      </c>
      <c r="I4858">
        <f t="shared" ca="1" si="990"/>
        <v>-5.0094646528085082E-2</v>
      </c>
      <c r="J4858">
        <f t="shared" ca="1" si="991"/>
        <v>0.37360270646435567</v>
      </c>
      <c r="K4858">
        <f t="shared" ca="1" si="992"/>
        <v>11.451164957888823</v>
      </c>
      <c r="L4858">
        <f t="shared" ca="1" si="993"/>
        <v>-0.57851886550958664</v>
      </c>
      <c r="M4858">
        <f t="shared" ca="1" si="994"/>
        <v>-4.0685116939916853E-2</v>
      </c>
      <c r="N4858">
        <f t="shared" ca="1" si="995"/>
        <v>0.11957125006099496</v>
      </c>
      <c r="O4858">
        <f t="shared" ca="1" si="996"/>
        <v>14.219422457699563</v>
      </c>
    </row>
    <row r="4859" spans="2:15" x14ac:dyDescent="0.2">
      <c r="B4859">
        <f t="shared" ca="1" si="997"/>
        <v>0.69278807091302685</v>
      </c>
      <c r="C4859">
        <f t="shared" ca="1" si="997"/>
        <v>0.22975259829656558</v>
      </c>
      <c r="D4859">
        <f t="shared" ca="1" si="985"/>
        <v>-0.5228847716347893</v>
      </c>
      <c r="E4859">
        <f t="shared" ca="1" si="986"/>
        <v>-4.5404948034068693E-2</v>
      </c>
      <c r="F4859">
        <f t="shared" ca="1" si="987"/>
        <v>0.37527684380401638</v>
      </c>
      <c r="G4859">
        <f t="shared" ca="1" si="988"/>
        <v>11.516030615043391</v>
      </c>
      <c r="H4859">
        <f t="shared" ca="1" si="989"/>
        <v>-0.54962312046717987</v>
      </c>
      <c r="I4859">
        <f t="shared" ca="1" si="990"/>
        <v>-4.3698309295958776E-2</v>
      </c>
      <c r="J4859">
        <f t="shared" ca="1" si="991"/>
        <v>0.24232453020988859</v>
      </c>
      <c r="K4859">
        <f t="shared" ca="1" si="992"/>
        <v>12.577674727521073</v>
      </c>
      <c r="L4859">
        <f t="shared" ca="1" si="993"/>
        <v>-0.60698801004030467</v>
      </c>
      <c r="M4859">
        <f t="shared" ca="1" si="994"/>
        <v>-4.6237404561477687E-2</v>
      </c>
      <c r="N4859">
        <f t="shared" ca="1" si="995"/>
        <v>0.17332811355904057</v>
      </c>
      <c r="O4859">
        <f t="shared" ca="1" si="996"/>
        <v>13.127640182165669</v>
      </c>
    </row>
    <row r="4860" spans="2:15" x14ac:dyDescent="0.2">
      <c r="B4860">
        <f t="shared" ca="1" si="997"/>
        <v>0.35277518331357294</v>
      </c>
      <c r="C4860">
        <f t="shared" ca="1" si="997"/>
        <v>0.66260250068259874</v>
      </c>
      <c r="D4860">
        <f t="shared" ca="1" si="985"/>
        <v>-0.65888992667457091</v>
      </c>
      <c r="E4860">
        <f t="shared" ca="1" si="986"/>
        <v>-3.6747949986348026E-2</v>
      </c>
      <c r="F4860">
        <f t="shared" ca="1" si="987"/>
        <v>2.3839888056957137E-2</v>
      </c>
      <c r="G4860">
        <f t="shared" ca="1" si="988"/>
        <v>17.929977778878836</v>
      </c>
      <c r="H4860">
        <f t="shared" ca="1" si="989"/>
        <v>-0.63778387754263677</v>
      </c>
      <c r="I4860">
        <f t="shared" ca="1" si="990"/>
        <v>-3.7902118457686422E-2</v>
      </c>
      <c r="J4860">
        <f t="shared" ca="1" si="991"/>
        <v>3.7555501675759238E-2</v>
      </c>
      <c r="K4860">
        <f t="shared" ca="1" si="992"/>
        <v>16.827130078616921</v>
      </c>
      <c r="L4860">
        <f t="shared" ca="1" si="993"/>
        <v>-0.50886742650724759</v>
      </c>
      <c r="M4860">
        <f t="shared" ca="1" si="994"/>
        <v>-5.192045884152674E-2</v>
      </c>
      <c r="N4860">
        <f t="shared" ca="1" si="995"/>
        <v>0.66014150082134793</v>
      </c>
      <c r="O4860">
        <f t="shared" ca="1" si="996"/>
        <v>9.8009038799219557</v>
      </c>
    </row>
    <row r="4861" spans="2:15" x14ac:dyDescent="0.2">
      <c r="B4861">
        <f t="shared" ca="1" si="997"/>
        <v>0.64699978228965505</v>
      </c>
      <c r="C4861">
        <f t="shared" ca="1" si="997"/>
        <v>0.57270277172897566</v>
      </c>
      <c r="D4861">
        <f t="shared" ca="1" si="985"/>
        <v>-0.54120008708413803</v>
      </c>
      <c r="E4861">
        <f t="shared" ca="1" si="986"/>
        <v>-3.8545944565420487E-2</v>
      </c>
      <c r="F4861">
        <f t="shared" ca="1" si="987"/>
        <v>0.14247185437259968</v>
      </c>
      <c r="G4861">
        <f t="shared" ca="1" si="988"/>
        <v>14.040389804577467</v>
      </c>
      <c r="H4861">
        <f t="shared" ca="1" si="989"/>
        <v>-0.56227669692011073</v>
      </c>
      <c r="I4861">
        <f t="shared" ca="1" si="990"/>
        <v>-3.9083702793335617E-2</v>
      </c>
      <c r="J4861">
        <f t="shared" ca="1" si="991"/>
        <v>0.11822802270097486</v>
      </c>
      <c r="K4861">
        <f t="shared" ca="1" si="992"/>
        <v>14.386474584900069</v>
      </c>
      <c r="L4861">
        <f t="shared" ca="1" si="993"/>
        <v>-0.59181961564012231</v>
      </c>
      <c r="M4861">
        <f t="shared" ca="1" si="994"/>
        <v>-5.0707874956200986E-2</v>
      </c>
      <c r="N4861">
        <f t="shared" ca="1" si="995"/>
        <v>0.33641903209866608</v>
      </c>
      <c r="O4861">
        <f t="shared" ca="1" si="996"/>
        <v>11.671157904986307</v>
      </c>
    </row>
    <row r="4862" spans="2:15" x14ac:dyDescent="0.2">
      <c r="B4862">
        <f t="shared" ca="1" si="997"/>
        <v>0.13845810429604377</v>
      </c>
      <c r="C4862">
        <f t="shared" ca="1" si="997"/>
        <v>0.6488859619317997</v>
      </c>
      <c r="D4862">
        <f t="shared" ca="1" si="985"/>
        <v>-0.74461675828158258</v>
      </c>
      <c r="E4862">
        <f t="shared" ca="1" si="986"/>
        <v>-3.7022280761364004E-2</v>
      </c>
      <c r="F4862">
        <f t="shared" ca="1" si="987"/>
        <v>7.6051719720993489E-3</v>
      </c>
      <c r="G4862">
        <f t="shared" ca="1" si="988"/>
        <v>20.112665750691821</v>
      </c>
      <c r="H4862">
        <f t="shared" ca="1" si="989"/>
        <v>-0.70872729292544956</v>
      </c>
      <c r="I4862">
        <f t="shared" ca="1" si="990"/>
        <v>-3.8088427334493871E-2</v>
      </c>
      <c r="J4862">
        <f t="shared" ca="1" si="991"/>
        <v>1.4644783562055331E-2</v>
      </c>
      <c r="K4862">
        <f t="shared" ca="1" si="992"/>
        <v>18.607418119456135</v>
      </c>
      <c r="L4862">
        <f t="shared" ca="1" si="993"/>
        <v>-0.44155416349014237</v>
      </c>
      <c r="M4862">
        <f t="shared" ca="1" si="994"/>
        <v>-5.1727353989035302E-2</v>
      </c>
      <c r="N4862">
        <f t="shared" ca="1" si="995"/>
        <v>0.82882814949130157</v>
      </c>
      <c r="O4862">
        <f t="shared" ca="1" si="996"/>
        <v>8.5361830721853487</v>
      </c>
    </row>
    <row r="4863" spans="2:15" x14ac:dyDescent="0.2">
      <c r="B4863">
        <f t="shared" ca="1" si="997"/>
        <v>0.10725347906072691</v>
      </c>
      <c r="C4863">
        <f t="shared" ca="1" si="997"/>
        <v>0.5268541946563684</v>
      </c>
      <c r="D4863">
        <f t="shared" ca="1" si="985"/>
        <v>-0.7570986083757093</v>
      </c>
      <c r="E4863">
        <f t="shared" ca="1" si="986"/>
        <v>-3.9462916106872636E-2</v>
      </c>
      <c r="F4863">
        <f t="shared" ca="1" si="987"/>
        <v>9.1942236829744128E-3</v>
      </c>
      <c r="G4863">
        <f t="shared" ca="1" si="988"/>
        <v>19.185064943638498</v>
      </c>
      <c r="H4863">
        <f t="shared" ca="1" si="989"/>
        <v>-0.72412674685127887</v>
      </c>
      <c r="I4863">
        <f t="shared" ca="1" si="990"/>
        <v>-3.9663178007643907E-2</v>
      </c>
      <c r="J4863">
        <f t="shared" ca="1" si="991"/>
        <v>1.4945337522087586E-2</v>
      </c>
      <c r="K4863">
        <f t="shared" ca="1" si="992"/>
        <v>18.256901822434017</v>
      </c>
      <c r="L4863">
        <f t="shared" ca="1" si="993"/>
        <v>-0.42816206706717613</v>
      </c>
      <c r="M4863">
        <f t="shared" ca="1" si="994"/>
        <v>-5.0123588159160209E-2</v>
      </c>
      <c r="N4863">
        <f t="shared" ca="1" si="995"/>
        <v>0.82116629439959499</v>
      </c>
      <c r="O4863">
        <f t="shared" ca="1" si="996"/>
        <v>8.5421272257606411</v>
      </c>
    </row>
    <row r="4864" spans="2:15" x14ac:dyDescent="0.2">
      <c r="B4864">
        <f t="shared" ca="1" si="997"/>
        <v>0.14680464645266111</v>
      </c>
      <c r="C4864">
        <f t="shared" ca="1" si="997"/>
        <v>0.59969640403813174</v>
      </c>
      <c r="D4864">
        <f t="shared" ca="1" si="985"/>
        <v>-0.74127814141893555</v>
      </c>
      <c r="E4864">
        <f t="shared" ca="1" si="986"/>
        <v>-3.8006071919237369E-2</v>
      </c>
      <c r="F4864">
        <f t="shared" ca="1" si="987"/>
        <v>9.2212267472020736E-3</v>
      </c>
      <c r="G4864">
        <f t="shared" ca="1" si="988"/>
        <v>19.504202986147746</v>
      </c>
      <c r="H4864">
        <f t="shared" ca="1" si="989"/>
        <v>-0.70502367155869139</v>
      </c>
      <c r="I4864">
        <f t="shared" ca="1" si="990"/>
        <v>-3.8737193197186298E-2</v>
      </c>
      <c r="J4864">
        <f t="shared" ca="1" si="991"/>
        <v>1.6960662880220176E-2</v>
      </c>
      <c r="K4864">
        <f t="shared" ca="1" si="992"/>
        <v>18.200174389761962</v>
      </c>
      <c r="L4864">
        <f t="shared" ca="1" si="993"/>
        <v>-0.44483700575383134</v>
      </c>
      <c r="M4864">
        <f t="shared" ca="1" si="994"/>
        <v>-5.1060510767226897E-2</v>
      </c>
      <c r="N4864">
        <f t="shared" ca="1" si="995"/>
        <v>0.80711290293082782</v>
      </c>
      <c r="O4864">
        <f t="shared" ca="1" si="996"/>
        <v>8.7119576179278884</v>
      </c>
    </row>
    <row r="4865" spans="2:15" x14ac:dyDescent="0.2">
      <c r="B4865">
        <f t="shared" ca="1" si="997"/>
        <v>0.37637189779273272</v>
      </c>
      <c r="C4865">
        <f t="shared" ca="1" si="997"/>
        <v>0.33360176177768641</v>
      </c>
      <c r="D4865">
        <f t="shared" ca="1" si="985"/>
        <v>-0.64945124088290695</v>
      </c>
      <c r="E4865">
        <f t="shared" ca="1" si="986"/>
        <v>-4.3327964764446274E-2</v>
      </c>
      <c r="F4865">
        <f t="shared" ca="1" si="987"/>
        <v>6.9582348086242599E-2</v>
      </c>
      <c r="G4865">
        <f t="shared" ca="1" si="988"/>
        <v>14.989193339998019</v>
      </c>
      <c r="H4865">
        <f t="shared" ca="1" si="989"/>
        <v>-0.63150235205569549</v>
      </c>
      <c r="I4865">
        <f t="shared" ca="1" si="990"/>
        <v>-4.2149945820378412E-2</v>
      </c>
      <c r="J4865">
        <f t="shared" ca="1" si="991"/>
        <v>7.4568561657287202E-2</v>
      </c>
      <c r="K4865">
        <f t="shared" ca="1" si="992"/>
        <v>14.982281465955774</v>
      </c>
      <c r="L4865">
        <f t="shared" ca="1" si="993"/>
        <v>-0.51530067995764184</v>
      </c>
      <c r="M4865">
        <f t="shared" ca="1" si="994"/>
        <v>-4.7691651545907508E-2</v>
      </c>
      <c r="N4865">
        <f t="shared" ca="1" si="995"/>
        <v>0.4848891561410224</v>
      </c>
      <c r="O4865">
        <f t="shared" ca="1" si="996"/>
        <v>10.804840328534619</v>
      </c>
    </row>
    <row r="4866" spans="2:15" x14ac:dyDescent="0.2">
      <c r="B4866">
        <f t="shared" ca="1" si="997"/>
        <v>8.4227532078705591E-3</v>
      </c>
      <c r="C4866">
        <f t="shared" ca="1" si="997"/>
        <v>0.27106959077649051</v>
      </c>
      <c r="D4866">
        <f t="shared" ca="1" si="985"/>
        <v>-0.79663089871685178</v>
      </c>
      <c r="E4866">
        <f t="shared" ca="1" si="986"/>
        <v>-4.4578608184470195E-2</v>
      </c>
      <c r="F4866">
        <f t="shared" ca="1" si="987"/>
        <v>1.1362139623938375E-2</v>
      </c>
      <c r="G4866">
        <f t="shared" ca="1" si="988"/>
        <v>17.870250578939636</v>
      </c>
      <c r="H4866">
        <f t="shared" ca="1" si="989"/>
        <v>-0.83900624875266872</v>
      </c>
      <c r="I4866">
        <f t="shared" ca="1" si="990"/>
        <v>-4.3047906655455152E-2</v>
      </c>
      <c r="J4866">
        <f t="shared" ca="1" si="991"/>
        <v>5.0219544366064588E-3</v>
      </c>
      <c r="K4866">
        <f t="shared" ca="1" si="992"/>
        <v>19.490059190749232</v>
      </c>
      <c r="L4866">
        <f t="shared" ca="1" si="993"/>
        <v>-0.34027114377329221</v>
      </c>
      <c r="M4866">
        <f t="shared" ca="1" si="994"/>
        <v>-4.6842792081815535E-2</v>
      </c>
      <c r="N4866">
        <f t="shared" ca="1" si="995"/>
        <v>0.90573380430384498</v>
      </c>
      <c r="O4866">
        <f t="shared" ca="1" si="996"/>
        <v>7.2641089194464596</v>
      </c>
    </row>
    <row r="4867" spans="2:15" x14ac:dyDescent="0.2">
      <c r="B4867">
        <f t="shared" ca="1" si="997"/>
        <v>0.4864236108888611</v>
      </c>
      <c r="C4867">
        <f t="shared" ca="1" si="997"/>
        <v>0.52236155157598851</v>
      </c>
      <c r="D4867">
        <f t="shared" ca="1" si="985"/>
        <v>-0.60543055564445558</v>
      </c>
      <c r="E4867">
        <f t="shared" ca="1" si="986"/>
        <v>-3.9552768968480229E-2</v>
      </c>
      <c r="F4867">
        <f t="shared" ca="1" si="987"/>
        <v>7.2890563035940145E-2</v>
      </c>
      <c r="G4867">
        <f t="shared" ca="1" si="988"/>
        <v>15.306906986131004</v>
      </c>
      <c r="H4867">
        <f t="shared" ca="1" si="989"/>
        <v>-0.60340375320555129</v>
      </c>
      <c r="I4867">
        <f t="shared" ca="1" si="990"/>
        <v>-3.9719592595686283E-2</v>
      </c>
      <c r="J4867">
        <f t="shared" ca="1" si="991"/>
        <v>7.6582444483369969E-2</v>
      </c>
      <c r="K4867">
        <f t="shared" ca="1" si="992"/>
        <v>15.191589685919475</v>
      </c>
      <c r="L4867">
        <f t="shared" ca="1" si="993"/>
        <v>-0.54508828510967144</v>
      </c>
      <c r="M4867">
        <f t="shared" ca="1" si="994"/>
        <v>-5.0067066020344136E-2</v>
      </c>
      <c r="N4867">
        <f t="shared" ca="1" si="995"/>
        <v>0.46974299241658141</v>
      </c>
      <c r="O4867">
        <f t="shared" ca="1" si="996"/>
        <v>10.887162528920339</v>
      </c>
    </row>
    <row r="4868" spans="2:15" x14ac:dyDescent="0.2">
      <c r="B4868">
        <f t="shared" ca="1" si="997"/>
        <v>0.63996873894365003</v>
      </c>
      <c r="C4868">
        <f t="shared" ca="1" si="997"/>
        <v>0.4736155992825668</v>
      </c>
      <c r="D4868">
        <f t="shared" ca="1" si="985"/>
        <v>-0.54401250442254001</v>
      </c>
      <c r="E4868">
        <f t="shared" ca="1" si="986"/>
        <v>-4.0527688014348667E-2</v>
      </c>
      <c r="F4868">
        <f t="shared" ca="1" si="987"/>
        <v>0.17696862586436038</v>
      </c>
      <c r="G4868">
        <f t="shared" ca="1" si="988"/>
        <v>13.423230662206404</v>
      </c>
      <c r="H4868">
        <f t="shared" ca="1" si="989"/>
        <v>-0.56416247649181606</v>
      </c>
      <c r="I4868">
        <f t="shared" ca="1" si="990"/>
        <v>-4.0330920856810372E-2</v>
      </c>
      <c r="J4868">
        <f t="shared" ca="1" si="991"/>
        <v>0.13603306204369914</v>
      </c>
      <c r="K4868">
        <f t="shared" ca="1" si="992"/>
        <v>13.988336108039801</v>
      </c>
      <c r="L4868">
        <f t="shared" ca="1" si="993"/>
        <v>-0.58959173688664712</v>
      </c>
      <c r="M4868">
        <f t="shared" ca="1" si="994"/>
        <v>-4.9458644802333002E-2</v>
      </c>
      <c r="N4868">
        <f t="shared" ca="1" si="995"/>
        <v>0.30248599867233672</v>
      </c>
      <c r="O4868">
        <f t="shared" ca="1" si="996"/>
        <v>11.920903600230382</v>
      </c>
    </row>
    <row r="4869" spans="2:15" x14ac:dyDescent="0.2">
      <c r="B4869">
        <f t="shared" ca="1" si="997"/>
        <v>0.58325996722259099</v>
      </c>
      <c r="C4869">
        <f t="shared" ca="1" si="997"/>
        <v>0.6140098243451283</v>
      </c>
      <c r="D4869">
        <f t="shared" ca="1" si="985"/>
        <v>-0.56669601311096363</v>
      </c>
      <c r="E4869">
        <f t="shared" ca="1" si="986"/>
        <v>-3.7719803513097436E-2</v>
      </c>
      <c r="F4869">
        <f t="shared" ca="1" si="987"/>
        <v>9.3149349764352393E-2</v>
      </c>
      <c r="G4869">
        <f t="shared" ca="1" si="988"/>
        <v>15.023832584763861</v>
      </c>
      <c r="H4869">
        <f t="shared" ca="1" si="989"/>
        <v>-0.57897596205992874</v>
      </c>
      <c r="I4869">
        <f t="shared" ca="1" si="990"/>
        <v>-3.8551072564398478E-2</v>
      </c>
      <c r="J4869">
        <f t="shared" ca="1" si="991"/>
        <v>8.9235730005748623E-2</v>
      </c>
      <c r="K4869">
        <f t="shared" ca="1" si="992"/>
        <v>15.018413848091146</v>
      </c>
      <c r="L4869">
        <f t="shared" ca="1" si="993"/>
        <v>-0.57238014217428668</v>
      </c>
      <c r="M4869">
        <f t="shared" ca="1" si="994"/>
        <v>-5.1250933254374159E-2</v>
      </c>
      <c r="N4869">
        <f t="shared" ca="1" si="995"/>
        <v>0.41929162792857483</v>
      </c>
      <c r="O4869">
        <f t="shared" ca="1" si="996"/>
        <v>11.168189647072138</v>
      </c>
    </row>
    <row r="4870" spans="2:15" x14ac:dyDescent="0.2">
      <c r="B4870">
        <f t="shared" ca="1" si="997"/>
        <v>0.8351655740435957</v>
      </c>
      <c r="C4870">
        <f t="shared" ca="1" si="997"/>
        <v>0.1583547640680385</v>
      </c>
      <c r="D4870">
        <f t="shared" ca="1" si="985"/>
        <v>-0.46593377038256173</v>
      </c>
      <c r="E4870">
        <f t="shared" ca="1" si="986"/>
        <v>-4.6832904718639233E-2</v>
      </c>
      <c r="F4870">
        <f t="shared" ca="1" si="987"/>
        <v>0.62289702491217469</v>
      </c>
      <c r="G4870">
        <f t="shared" ca="1" si="988"/>
        <v>9.9488548314860914</v>
      </c>
      <c r="H4870">
        <f t="shared" ca="1" si="989"/>
        <v>-0.50252188954999688</v>
      </c>
      <c r="I4870">
        <f t="shared" ca="1" si="990"/>
        <v>-4.50062130796356E-2</v>
      </c>
      <c r="J4870">
        <f t="shared" ca="1" si="991"/>
        <v>0.42938163901223869</v>
      </c>
      <c r="K4870">
        <f t="shared" ca="1" si="992"/>
        <v>11.165611482592785</v>
      </c>
      <c r="L4870">
        <f t="shared" ca="1" si="993"/>
        <v>-0.666947611853136</v>
      </c>
      <c r="M4870">
        <f t="shared" ca="1" si="994"/>
        <v>-4.5043604855704661E-2</v>
      </c>
      <c r="N4870">
        <f t="shared" ca="1" si="995"/>
        <v>7.0389221203248753E-2</v>
      </c>
      <c r="O4870">
        <f t="shared" ca="1" si="996"/>
        <v>14.806710386295132</v>
      </c>
    </row>
    <row r="4871" spans="2:15" x14ac:dyDescent="0.2">
      <c r="B4871">
        <f t="shared" ca="1" si="997"/>
        <v>0.94852352352808067</v>
      </c>
      <c r="C4871">
        <f t="shared" ca="1" si="997"/>
        <v>0.32605197325983559</v>
      </c>
      <c r="D4871">
        <f t="shared" ca="1" si="985"/>
        <v>-0.42059059058876774</v>
      </c>
      <c r="E4871">
        <f t="shared" ca="1" si="986"/>
        <v>-4.3478960534803289E-2</v>
      </c>
      <c r="F4871">
        <f t="shared" ca="1" si="987"/>
        <v>0.65329982396985797</v>
      </c>
      <c r="G4871">
        <f t="shared" ca="1" si="988"/>
        <v>9.6734279158330079</v>
      </c>
      <c r="H4871">
        <f t="shared" ca="1" si="989"/>
        <v>-0.43692967615841694</v>
      </c>
      <c r="I4871">
        <f t="shared" ca="1" si="990"/>
        <v>-4.2254206404792841E-2</v>
      </c>
      <c r="J4871">
        <f t="shared" ca="1" si="991"/>
        <v>0.5550547445322479</v>
      </c>
      <c r="K4871">
        <f t="shared" ca="1" si="992"/>
        <v>10.340501297614161</v>
      </c>
      <c r="L4871">
        <f t="shared" ca="1" si="993"/>
        <v>-0.76043902172641442</v>
      </c>
      <c r="M4871">
        <f t="shared" ca="1" si="994"/>
        <v>-4.7592307968860596E-2</v>
      </c>
      <c r="N4871">
        <f t="shared" ca="1" si="995"/>
        <v>2.9105232759449678E-2</v>
      </c>
      <c r="O4871">
        <f t="shared" ca="1" si="996"/>
        <v>15.978191732663307</v>
      </c>
    </row>
    <row r="4872" spans="2:15" x14ac:dyDescent="0.2">
      <c r="B4872">
        <f t="shared" ca="1" si="997"/>
        <v>0.14067503614460553</v>
      </c>
      <c r="C4872">
        <f t="shared" ca="1" si="997"/>
        <v>0.20126101248577855</v>
      </c>
      <c r="D4872">
        <f t="shared" ca="1" si="985"/>
        <v>-0.74372998554215786</v>
      </c>
      <c r="E4872">
        <f t="shared" ca="1" si="986"/>
        <v>-4.5974779750284432E-2</v>
      </c>
      <c r="F4872">
        <f t="shared" ca="1" si="987"/>
        <v>2.8860315327890063E-2</v>
      </c>
      <c r="G4872">
        <f t="shared" ca="1" si="988"/>
        <v>16.176912419848115</v>
      </c>
      <c r="H4872">
        <f t="shared" ca="1" si="989"/>
        <v>-0.70772914690664046</v>
      </c>
      <c r="I4872">
        <f t="shared" ca="1" si="990"/>
        <v>-4.4185627528881465E-2</v>
      </c>
      <c r="J4872">
        <f t="shared" ca="1" si="991"/>
        <v>3.625099974760472E-2</v>
      </c>
      <c r="K4872">
        <f t="shared" ca="1" si="992"/>
        <v>16.017179940333332</v>
      </c>
      <c r="L4872">
        <f t="shared" ca="1" si="993"/>
        <v>-0.44243651497348757</v>
      </c>
      <c r="M4872">
        <f t="shared" ca="1" si="994"/>
        <v>-4.5788946921578241E-2</v>
      </c>
      <c r="N4872">
        <f t="shared" ca="1" si="995"/>
        <v>0.66244986421989471</v>
      </c>
      <c r="O4872">
        <f t="shared" ca="1" si="996"/>
        <v>9.6625178065623398</v>
      </c>
    </row>
    <row r="4873" spans="2:15" x14ac:dyDescent="0.2">
      <c r="B4873">
        <f t="shared" ca="1" si="997"/>
        <v>3.2023095234872789E-2</v>
      </c>
      <c r="C4873">
        <f t="shared" ca="1" si="997"/>
        <v>0.27529888078244702</v>
      </c>
      <c r="D4873">
        <f t="shared" ca="1" si="985"/>
        <v>-0.78719076190605097</v>
      </c>
      <c r="E4873">
        <f t="shared" ca="1" si="986"/>
        <v>-4.4494022384351059E-2</v>
      </c>
      <c r="F4873">
        <f t="shared" ca="1" si="987"/>
        <v>1.2785604961564121E-2</v>
      </c>
      <c r="G4873">
        <f t="shared" ca="1" si="988"/>
        <v>17.692056589222037</v>
      </c>
      <c r="H4873">
        <f t="shared" ca="1" si="989"/>
        <v>-0.78518581804423204</v>
      </c>
      <c r="I4873">
        <f t="shared" ca="1" si="990"/>
        <v>-4.2984323165380554E-2</v>
      </c>
      <c r="J4873">
        <f t="shared" ca="1" si="991"/>
        <v>1.0509058843569175E-2</v>
      </c>
      <c r="K4873">
        <f t="shared" ca="1" si="992"/>
        <v>18.266794966696565</v>
      </c>
      <c r="L4873">
        <f t="shared" ca="1" si="993"/>
        <v>-0.37894218334089264</v>
      </c>
      <c r="M4873">
        <f t="shared" ca="1" si="994"/>
        <v>-4.6902398537755866E-2</v>
      </c>
      <c r="N4873">
        <f t="shared" ca="1" si="995"/>
        <v>0.84943406328577553</v>
      </c>
      <c r="O4873">
        <f t="shared" ca="1" si="996"/>
        <v>8.0793774978447797</v>
      </c>
    </row>
    <row r="4874" spans="2:15" x14ac:dyDescent="0.2">
      <c r="B4874">
        <f t="shared" ca="1" si="997"/>
        <v>0.62775810317878789</v>
      </c>
      <c r="C4874">
        <f t="shared" ca="1" si="997"/>
        <v>1.4623619265331178E-2</v>
      </c>
      <c r="D4874">
        <f t="shared" ca="1" si="985"/>
        <v>-0.54889675872848487</v>
      </c>
      <c r="E4874">
        <f t="shared" ca="1" si="986"/>
        <v>-4.9707527614693381E-2</v>
      </c>
      <c r="F4874">
        <f t="shared" ca="1" si="987"/>
        <v>0.44314065014053217</v>
      </c>
      <c r="G4874">
        <f t="shared" ca="1" si="988"/>
        <v>11.042527863852815</v>
      </c>
      <c r="H4874">
        <f t="shared" ca="1" si="989"/>
        <v>-0.5674078559707616</v>
      </c>
      <c r="I4874">
        <f t="shared" ca="1" si="990"/>
        <v>-5.090068967590388E-2</v>
      </c>
      <c r="J4874">
        <f t="shared" ca="1" si="991"/>
        <v>0.42345490493943527</v>
      </c>
      <c r="K4874">
        <f t="shared" ca="1" si="992"/>
        <v>11.147351039515865</v>
      </c>
      <c r="L4874">
        <f t="shared" ca="1" si="993"/>
        <v>-0.5857772319470711</v>
      </c>
      <c r="M4874">
        <f t="shared" ca="1" si="994"/>
        <v>-4.0034496120237316E-2</v>
      </c>
      <c r="N4874">
        <f t="shared" ca="1" si="995"/>
        <v>0.10013668028241238</v>
      </c>
      <c r="O4874">
        <f t="shared" ca="1" si="996"/>
        <v>14.631812279784446</v>
      </c>
    </row>
    <row r="4875" spans="2:15" x14ac:dyDescent="0.2">
      <c r="B4875">
        <f t="shared" ca="1" si="997"/>
        <v>6.8577644627622059E-3</v>
      </c>
      <c r="C4875">
        <f t="shared" ca="1" si="997"/>
        <v>0.50190116400284546</v>
      </c>
      <c r="D4875">
        <f t="shared" ca="1" si="985"/>
        <v>-0.79725689421489521</v>
      </c>
      <c r="E4875">
        <f t="shared" ca="1" si="986"/>
        <v>-3.9961976719943094E-2</v>
      </c>
      <c r="F4875">
        <f t="shared" ca="1" si="987"/>
        <v>5.6676326772389955E-3</v>
      </c>
      <c r="G4875">
        <f t="shared" ca="1" si="988"/>
        <v>19.950386834018218</v>
      </c>
      <c r="H4875">
        <f t="shared" ca="1" si="989"/>
        <v>-0.84646287210209903</v>
      </c>
      <c r="I4875">
        <f t="shared" ca="1" si="990"/>
        <v>-3.9976172352590371E-2</v>
      </c>
      <c r="J4875">
        <f t="shared" ca="1" si="991"/>
        <v>2.860043347983066E-3</v>
      </c>
      <c r="K4875">
        <f t="shared" ca="1" si="992"/>
        <v>21.174185077958072</v>
      </c>
      <c r="L4875">
        <f t="shared" ca="1" si="993"/>
        <v>-0.33523424784964367</v>
      </c>
      <c r="M4875">
        <f t="shared" ca="1" si="994"/>
        <v>-4.9810800196363796E-2</v>
      </c>
      <c r="N4875">
        <f t="shared" ca="1" si="995"/>
        <v>0.94149410451300275</v>
      </c>
      <c r="O4875">
        <f t="shared" ca="1" si="996"/>
        <v>6.7301518250677663</v>
      </c>
    </row>
    <row r="4876" spans="2:15" x14ac:dyDescent="0.2">
      <c r="B4876">
        <f t="shared" ca="1" si="997"/>
        <v>0.37391250116009611</v>
      </c>
      <c r="C4876">
        <f t="shared" ca="1" si="997"/>
        <v>1.9176225933479008E-2</v>
      </c>
      <c r="D4876">
        <f t="shared" ca="1" si="985"/>
        <v>-0.65043499953596162</v>
      </c>
      <c r="E4876">
        <f t="shared" ca="1" si="986"/>
        <v>-4.961647548133042E-2</v>
      </c>
      <c r="F4876">
        <f t="shared" ca="1" si="987"/>
        <v>0.15927683124873046</v>
      </c>
      <c r="G4876">
        <f t="shared" ca="1" si="988"/>
        <v>13.109254400399841</v>
      </c>
      <c r="H4876">
        <f t="shared" ca="1" si="989"/>
        <v>-0.63215085917633007</v>
      </c>
      <c r="I4876">
        <f t="shared" ca="1" si="990"/>
        <v>-5.0355339461100532E-2</v>
      </c>
      <c r="J4876">
        <f t="shared" ca="1" si="991"/>
        <v>0.21470219121700418</v>
      </c>
      <c r="K4876">
        <f t="shared" ca="1" si="992"/>
        <v>12.553799973181915</v>
      </c>
      <c r="L4876">
        <f t="shared" ca="1" si="993"/>
        <v>-0.51463276088111198</v>
      </c>
      <c r="M4876">
        <f t="shared" ca="1" si="994"/>
        <v>-4.0473542529442172E-2</v>
      </c>
      <c r="N4876">
        <f t="shared" ca="1" si="995"/>
        <v>0.24345548302313105</v>
      </c>
      <c r="O4876">
        <f t="shared" ca="1" si="996"/>
        <v>12.715288277687733</v>
      </c>
    </row>
    <row r="4877" spans="2:15" x14ac:dyDescent="0.2">
      <c r="B4877">
        <f t="shared" ca="1" si="997"/>
        <v>0.12635624225053799</v>
      </c>
      <c r="C4877">
        <f t="shared" ca="1" si="997"/>
        <v>0.25245068394842363</v>
      </c>
      <c r="D4877">
        <f t="shared" ca="1" si="985"/>
        <v>-0.74945750309978487</v>
      </c>
      <c r="E4877">
        <f t="shared" ca="1" si="986"/>
        <v>-4.4950986321031533E-2</v>
      </c>
      <c r="F4877">
        <f t="shared" ca="1" si="987"/>
        <v>2.2982823610515166E-2</v>
      </c>
      <c r="G4877">
        <f t="shared" ca="1" si="988"/>
        <v>16.672771043271435</v>
      </c>
      <c r="H4877">
        <f t="shared" ca="1" si="989"/>
        <v>-0.71437857896949752</v>
      </c>
      <c r="I4877">
        <f t="shared" ca="1" si="990"/>
        <v>-4.3333988454446429E-2</v>
      </c>
      <c r="J4877">
        <f t="shared" ca="1" si="991"/>
        <v>2.9278054180407732E-2</v>
      </c>
      <c r="K4877">
        <f t="shared" ca="1" si="992"/>
        <v>16.485410285288346</v>
      </c>
      <c r="L4877">
        <f t="shared" ca="1" si="993"/>
        <v>-0.43659156362796714</v>
      </c>
      <c r="M4877">
        <f t="shared" ca="1" si="994"/>
        <v>-4.6575539965993798E-2</v>
      </c>
      <c r="N4877">
        <f t="shared" ca="1" si="995"/>
        <v>0.70558753327559642</v>
      </c>
      <c r="O4877">
        <f t="shared" ca="1" si="996"/>
        <v>9.3738379404025327</v>
      </c>
    </row>
    <row r="4878" spans="2:15" x14ac:dyDescent="0.2">
      <c r="B4878">
        <f t="shared" ca="1" si="997"/>
        <v>0.42733571677816717</v>
      </c>
      <c r="C4878">
        <f t="shared" ca="1" si="997"/>
        <v>0.63871889207055521</v>
      </c>
      <c r="D4878">
        <f t="shared" ca="1" si="985"/>
        <v>-0.62906571328873317</v>
      </c>
      <c r="E4878">
        <f t="shared" ca="1" si="986"/>
        <v>-3.7225622158588899E-2</v>
      </c>
      <c r="F4878">
        <f t="shared" ca="1" si="987"/>
        <v>3.8306482906523415E-2</v>
      </c>
      <c r="G4878">
        <f t="shared" ca="1" si="988"/>
        <v>16.898729337787351</v>
      </c>
      <c r="H4878">
        <f t="shared" ca="1" si="989"/>
        <v>-0.61831613321237111</v>
      </c>
      <c r="I4878">
        <f t="shared" ca="1" si="990"/>
        <v>-3.8224817291480764E-2</v>
      </c>
      <c r="J4878">
        <f t="shared" ca="1" si="991"/>
        <v>5.1042602848889708E-2</v>
      </c>
      <c r="K4878">
        <f t="shared" ca="1" si="992"/>
        <v>16.175777335897859</v>
      </c>
      <c r="L4878">
        <f t="shared" ca="1" si="993"/>
        <v>-0.52907119798065105</v>
      </c>
      <c r="M4878">
        <f t="shared" ca="1" si="994"/>
        <v>-5.15864444311828E-2</v>
      </c>
      <c r="N4878">
        <f t="shared" ca="1" si="995"/>
        <v>0.58199534800617736</v>
      </c>
      <c r="O4878">
        <f t="shared" ca="1" si="996"/>
        <v>10.256012094154718</v>
      </c>
    </row>
    <row r="4879" spans="2:15" x14ac:dyDescent="0.2">
      <c r="B4879">
        <f t="shared" ca="1" si="997"/>
        <v>0.63133345969759613</v>
      </c>
      <c r="C4879">
        <f t="shared" ca="1" si="997"/>
        <v>0.77815796037527019</v>
      </c>
      <c r="D4879">
        <f t="shared" ca="1" si="985"/>
        <v>-0.54746661612096159</v>
      </c>
      <c r="E4879">
        <f t="shared" ca="1" si="986"/>
        <v>-3.4436840792494601E-2</v>
      </c>
      <c r="F4879">
        <f t="shared" ca="1" si="987"/>
        <v>7.5927856940443531E-2</v>
      </c>
      <c r="G4879">
        <f t="shared" ca="1" si="988"/>
        <v>15.897701517390068</v>
      </c>
      <c r="H4879">
        <f t="shared" ca="1" si="989"/>
        <v>-0.56646128772818793</v>
      </c>
      <c r="I4879">
        <f t="shared" ca="1" si="990"/>
        <v>-3.6170065351552906E-2</v>
      </c>
      <c r="J4879">
        <f t="shared" ca="1" si="991"/>
        <v>7.5512018239203726E-2</v>
      </c>
      <c r="K4879">
        <f t="shared" ca="1" si="992"/>
        <v>15.661052370862464</v>
      </c>
      <c r="L4879">
        <f t="shared" ca="1" si="993"/>
        <v>-0.58688723856253111</v>
      </c>
      <c r="M4879">
        <f t="shared" ca="1" si="994"/>
        <v>-5.3750553893556659E-2</v>
      </c>
      <c r="N4879">
        <f t="shared" ca="1" si="995"/>
        <v>0.46161610630150501</v>
      </c>
      <c r="O4879">
        <f t="shared" ca="1" si="996"/>
        <v>10.918719827980864</v>
      </c>
    </row>
    <row r="4880" spans="2:15" x14ac:dyDescent="0.2">
      <c r="B4880">
        <f t="shared" ca="1" si="997"/>
        <v>0.95016054980763887</v>
      </c>
      <c r="C4880">
        <f t="shared" ca="1" si="997"/>
        <v>0.65781573966621409</v>
      </c>
      <c r="D4880">
        <f t="shared" ca="1" si="985"/>
        <v>-0.41993578007694449</v>
      </c>
      <c r="E4880">
        <f t="shared" ca="1" si="986"/>
        <v>-3.6843685206675719E-2</v>
      </c>
      <c r="F4880">
        <f t="shared" ca="1" si="987"/>
        <v>0.41276464043905864</v>
      </c>
      <c r="G4880">
        <f t="shared" ca="1" si="988"/>
        <v>11.39776810385016</v>
      </c>
      <c r="H4880">
        <f t="shared" ca="1" si="989"/>
        <v>-0.43535876900435211</v>
      </c>
      <c r="I4880">
        <f t="shared" ca="1" si="990"/>
        <v>-3.796745415049526E-2</v>
      </c>
      <c r="J4880">
        <f t="shared" ca="1" si="991"/>
        <v>0.40133525053014196</v>
      </c>
      <c r="K4880">
        <f t="shared" ca="1" si="992"/>
        <v>11.466630532526057</v>
      </c>
      <c r="L4880">
        <f t="shared" ca="1" si="993"/>
        <v>-0.76283193700469298</v>
      </c>
      <c r="M4880">
        <f t="shared" ca="1" si="994"/>
        <v>-5.1852657966358483E-2</v>
      </c>
      <c r="N4880">
        <f t="shared" ca="1" si="995"/>
        <v>5.2067199930494003E-2</v>
      </c>
      <c r="O4880">
        <f t="shared" ca="1" si="996"/>
        <v>14.711530072375677</v>
      </c>
    </row>
    <row r="4881" spans="2:15" x14ac:dyDescent="0.2">
      <c r="B4881">
        <f t="shared" ca="1" si="997"/>
        <v>0.94588518385532083</v>
      </c>
      <c r="C4881">
        <f t="shared" ca="1" si="997"/>
        <v>0.9492490661772679</v>
      </c>
      <c r="D4881">
        <f t="shared" ca="1" si="985"/>
        <v>-0.42164592645787169</v>
      </c>
      <c r="E4881">
        <f t="shared" ca="1" si="986"/>
        <v>-3.1015018676454644E-2</v>
      </c>
      <c r="F4881">
        <f t="shared" ca="1" si="987"/>
        <v>0.22256338677028412</v>
      </c>
      <c r="G4881">
        <f t="shared" ca="1" si="988"/>
        <v>13.594895133110732</v>
      </c>
      <c r="H4881">
        <f t="shared" ca="1" si="989"/>
        <v>-0.43937984471531399</v>
      </c>
      <c r="I4881">
        <f t="shared" ca="1" si="990"/>
        <v>-3.1811921063397863E-2</v>
      </c>
      <c r="J4881">
        <f t="shared" ca="1" si="991"/>
        <v>0.20108454799338049</v>
      </c>
      <c r="K4881">
        <f t="shared" ca="1" si="992"/>
        <v>13.811798534256246</v>
      </c>
      <c r="L4881">
        <f t="shared" ca="1" si="993"/>
        <v>-0.75672172959646722</v>
      </c>
      <c r="M4881">
        <f t="shared" ca="1" si="994"/>
        <v>-5.8645852572001243E-2</v>
      </c>
      <c r="N4881">
        <f t="shared" ca="1" si="995"/>
        <v>0.14218903761741464</v>
      </c>
      <c r="O4881">
        <f t="shared" ca="1" si="996"/>
        <v>12.903243731812367</v>
      </c>
    </row>
    <row r="4882" spans="2:15" x14ac:dyDescent="0.2">
      <c r="B4882">
        <f t="shared" ca="1" si="997"/>
        <v>0.69853861090377678</v>
      </c>
      <c r="C4882">
        <f t="shared" ca="1" si="997"/>
        <v>0.23183669034748011</v>
      </c>
      <c r="D4882">
        <f t="shared" ca="1" si="985"/>
        <v>-0.52058455563848938</v>
      </c>
      <c r="E4882">
        <f t="shared" ca="1" si="986"/>
        <v>-4.5363266193050401E-2</v>
      </c>
      <c r="F4882">
        <f t="shared" ca="1" si="987"/>
        <v>0.38138025655207819</v>
      </c>
      <c r="G4882">
        <f t="shared" ca="1" si="988"/>
        <v>11.475905491969234</v>
      </c>
      <c r="H4882">
        <f t="shared" ca="1" si="989"/>
        <v>-0.54797979808851394</v>
      </c>
      <c r="I4882">
        <f t="shared" ca="1" si="990"/>
        <v>-4.366405770983111E-2</v>
      </c>
      <c r="J4882">
        <f t="shared" ca="1" si="991"/>
        <v>0.24562038482817453</v>
      </c>
      <c r="K4882">
        <f t="shared" ca="1" si="992"/>
        <v>12.549905501914322</v>
      </c>
      <c r="L4882">
        <f t="shared" ca="1" si="993"/>
        <v>-0.60898624594830175</v>
      </c>
      <c r="M4882">
        <f t="shared" ca="1" si="994"/>
        <v>-4.6269089501726368E-2</v>
      </c>
      <c r="N4882">
        <f t="shared" ca="1" si="995"/>
        <v>0.170025857535092</v>
      </c>
      <c r="O4882">
        <f t="shared" ca="1" si="996"/>
        <v>13.161837687028173</v>
      </c>
    </row>
    <row r="4883" spans="2:15" x14ac:dyDescent="0.2">
      <c r="B4883">
        <f t="shared" ca="1" si="997"/>
        <v>0.70229385572646519</v>
      </c>
      <c r="C4883">
        <f t="shared" ca="1" si="997"/>
        <v>0.98172736754608037</v>
      </c>
      <c r="D4883">
        <f t="shared" ca="1" si="985"/>
        <v>-0.51908245770941397</v>
      </c>
      <c r="E4883">
        <f t="shared" ca="1" si="986"/>
        <v>-3.0365452649078396E-2</v>
      </c>
      <c r="F4883">
        <f t="shared" ca="1" si="987"/>
        <v>6.2249319529577976E-2</v>
      </c>
      <c r="G4883">
        <f t="shared" ca="1" si="988"/>
        <v>17.094507488765142</v>
      </c>
      <c r="H4883">
        <f t="shared" ca="1" si="989"/>
        <v>-0.54689906335708605</v>
      </c>
      <c r="I4883">
        <f t="shared" ca="1" si="990"/>
        <v>-2.9545959231563251E-2</v>
      </c>
      <c r="J4883">
        <f t="shared" ca="1" si="991"/>
        <v>3.8246982816371344E-2</v>
      </c>
      <c r="K4883">
        <f t="shared" ca="1" si="992"/>
        <v>18.510113652795088</v>
      </c>
      <c r="L4883">
        <f t="shared" ca="1" si="993"/>
        <v>-0.61030397472444298</v>
      </c>
      <c r="M4883">
        <f t="shared" ca="1" si="994"/>
        <v>-6.1364782418591175E-2</v>
      </c>
      <c r="N4883">
        <f t="shared" ca="1" si="995"/>
        <v>0.65936409906337989</v>
      </c>
      <c r="O4883">
        <f t="shared" ca="1" si="996"/>
        <v>9.945508656110615</v>
      </c>
    </row>
    <row r="4884" spans="2:15" x14ac:dyDescent="0.2">
      <c r="B4884">
        <f t="shared" ca="1" si="997"/>
        <v>0.18355147003550354</v>
      </c>
      <c r="C4884">
        <f t="shared" ca="1" si="997"/>
        <v>0.24926459100067511</v>
      </c>
      <c r="D4884">
        <f t="shared" ca="1" si="985"/>
        <v>-0.72657941198579867</v>
      </c>
      <c r="E4884">
        <f t="shared" ca="1" si="986"/>
        <v>-4.5014708179986498E-2</v>
      </c>
      <c r="F4884">
        <f t="shared" ca="1" si="987"/>
        <v>3.167912583952652E-2</v>
      </c>
      <c r="G4884">
        <f t="shared" ca="1" si="988"/>
        <v>16.140933516233151</v>
      </c>
      <c r="H4884">
        <f t="shared" ca="1" si="989"/>
        <v>-0.69019132728551424</v>
      </c>
      <c r="I4884">
        <f t="shared" ca="1" si="990"/>
        <v>-4.3384028966113389E-2</v>
      </c>
      <c r="J4884">
        <f t="shared" ca="1" si="991"/>
        <v>4.0891804053295892E-2</v>
      </c>
      <c r="K4884">
        <f t="shared" ca="1" si="992"/>
        <v>15.908880381409764</v>
      </c>
      <c r="L4884">
        <f t="shared" ca="1" si="993"/>
        <v>-0.45823063370627054</v>
      </c>
      <c r="M4884">
        <f t="shared" ca="1" si="994"/>
        <v>-4.6528950006715343E-2</v>
      </c>
      <c r="N4884">
        <f t="shared" ca="1" si="995"/>
        <v>0.63740381937544688</v>
      </c>
      <c r="O4884">
        <f t="shared" ca="1" si="996"/>
        <v>9.8482908735343457</v>
      </c>
    </row>
    <row r="4885" spans="2:15" x14ac:dyDescent="0.2">
      <c r="B4885">
        <f t="shared" ca="1" si="997"/>
        <v>0.21351468111926097</v>
      </c>
      <c r="C4885">
        <f t="shared" ca="1" si="997"/>
        <v>0.44691872584145154</v>
      </c>
      <c r="D4885">
        <f t="shared" ca="1" si="985"/>
        <v>-0.71459412755229568</v>
      </c>
      <c r="E4885">
        <f t="shared" ca="1" si="986"/>
        <v>-4.1061625483170973E-2</v>
      </c>
      <c r="F4885">
        <f t="shared" ca="1" si="987"/>
        <v>2.0937084042124989E-2</v>
      </c>
      <c r="G4885">
        <f t="shared" ca="1" si="988"/>
        <v>17.402967348313346</v>
      </c>
      <c r="H4885">
        <f t="shared" ca="1" si="989"/>
        <v>-0.67942852958337241</v>
      </c>
      <c r="I4885">
        <f t="shared" ca="1" si="990"/>
        <v>-4.0667250335255679E-2</v>
      </c>
      <c r="J4885">
        <f t="shared" ca="1" si="991"/>
        <v>3.1925256451609291E-2</v>
      </c>
      <c r="K4885">
        <f t="shared" ca="1" si="992"/>
        <v>16.707019136584091</v>
      </c>
      <c r="L4885">
        <f t="shared" ca="1" si="993"/>
        <v>-0.46820124764163029</v>
      </c>
      <c r="M4885">
        <f t="shared" ca="1" si="994"/>
        <v>-4.912707322130009E-2</v>
      </c>
      <c r="N4885">
        <f t="shared" ca="1" si="995"/>
        <v>0.69301303395281399</v>
      </c>
      <c r="O4885">
        <f t="shared" ca="1" si="996"/>
        <v>9.530411989587682</v>
      </c>
    </row>
    <row r="4886" spans="2:15" x14ac:dyDescent="0.2">
      <c r="B4886">
        <f t="shared" ca="1" si="997"/>
        <v>0.27445891840439518</v>
      </c>
      <c r="C4886">
        <f t="shared" ca="1" si="997"/>
        <v>0.39181741748130317</v>
      </c>
      <c r="D4886">
        <f t="shared" ca="1" si="985"/>
        <v>-0.69021643263824195</v>
      </c>
      <c r="E4886">
        <f t="shared" ca="1" si="986"/>
        <v>-4.2163651650373939E-2</v>
      </c>
      <c r="F4886">
        <f t="shared" ca="1" si="987"/>
        <v>3.4274357191745208E-2</v>
      </c>
      <c r="G4886">
        <f t="shared" ca="1" si="988"/>
        <v>16.369939642837377</v>
      </c>
      <c r="H4886">
        <f t="shared" ca="1" si="989"/>
        <v>-0.6599382510942855</v>
      </c>
      <c r="I4886">
        <f t="shared" ca="1" si="990"/>
        <v>-4.1372926671271126E-2</v>
      </c>
      <c r="J4886">
        <f t="shared" ca="1" si="991"/>
        <v>4.5948497128661885E-2</v>
      </c>
      <c r="K4886">
        <f t="shared" ca="1" si="992"/>
        <v>15.950968524364482</v>
      </c>
      <c r="L4886">
        <f t="shared" ca="1" si="993"/>
        <v>-0.48681237251034565</v>
      </c>
      <c r="M4886">
        <f t="shared" ca="1" si="994"/>
        <v>-4.8438586874283845E-2</v>
      </c>
      <c r="N4886">
        <f t="shared" ca="1" si="995"/>
        <v>0.61073785564174876</v>
      </c>
      <c r="O4886">
        <f t="shared" ca="1" si="996"/>
        <v>10.050094437597961</v>
      </c>
    </row>
    <row r="4887" spans="2:15" x14ac:dyDescent="0.2">
      <c r="B4887">
        <f t="shared" ref="B4887:C4918" ca="1" si="998">RAND()</f>
        <v>0.20128742135316102</v>
      </c>
      <c r="C4887">
        <f t="shared" ca="1" si="998"/>
        <v>0.30302647810079864</v>
      </c>
      <c r="D4887">
        <f t="shared" ref="D4887:D4950" ca="1" si="999">$E$13+$F$13*$B4887</f>
        <v>-0.71948503145873566</v>
      </c>
      <c r="E4887">
        <f t="shared" ref="E4887:E4950" ca="1" si="1000">$E$14+$F$14*$C4887</f>
        <v>-4.3939470437984032E-2</v>
      </c>
      <c r="F4887">
        <f t="shared" ref="F4887:F4950" ca="1" si="1001">EXP(D4887*$E$5+E4887*$F$5)/(EXP(D4887*$E$5+E4887*$F$5)+EXP(D4887*$E$6+E4887*$F$6))</f>
        <v>2.9832513285080312E-2</v>
      </c>
      <c r="G4887">
        <f t="shared" ref="G4887:G4950" ca="1" si="1002">D4887/E4887</f>
        <v>16.374458414882664</v>
      </c>
      <c r="H4887">
        <f t="shared" ref="H4887:H4950" ca="1" si="1003">NORMINV($B4887,$I$13,$J$13)</f>
        <v>-0.68370315345532795</v>
      </c>
      <c r="I4887">
        <f t="shared" ref="I4887:I4950" ca="1" si="1004">NORMINV($C4887,$I$14,$J$14)</f>
        <v>-4.2578578724907168E-2</v>
      </c>
      <c r="J4887">
        <f t="shared" ref="J4887:J4950" ca="1" si="1005">EXP(H4887*$E$5+I4887*$F$5)/(EXP(H4887*$E$5+I4887*$F$5)+EXP(H4887*$E$6+I4887*$F$6))</f>
        <v>3.9731929957234353E-2</v>
      </c>
      <c r="K4887">
        <f t="shared" ref="K4887:K4950" ca="1" si="1006">H4887/I4887</f>
        <v>16.057444234402837</v>
      </c>
      <c r="L4887">
        <f t="shared" ref="L4887:L4950" ca="1" si="1007">-EXP(NORMINV($B4887,$M$13,$N$13))</f>
        <v>-0.46421554085503591</v>
      </c>
      <c r="M4887">
        <f t="shared" ref="M4887:M4950" ca="1" si="1008">-EXP(NORMINV($C4887,$M$14,$N$14))</f>
        <v>-4.7284554767317223E-2</v>
      </c>
      <c r="N4887">
        <f t="shared" ref="N4887:N4950" ca="1" si="1009">EXP(L4887*$E$5+M4887*$F$5)/(EXP(L4887*$E$5+M4887*$F$5)+EXP(L4887*$E$6+M4887*$F$6))</f>
        <v>0.64420577173022164</v>
      </c>
      <c r="O4887">
        <f t="shared" ref="O4887:O4950" ca="1" si="1010">L4887/M4887</f>
        <v>9.817487827460706</v>
      </c>
    </row>
    <row r="4888" spans="2:15" x14ac:dyDescent="0.2">
      <c r="B4888">
        <f t="shared" ca="1" si="998"/>
        <v>0.94081716502126145</v>
      </c>
      <c r="C4888">
        <f t="shared" ca="1" si="998"/>
        <v>0.92692479206334111</v>
      </c>
      <c r="D4888">
        <f t="shared" ca="1" si="999"/>
        <v>-0.42367313399149542</v>
      </c>
      <c r="E4888">
        <f t="shared" ca="1" si="1000"/>
        <v>-3.1461504158733181E-2</v>
      </c>
      <c r="F4888">
        <f t="shared" ca="1" si="1001"/>
        <v>0.22931232670812451</v>
      </c>
      <c r="G4888">
        <f t="shared" ca="1" si="1002"/>
        <v>13.466397914541252</v>
      </c>
      <c r="H4888">
        <f t="shared" ca="1" si="1003"/>
        <v>-0.44383296619905066</v>
      </c>
      <c r="I4888">
        <f t="shared" ca="1" si="1004"/>
        <v>-3.2733679050084966E-2</v>
      </c>
      <c r="J4888">
        <f t="shared" ca="1" si="1005"/>
        <v>0.21355814234340062</v>
      </c>
      <c r="K4888">
        <f t="shared" ca="1" si="1006"/>
        <v>13.55890871661426</v>
      </c>
      <c r="L4888">
        <f t="shared" ca="1" si="1007"/>
        <v>-0.75001210513794825</v>
      </c>
      <c r="M4888">
        <f t="shared" ca="1" si="1008"/>
        <v>-5.7574611500968383E-2</v>
      </c>
      <c r="N4888">
        <f t="shared" ca="1" si="1009"/>
        <v>0.13424008651269123</v>
      </c>
      <c r="O4888">
        <f t="shared" ca="1" si="1010"/>
        <v>13.026785341405793</v>
      </c>
    </row>
    <row r="4889" spans="2:15" x14ac:dyDescent="0.2">
      <c r="B4889">
        <f t="shared" ca="1" si="998"/>
        <v>0.16695996670390012</v>
      </c>
      <c r="C4889">
        <f t="shared" ca="1" si="998"/>
        <v>0.14967880645606535</v>
      </c>
      <c r="D4889">
        <f t="shared" ca="1" si="999"/>
        <v>-0.73321601331844</v>
      </c>
      <c r="E4889">
        <f t="shared" ca="1" si="1000"/>
        <v>-4.7006423870878694E-2</v>
      </c>
      <c r="F4889">
        <f t="shared" ca="1" si="1001"/>
        <v>3.8640012385997707E-2</v>
      </c>
      <c r="G4889">
        <f t="shared" ca="1" si="1002"/>
        <v>15.598208775304862</v>
      </c>
      <c r="H4889">
        <f t="shared" ca="1" si="1003"/>
        <v>-0.69662483318296309</v>
      </c>
      <c r="I4889">
        <f t="shared" ca="1" si="1004"/>
        <v>-4.5189059743123101E-2</v>
      </c>
      <c r="J4889">
        <f t="shared" ca="1" si="1005"/>
        <v>4.8596409741979207E-2</v>
      </c>
      <c r="K4889">
        <f t="shared" ca="1" si="1006"/>
        <v>15.415785084773221</v>
      </c>
      <c r="L4889">
        <f t="shared" ca="1" si="1007"/>
        <v>-0.45237234489781791</v>
      </c>
      <c r="M4889">
        <f t="shared" ca="1" si="1008"/>
        <v>-4.4879184219401201E-2</v>
      </c>
      <c r="N4889">
        <f t="shared" ca="1" si="1009"/>
        <v>0.59836682277942865</v>
      </c>
      <c r="O4889">
        <f t="shared" ca="1" si="1010"/>
        <v>10.079780922182138</v>
      </c>
    </row>
    <row r="4890" spans="2:15" x14ac:dyDescent="0.2">
      <c r="B4890">
        <f t="shared" ca="1" si="998"/>
        <v>0.59613530439059537</v>
      </c>
      <c r="C4890">
        <f t="shared" ca="1" si="998"/>
        <v>0.34523218411709122</v>
      </c>
      <c r="D4890">
        <f t="shared" ca="1" si="999"/>
        <v>-0.5615458782437619</v>
      </c>
      <c r="E4890">
        <f t="shared" ca="1" si="1000"/>
        <v>-4.3095356317658179E-2</v>
      </c>
      <c r="F4890">
        <f t="shared" ca="1" si="1001"/>
        <v>0.19823873571821868</v>
      </c>
      <c r="G4890">
        <f t="shared" ca="1" si="1002"/>
        <v>13.030310600162514</v>
      </c>
      <c r="H4890">
        <f t="shared" ca="1" si="1003"/>
        <v>-0.57566436966013423</v>
      </c>
      <c r="I4890">
        <f t="shared" ca="1" si="1004"/>
        <v>-4.1991124803806838E-2</v>
      </c>
      <c r="J4890">
        <f t="shared" ca="1" si="1005"/>
        <v>0.14671114701499946</v>
      </c>
      <c r="K4890">
        <f t="shared" ca="1" si="1006"/>
        <v>13.709191462476507</v>
      </c>
      <c r="L4890">
        <f t="shared" ca="1" si="1007"/>
        <v>-0.57618370357244886</v>
      </c>
      <c r="M4890">
        <f t="shared" ca="1" si="1008"/>
        <v>-4.7843381128408059E-2</v>
      </c>
      <c r="N4890">
        <f t="shared" ca="1" si="1009"/>
        <v>0.29109647977735775</v>
      </c>
      <c r="O4890">
        <f t="shared" ca="1" si="1010"/>
        <v>12.043122580028674</v>
      </c>
    </row>
    <row r="4891" spans="2:15" x14ac:dyDescent="0.2">
      <c r="B4891">
        <f t="shared" ca="1" si="998"/>
        <v>0.5347366211728819</v>
      </c>
      <c r="C4891">
        <f t="shared" ca="1" si="998"/>
        <v>0.26320051575127379</v>
      </c>
      <c r="D4891">
        <f t="shared" ca="1" si="999"/>
        <v>-0.58610535153084731</v>
      </c>
      <c r="E4891">
        <f t="shared" ca="1" si="1000"/>
        <v>-4.4735989684974525E-2</v>
      </c>
      <c r="F4891">
        <f t="shared" ca="1" si="1001"/>
        <v>0.18316099952873685</v>
      </c>
      <c r="G4891">
        <f t="shared" ca="1" si="1002"/>
        <v>13.101428081911921</v>
      </c>
      <c r="H4891">
        <f t="shared" ca="1" si="1003"/>
        <v>-0.59128178878568227</v>
      </c>
      <c r="I4891">
        <f t="shared" ca="1" si="1004"/>
        <v>-4.3167547098444968E-2</v>
      </c>
      <c r="J4891">
        <f t="shared" ca="1" si="1005"/>
        <v>0.14150898777232168</v>
      </c>
      <c r="K4891">
        <f t="shared" ca="1" si="1006"/>
        <v>13.697368243723584</v>
      </c>
      <c r="L4891">
        <f t="shared" ca="1" si="1007"/>
        <v>-0.55846486190590239</v>
      </c>
      <c r="M4891">
        <f t="shared" ca="1" si="1008"/>
        <v>-4.673084022701493E-2</v>
      </c>
      <c r="N4891">
        <f t="shared" ca="1" si="1009"/>
        <v>0.30812877891973922</v>
      </c>
      <c r="O4891">
        <f t="shared" ca="1" si="1010"/>
        <v>11.950670246734743</v>
      </c>
    </row>
    <row r="4892" spans="2:15" x14ac:dyDescent="0.2">
      <c r="B4892">
        <f t="shared" ca="1" si="998"/>
        <v>0.59541368912960091</v>
      </c>
      <c r="C4892">
        <f t="shared" ca="1" si="998"/>
        <v>0.13636427568219356</v>
      </c>
      <c r="D4892">
        <f t="shared" ca="1" si="999"/>
        <v>-0.56183452434815973</v>
      </c>
      <c r="E4892">
        <f t="shared" ca="1" si="1000"/>
        <v>-4.7272714486356129E-2</v>
      </c>
      <c r="F4892">
        <f t="shared" ca="1" si="1001"/>
        <v>0.31544683200768175</v>
      </c>
      <c r="G4892">
        <f t="shared" ca="1" si="1002"/>
        <v>11.884964306636476</v>
      </c>
      <c r="H4892">
        <f t="shared" ca="1" si="1003"/>
        <v>-0.57585064587813151</v>
      </c>
      <c r="I4892">
        <f t="shared" ca="1" si="1004"/>
        <v>-4.548400318869858E-2</v>
      </c>
      <c r="J4892">
        <f t="shared" ca="1" si="1005"/>
        <v>0.22455636310779731</v>
      </c>
      <c r="K4892">
        <f t="shared" ca="1" si="1006"/>
        <v>12.660509311133222</v>
      </c>
      <c r="L4892">
        <f t="shared" ca="1" si="1007"/>
        <v>-0.57596908491093757</v>
      </c>
      <c r="M4892">
        <f t="shared" ca="1" si="1008"/>
        <v>-4.4615227084505625E-2</v>
      </c>
      <c r="N4892">
        <f t="shared" ca="1" si="1009"/>
        <v>0.2024126172118349</v>
      </c>
      <c r="O4892">
        <f t="shared" ca="1" si="1010"/>
        <v>12.90969748556912</v>
      </c>
    </row>
    <row r="4893" spans="2:15" x14ac:dyDescent="0.2">
      <c r="B4893">
        <f t="shared" ca="1" si="998"/>
        <v>0.54279747146643897</v>
      </c>
      <c r="C4893">
        <f t="shared" ca="1" si="998"/>
        <v>0.20601178615123605</v>
      </c>
      <c r="D4893">
        <f t="shared" ca="1" si="999"/>
        <v>-0.58288101141342441</v>
      </c>
      <c r="E4893">
        <f t="shared" ca="1" si="1000"/>
        <v>-4.5879764276975279E-2</v>
      </c>
      <c r="F4893">
        <f t="shared" ca="1" si="1001"/>
        <v>0.2178278954591048</v>
      </c>
      <c r="G4893">
        <f t="shared" ca="1" si="1002"/>
        <v>12.704533700186047</v>
      </c>
      <c r="H4893">
        <f t="shared" ca="1" si="1003"/>
        <v>-0.58925160493283235</v>
      </c>
      <c r="I4893">
        <f t="shared" ca="1" si="1004"/>
        <v>-4.4101688920840765E-2</v>
      </c>
      <c r="J4893">
        <f t="shared" ca="1" si="1005"/>
        <v>0.16324637208817253</v>
      </c>
      <c r="K4893">
        <f t="shared" ca="1" si="1006"/>
        <v>13.361202696579149</v>
      </c>
      <c r="L4893">
        <f t="shared" ca="1" si="1007"/>
        <v>-0.56073704442249894</v>
      </c>
      <c r="M4893">
        <f t="shared" ca="1" si="1008"/>
        <v>-4.5865880690009124E-2</v>
      </c>
      <c r="N4893">
        <f t="shared" ca="1" si="1009"/>
        <v>0.27479350338169067</v>
      </c>
      <c r="O4893">
        <f t="shared" ca="1" si="1010"/>
        <v>12.225581107061206</v>
      </c>
    </row>
    <row r="4894" spans="2:15" x14ac:dyDescent="0.2">
      <c r="B4894">
        <f t="shared" ca="1" si="998"/>
        <v>0.83845585474333661</v>
      </c>
      <c r="C4894">
        <f t="shared" ca="1" si="998"/>
        <v>0.52488299521631754</v>
      </c>
      <c r="D4894">
        <f t="shared" ca="1" si="999"/>
        <v>-0.46461765810266537</v>
      </c>
      <c r="E4894">
        <f t="shared" ca="1" si="1000"/>
        <v>-3.9502340095673653E-2</v>
      </c>
      <c r="F4894">
        <f t="shared" ca="1" si="1001"/>
        <v>0.35909455431950571</v>
      </c>
      <c r="G4894">
        <f t="shared" ca="1" si="1002"/>
        <v>11.76177555500189</v>
      </c>
      <c r="H4894">
        <f t="shared" ca="1" si="1003"/>
        <v>-0.50118685817988162</v>
      </c>
      <c r="I4894">
        <f t="shared" ca="1" si="1004"/>
        <v>-3.9687935420217466E-2</v>
      </c>
      <c r="J4894">
        <f t="shared" ca="1" si="1005"/>
        <v>0.25665534315110461</v>
      </c>
      <c r="K4894">
        <f t="shared" ca="1" si="1006"/>
        <v>12.628191738201922</v>
      </c>
      <c r="L4894">
        <f t="shared" ca="1" si="1007"/>
        <v>-0.66873078335173253</v>
      </c>
      <c r="M4894">
        <f t="shared" ca="1" si="1008"/>
        <v>-5.009877569555668E-2</v>
      </c>
      <c r="N4894">
        <f t="shared" ca="1" si="1009"/>
        <v>0.13617673696965854</v>
      </c>
      <c r="O4894">
        <f t="shared" ca="1" si="1010"/>
        <v>13.348246021330279</v>
      </c>
    </row>
    <row r="4895" spans="2:15" x14ac:dyDescent="0.2">
      <c r="B4895">
        <f t="shared" ca="1" si="998"/>
        <v>0.52381188868074013</v>
      </c>
      <c r="C4895">
        <f t="shared" ca="1" si="998"/>
        <v>0.90041437506546163</v>
      </c>
      <c r="D4895">
        <f t="shared" ca="1" si="999"/>
        <v>-0.59047524452770395</v>
      </c>
      <c r="E4895">
        <f t="shared" ca="1" si="1000"/>
        <v>-3.1991712498690775E-2</v>
      </c>
      <c r="F4895">
        <f t="shared" ca="1" si="1001"/>
        <v>3.0239604644555999E-2</v>
      </c>
      <c r="G4895">
        <f t="shared" ca="1" si="1002"/>
        <v>18.457131500911945</v>
      </c>
      <c r="H4895">
        <f t="shared" ca="1" si="1003"/>
        <v>-0.59402769617813855</v>
      </c>
      <c r="I4895">
        <f t="shared" ca="1" si="1004"/>
        <v>-3.35804185940307E-2</v>
      </c>
      <c r="J4895">
        <f t="shared" ca="1" si="1005"/>
        <v>3.6287315595472547E-2</v>
      </c>
      <c r="K4895">
        <f t="shared" ca="1" si="1006"/>
        <v>17.689704924754384</v>
      </c>
      <c r="L4895">
        <f t="shared" ca="1" si="1007"/>
        <v>-0.55540628258323899</v>
      </c>
      <c r="M4895">
        <f t="shared" ca="1" si="1008"/>
        <v>-5.6607806917469077E-2</v>
      </c>
      <c r="N4895">
        <f t="shared" ca="1" si="1009"/>
        <v>0.67161158641244967</v>
      </c>
      <c r="O4895">
        <f t="shared" ca="1" si="1010"/>
        <v>9.8114785367500517</v>
      </c>
    </row>
    <row r="4896" spans="2:15" x14ac:dyDescent="0.2">
      <c r="B4896">
        <f t="shared" ca="1" si="998"/>
        <v>0.95742339057162018</v>
      </c>
      <c r="C4896">
        <f t="shared" ca="1" si="998"/>
        <v>6.322729446387565E-3</v>
      </c>
      <c r="D4896">
        <f t="shared" ca="1" si="999"/>
        <v>-0.41703064377135196</v>
      </c>
      <c r="E4896">
        <f t="shared" ca="1" si="1000"/>
        <v>-4.9873545411072251E-2</v>
      </c>
      <c r="F4896">
        <f t="shared" ca="1" si="1001"/>
        <v>0.83788878962105873</v>
      </c>
      <c r="G4896">
        <f t="shared" ca="1" si="1002"/>
        <v>8.3617605352509887</v>
      </c>
      <c r="H4896">
        <f t="shared" ca="1" si="1003"/>
        <v>-0.42784618679376063</v>
      </c>
      <c r="I4896">
        <f t="shared" ca="1" si="1004"/>
        <v>-5.2468005188495898E-2</v>
      </c>
      <c r="J4896">
        <f t="shared" ca="1" si="1005"/>
        <v>0.86765180107213424</v>
      </c>
      <c r="K4896">
        <f t="shared" ca="1" si="1006"/>
        <v>8.1544206846950971</v>
      </c>
      <c r="L4896">
        <f t="shared" ca="1" si="1007"/>
        <v>-0.77438015194269283</v>
      </c>
      <c r="M4896">
        <f t="shared" ca="1" si="1008"/>
        <v>-3.879902724121434E-2</v>
      </c>
      <c r="N4896">
        <f t="shared" ca="1" si="1009"/>
        <v>6.5516311597576702E-3</v>
      </c>
      <c r="O4896">
        <f t="shared" ca="1" si="1010"/>
        <v>19.95875172664396</v>
      </c>
    </row>
    <row r="4897" spans="2:15" x14ac:dyDescent="0.2">
      <c r="B4897">
        <f t="shared" ca="1" si="998"/>
        <v>0.18198606110881088</v>
      </c>
      <c r="C4897">
        <f t="shared" ca="1" si="998"/>
        <v>0.4730596142105874</v>
      </c>
      <c r="D4897">
        <f t="shared" ca="1" si="999"/>
        <v>-0.72720557555647569</v>
      </c>
      <c r="E4897">
        <f t="shared" ca="1" si="1000"/>
        <v>-4.0538807715788258E-2</v>
      </c>
      <c r="F4897">
        <f t="shared" ca="1" si="1001"/>
        <v>1.6301586899963843E-2</v>
      </c>
      <c r="G4897">
        <f t="shared" ca="1" si="1002"/>
        <v>17.938504276070702</v>
      </c>
      <c r="H4897">
        <f t="shared" ca="1" si="1003"/>
        <v>-0.69078222853715554</v>
      </c>
      <c r="I4897">
        <f t="shared" ca="1" si="1004"/>
        <v>-4.033790469975667E-2</v>
      </c>
      <c r="J4897">
        <f t="shared" ca="1" si="1005"/>
        <v>2.6077331451875713E-2</v>
      </c>
      <c r="K4897">
        <f t="shared" ca="1" si="1006"/>
        <v>17.124891183089204</v>
      </c>
      <c r="L4897">
        <f t="shared" ca="1" si="1007"/>
        <v>-0.45768941546580277</v>
      </c>
      <c r="M4897">
        <f t="shared" ca="1" si="1008"/>
        <v>-4.9451737056617609E-2</v>
      </c>
      <c r="N4897">
        <f t="shared" ca="1" si="1009"/>
        <v>0.73304142967849373</v>
      </c>
      <c r="O4897">
        <f t="shared" ca="1" si="1010"/>
        <v>9.25527479331598</v>
      </c>
    </row>
    <row r="4898" spans="2:15" x14ac:dyDescent="0.2">
      <c r="B4898">
        <f t="shared" ca="1" si="998"/>
        <v>0.90336681710977751</v>
      </c>
      <c r="C4898">
        <f t="shared" ca="1" si="998"/>
        <v>0.59431820425411563</v>
      </c>
      <c r="D4898">
        <f t="shared" ca="1" si="999"/>
        <v>-0.43865327315608904</v>
      </c>
      <c r="E4898">
        <f t="shared" ca="1" si="1000"/>
        <v>-3.811363591491769E-2</v>
      </c>
      <c r="F4898">
        <f t="shared" ca="1" si="1001"/>
        <v>0.39553596913347611</v>
      </c>
      <c r="G4898">
        <f t="shared" ca="1" si="1002"/>
        <v>11.509090188490781</v>
      </c>
      <c r="H4898">
        <f t="shared" ca="1" si="1003"/>
        <v>-0.46990231116723991</v>
      </c>
      <c r="I4898">
        <f t="shared" ca="1" si="1004"/>
        <v>-3.880666360718308E-2</v>
      </c>
      <c r="J4898">
        <f t="shared" ca="1" si="1005"/>
        <v>0.31916042812627216</v>
      </c>
      <c r="K4898">
        <f t="shared" ca="1" si="1006"/>
        <v>12.108804712607693</v>
      </c>
      <c r="L4898">
        <f t="shared" ca="1" si="1007"/>
        <v>-0.71190940037254458</v>
      </c>
      <c r="M4898">
        <f t="shared" ca="1" si="1008"/>
        <v>-5.0989616137069149E-2</v>
      </c>
      <c r="N4898">
        <f t="shared" ca="1" si="1009"/>
        <v>8.9619543168169058E-2</v>
      </c>
      <c r="O4898">
        <f t="shared" ca="1" si="1010"/>
        <v>13.961850555195506</v>
      </c>
    </row>
    <row r="4899" spans="2:15" x14ac:dyDescent="0.2">
      <c r="B4899">
        <f t="shared" ca="1" si="998"/>
        <v>7.6016084882467805E-2</v>
      </c>
      <c r="C4899">
        <f t="shared" ca="1" si="998"/>
        <v>0.17966941094429356</v>
      </c>
      <c r="D4899">
        <f t="shared" ca="1" si="999"/>
        <v>-0.7695935660470129</v>
      </c>
      <c r="E4899">
        <f t="shared" ca="1" si="1000"/>
        <v>-4.6406611781114132E-2</v>
      </c>
      <c r="F4899">
        <f t="shared" ca="1" si="1001"/>
        <v>2.1598037048308438E-2</v>
      </c>
      <c r="G4899">
        <f t="shared" ca="1" si="1002"/>
        <v>16.58370513402167</v>
      </c>
      <c r="H4899">
        <f t="shared" ca="1" si="1003"/>
        <v>-0.74323902414535636</v>
      </c>
      <c r="I4899">
        <f t="shared" ca="1" si="1004"/>
        <v>-4.4583128409715199E-2</v>
      </c>
      <c r="J4899">
        <f t="shared" ca="1" si="1005"/>
        <v>2.370966891345536E-2</v>
      </c>
      <c r="K4899">
        <f t="shared" ca="1" si="1006"/>
        <v>16.670858476216658</v>
      </c>
      <c r="L4899">
        <f t="shared" ca="1" si="1007"/>
        <v>-0.41210461239186719</v>
      </c>
      <c r="M4899">
        <f t="shared" ca="1" si="1008"/>
        <v>-4.5426367154339981E-2</v>
      </c>
      <c r="N4899">
        <f t="shared" ca="1" si="1009"/>
        <v>0.73971552125606932</v>
      </c>
      <c r="O4899">
        <f t="shared" ca="1" si="1010"/>
        <v>9.0719253642208812</v>
      </c>
    </row>
    <row r="4900" spans="2:15" x14ac:dyDescent="0.2">
      <c r="B4900">
        <f t="shared" ca="1" si="998"/>
        <v>0.43212460529597019</v>
      </c>
      <c r="C4900">
        <f t="shared" ca="1" si="998"/>
        <v>0.94824138095506361</v>
      </c>
      <c r="D4900">
        <f t="shared" ca="1" si="999"/>
        <v>-0.62715015788161199</v>
      </c>
      <c r="E4900">
        <f t="shared" ca="1" si="1000"/>
        <v>-3.1035172380898729E-2</v>
      </c>
      <c r="F4900">
        <f t="shared" ca="1" si="1001"/>
        <v>1.5909110099268552E-2</v>
      </c>
      <c r="G4900">
        <f t="shared" ca="1" si="1002"/>
        <v>20.207722714877047</v>
      </c>
      <c r="H4900">
        <f t="shared" ca="1" si="1003"/>
        <v>-0.61709676398340829</v>
      </c>
      <c r="I4900">
        <f t="shared" ca="1" si="1004"/>
        <v>-3.185981965836663E-2</v>
      </c>
      <c r="J4900">
        <f t="shared" ca="1" si="1005"/>
        <v>2.0625584461115939E-2</v>
      </c>
      <c r="K4900">
        <f t="shared" ca="1" si="1006"/>
        <v>19.369122945470096</v>
      </c>
      <c r="L4900">
        <f t="shared" ca="1" si="1007"/>
        <v>-0.53036303884888802</v>
      </c>
      <c r="M4900">
        <f t="shared" ca="1" si="1008"/>
        <v>-5.8589698394578803E-2</v>
      </c>
      <c r="N4900">
        <f t="shared" ca="1" si="1009"/>
        <v>0.79630722445557811</v>
      </c>
      <c r="O4900">
        <f t="shared" ca="1" si="1010"/>
        <v>9.0521551293385993</v>
      </c>
    </row>
    <row r="4901" spans="2:15" x14ac:dyDescent="0.2">
      <c r="B4901">
        <f t="shared" ca="1" si="998"/>
        <v>8.3858967860084399E-2</v>
      </c>
      <c r="C4901">
        <f t="shared" ca="1" si="998"/>
        <v>0.66670166385849183</v>
      </c>
      <c r="D4901">
        <f t="shared" ca="1" si="999"/>
        <v>-0.76645641285596633</v>
      </c>
      <c r="E4901">
        <f t="shared" ca="1" si="1000"/>
        <v>-3.6665966722830165E-2</v>
      </c>
      <c r="F4901">
        <f t="shared" ca="1" si="1001"/>
        <v>5.3223976893905147E-3</v>
      </c>
      <c r="G4901">
        <f t="shared" ca="1" si="1002"/>
        <v>20.903755753935439</v>
      </c>
      <c r="H4901">
        <f t="shared" ca="1" si="1003"/>
        <v>-0.7379573713085652</v>
      </c>
      <c r="I4901">
        <f t="shared" ca="1" si="1004"/>
        <v>-3.7845882233733787E-2</v>
      </c>
      <c r="J4901">
        <f t="shared" ca="1" si="1005"/>
        <v>9.4287257301816155E-3</v>
      </c>
      <c r="K4901">
        <f t="shared" ca="1" si="1006"/>
        <v>19.499013571700797</v>
      </c>
      <c r="L4901">
        <f t="shared" ca="1" si="1007"/>
        <v>-0.41648087257597161</v>
      </c>
      <c r="M4901">
        <f t="shared" ca="1" si="1008"/>
        <v>-5.1978887904688839E-2</v>
      </c>
      <c r="N4901">
        <f t="shared" ca="1" si="1009"/>
        <v>0.87719170194667839</v>
      </c>
      <c r="O4901">
        <f t="shared" ca="1" si="1010"/>
        <v>8.0125006394837133</v>
      </c>
    </row>
    <row r="4902" spans="2:15" x14ac:dyDescent="0.2">
      <c r="B4902">
        <f t="shared" ca="1" si="998"/>
        <v>0.6997999781785208</v>
      </c>
      <c r="C4902">
        <f t="shared" ca="1" si="998"/>
        <v>1.8632996932209434E-2</v>
      </c>
      <c r="D4902">
        <f t="shared" ca="1" si="999"/>
        <v>-0.52008000872859173</v>
      </c>
      <c r="E4902">
        <f t="shared" ca="1" si="1000"/>
        <v>-4.9627340061355815E-2</v>
      </c>
      <c r="F4902">
        <f t="shared" ca="1" si="1001"/>
        <v>0.54065526852267598</v>
      </c>
      <c r="G4902">
        <f t="shared" ca="1" si="1002"/>
        <v>10.479707517783559</v>
      </c>
      <c r="H4902">
        <f t="shared" ca="1" si="1003"/>
        <v>-0.54761746840583492</v>
      </c>
      <c r="I4902">
        <f t="shared" ca="1" si="1004"/>
        <v>-5.041418992748474E-2</v>
      </c>
      <c r="J4902">
        <f t="shared" ca="1" si="1005"/>
        <v>0.47389474216985267</v>
      </c>
      <c r="K4902">
        <f t="shared" ca="1" si="1006"/>
        <v>10.862367702298149</v>
      </c>
      <c r="L4902">
        <f t="shared" ca="1" si="1007"/>
        <v>-0.60942771347227132</v>
      </c>
      <c r="M4902">
        <f t="shared" ca="1" si="1008"/>
        <v>-4.042593281639513E-2</v>
      </c>
      <c r="N4902">
        <f t="shared" ca="1" si="1009"/>
        <v>7.8125105534521497E-2</v>
      </c>
      <c r="O4902">
        <f t="shared" ca="1" si="1010"/>
        <v>15.075167621737895</v>
      </c>
    </row>
    <row r="4903" spans="2:15" x14ac:dyDescent="0.2">
      <c r="B4903">
        <f t="shared" ca="1" si="998"/>
        <v>0.11929350066241118</v>
      </c>
      <c r="C4903">
        <f t="shared" ca="1" si="998"/>
        <v>0.52129840275425277</v>
      </c>
      <c r="D4903">
        <f t="shared" ca="1" si="999"/>
        <v>-0.75228259973503553</v>
      </c>
      <c r="E4903">
        <f t="shared" ca="1" si="1000"/>
        <v>-3.9574031944914947E-2</v>
      </c>
      <c r="F4903">
        <f t="shared" ca="1" si="1001"/>
        <v>9.9927582281856501E-3</v>
      </c>
      <c r="G4903">
        <f t="shared" ca="1" si="1002"/>
        <v>19.009500997577778</v>
      </c>
      <c r="H4903">
        <f t="shared" ca="1" si="1003"/>
        <v>-0.7178525929675742</v>
      </c>
      <c r="I4903">
        <f t="shared" ca="1" si="1004"/>
        <v>-3.9732937177569004E-2</v>
      </c>
      <c r="J4903">
        <f t="shared" ca="1" si="1005"/>
        <v>1.6463713988581385E-2</v>
      </c>
      <c r="K4903">
        <f t="shared" ca="1" si="1006"/>
        <v>18.066940024077397</v>
      </c>
      <c r="L4903">
        <f t="shared" ca="1" si="1007"/>
        <v>-0.43356862710582422</v>
      </c>
      <c r="M4903">
        <f t="shared" ca="1" si="1008"/>
        <v>-5.005370532211003E-2</v>
      </c>
      <c r="N4903">
        <f t="shared" ca="1" si="1009"/>
        <v>0.80815948084031419</v>
      </c>
      <c r="O4903">
        <f t="shared" ca="1" si="1010"/>
        <v>8.6620685584750436</v>
      </c>
    </row>
    <row r="4904" spans="2:15" x14ac:dyDescent="0.2">
      <c r="B4904">
        <f t="shared" ca="1" si="998"/>
        <v>0.10601445552746402</v>
      </c>
      <c r="C4904">
        <f t="shared" ca="1" si="998"/>
        <v>0.66847255562440833</v>
      </c>
      <c r="D4904">
        <f t="shared" ca="1" si="999"/>
        <v>-0.75759421778901448</v>
      </c>
      <c r="E4904">
        <f t="shared" ca="1" si="1000"/>
        <v>-3.6630548887511834E-2</v>
      </c>
      <c r="F4904">
        <f t="shared" ca="1" si="1001"/>
        <v>5.9895185626743595E-3</v>
      </c>
      <c r="G4904">
        <f t="shared" ca="1" si="1002"/>
        <v>20.682032915081301</v>
      </c>
      <c r="H4904">
        <f t="shared" ca="1" si="1003"/>
        <v>-0.724800586039826</v>
      </c>
      <c r="I4904">
        <f t="shared" ca="1" si="1004"/>
        <v>-3.7821503328181003E-2</v>
      </c>
      <c r="J4904">
        <f t="shared" ca="1" si="1005"/>
        <v>1.1273279383968569E-2</v>
      </c>
      <c r="K4904">
        <f t="shared" ca="1" si="1006"/>
        <v>19.163716993231553</v>
      </c>
      <c r="L4904">
        <f t="shared" ca="1" si="1007"/>
        <v>-0.42758543095478346</v>
      </c>
      <c r="M4904">
        <f t="shared" ca="1" si="1008"/>
        <v>-5.2004237852205731E-2</v>
      </c>
      <c r="N4904">
        <f t="shared" ca="1" si="1009"/>
        <v>0.85989758986699949</v>
      </c>
      <c r="O4904">
        <f t="shared" ca="1" si="1010"/>
        <v>8.2221266691758217</v>
      </c>
    </row>
    <row r="4905" spans="2:15" x14ac:dyDescent="0.2">
      <c r="B4905">
        <f t="shared" ca="1" si="998"/>
        <v>0.77245097547451402</v>
      </c>
      <c r="C4905">
        <f t="shared" ca="1" si="998"/>
        <v>0.81529204494147234</v>
      </c>
      <c r="D4905">
        <f t="shared" ca="1" si="999"/>
        <v>-0.49101960981019444</v>
      </c>
      <c r="E4905">
        <f t="shared" ca="1" si="1000"/>
        <v>-3.3694159101170559E-2</v>
      </c>
      <c r="F4905">
        <f t="shared" ca="1" si="1001"/>
        <v>0.13941579447890923</v>
      </c>
      <c r="G4905">
        <f t="shared" ca="1" si="1002"/>
        <v>14.572840602308904</v>
      </c>
      <c r="H4905">
        <f t="shared" ca="1" si="1003"/>
        <v>-0.52530571335903842</v>
      </c>
      <c r="I4905">
        <f t="shared" ca="1" si="1004"/>
        <v>-3.5512160043098429E-2</v>
      </c>
      <c r="J4905">
        <f t="shared" ca="1" si="1005"/>
        <v>0.11635022478219106</v>
      </c>
      <c r="K4905">
        <f t="shared" ca="1" si="1006"/>
        <v>14.792277144547516</v>
      </c>
      <c r="L4905">
        <f t="shared" ca="1" si="1007"/>
        <v>-0.63723840789567943</v>
      </c>
      <c r="M4905">
        <f t="shared" ca="1" si="1008"/>
        <v>-5.446248293562745E-2</v>
      </c>
      <c r="N4905">
        <f t="shared" ca="1" si="1009"/>
        <v>0.32039322916424356</v>
      </c>
      <c r="O4905">
        <f t="shared" ca="1" si="1010"/>
        <v>11.700502319162911</v>
      </c>
    </row>
    <row r="4906" spans="2:15" x14ac:dyDescent="0.2">
      <c r="B4906">
        <f t="shared" ca="1" si="998"/>
        <v>0.49232810769186208</v>
      </c>
      <c r="C4906">
        <f t="shared" ca="1" si="998"/>
        <v>0.10455871171117226</v>
      </c>
      <c r="D4906">
        <f t="shared" ca="1" si="999"/>
        <v>-0.60306875692325523</v>
      </c>
      <c r="E4906">
        <f t="shared" ca="1" si="1000"/>
        <v>-4.7908825765776555E-2</v>
      </c>
      <c r="F4906">
        <f t="shared" ca="1" si="1001"/>
        <v>0.22155305842189194</v>
      </c>
      <c r="G4906">
        <f t="shared" ca="1" si="1002"/>
        <v>12.587842579812394</v>
      </c>
      <c r="H4906">
        <f t="shared" ca="1" si="1003"/>
        <v>-0.6019231767626837</v>
      </c>
      <c r="I4906">
        <f t="shared" ca="1" si="1004"/>
        <v>-4.6279979957458126E-2</v>
      </c>
      <c r="J4906">
        <f t="shared" ca="1" si="1005"/>
        <v>0.1846843057602485</v>
      </c>
      <c r="K4906">
        <f t="shared" ca="1" si="1006"/>
        <v>13.006124404461467</v>
      </c>
      <c r="L4906">
        <f t="shared" ca="1" si="1007"/>
        <v>-0.5467047670019477</v>
      </c>
      <c r="M4906">
        <f t="shared" ca="1" si="1008"/>
        <v>-4.3910596971895977E-2</v>
      </c>
      <c r="N4906">
        <f t="shared" ca="1" si="1009"/>
        <v>0.25592123168008007</v>
      </c>
      <c r="O4906">
        <f t="shared" ca="1" si="1010"/>
        <v>12.450406159402803</v>
      </c>
    </row>
    <row r="4907" spans="2:15" x14ac:dyDescent="0.2">
      <c r="B4907">
        <f t="shared" ca="1" si="998"/>
        <v>0.48922916184953102</v>
      </c>
      <c r="C4907">
        <f t="shared" ca="1" si="998"/>
        <v>0.5877471644276564</v>
      </c>
      <c r="D4907">
        <f t="shared" ca="1" si="999"/>
        <v>-0.60430833526018768</v>
      </c>
      <c r="E4907">
        <f t="shared" ca="1" si="1000"/>
        <v>-3.8245056711446873E-2</v>
      </c>
      <c r="F4907">
        <f t="shared" ca="1" si="1001"/>
        <v>6.1597470475201262E-2</v>
      </c>
      <c r="G4907">
        <f t="shared" ca="1" si="1002"/>
        <v>15.800952782462895</v>
      </c>
      <c r="H4907">
        <f t="shared" ca="1" si="1003"/>
        <v>-0.6027001768235194</v>
      </c>
      <c r="I4907">
        <f t="shared" ca="1" si="1004"/>
        <v>-3.8891231802165284E-2</v>
      </c>
      <c r="J4907">
        <f t="shared" ca="1" si="1005"/>
        <v>6.8873881548066701E-2</v>
      </c>
      <c r="K4907">
        <f t="shared" ca="1" si="1006"/>
        <v>15.49707090506616</v>
      </c>
      <c r="L4907">
        <f t="shared" ca="1" si="1007"/>
        <v>-0.54585584750884519</v>
      </c>
      <c r="M4907">
        <f t="shared" ca="1" si="1008"/>
        <v>-5.0903447033276004E-2</v>
      </c>
      <c r="N4907">
        <f t="shared" ca="1" si="1009"/>
        <v>0.4983838030958016</v>
      </c>
      <c r="O4907">
        <f t="shared" ca="1" si="1010"/>
        <v>10.723357244392796</v>
      </c>
    </row>
    <row r="4908" spans="2:15" x14ac:dyDescent="0.2">
      <c r="B4908">
        <f t="shared" ca="1" si="998"/>
        <v>0.30452842364699362</v>
      </c>
      <c r="C4908">
        <f t="shared" ca="1" si="998"/>
        <v>0.10530125969796167</v>
      </c>
      <c r="D4908">
        <f t="shared" ca="1" si="999"/>
        <v>-0.6781886305412026</v>
      </c>
      <c r="E4908">
        <f t="shared" ca="1" si="1000"/>
        <v>-4.7893974806040768E-2</v>
      </c>
      <c r="F4908">
        <f t="shared" ca="1" si="1001"/>
        <v>9.0253418301035795E-2</v>
      </c>
      <c r="G4908">
        <f t="shared" ca="1" si="1002"/>
        <v>14.160207693926127</v>
      </c>
      <c r="H4908">
        <f t="shared" ca="1" si="1003"/>
        <v>-0.65114202086068551</v>
      </c>
      <c r="I4908">
        <f t="shared" ca="1" si="1004"/>
        <v>-4.6259551935854633E-2</v>
      </c>
      <c r="J4908">
        <f t="shared" ca="1" si="1005"/>
        <v>0.10182991787817523</v>
      </c>
      <c r="K4908">
        <f t="shared" ca="1" si="1006"/>
        <v>14.075839337215919</v>
      </c>
      <c r="L4908">
        <f t="shared" ca="1" si="1007"/>
        <v>-0.49545237655838953</v>
      </c>
      <c r="M4908">
        <f t="shared" ca="1" si="1008"/>
        <v>-4.3928540769680544E-2</v>
      </c>
      <c r="N4908">
        <f t="shared" ca="1" si="1009"/>
        <v>0.41409744753855288</v>
      </c>
      <c r="O4908">
        <f t="shared" ca="1" si="1010"/>
        <v>11.278598557508891</v>
      </c>
    </row>
    <row r="4909" spans="2:15" x14ac:dyDescent="0.2">
      <c r="B4909">
        <f t="shared" ca="1" si="998"/>
        <v>0.36965126427781292</v>
      </c>
      <c r="C4909">
        <f t="shared" ca="1" si="998"/>
        <v>0.77803471541132063</v>
      </c>
      <c r="D4909">
        <f t="shared" ca="1" si="999"/>
        <v>-0.65213949428887485</v>
      </c>
      <c r="E4909">
        <f t="shared" ca="1" si="1000"/>
        <v>-3.4439305691773586E-2</v>
      </c>
      <c r="F4909">
        <f t="shared" ca="1" si="1001"/>
        <v>1.8632181346033699E-2</v>
      </c>
      <c r="G4909">
        <f t="shared" ca="1" si="1002"/>
        <v>18.935907132548536</v>
      </c>
      <c r="H4909">
        <f t="shared" ca="1" si="1003"/>
        <v>-0.63327771224799423</v>
      </c>
      <c r="I4909">
        <f t="shared" ca="1" si="1004"/>
        <v>-3.6172136295464584E-2</v>
      </c>
      <c r="J4909">
        <f t="shared" ca="1" si="1005"/>
        <v>3.1066451438407625E-2</v>
      </c>
      <c r="K4909">
        <f t="shared" ca="1" si="1006"/>
        <v>17.507335123233993</v>
      </c>
      <c r="L4909">
        <f t="shared" ca="1" si="1007"/>
        <v>-0.51347423584421681</v>
      </c>
      <c r="M4909">
        <f t="shared" ca="1" si="1008"/>
        <v>-5.3748327652014469E-2</v>
      </c>
      <c r="N4909">
        <f t="shared" ca="1" si="1009"/>
        <v>0.70549627629151346</v>
      </c>
      <c r="O4909">
        <f t="shared" ca="1" si="1010"/>
        <v>9.5533062752878415</v>
      </c>
    </row>
    <row r="4910" spans="2:15" x14ac:dyDescent="0.2">
      <c r="B4910">
        <f t="shared" ca="1" si="998"/>
        <v>3.0516457239326278E-2</v>
      </c>
      <c r="C4910">
        <f t="shared" ca="1" si="998"/>
        <v>0.42758339836813186</v>
      </c>
      <c r="D4910">
        <f t="shared" ca="1" si="999"/>
        <v>-0.78779341710426953</v>
      </c>
      <c r="E4910">
        <f t="shared" ca="1" si="1000"/>
        <v>-4.1448332032637369E-2</v>
      </c>
      <c r="F4910">
        <f t="shared" ca="1" si="1001"/>
        <v>8.0671269448042756E-3</v>
      </c>
      <c r="G4910">
        <f t="shared" ca="1" si="1002"/>
        <v>19.006637383717706</v>
      </c>
      <c r="H4910">
        <f t="shared" ca="1" si="1003"/>
        <v>-0.7873256928598924</v>
      </c>
      <c r="I4910">
        <f t="shared" ca="1" si="1004"/>
        <v>-4.0912650104923481E-2</v>
      </c>
      <c r="J4910">
        <f t="shared" ca="1" si="1005"/>
        <v>7.4974830004637984E-3</v>
      </c>
      <c r="K4910">
        <f t="shared" ca="1" si="1006"/>
        <v>19.24406487579607</v>
      </c>
      <c r="L4910">
        <f t="shared" ca="1" si="1007"/>
        <v>-0.37732387112711546</v>
      </c>
      <c r="M4910">
        <f t="shared" ca="1" si="1008"/>
        <v>-4.8886548502169114E-2</v>
      </c>
      <c r="N4910">
        <f t="shared" ca="1" si="1009"/>
        <v>0.88599288683580579</v>
      </c>
      <c r="O4910">
        <f t="shared" ca="1" si="1010"/>
        <v>7.7183577627774946</v>
      </c>
    </row>
    <row r="4911" spans="2:15" x14ac:dyDescent="0.2">
      <c r="B4911">
        <f t="shared" ca="1" si="998"/>
        <v>0.6637419982850381</v>
      </c>
      <c r="C4911">
        <f t="shared" ca="1" si="998"/>
        <v>0.6426299996571303</v>
      </c>
      <c r="D4911">
        <f t="shared" ca="1" si="999"/>
        <v>-0.53450320068598478</v>
      </c>
      <c r="E4911">
        <f t="shared" ca="1" si="1000"/>
        <v>-3.7147400006857401E-2</v>
      </c>
      <c r="F4911">
        <f t="shared" ca="1" si="1001"/>
        <v>0.12887586769096815</v>
      </c>
      <c r="G4911">
        <f t="shared" ca="1" si="1002"/>
        <v>14.38871093501337</v>
      </c>
      <c r="H4911">
        <f t="shared" ca="1" si="1003"/>
        <v>-0.55773025323349845</v>
      </c>
      <c r="I4911">
        <f t="shared" ca="1" si="1004"/>
        <v>-3.8172512017957065E-2</v>
      </c>
      <c r="J4911">
        <f t="shared" ca="1" si="1005"/>
        <v>0.11082450170232166</v>
      </c>
      <c r="K4911">
        <f t="shared" ca="1" si="1006"/>
        <v>14.610782045759306</v>
      </c>
      <c r="L4911">
        <f t="shared" ca="1" si="1007"/>
        <v>-0.59722550507549943</v>
      </c>
      <c r="M4911">
        <f t="shared" ca="1" si="1008"/>
        <v>-5.1640437529218278E-2</v>
      </c>
      <c r="N4911">
        <f t="shared" ca="1" si="1009"/>
        <v>0.35089864791226566</v>
      </c>
      <c r="O4911">
        <f t="shared" ca="1" si="1010"/>
        <v>11.565074458123789</v>
      </c>
    </row>
    <row r="4912" spans="2:15" x14ac:dyDescent="0.2">
      <c r="B4912">
        <f t="shared" ca="1" si="998"/>
        <v>0.98872312961224718</v>
      </c>
      <c r="C4912">
        <f t="shared" ca="1" si="998"/>
        <v>0.32118896236512995</v>
      </c>
      <c r="D4912">
        <f t="shared" ca="1" si="999"/>
        <v>-0.40451074815510113</v>
      </c>
      <c r="E4912">
        <f t="shared" ca="1" si="1000"/>
        <v>-4.3576220752697403E-2</v>
      </c>
      <c r="F4912">
        <f t="shared" ca="1" si="1001"/>
        <v>0.70542828745127251</v>
      </c>
      <c r="G4912">
        <f t="shared" ca="1" si="1002"/>
        <v>9.2828322687910383</v>
      </c>
      <c r="H4912">
        <f t="shared" ca="1" si="1003"/>
        <v>-0.37190894539977976</v>
      </c>
      <c r="I4912">
        <f t="shared" ca="1" si="1004"/>
        <v>-4.232188319122572E-2</v>
      </c>
      <c r="J4912">
        <f t="shared" ca="1" si="1005"/>
        <v>0.75796543596937571</v>
      </c>
      <c r="K4912">
        <f t="shared" ca="1" si="1006"/>
        <v>8.7876275192991606</v>
      </c>
      <c r="L4912">
        <f t="shared" ca="1" si="1007"/>
        <v>-0.866045448543594</v>
      </c>
      <c r="M4912">
        <f t="shared" ca="1" si="1008"/>
        <v>-4.7527933655909876E-2</v>
      </c>
      <c r="N4912">
        <f t="shared" ca="1" si="1009"/>
        <v>6.7231927448105008E-3</v>
      </c>
      <c r="O4912">
        <f t="shared" ca="1" si="1010"/>
        <v>18.221819926225749</v>
      </c>
    </row>
    <row r="4913" spans="2:15" x14ac:dyDescent="0.2">
      <c r="B4913">
        <f t="shared" ca="1" si="998"/>
        <v>0.35192981843462645</v>
      </c>
      <c r="C4913">
        <f t="shared" ca="1" si="998"/>
        <v>0.38058813852855755</v>
      </c>
      <c r="D4913">
        <f t="shared" ca="1" si="999"/>
        <v>-0.65922807262614946</v>
      </c>
      <c r="E4913">
        <f t="shared" ca="1" si="1000"/>
        <v>-4.2388237229428853E-2</v>
      </c>
      <c r="F4913">
        <f t="shared" ca="1" si="1001"/>
        <v>5.3608056645779716E-2</v>
      </c>
      <c r="G4913">
        <f t="shared" ca="1" si="1002"/>
        <v>15.552146437655294</v>
      </c>
      <c r="H4913">
        <f t="shared" ca="1" si="1003"/>
        <v>-0.63801155587624958</v>
      </c>
      <c r="I4913">
        <f t="shared" ca="1" si="1004"/>
        <v>-4.1519682449751953E-2</v>
      </c>
      <c r="J4913">
        <f t="shared" ca="1" si="1005"/>
        <v>6.2725424585856213E-2</v>
      </c>
      <c r="K4913">
        <f t="shared" ca="1" si="1006"/>
        <v>15.366484477533888</v>
      </c>
      <c r="L4913">
        <f t="shared" ca="1" si="1007"/>
        <v>-0.50863576308059955</v>
      </c>
      <c r="M4913">
        <f t="shared" ca="1" si="1008"/>
        <v>-4.8296622466667938E-2</v>
      </c>
      <c r="N4913">
        <f t="shared" ca="1" si="1009"/>
        <v>0.53085890051445517</v>
      </c>
      <c r="O4913">
        <f t="shared" ca="1" si="1010"/>
        <v>10.531497589332174</v>
      </c>
    </row>
    <row r="4914" spans="2:15" x14ac:dyDescent="0.2">
      <c r="B4914">
        <f t="shared" ca="1" si="998"/>
        <v>0.19050093855782901</v>
      </c>
      <c r="C4914">
        <f t="shared" ca="1" si="998"/>
        <v>0.14482414681245137</v>
      </c>
      <c r="D4914">
        <f t="shared" ca="1" si="999"/>
        <v>-0.72379962457686842</v>
      </c>
      <c r="E4914">
        <f t="shared" ca="1" si="1000"/>
        <v>-4.7103517063750974E-2</v>
      </c>
      <c r="F4914">
        <f t="shared" ca="1" si="1001"/>
        <v>4.4460829819128085E-2</v>
      </c>
      <c r="G4914">
        <f t="shared" ca="1" si="1002"/>
        <v>15.36614821346061</v>
      </c>
      <c r="H4914">
        <f t="shared" ca="1" si="1003"/>
        <v>-0.68760517946066047</v>
      </c>
      <c r="I4914">
        <f t="shared" ca="1" si="1004"/>
        <v>-4.5294467403648571E-2</v>
      </c>
      <c r="J4914">
        <f t="shared" ca="1" si="1005"/>
        <v>5.5603371258666351E-2</v>
      </c>
      <c r="K4914">
        <f t="shared" ca="1" si="1006"/>
        <v>15.180776348090415</v>
      </c>
      <c r="L4914">
        <f t="shared" ca="1" si="1007"/>
        <v>-0.46060687804110456</v>
      </c>
      <c r="M4914">
        <f t="shared" ca="1" si="1008"/>
        <v>-4.4784671681562645E-2</v>
      </c>
      <c r="N4914">
        <f t="shared" ca="1" si="1009"/>
        <v>0.56689759055691058</v>
      </c>
      <c r="O4914">
        <f t="shared" ca="1" si="1010"/>
        <v>10.284922513582506</v>
      </c>
    </row>
    <row r="4915" spans="2:15" x14ac:dyDescent="0.2">
      <c r="B4915">
        <f t="shared" ca="1" si="998"/>
        <v>0.85480648029176465</v>
      </c>
      <c r="C4915">
        <f t="shared" ca="1" si="998"/>
        <v>0.65807282116674226</v>
      </c>
      <c r="D4915">
        <f t="shared" ca="1" si="999"/>
        <v>-0.45807740788329415</v>
      </c>
      <c r="E4915">
        <f t="shared" ca="1" si="1000"/>
        <v>-3.6838543576665161E-2</v>
      </c>
      <c r="F4915">
        <f t="shared" ca="1" si="1001"/>
        <v>0.29166687763027499</v>
      </c>
      <c r="G4915">
        <f t="shared" ca="1" si="1002"/>
        <v>12.434731762127985</v>
      </c>
      <c r="H4915">
        <f t="shared" ca="1" si="1003"/>
        <v>-0.49427270601542994</v>
      </c>
      <c r="I4915">
        <f t="shared" ca="1" si="1004"/>
        <v>-3.7963954085509427E-2</v>
      </c>
      <c r="J4915">
        <f t="shared" ca="1" si="1005"/>
        <v>0.22701829507741331</v>
      </c>
      <c r="K4915">
        <f t="shared" ca="1" si="1006"/>
        <v>13.019526493529565</v>
      </c>
      <c r="L4915">
        <f t="shared" ca="1" si="1007"/>
        <v>-0.67804242989697439</v>
      </c>
      <c r="M4915">
        <f t="shared" ca="1" si="1008"/>
        <v>-5.1856287846856593E-2</v>
      </c>
      <c r="N4915">
        <f t="shared" ca="1" si="1009"/>
        <v>0.15262610730495496</v>
      </c>
      <c r="O4915">
        <f t="shared" ca="1" si="1010"/>
        <v>13.075413957500928</v>
      </c>
    </row>
    <row r="4916" spans="2:15" x14ac:dyDescent="0.2">
      <c r="B4916">
        <f t="shared" ca="1" si="998"/>
        <v>0.44272400586992744</v>
      </c>
      <c r="C4916">
        <f t="shared" ca="1" si="998"/>
        <v>0.93120476348421599</v>
      </c>
      <c r="D4916">
        <f t="shared" ca="1" si="999"/>
        <v>-0.62291039765202905</v>
      </c>
      <c r="E4916">
        <f t="shared" ca="1" si="1000"/>
        <v>-3.1375904730315679E-2</v>
      </c>
      <c r="F4916">
        <f t="shared" ca="1" si="1001"/>
        <v>1.7734323812328711E-2</v>
      </c>
      <c r="G4916">
        <f t="shared" ca="1" si="1002"/>
        <v>19.853145367635168</v>
      </c>
      <c r="H4916">
        <f t="shared" ca="1" si="1003"/>
        <v>-0.6144066431744023</v>
      </c>
      <c r="I4916">
        <f t="shared" ca="1" si="1004"/>
        <v>-3.2575880386406929E-2</v>
      </c>
      <c r="J4916">
        <f t="shared" ca="1" si="1005"/>
        <v>2.3769141118176709E-2</v>
      </c>
      <c r="K4916">
        <f t="shared" ca="1" si="1006"/>
        <v>18.860783987614905</v>
      </c>
      <c r="L4916">
        <f t="shared" ca="1" si="1007"/>
        <v>-0.53322421013772325</v>
      </c>
      <c r="M4916">
        <f t="shared" ca="1" si="1008"/>
        <v>-5.7756602464354316E-2</v>
      </c>
      <c r="N4916">
        <f t="shared" ca="1" si="1009"/>
        <v>0.76823138183896078</v>
      </c>
      <c r="O4916">
        <f t="shared" ca="1" si="1010"/>
        <v>9.2322641461954689</v>
      </c>
    </row>
    <row r="4917" spans="2:15" x14ac:dyDescent="0.2">
      <c r="B4917">
        <f t="shared" ca="1" si="998"/>
        <v>0.83383259854104874</v>
      </c>
      <c r="C4917">
        <f t="shared" ca="1" si="998"/>
        <v>0.54462425217988042</v>
      </c>
      <c r="D4917">
        <f t="shared" ca="1" si="999"/>
        <v>-0.4664669605835805</v>
      </c>
      <c r="E4917">
        <f t="shared" ca="1" si="1000"/>
        <v>-3.9107514956402398E-2</v>
      </c>
      <c r="F4917">
        <f t="shared" ca="1" si="1001"/>
        <v>0.33974961718382363</v>
      </c>
      <c r="G4917">
        <f t="shared" ca="1" si="1002"/>
        <v>11.927808788249633</v>
      </c>
      <c r="H4917">
        <f t="shared" ca="1" si="1003"/>
        <v>-0.50305782463442261</v>
      </c>
      <c r="I4917">
        <f t="shared" ca="1" si="1004"/>
        <v>-3.9439546527498162E-2</v>
      </c>
      <c r="J4917">
        <f t="shared" ca="1" si="1005"/>
        <v>0.24473779530223339</v>
      </c>
      <c r="K4917">
        <f t="shared" ca="1" si="1006"/>
        <v>12.755162493657961</v>
      </c>
      <c r="L4917">
        <f t="shared" ca="1" si="1007"/>
        <v>-0.66623311359689485</v>
      </c>
      <c r="M4917">
        <f t="shared" ca="1" si="1008"/>
        <v>-5.0348274498191063E-2</v>
      </c>
      <c r="N4917">
        <f t="shared" ca="1" si="1009"/>
        <v>0.14491885377984606</v>
      </c>
      <c r="O4917">
        <f t="shared" ca="1" si="1010"/>
        <v>13.232491485300685</v>
      </c>
    </row>
    <row r="4918" spans="2:15" x14ac:dyDescent="0.2">
      <c r="B4918">
        <f t="shared" ca="1" si="998"/>
        <v>1.5826356917782225E-2</v>
      </c>
      <c r="C4918">
        <f t="shared" ca="1" si="998"/>
        <v>0.63620724439097831</v>
      </c>
      <c r="D4918">
        <f t="shared" ca="1" si="999"/>
        <v>-0.79366945723288718</v>
      </c>
      <c r="E4918">
        <f t="shared" ca="1" si="1000"/>
        <v>-3.7275855112180435E-2</v>
      </c>
      <c r="F4918">
        <f t="shared" ca="1" si="1001"/>
        <v>3.9898884585077626E-3</v>
      </c>
      <c r="G4918">
        <f t="shared" ca="1" si="1002"/>
        <v>21.291784047458215</v>
      </c>
      <c r="H4918">
        <f t="shared" ca="1" si="1003"/>
        <v>-0.81487690263926449</v>
      </c>
      <c r="I4918">
        <f t="shared" ca="1" si="1004"/>
        <v>-3.8258304356116914E-2</v>
      </c>
      <c r="J4918">
        <f t="shared" ca="1" si="1005"/>
        <v>3.4376247337226675E-3</v>
      </c>
      <c r="K4918">
        <f t="shared" ca="1" si="1006"/>
        <v>21.299347066043669</v>
      </c>
      <c r="L4918">
        <f t="shared" ca="1" si="1007"/>
        <v>-0.35709486461868034</v>
      </c>
      <c r="M4918">
        <f t="shared" ca="1" si="1008"/>
        <v>-5.1551906426257517E-2</v>
      </c>
      <c r="N4918">
        <f t="shared" ca="1" si="1009"/>
        <v>0.93897228506870056</v>
      </c>
      <c r="O4918">
        <f t="shared" ca="1" si="1010"/>
        <v>6.9268993015706819</v>
      </c>
    </row>
    <row r="4919" spans="2:15" x14ac:dyDescent="0.2">
      <c r="B4919">
        <f t="shared" ref="B4919:C4950" ca="1" si="1011">RAND()</f>
        <v>0.47855247426895164</v>
      </c>
      <c r="C4919">
        <f t="shared" ca="1" si="1011"/>
        <v>0.23456924079839392</v>
      </c>
      <c r="D4919">
        <f t="shared" ca="1" si="999"/>
        <v>-0.60857901029241934</v>
      </c>
      <c r="E4919">
        <f t="shared" ca="1" si="1000"/>
        <v>-4.5308615184032126E-2</v>
      </c>
      <c r="F4919">
        <f t="shared" ca="1" si="1001"/>
        <v>0.15138056554483706</v>
      </c>
      <c r="G4919">
        <f t="shared" ca="1" si="1002"/>
        <v>13.431860758059488</v>
      </c>
      <c r="H4919">
        <f t="shared" ca="1" si="1003"/>
        <v>-0.60537868976891507</v>
      </c>
      <c r="I4919">
        <f t="shared" ca="1" si="1004"/>
        <v>-4.3619407556503495E-2</v>
      </c>
      <c r="J4919">
        <f t="shared" ca="1" si="1005"/>
        <v>0.12648622136430915</v>
      </c>
      <c r="K4919">
        <f t="shared" ca="1" si="1006"/>
        <v>13.878654564134614</v>
      </c>
      <c r="L4919">
        <f t="shared" ca="1" si="1007"/>
        <v>-0.54293950204455022</v>
      </c>
      <c r="M4919">
        <f t="shared" ca="1" si="1008"/>
        <v>-4.6310426394777102E-2</v>
      </c>
      <c r="N4919">
        <f t="shared" ca="1" si="1009"/>
        <v>0.34195614742737135</v>
      </c>
      <c r="O4919">
        <f t="shared" ca="1" si="1010"/>
        <v>11.723914986578121</v>
      </c>
    </row>
    <row r="4920" spans="2:15" x14ac:dyDescent="0.2">
      <c r="B4920">
        <f t="shared" ca="1" si="1011"/>
        <v>0.61088245488193726</v>
      </c>
      <c r="C4920">
        <f t="shared" ca="1" si="1011"/>
        <v>0.87063735023018529</v>
      </c>
      <c r="D4920">
        <f t="shared" ca="1" si="999"/>
        <v>-0.55564701804722516</v>
      </c>
      <c r="E4920">
        <f t="shared" ca="1" si="1000"/>
        <v>-3.2587252995396297E-2</v>
      </c>
      <c r="F4920">
        <f t="shared" ca="1" si="1001"/>
        <v>5.2601742565812556E-2</v>
      </c>
      <c r="G4920">
        <f t="shared" ca="1" si="1002"/>
        <v>17.051054230490774</v>
      </c>
      <c r="H4920">
        <f t="shared" ca="1" si="1003"/>
        <v>-0.57183802443032417</v>
      </c>
      <c r="I4920">
        <f t="shared" ca="1" si="1004"/>
        <v>-3.4352954544393452E-2</v>
      </c>
      <c r="J4920">
        <f t="shared" ca="1" si="1005"/>
        <v>5.4537320918427563E-2</v>
      </c>
      <c r="K4920">
        <f t="shared" ca="1" si="1006"/>
        <v>16.645963411716231</v>
      </c>
      <c r="L4920">
        <f t="shared" ca="1" si="1007"/>
        <v>-0.58060997394074343</v>
      </c>
      <c r="M4920">
        <f t="shared" ca="1" si="1008"/>
        <v>-5.5739897775189305E-2</v>
      </c>
      <c r="N4920">
        <f t="shared" ca="1" si="1009"/>
        <v>0.55785101450743257</v>
      </c>
      <c r="O4920">
        <f t="shared" ca="1" si="1010"/>
        <v>10.416416195854273</v>
      </c>
    </row>
    <row r="4921" spans="2:15" x14ac:dyDescent="0.2">
      <c r="B4921">
        <f t="shared" ca="1" si="1011"/>
        <v>0.25403744630096725</v>
      </c>
      <c r="C4921">
        <f t="shared" ca="1" si="1011"/>
        <v>4.3285712534945398E-2</v>
      </c>
      <c r="D4921">
        <f t="shared" ca="1" si="999"/>
        <v>-0.69838502147961312</v>
      </c>
      <c r="E4921">
        <f t="shared" ca="1" si="1000"/>
        <v>-4.9134285749301093E-2</v>
      </c>
      <c r="F4921">
        <f t="shared" ca="1" si="1001"/>
        <v>8.2621709995213316E-2</v>
      </c>
      <c r="G4921">
        <f t="shared" ca="1" si="1002"/>
        <v>14.213802252931849</v>
      </c>
      <c r="H4921">
        <f t="shared" ca="1" si="1003"/>
        <v>-0.6661838245235755</v>
      </c>
      <c r="I4921">
        <f t="shared" ca="1" si="1004"/>
        <v>-4.8568837755528727E-2</v>
      </c>
      <c r="J4921">
        <f t="shared" ca="1" si="1005"/>
        <v>0.11493972596728817</v>
      </c>
      <c r="K4921">
        <f t="shared" ca="1" si="1006"/>
        <v>13.716280959342948</v>
      </c>
      <c r="L4921">
        <f t="shared" ca="1" si="1007"/>
        <v>-0.48076934839716612</v>
      </c>
      <c r="M4921">
        <f t="shared" ca="1" si="1008"/>
        <v>-4.1945809025064305E-2</v>
      </c>
      <c r="N4921">
        <f t="shared" ca="1" si="1009"/>
        <v>0.39200322192013409</v>
      </c>
      <c r="O4921">
        <f t="shared" ca="1" si="1010"/>
        <v>11.461677806950561</v>
      </c>
    </row>
    <row r="4922" spans="2:15" x14ac:dyDescent="0.2">
      <c r="B4922">
        <f t="shared" ca="1" si="1011"/>
        <v>0.18186643706068972</v>
      </c>
      <c r="C4922">
        <f t="shared" ca="1" si="1011"/>
        <v>0.55483597306717913</v>
      </c>
      <c r="D4922">
        <f t="shared" ca="1" si="999"/>
        <v>-0.72725342517572411</v>
      </c>
      <c r="E4922">
        <f t="shared" ca="1" si="1000"/>
        <v>-3.8903280538656423E-2</v>
      </c>
      <c r="F4922">
        <f t="shared" ca="1" si="1001"/>
        <v>1.2792062001033047E-2</v>
      </c>
      <c r="G4922">
        <f t="shared" ca="1" si="1002"/>
        <v>18.693884297317432</v>
      </c>
      <c r="H4922">
        <f t="shared" ca="1" si="1003"/>
        <v>-0.69082751388649566</v>
      </c>
      <c r="I4922">
        <f t="shared" ca="1" si="1004"/>
        <v>-3.9310554429201727E-2</v>
      </c>
      <c r="J4922">
        <f t="shared" ca="1" si="1005"/>
        <v>2.2422732866840656E-2</v>
      </c>
      <c r="K4922">
        <f t="shared" ca="1" si="1006"/>
        <v>17.573588668933056</v>
      </c>
      <c r="L4922">
        <f t="shared" ca="1" si="1007"/>
        <v>-0.45764796409283381</v>
      </c>
      <c r="M4922">
        <f t="shared" ca="1" si="1008"/>
        <v>-5.0478332782428942E-2</v>
      </c>
      <c r="N4922">
        <f t="shared" ca="1" si="1009"/>
        <v>0.76218176853105457</v>
      </c>
      <c r="O4922">
        <f t="shared" ca="1" si="1010"/>
        <v>9.0662258213911731</v>
      </c>
    </row>
    <row r="4923" spans="2:15" x14ac:dyDescent="0.2">
      <c r="B4923">
        <f t="shared" ca="1" si="1011"/>
        <v>0.10360633529423591</v>
      </c>
      <c r="C4923">
        <f t="shared" ca="1" si="1011"/>
        <v>0.57965933419495674</v>
      </c>
      <c r="D4923">
        <f t="shared" ca="1" si="999"/>
        <v>-0.75855746588230566</v>
      </c>
      <c r="E4923">
        <f t="shared" ca="1" si="1000"/>
        <v>-3.8406813316100866E-2</v>
      </c>
      <c r="F4923">
        <f t="shared" ca="1" si="1001"/>
        <v>7.7001728892139723E-3</v>
      </c>
      <c r="G4923">
        <f t="shared" ca="1" si="1002"/>
        <v>19.750596323603446</v>
      </c>
      <c r="H4923">
        <f t="shared" ca="1" si="1003"/>
        <v>-0.72612669885743741</v>
      </c>
      <c r="I4923">
        <f t="shared" ca="1" si="1004"/>
        <v>-3.8994889743796807E-2</v>
      </c>
      <c r="J4923">
        <f t="shared" ca="1" si="1005"/>
        <v>1.3170207261513942E-2</v>
      </c>
      <c r="K4923">
        <f t="shared" ca="1" si="1006"/>
        <v>18.621073264425565</v>
      </c>
      <c r="L4923">
        <f t="shared" ca="1" si="1007"/>
        <v>-0.42645288046716728</v>
      </c>
      <c r="M4923">
        <f t="shared" ca="1" si="1008"/>
        <v>-5.0798025418082378E-2</v>
      </c>
      <c r="N4923">
        <f t="shared" ca="1" si="1009"/>
        <v>0.83880500520390588</v>
      </c>
      <c r="O4923">
        <f t="shared" ca="1" si="1010"/>
        <v>8.395068055447771</v>
      </c>
    </row>
    <row r="4924" spans="2:15" x14ac:dyDescent="0.2">
      <c r="B4924">
        <f t="shared" ca="1" si="1011"/>
        <v>0.88252685206170378</v>
      </c>
      <c r="C4924">
        <f t="shared" ca="1" si="1011"/>
        <v>0.95489892733369564</v>
      </c>
      <c r="D4924">
        <f t="shared" ca="1" si="999"/>
        <v>-0.44698925917531851</v>
      </c>
      <c r="E4924">
        <f t="shared" ca="1" si="1000"/>
        <v>-3.090202145332609E-2</v>
      </c>
      <c r="F4924">
        <f t="shared" ca="1" si="1001"/>
        <v>0.16485398839436002</v>
      </c>
      <c r="G4924">
        <f t="shared" ca="1" si="1002"/>
        <v>14.464725547176382</v>
      </c>
      <c r="H4924">
        <f t="shared" ca="1" si="1003"/>
        <v>-0.48122864812944577</v>
      </c>
      <c r="I4924">
        <f t="shared" ca="1" si="1004"/>
        <v>-3.1528338215948443E-2</v>
      </c>
      <c r="J4924">
        <f t="shared" ca="1" si="1005"/>
        <v>0.11837071104586147</v>
      </c>
      <c r="K4924">
        <f t="shared" ca="1" si="1006"/>
        <v>15.263368618838872</v>
      </c>
      <c r="L4924">
        <f t="shared" ca="1" si="1007"/>
        <v>-0.6959640333119671</v>
      </c>
      <c r="M4924">
        <f t="shared" ca="1" si="1008"/>
        <v>-5.8979416765944453E-2</v>
      </c>
      <c r="N4924">
        <f t="shared" ca="1" si="1009"/>
        <v>0.28975300194789633</v>
      </c>
      <c r="O4924">
        <f t="shared" ca="1" si="1010"/>
        <v>11.80011725232635</v>
      </c>
    </row>
    <row r="4925" spans="2:15" x14ac:dyDescent="0.2">
      <c r="B4925">
        <f t="shared" ca="1" si="1011"/>
        <v>0.25004922727132728</v>
      </c>
      <c r="C4925">
        <f t="shared" ca="1" si="1011"/>
        <v>0.57421436273062187</v>
      </c>
      <c r="D4925">
        <f t="shared" ca="1" si="999"/>
        <v>-0.69998030909146913</v>
      </c>
      <c r="E4925">
        <f t="shared" ca="1" si="1000"/>
        <v>-3.8515712745387565E-2</v>
      </c>
      <c r="F4925">
        <f t="shared" ca="1" si="1001"/>
        <v>1.7595370961148469E-2</v>
      </c>
      <c r="G4925">
        <f t="shared" ca="1" si="1002"/>
        <v>18.173889542659314</v>
      </c>
      <c r="H4925">
        <f t="shared" ca="1" si="1003"/>
        <v>-0.66743348467068142</v>
      </c>
      <c r="I4925">
        <f t="shared" ca="1" si="1004"/>
        <v>-3.9064430146251744E-2</v>
      </c>
      <c r="J4925">
        <f t="shared" ca="1" si="1005"/>
        <v>2.9759248992079532E-2</v>
      </c>
      <c r="K4925">
        <f t="shared" ca="1" si="1006"/>
        <v>17.085452985539636</v>
      </c>
      <c r="L4925">
        <f t="shared" ca="1" si="1007"/>
        <v>-0.47956925214505125</v>
      </c>
      <c r="M4925">
        <f t="shared" ca="1" si="1008"/>
        <v>-5.0727424223188239E-2</v>
      </c>
      <c r="N4925">
        <f t="shared" ca="1" si="1009"/>
        <v>0.7099505931219674</v>
      </c>
      <c r="O4925">
        <f t="shared" ca="1" si="1010"/>
        <v>9.4538459125199026</v>
      </c>
    </row>
    <row r="4926" spans="2:15" x14ac:dyDescent="0.2">
      <c r="B4926">
        <f t="shared" ca="1" si="1011"/>
        <v>0.79186400925496081</v>
      </c>
      <c r="C4926">
        <f t="shared" ca="1" si="1011"/>
        <v>0.76019695627478057</v>
      </c>
      <c r="D4926">
        <f t="shared" ca="1" si="999"/>
        <v>-0.4832543962980157</v>
      </c>
      <c r="E4926">
        <f t="shared" ca="1" si="1000"/>
        <v>-3.4796060874504389E-2</v>
      </c>
      <c r="F4926">
        <f t="shared" ca="1" si="1001"/>
        <v>0.17564267357617985</v>
      </c>
      <c r="G4926">
        <f t="shared" ca="1" si="1002"/>
        <v>13.888192633094961</v>
      </c>
      <c r="H4926">
        <f t="shared" ca="1" si="1003"/>
        <v>-0.51870940475713001</v>
      </c>
      <c r="I4926">
        <f t="shared" ca="1" si="1004"/>
        <v>-3.6465318685383677E-2</v>
      </c>
      <c r="J4926">
        <f t="shared" ca="1" si="1005"/>
        <v>0.14281130475444567</v>
      </c>
      <c r="K4926">
        <f t="shared" ca="1" si="1006"/>
        <v>14.22473252551179</v>
      </c>
      <c r="L4926">
        <f t="shared" ca="1" si="1007"/>
        <v>-0.64570094907345132</v>
      </c>
      <c r="M4926">
        <f t="shared" ca="1" si="1008"/>
        <v>-5.3434088582880346E-2</v>
      </c>
      <c r="N4926">
        <f t="shared" ca="1" si="1009"/>
        <v>0.26411290920910979</v>
      </c>
      <c r="O4926">
        <f t="shared" ca="1" si="1010"/>
        <v>12.084064053453815</v>
      </c>
    </row>
    <row r="4927" spans="2:15" x14ac:dyDescent="0.2">
      <c r="B4927">
        <f t="shared" ca="1" si="1011"/>
        <v>0.30926298696409815</v>
      </c>
      <c r="C4927">
        <f t="shared" ca="1" si="1011"/>
        <v>0.86061227192124035</v>
      </c>
      <c r="D4927">
        <f t="shared" ca="1" si="999"/>
        <v>-0.67629480521436081</v>
      </c>
      <c r="E4927">
        <f t="shared" ca="1" si="1000"/>
        <v>-3.2787754561575191E-2</v>
      </c>
      <c r="F4927">
        <f t="shared" ca="1" si="1001"/>
        <v>1.0457077825056249E-2</v>
      </c>
      <c r="G4927">
        <f t="shared" ca="1" si="1002"/>
        <v>20.626444666843028</v>
      </c>
      <c r="H4927">
        <f t="shared" ca="1" si="1003"/>
        <v>-0.64979405092001363</v>
      </c>
      <c r="I4927">
        <f t="shared" ca="1" si="1004"/>
        <v>-3.4584628623081058E-2</v>
      </c>
      <c r="J4927">
        <f t="shared" ca="1" si="1005"/>
        <v>1.9657897683963105E-2</v>
      </c>
      <c r="K4927">
        <f t="shared" ca="1" si="1006"/>
        <v>18.788521860441627</v>
      </c>
      <c r="L4927">
        <f t="shared" ca="1" si="1007"/>
        <v>-0.49678988849544969</v>
      </c>
      <c r="M4927">
        <f t="shared" ca="1" si="1008"/>
        <v>-5.5482225407010574E-2</v>
      </c>
      <c r="N4927">
        <f t="shared" ca="1" si="1009"/>
        <v>0.79693959225169997</v>
      </c>
      <c r="O4927">
        <f t="shared" ca="1" si="1010"/>
        <v>8.9540368082041049</v>
      </c>
    </row>
    <row r="4928" spans="2:15" x14ac:dyDescent="0.2">
      <c r="B4928">
        <f t="shared" ca="1" si="1011"/>
        <v>0.98112932096000949</v>
      </c>
      <c r="C4928">
        <f t="shared" ca="1" si="1011"/>
        <v>0.88583004638223117</v>
      </c>
      <c r="D4928">
        <f t="shared" ca="1" si="999"/>
        <v>-0.40754827161599622</v>
      </c>
      <c r="E4928">
        <f t="shared" ca="1" si="1000"/>
        <v>-3.2283399072355376E-2</v>
      </c>
      <c r="F4928">
        <f t="shared" ca="1" si="1001"/>
        <v>0.29667831436371866</v>
      </c>
      <c r="G4928">
        <f t="shared" ca="1" si="1002"/>
        <v>12.624081829257694</v>
      </c>
      <c r="H4928">
        <f t="shared" ca="1" si="1003"/>
        <v>-0.39223472951857513</v>
      </c>
      <c r="I4928">
        <f t="shared" ca="1" si="1004"/>
        <v>-3.3976768920330705E-2</v>
      </c>
      <c r="J4928">
        <f t="shared" ca="1" si="1005"/>
        <v>0.40256933911937415</v>
      </c>
      <c r="K4928">
        <f t="shared" ca="1" si="1006"/>
        <v>11.544203347831386</v>
      </c>
      <c r="L4928">
        <f t="shared" ca="1" si="1007"/>
        <v>-0.83154533570680156</v>
      </c>
      <c r="M4928">
        <f t="shared" ca="1" si="1008"/>
        <v>-5.6160850317020686E-2</v>
      </c>
      <c r="N4928">
        <f t="shared" ca="1" si="1009"/>
        <v>3.8512187035586704E-2</v>
      </c>
      <c r="O4928">
        <f t="shared" ca="1" si="1010"/>
        <v>14.806494755916914</v>
      </c>
    </row>
    <row r="4929" spans="2:15" x14ac:dyDescent="0.2">
      <c r="B4929">
        <f t="shared" ca="1" si="1011"/>
        <v>0.89925387593737049</v>
      </c>
      <c r="C4929">
        <f t="shared" ca="1" si="1011"/>
        <v>0.787543906300887</v>
      </c>
      <c r="D4929">
        <f t="shared" ca="1" si="999"/>
        <v>-0.44029844962505182</v>
      </c>
      <c r="E4929">
        <f t="shared" ca="1" si="1000"/>
        <v>-3.4249121873982262E-2</v>
      </c>
      <c r="F4929">
        <f t="shared" ca="1" si="1001"/>
        <v>0.26370301678118191</v>
      </c>
      <c r="G4929">
        <f t="shared" ca="1" si="1002"/>
        <v>12.855758791279539</v>
      </c>
      <c r="H4929">
        <f t="shared" ca="1" si="1003"/>
        <v>-0.47226883666451358</v>
      </c>
      <c r="I4929">
        <f t="shared" ca="1" si="1004"/>
        <v>-3.6010359257228501E-2</v>
      </c>
      <c r="J4929">
        <f t="shared" ca="1" si="1005"/>
        <v>0.22966392699259255</v>
      </c>
      <c r="K4929">
        <f t="shared" ca="1" si="1006"/>
        <v>13.114804917413124</v>
      </c>
      <c r="L4929">
        <f t="shared" ca="1" si="1007"/>
        <v>-0.70854785832741618</v>
      </c>
      <c r="M4929">
        <f t="shared" ca="1" si="1008"/>
        <v>-5.3922514199045778E-2</v>
      </c>
      <c r="N4929">
        <f t="shared" ca="1" si="1009"/>
        <v>0.13808432560213357</v>
      </c>
      <c r="O4929">
        <f t="shared" ca="1" si="1010"/>
        <v>13.140111674168836</v>
      </c>
    </row>
    <row r="4930" spans="2:15" x14ac:dyDescent="0.2">
      <c r="B4930">
        <f t="shared" ca="1" si="1011"/>
        <v>0.84428198757707573</v>
      </c>
      <c r="C4930">
        <f t="shared" ca="1" si="1011"/>
        <v>2.3325153792333464E-2</v>
      </c>
      <c r="D4930">
        <f t="shared" ca="1" si="999"/>
        <v>-0.46228720496916975</v>
      </c>
      <c r="E4930">
        <f t="shared" ca="1" si="1000"/>
        <v>-4.9533496924153333E-2</v>
      </c>
      <c r="F4930">
        <f t="shared" ca="1" si="1001"/>
        <v>0.72272192842783634</v>
      </c>
      <c r="G4930">
        <f t="shared" ca="1" si="1002"/>
        <v>9.3328198830184146</v>
      </c>
      <c r="H4930">
        <f t="shared" ca="1" si="1003"/>
        <v>-0.49877865880571004</v>
      </c>
      <c r="I4930">
        <f t="shared" ca="1" si="1004"/>
        <v>-4.99473065789552E-2</v>
      </c>
      <c r="J4930">
        <f t="shared" ca="1" si="1005"/>
        <v>0.62461768928782413</v>
      </c>
      <c r="K4930">
        <f t="shared" ca="1" si="1006"/>
        <v>9.986097208610353</v>
      </c>
      <c r="L4930">
        <f t="shared" ca="1" si="1007"/>
        <v>-0.67195942643447637</v>
      </c>
      <c r="M4930">
        <f t="shared" ca="1" si="1008"/>
        <v>-4.080518462189861E-2</v>
      </c>
      <c r="N4930">
        <f t="shared" ca="1" si="1009"/>
        <v>3.6031874601975211E-2</v>
      </c>
      <c r="O4930">
        <f t="shared" ca="1" si="1010"/>
        <v>16.467501192822958</v>
      </c>
    </row>
    <row r="4931" spans="2:15" x14ac:dyDescent="0.2">
      <c r="B4931">
        <f t="shared" ca="1" si="1011"/>
        <v>0.46549371238378723</v>
      </c>
      <c r="C4931">
        <f t="shared" ca="1" si="1011"/>
        <v>0.32678896912444688</v>
      </c>
      <c r="D4931">
        <f t="shared" ca="1" si="999"/>
        <v>-0.6138025150464852</v>
      </c>
      <c r="E4931">
        <f t="shared" ca="1" si="1000"/>
        <v>-4.3464220617511068E-2</v>
      </c>
      <c r="F4931">
        <f t="shared" ca="1" si="1001"/>
        <v>0.11168915534223743</v>
      </c>
      <c r="G4931">
        <f t="shared" ca="1" si="1002"/>
        <v>14.122018210058357</v>
      </c>
      <c r="H4931">
        <f t="shared" ca="1" si="1003"/>
        <v>-0.60866025677932689</v>
      </c>
      <c r="I4931">
        <f t="shared" ca="1" si="1004"/>
        <v>-4.2243986142311632E-2</v>
      </c>
      <c r="J4931">
        <f t="shared" ca="1" si="1005"/>
        <v>0.10113781130423927</v>
      </c>
      <c r="K4931">
        <f t="shared" ca="1" si="1006"/>
        <v>14.408210786000897</v>
      </c>
      <c r="L4931">
        <f t="shared" ca="1" si="1007"/>
        <v>-0.53938778527311371</v>
      </c>
      <c r="M4931">
        <f t="shared" ca="1" si="1008"/>
        <v>-4.760203708075806E-2</v>
      </c>
      <c r="N4931">
        <f t="shared" ca="1" si="1009"/>
        <v>0.39864277391917241</v>
      </c>
      <c r="O4931">
        <f t="shared" ca="1" si="1010"/>
        <v>11.331191233644658</v>
      </c>
    </row>
    <row r="4932" spans="2:15" x14ac:dyDescent="0.2">
      <c r="B4932">
        <f t="shared" ca="1" si="1011"/>
        <v>0.85150539393317193</v>
      </c>
      <c r="C4932">
        <f t="shared" ca="1" si="1011"/>
        <v>0.48136594515889519</v>
      </c>
      <c r="D4932">
        <f t="shared" ca="1" si="999"/>
        <v>-0.45939784242673126</v>
      </c>
      <c r="E4932">
        <f t="shared" ca="1" si="1000"/>
        <v>-4.0372681096822099E-2</v>
      </c>
      <c r="F4932">
        <f t="shared" ca="1" si="1001"/>
        <v>0.40717223565995642</v>
      </c>
      <c r="G4932">
        <f t="shared" ca="1" si="1002"/>
        <v>11.378928273923636</v>
      </c>
      <c r="H4932">
        <f t="shared" ca="1" si="1003"/>
        <v>-0.49570883471041599</v>
      </c>
      <c r="I4932">
        <f t="shared" ca="1" si="1004"/>
        <v>-4.0233628228717143E-2</v>
      </c>
      <c r="J4932">
        <f t="shared" ca="1" si="1005"/>
        <v>0.28804880161449758</v>
      </c>
      <c r="K4932">
        <f t="shared" ca="1" si="1006"/>
        <v>12.320758940567011</v>
      </c>
      <c r="L4932">
        <f t="shared" ca="1" si="1007"/>
        <v>-0.6760977117195377</v>
      </c>
      <c r="M4932">
        <f t="shared" ca="1" si="1008"/>
        <v>-4.9554977727466754E-2</v>
      </c>
      <c r="N4932">
        <f t="shared" ca="1" si="1009"/>
        <v>0.1158714273297788</v>
      </c>
      <c r="O4932">
        <f t="shared" ca="1" si="1010"/>
        <v>13.643386451262558</v>
      </c>
    </row>
    <row r="4933" spans="2:15" x14ac:dyDescent="0.2">
      <c r="B4933">
        <f t="shared" ca="1" si="1011"/>
        <v>0.48539037526088158</v>
      </c>
      <c r="C4933">
        <f t="shared" ca="1" si="1011"/>
        <v>0.37591841261596126</v>
      </c>
      <c r="D4933">
        <f t="shared" ca="1" si="999"/>
        <v>-0.60584384989564743</v>
      </c>
      <c r="E4933">
        <f t="shared" ca="1" si="1000"/>
        <v>-4.2481631747680777E-2</v>
      </c>
      <c r="F4933">
        <f t="shared" ca="1" si="1001"/>
        <v>0.10817022491131717</v>
      </c>
      <c r="G4933">
        <f t="shared" ca="1" si="1002"/>
        <v>14.261313065704512</v>
      </c>
      <c r="H4933">
        <f t="shared" ca="1" si="1003"/>
        <v>-0.60366290876184481</v>
      </c>
      <c r="I4933">
        <f t="shared" ca="1" si="1004"/>
        <v>-4.1581091455594736E-2</v>
      </c>
      <c r="J4933">
        <f t="shared" ca="1" si="1005"/>
        <v>9.8489921039066272E-2</v>
      </c>
      <c r="K4933">
        <f t="shared" ca="1" si="1006"/>
        <v>14.517726390287477</v>
      </c>
      <c r="L4933">
        <f t="shared" ca="1" si="1007"/>
        <v>-0.54480583299951502</v>
      </c>
      <c r="M4933">
        <f t="shared" ca="1" si="1008"/>
        <v>-4.8237341926285301E-2</v>
      </c>
      <c r="N4933">
        <f t="shared" ca="1" si="1009"/>
        <v>0.40331285063215894</v>
      </c>
      <c r="O4933">
        <f t="shared" ca="1" si="1010"/>
        <v>11.294275580774519</v>
      </c>
    </row>
    <row r="4934" spans="2:15" x14ac:dyDescent="0.2">
      <c r="B4934">
        <f t="shared" ca="1" si="1011"/>
        <v>0.76372410904585231</v>
      </c>
      <c r="C4934">
        <f t="shared" ca="1" si="1011"/>
        <v>0.61368885787786831</v>
      </c>
      <c r="D4934">
        <f t="shared" ca="1" si="999"/>
        <v>-0.49451035638165908</v>
      </c>
      <c r="E4934">
        <f t="shared" ca="1" si="1000"/>
        <v>-3.7726222842442633E-2</v>
      </c>
      <c r="F4934">
        <f t="shared" ca="1" si="1001"/>
        <v>0.22024974714649959</v>
      </c>
      <c r="G4934">
        <f t="shared" ca="1" si="1002"/>
        <v>13.107868191493759</v>
      </c>
      <c r="H4934">
        <f t="shared" ca="1" si="1003"/>
        <v>-0.52816666666799539</v>
      </c>
      <c r="I4934">
        <f t="shared" ca="1" si="1004"/>
        <v>-3.8555267274339194E-2</v>
      </c>
      <c r="J4934">
        <f t="shared" ca="1" si="1005"/>
        <v>0.16644382349248465</v>
      </c>
      <c r="K4934">
        <f t="shared" ca="1" si="1006"/>
        <v>13.698949689800788</v>
      </c>
      <c r="L4934">
        <f t="shared" ca="1" si="1007"/>
        <v>-0.63360260102580013</v>
      </c>
      <c r="M4934">
        <f t="shared" ca="1" si="1008"/>
        <v>-5.1246633778743361E-2</v>
      </c>
      <c r="N4934">
        <f t="shared" ca="1" si="1009"/>
        <v>0.23443399705859774</v>
      </c>
      <c r="O4934">
        <f t="shared" ca="1" si="1010"/>
        <v>12.363789663948868</v>
      </c>
    </row>
    <row r="4935" spans="2:15" x14ac:dyDescent="0.2">
      <c r="B4935">
        <f t="shared" ca="1" si="1011"/>
        <v>0.58152072920525721</v>
      </c>
      <c r="C4935">
        <f t="shared" ca="1" si="1011"/>
        <v>0.39811216357167745</v>
      </c>
      <c r="D4935">
        <f t="shared" ca="1" si="999"/>
        <v>-0.5673917083178972</v>
      </c>
      <c r="E4935">
        <f t="shared" ca="1" si="1000"/>
        <v>-4.2037756728566453E-2</v>
      </c>
      <c r="F4935">
        <f t="shared" ca="1" si="1001"/>
        <v>0.16276185837135446</v>
      </c>
      <c r="G4935">
        <f t="shared" ca="1" si="1002"/>
        <v>13.497192820765584</v>
      </c>
      <c r="H4935">
        <f t="shared" ca="1" si="1003"/>
        <v>-0.57942145940540135</v>
      </c>
      <c r="I4935">
        <f t="shared" ca="1" si="1004"/>
        <v>-4.129118290750175E-2</v>
      </c>
      <c r="J4935">
        <f t="shared" ca="1" si="1005"/>
        <v>0.12805985646715251</v>
      </c>
      <c r="K4935">
        <f t="shared" ca="1" si="1006"/>
        <v>14.032571086747252</v>
      </c>
      <c r="L4935">
        <f t="shared" ca="1" si="1007"/>
        <v>-0.57187038163709669</v>
      </c>
      <c r="M4935">
        <f t="shared" ca="1" si="1008"/>
        <v>-4.8517842691374213E-2</v>
      </c>
      <c r="N4935">
        <f t="shared" ca="1" si="1009"/>
        <v>0.32552201568940109</v>
      </c>
      <c r="O4935">
        <f t="shared" ca="1" si="1010"/>
        <v>11.786805635089937</v>
      </c>
    </row>
    <row r="4936" spans="2:15" x14ac:dyDescent="0.2">
      <c r="B4936">
        <f t="shared" ca="1" si="1011"/>
        <v>0.67516317835698836</v>
      </c>
      <c r="C4936">
        <f t="shared" ca="1" si="1011"/>
        <v>0.22698346407636005</v>
      </c>
      <c r="D4936">
        <f t="shared" ca="1" si="999"/>
        <v>-0.5299347286572047</v>
      </c>
      <c r="E4936">
        <f t="shared" ca="1" si="1000"/>
        <v>-4.5460330718472802E-2</v>
      </c>
      <c r="F4936">
        <f t="shared" ca="1" si="1001"/>
        <v>0.35433532181875299</v>
      </c>
      <c r="G4936">
        <f t="shared" ca="1" si="1002"/>
        <v>11.657080366154613</v>
      </c>
      <c r="H4936">
        <f t="shared" ca="1" si="1003"/>
        <v>-0.55457843823615871</v>
      </c>
      <c r="I4936">
        <f t="shared" ca="1" si="1004"/>
        <v>-4.3744089842095553E-2</v>
      </c>
      <c r="J4936">
        <f t="shared" ca="1" si="1005"/>
        <v>0.23103350441366549</v>
      </c>
      <c r="K4936">
        <f t="shared" ca="1" si="1006"/>
        <v>12.677791222495161</v>
      </c>
      <c r="L4936">
        <f t="shared" ca="1" si="1007"/>
        <v>-0.60100208425635593</v>
      </c>
      <c r="M4936">
        <f t="shared" ca="1" si="1008"/>
        <v>-4.6195088464318926E-2</v>
      </c>
      <c r="N4936">
        <f t="shared" ca="1" si="1009"/>
        <v>0.18470863573442373</v>
      </c>
      <c r="O4936">
        <f t="shared" ca="1" si="1010"/>
        <v>13.010086228551543</v>
      </c>
    </row>
    <row r="4937" spans="2:15" x14ac:dyDescent="0.2">
      <c r="B4937">
        <f t="shared" ca="1" si="1011"/>
        <v>0.3763059089996279</v>
      </c>
      <c r="C4937">
        <f t="shared" ca="1" si="1011"/>
        <v>0.2609574011856356</v>
      </c>
      <c r="D4937">
        <f t="shared" ca="1" si="999"/>
        <v>-0.64947763640014888</v>
      </c>
      <c r="E4937">
        <f t="shared" ca="1" si="1000"/>
        <v>-4.4780851976287291E-2</v>
      </c>
      <c r="F4937">
        <f t="shared" ca="1" si="1001"/>
        <v>8.5055524120310408E-2</v>
      </c>
      <c r="G4937">
        <f t="shared" ca="1" si="1002"/>
        <v>14.50346761477574</v>
      </c>
      <c r="H4937">
        <f t="shared" ca="1" si="1003"/>
        <v>-0.63151973493303237</v>
      </c>
      <c r="I4937">
        <f t="shared" ca="1" si="1004"/>
        <v>-4.3201982925791395E-2</v>
      </c>
      <c r="J4937">
        <f t="shared" ca="1" si="1005"/>
        <v>8.6197062040462485E-2</v>
      </c>
      <c r="K4937">
        <f t="shared" ca="1" si="1006"/>
        <v>14.617841408293735</v>
      </c>
      <c r="L4937">
        <f t="shared" ca="1" si="1007"/>
        <v>-0.51528276545202656</v>
      </c>
      <c r="M4937">
        <f t="shared" ca="1" si="1008"/>
        <v>-4.6698667004485814E-2</v>
      </c>
      <c r="N4937">
        <f t="shared" ca="1" si="1009"/>
        <v>0.44790013116553379</v>
      </c>
      <c r="O4937">
        <f t="shared" ca="1" si="1010"/>
        <v>11.034207152048454</v>
      </c>
    </row>
    <row r="4938" spans="2:15" x14ac:dyDescent="0.2">
      <c r="B4938">
        <f t="shared" ca="1" si="1011"/>
        <v>0.2877641727904956</v>
      </c>
      <c r="C4938">
        <f t="shared" ca="1" si="1011"/>
        <v>0.79750638970314336</v>
      </c>
      <c r="D4938">
        <f t="shared" ca="1" si="999"/>
        <v>-0.68489433088380181</v>
      </c>
      <c r="E4938">
        <f t="shared" ca="1" si="1000"/>
        <v>-3.4049872205937137E-2</v>
      </c>
      <c r="F4938">
        <f t="shared" ca="1" si="1001"/>
        <v>1.1194890319914046E-2</v>
      </c>
      <c r="G4938">
        <f t="shared" ca="1" si="1002"/>
        <v>20.114446443190456</v>
      </c>
      <c r="H4938">
        <f t="shared" ca="1" si="1003"/>
        <v>-0.65599282986292118</v>
      </c>
      <c r="I4938">
        <f t="shared" ca="1" si="1004"/>
        <v>-3.5836263131962559E-2</v>
      </c>
      <c r="J4938">
        <f t="shared" ca="1" si="1005"/>
        <v>2.1700933307142629E-2</v>
      </c>
      <c r="K4938">
        <f t="shared" ca="1" si="1006"/>
        <v>18.305279974290556</v>
      </c>
      <c r="L4938">
        <f t="shared" ca="1" si="1007"/>
        <v>-0.49066892797573669</v>
      </c>
      <c r="M4938">
        <f t="shared" ca="1" si="1008"/>
        <v>-5.4110595466957227E-2</v>
      </c>
      <c r="N4938">
        <f t="shared" ca="1" si="1009"/>
        <v>0.77681900933096892</v>
      </c>
      <c r="O4938">
        <f t="shared" ca="1" si="1010"/>
        <v>9.0678900082584555</v>
      </c>
    </row>
    <row r="4939" spans="2:15" x14ac:dyDescent="0.2">
      <c r="B4939">
        <f t="shared" ca="1" si="1011"/>
        <v>0.19419477062295365</v>
      </c>
      <c r="C4939">
        <f t="shared" ca="1" si="1011"/>
        <v>0.13105424583966041</v>
      </c>
      <c r="D4939">
        <f t="shared" ca="1" si="999"/>
        <v>-0.72232209175081863</v>
      </c>
      <c r="E4939">
        <f t="shared" ca="1" si="1000"/>
        <v>-4.7378915083206796E-2</v>
      </c>
      <c r="F4939">
        <f t="shared" ca="1" si="1001"/>
        <v>4.7170286946053137E-2</v>
      </c>
      <c r="G4939">
        <f t="shared" ca="1" si="1002"/>
        <v>15.245644407059077</v>
      </c>
      <c r="H4939">
        <f t="shared" ca="1" si="1003"/>
        <v>-0.68625416184272547</v>
      </c>
      <c r="I4939">
        <f t="shared" ca="1" si="1004"/>
        <v>-4.5607107464456023E-2</v>
      </c>
      <c r="J4939">
        <f t="shared" ca="1" si="1005"/>
        <v>5.9161965348170878E-2</v>
      </c>
      <c r="K4939">
        <f t="shared" ca="1" si="1006"/>
        <v>15.04708805261458</v>
      </c>
      <c r="L4939">
        <f t="shared" ca="1" si="1007"/>
        <v>-0.46185313701504194</v>
      </c>
      <c r="M4939">
        <f t="shared" ca="1" si="1008"/>
        <v>-4.450551569497857E-2</v>
      </c>
      <c r="N4939">
        <f t="shared" ca="1" si="1009"/>
        <v>0.55227908734036268</v>
      </c>
      <c r="O4939">
        <f t="shared" ca="1" si="1010"/>
        <v>10.377435915592626</v>
      </c>
    </row>
    <row r="4940" spans="2:15" x14ac:dyDescent="0.2">
      <c r="B4940">
        <f t="shared" ca="1" si="1011"/>
        <v>0.78203216034620648</v>
      </c>
      <c r="C4940">
        <f t="shared" ca="1" si="1011"/>
        <v>0.79876420613699062</v>
      </c>
      <c r="D4940">
        <f t="shared" ca="1" si="999"/>
        <v>-0.48718713586151741</v>
      </c>
      <c r="E4940">
        <f t="shared" ca="1" si="1000"/>
        <v>-3.4024715877260192E-2</v>
      </c>
      <c r="F4940">
        <f t="shared" ca="1" si="1001"/>
        <v>0.15226927810538349</v>
      </c>
      <c r="G4940">
        <f t="shared" ca="1" si="1002"/>
        <v>14.318624661524952</v>
      </c>
      <c r="H4940">
        <f t="shared" ca="1" si="1003"/>
        <v>-0.52209252435271691</v>
      </c>
      <c r="I4940">
        <f t="shared" ca="1" si="1004"/>
        <v>-3.5813923756861606E-2</v>
      </c>
      <c r="J4940">
        <f t="shared" ca="1" si="1005"/>
        <v>0.1259550422782032</v>
      </c>
      <c r="K4940">
        <f t="shared" ca="1" si="1006"/>
        <v>14.577920249598145</v>
      </c>
      <c r="L4940">
        <f t="shared" ca="1" si="1007"/>
        <v>-0.64134672946379545</v>
      </c>
      <c r="M4940">
        <f t="shared" ca="1" si="1008"/>
        <v>-5.4134776806296532E-2</v>
      </c>
      <c r="N4940">
        <f t="shared" ca="1" si="1009"/>
        <v>0.2976240494922015</v>
      </c>
      <c r="O4940">
        <f t="shared" ca="1" si="1010"/>
        <v>11.847222198008565</v>
      </c>
    </row>
    <row r="4941" spans="2:15" x14ac:dyDescent="0.2">
      <c r="B4941">
        <f t="shared" ca="1" si="1011"/>
        <v>0.59273219907097519</v>
      </c>
      <c r="C4941">
        <f t="shared" ca="1" si="1011"/>
        <v>0.99813253756427223</v>
      </c>
      <c r="D4941">
        <f t="shared" ca="1" si="999"/>
        <v>-0.56290712037160995</v>
      </c>
      <c r="E4941">
        <f t="shared" ca="1" si="1000"/>
        <v>-3.0037349248714557E-2</v>
      </c>
      <c r="F4941">
        <f t="shared" ca="1" si="1001"/>
        <v>3.3082865844297156E-2</v>
      </c>
      <c r="G4941">
        <f t="shared" ca="1" si="1002"/>
        <v>18.740239550122734</v>
      </c>
      <c r="H4941">
        <f t="shared" ca="1" si="1003"/>
        <v>-0.5765421117869638</v>
      </c>
      <c r="I4941">
        <f t="shared" ca="1" si="1004"/>
        <v>-2.5501384682278017E-2</v>
      </c>
      <c r="J4941">
        <f t="shared" ca="1" si="1005"/>
        <v>1.4113883867627972E-2</v>
      </c>
      <c r="K4941">
        <f t="shared" ca="1" si="1006"/>
        <v>22.608266922369399</v>
      </c>
      <c r="L4941">
        <f t="shared" ca="1" si="1007"/>
        <v>-0.57517310945417432</v>
      </c>
      <c r="M4941">
        <f t="shared" ca="1" si="1008"/>
        <v>-6.6534964093789534E-2</v>
      </c>
      <c r="N4941">
        <f t="shared" ca="1" si="1009"/>
        <v>0.87300805038348284</v>
      </c>
      <c r="O4941">
        <f t="shared" ca="1" si="1010"/>
        <v>8.644674529971855</v>
      </c>
    </row>
    <row r="4942" spans="2:15" x14ac:dyDescent="0.2">
      <c r="B4942">
        <f t="shared" ca="1" si="1011"/>
        <v>0.5985164154578213</v>
      </c>
      <c r="C4942">
        <f t="shared" ca="1" si="1011"/>
        <v>0.7576301305719807</v>
      </c>
      <c r="D4942">
        <f t="shared" ca="1" si="999"/>
        <v>-0.56059343381687154</v>
      </c>
      <c r="E4942">
        <f t="shared" ca="1" si="1000"/>
        <v>-3.4847397388560387E-2</v>
      </c>
      <c r="F4942">
        <f t="shared" ca="1" si="1001"/>
        <v>6.7786521515214873E-2</v>
      </c>
      <c r="G4942">
        <f t="shared" ca="1" si="1002"/>
        <v>16.08709619160545</v>
      </c>
      <c r="H4942">
        <f t="shared" ca="1" si="1003"/>
        <v>-0.57504911151611648</v>
      </c>
      <c r="I4942">
        <f t="shared" ca="1" si="1004"/>
        <v>-3.6506501639028695E-2</v>
      </c>
      <c r="J4942">
        <f t="shared" ca="1" si="1005"/>
        <v>7.0783731514510145E-2</v>
      </c>
      <c r="K4942">
        <f t="shared" ca="1" si="1006"/>
        <v>15.751964326851244</v>
      </c>
      <c r="L4942">
        <f t="shared" ca="1" si="1007"/>
        <v>-0.57689314340371156</v>
      </c>
      <c r="M4942">
        <f t="shared" ca="1" si="1008"/>
        <v>-5.3390095231265644E-2</v>
      </c>
      <c r="N4942">
        <f t="shared" ca="1" si="1009"/>
        <v>0.48300911393119822</v>
      </c>
      <c r="O4942">
        <f t="shared" ca="1" si="1010"/>
        <v>10.805246570638792</v>
      </c>
    </row>
    <row r="4943" spans="2:15" x14ac:dyDescent="0.2">
      <c r="B4943">
        <f t="shared" ca="1" si="1011"/>
        <v>0.44996124403287974</v>
      </c>
      <c r="C4943">
        <f t="shared" ca="1" si="1011"/>
        <v>0.11920903501030755</v>
      </c>
      <c r="D4943">
        <f t="shared" ca="1" si="999"/>
        <v>-0.62001550238684811</v>
      </c>
      <c r="E4943">
        <f t="shared" ca="1" si="1000"/>
        <v>-4.7615819299793853E-2</v>
      </c>
      <c r="F4943">
        <f t="shared" ca="1" si="1001"/>
        <v>0.17684889218337502</v>
      </c>
      <c r="G4943">
        <f t="shared" ca="1" si="1002"/>
        <v>13.02120831909181</v>
      </c>
      <c r="H4943">
        <f t="shared" ca="1" si="1003"/>
        <v>-0.61257592643081527</v>
      </c>
      <c r="I4943">
        <f t="shared" ca="1" si="1004"/>
        <v>-4.5894750203173934E-2</v>
      </c>
      <c r="J4943">
        <f t="shared" ca="1" si="1005"/>
        <v>0.15553264429846184</v>
      </c>
      <c r="K4943">
        <f t="shared" ca="1" si="1006"/>
        <v>13.347407355285082</v>
      </c>
      <c r="L4943">
        <f t="shared" ca="1" si="1007"/>
        <v>-0.53518015371041139</v>
      </c>
      <c r="M4943">
        <f t="shared" ca="1" si="1008"/>
        <v>-4.4250216978845826E-2</v>
      </c>
      <c r="N4943">
        <f t="shared" ca="1" si="1009"/>
        <v>0.29838722257218336</v>
      </c>
      <c r="O4943">
        <f t="shared" ca="1" si="1010"/>
        <v>12.094407445872154</v>
      </c>
    </row>
    <row r="4944" spans="2:15" x14ac:dyDescent="0.2">
      <c r="B4944">
        <f t="shared" ca="1" si="1011"/>
        <v>0.51578805836121944</v>
      </c>
      <c r="C4944">
        <f t="shared" ca="1" si="1011"/>
        <v>0.7710491102658088</v>
      </c>
      <c r="D4944">
        <f t="shared" ca="1" si="999"/>
        <v>-0.59368477665551223</v>
      </c>
      <c r="E4944">
        <f t="shared" ca="1" si="1000"/>
        <v>-3.4579017794683822E-2</v>
      </c>
      <c r="F4944">
        <f t="shared" ca="1" si="1001"/>
        <v>4.2098445145837708E-2</v>
      </c>
      <c r="G4944">
        <f t="shared" ca="1" si="1002"/>
        <v>17.168931176141889</v>
      </c>
      <c r="H4944">
        <f t="shared" ca="1" si="1003"/>
        <v>-0.59604148707392279</v>
      </c>
      <c r="I4944">
        <f t="shared" ca="1" si="1004"/>
        <v>-3.6288468531583302E-2</v>
      </c>
      <c r="J4944">
        <f t="shared" ca="1" si="1005"/>
        <v>5.2088816454093044E-2</v>
      </c>
      <c r="K4944">
        <f t="shared" ca="1" si="1006"/>
        <v>16.425093457861529</v>
      </c>
      <c r="L4944">
        <f t="shared" ca="1" si="1007"/>
        <v>-0.55317383704886114</v>
      </c>
      <c r="M4944">
        <f t="shared" ca="1" si="1008"/>
        <v>-5.3623419753644472E-2</v>
      </c>
      <c r="N4944">
        <f t="shared" ca="1" si="1009"/>
        <v>0.57421741502973367</v>
      </c>
      <c r="O4944">
        <f t="shared" ca="1" si="1010"/>
        <v>10.315900022606543</v>
      </c>
    </row>
    <row r="4945" spans="2:15" x14ac:dyDescent="0.2">
      <c r="B4945">
        <f t="shared" ca="1" si="1011"/>
        <v>8.6335164086756788E-2</v>
      </c>
      <c r="C4945">
        <f t="shared" ca="1" si="1011"/>
        <v>0.97254414342898188</v>
      </c>
      <c r="D4945">
        <f t="shared" ca="1" si="999"/>
        <v>-0.76546593436529731</v>
      </c>
      <c r="E4945">
        <f t="shared" ca="1" si="1000"/>
        <v>-3.0549117131420365E-2</v>
      </c>
      <c r="F4945">
        <f t="shared" ca="1" si="1001"/>
        <v>2.162866788063295E-3</v>
      </c>
      <c r="G4945">
        <f t="shared" ca="1" si="1002"/>
        <v>25.056892186844923</v>
      </c>
      <c r="H4945">
        <f t="shared" ca="1" si="1003"/>
        <v>-0.73636735629032912</v>
      </c>
      <c r="I4945">
        <f t="shared" ca="1" si="1004"/>
        <v>-3.0402129301268122E-2</v>
      </c>
      <c r="J4945">
        <f t="shared" ca="1" si="1005"/>
        <v>3.1764055429544507E-3</v>
      </c>
      <c r="K4945">
        <f t="shared" ca="1" si="1006"/>
        <v>24.220913903540765</v>
      </c>
      <c r="L4945">
        <f t="shared" ca="1" si="1007"/>
        <v>-0.41780740234474623</v>
      </c>
      <c r="M4945">
        <f t="shared" ca="1" si="1008"/>
        <v>-6.0322953897911209E-2</v>
      </c>
      <c r="N4945">
        <f t="shared" ca="1" si="1009"/>
        <v>0.96080188040886561</v>
      </c>
      <c r="O4945">
        <f t="shared" ca="1" si="1010"/>
        <v>6.9261761128579868</v>
      </c>
    </row>
    <row r="4946" spans="2:15" x14ac:dyDescent="0.2">
      <c r="B4946">
        <f t="shared" ca="1" si="1011"/>
        <v>0.79944768547147638</v>
      </c>
      <c r="C4946">
        <f t="shared" ca="1" si="1011"/>
        <v>0.53649192362585363</v>
      </c>
      <c r="D4946">
        <f t="shared" ca="1" si="999"/>
        <v>-0.48022092581140946</v>
      </c>
      <c r="E4946">
        <f t="shared" ca="1" si="1000"/>
        <v>-3.927016152748293E-2</v>
      </c>
      <c r="F4946">
        <f t="shared" ca="1" si="1001"/>
        <v>0.30310219936562521</v>
      </c>
      <c r="G4946">
        <f t="shared" ca="1" si="1002"/>
        <v>12.228646563506759</v>
      </c>
      <c r="H4946">
        <f t="shared" ca="1" si="1003"/>
        <v>-0.51603499518988682</v>
      </c>
      <c r="I4946">
        <f t="shared" ca="1" si="1004"/>
        <v>-3.9542001896035781E-2</v>
      </c>
      <c r="J4946">
        <f t="shared" ca="1" si="1005"/>
        <v>0.21531341908745574</v>
      </c>
      <c r="K4946">
        <f t="shared" ca="1" si="1006"/>
        <v>13.050300198423214</v>
      </c>
      <c r="L4946">
        <f t="shared" ca="1" si="1007"/>
        <v>-0.64916393986440935</v>
      </c>
      <c r="M4946">
        <f t="shared" ca="1" si="1008"/>
        <v>-5.0245211107850775E-2</v>
      </c>
      <c r="N4946">
        <f t="shared" ca="1" si="1009"/>
        <v>0.17486778039475839</v>
      </c>
      <c r="O4946">
        <f t="shared" ca="1" si="1010"/>
        <v>12.919916655758223</v>
      </c>
    </row>
    <row r="4947" spans="2:15" x14ac:dyDescent="0.2">
      <c r="B4947">
        <f t="shared" ca="1" si="1011"/>
        <v>0.57390610847520984</v>
      </c>
      <c r="C4947">
        <f t="shared" ca="1" si="1011"/>
        <v>0.96548981753946517</v>
      </c>
      <c r="D4947">
        <f t="shared" ca="1" si="999"/>
        <v>-0.57043755660991613</v>
      </c>
      <c r="E4947">
        <f t="shared" ca="1" si="1000"/>
        <v>-3.0690203649210698E-2</v>
      </c>
      <c r="F4947">
        <f t="shared" ca="1" si="1001"/>
        <v>3.2843856456844345E-2</v>
      </c>
      <c r="G4947">
        <f t="shared" ca="1" si="1002"/>
        <v>18.586958989585813</v>
      </c>
      <c r="H4947">
        <f t="shared" ca="1" si="1003"/>
        <v>-0.58136722957874376</v>
      </c>
      <c r="I4947">
        <f t="shared" ca="1" si="1004"/>
        <v>-3.0908567822414086E-2</v>
      </c>
      <c r="J4947">
        <f t="shared" ca="1" si="1005"/>
        <v>2.9231076906528309E-2</v>
      </c>
      <c r="K4947">
        <f t="shared" ca="1" si="1006"/>
        <v>18.809258096945904</v>
      </c>
      <c r="L4947">
        <f t="shared" ca="1" si="1007"/>
        <v>-0.56964924958945529</v>
      </c>
      <c r="M4947">
        <f t="shared" ca="1" si="1008"/>
        <v>-5.971504045175878E-2</v>
      </c>
      <c r="N4947">
        <f t="shared" ca="1" si="1009"/>
        <v>0.72753790029029053</v>
      </c>
      <c r="O4947">
        <f t="shared" ca="1" si="1010"/>
        <v>9.5394601641382213</v>
      </c>
    </row>
    <row r="4948" spans="2:15" x14ac:dyDescent="0.2">
      <c r="B4948">
        <f t="shared" ca="1" si="1011"/>
        <v>0.40620231391349704</v>
      </c>
      <c r="C4948">
        <f t="shared" ca="1" si="1011"/>
        <v>0.43418184009883964</v>
      </c>
      <c r="D4948">
        <f t="shared" ca="1" si="999"/>
        <v>-0.63751907443460121</v>
      </c>
      <c r="E4948">
        <f t="shared" ca="1" si="1000"/>
        <v>-4.1316363198023211E-2</v>
      </c>
      <c r="F4948">
        <f t="shared" ca="1" si="1001"/>
        <v>6.1352012047681898E-2</v>
      </c>
      <c r="G4948">
        <f t="shared" ca="1" si="1002"/>
        <v>15.430183711452692</v>
      </c>
      <c r="H4948">
        <f t="shared" ca="1" si="1003"/>
        <v>-0.62373250528662594</v>
      </c>
      <c r="I4948">
        <f t="shared" ca="1" si="1004"/>
        <v>-4.082868656753641E-2</v>
      </c>
      <c r="J4948">
        <f t="shared" ca="1" si="1005"/>
        <v>6.8628387615094683E-2</v>
      </c>
      <c r="K4948">
        <f t="shared" ca="1" si="1006"/>
        <v>15.276820238997509</v>
      </c>
      <c r="L4948">
        <f t="shared" ca="1" si="1007"/>
        <v>-0.52337083608147916</v>
      </c>
      <c r="M4948">
        <f t="shared" ca="1" si="1008"/>
        <v>-4.8968711220443627E-2</v>
      </c>
      <c r="N4948">
        <f t="shared" ca="1" si="1009"/>
        <v>0.50452862064231596</v>
      </c>
      <c r="O4948">
        <f t="shared" ca="1" si="1010"/>
        <v>10.687862168261036</v>
      </c>
    </row>
    <row r="4949" spans="2:15" x14ac:dyDescent="0.2">
      <c r="B4949">
        <f t="shared" ca="1" si="1011"/>
        <v>0.16498286046720867</v>
      </c>
      <c r="C4949">
        <f t="shared" ca="1" si="1011"/>
        <v>0.94308480383371496</v>
      </c>
      <c r="D4949">
        <f t="shared" ca="1" si="999"/>
        <v>-0.73400685581311653</v>
      </c>
      <c r="E4949">
        <f t="shared" ca="1" si="1000"/>
        <v>-3.1138303923325703E-2</v>
      </c>
      <c r="F4949">
        <f t="shared" ca="1" si="1001"/>
        <v>3.6646524535936748E-3</v>
      </c>
      <c r="G4949">
        <f t="shared" ca="1" si="1002"/>
        <v>23.572473877206651</v>
      </c>
      <c r="H4949">
        <f t="shared" ca="1" si="1003"/>
        <v>-0.69741829255306731</v>
      </c>
      <c r="I4949">
        <f t="shared" ca="1" si="1004"/>
        <v>-3.2093957933888417E-2</v>
      </c>
      <c r="J4949">
        <f t="shared" ca="1" si="1005"/>
        <v>7.0352467357553032E-3</v>
      </c>
      <c r="K4949">
        <f t="shared" ca="1" si="1006"/>
        <v>21.730516815336586</v>
      </c>
      <c r="L4949">
        <f t="shared" ca="1" si="1007"/>
        <v>-0.45165503605210638</v>
      </c>
      <c r="M4949">
        <f t="shared" ca="1" si="1008"/>
        <v>-5.83159779601597E-2</v>
      </c>
      <c r="N4949">
        <f t="shared" ca="1" si="1009"/>
        <v>0.91865611451883378</v>
      </c>
      <c r="O4949">
        <f t="shared" ca="1" si="1010"/>
        <v>7.7449620472911898</v>
      </c>
    </row>
    <row r="4950" spans="2:15" x14ac:dyDescent="0.2">
      <c r="B4950">
        <f t="shared" ca="1" si="1011"/>
        <v>0.50149201398420007</v>
      </c>
      <c r="C4950">
        <f t="shared" ca="1" si="1011"/>
        <v>0.75609577960084018</v>
      </c>
      <c r="D4950">
        <f t="shared" ca="1" si="999"/>
        <v>-0.59940319440632006</v>
      </c>
      <c r="E4950">
        <f t="shared" ca="1" si="1000"/>
        <v>-3.4878084407983199E-2</v>
      </c>
      <c r="F4950">
        <f t="shared" ca="1" si="1001"/>
        <v>4.0701706192072667E-2</v>
      </c>
      <c r="G4950">
        <f t="shared" ca="1" si="1002"/>
        <v>17.185668438520192</v>
      </c>
      <c r="H4950">
        <f t="shared" ca="1" si="1003"/>
        <v>-0.59962600668426069</v>
      </c>
      <c r="I4950">
        <f t="shared" ca="1" si="1004"/>
        <v>-3.6531006362823873E-2</v>
      </c>
      <c r="J4950">
        <f t="shared" ca="1" si="1005"/>
        <v>5.1411503327975207E-2</v>
      </c>
      <c r="K4950">
        <f t="shared" ca="1" si="1006"/>
        <v>16.414166112173572</v>
      </c>
      <c r="L4950">
        <f t="shared" ca="1" si="1007"/>
        <v>-0.54922229342497508</v>
      </c>
      <c r="M4950">
        <f t="shared" ca="1" si="1008"/>
        <v>-5.3363935451430242E-2</v>
      </c>
      <c r="N4950">
        <f t="shared" ca="1" si="1009"/>
        <v>0.57822186368311257</v>
      </c>
      <c r="O4950">
        <f t="shared" ca="1" si="1010"/>
        <v>10.292012550777025</v>
      </c>
    </row>
    <row r="4951" spans="2:15" x14ac:dyDescent="0.2">
      <c r="B4951">
        <f t="shared" ref="B4951:C4982" ca="1" si="1012">RAND()</f>
        <v>4.0564948293554948E-2</v>
      </c>
      <c r="C4951">
        <f t="shared" ca="1" si="1012"/>
        <v>0.64023401510092093</v>
      </c>
      <c r="D4951">
        <f t="shared" ref="D4951:D5014" ca="1" si="1013">$E$13+$F$13*$B4951</f>
        <v>-0.78377402068257807</v>
      </c>
      <c r="E4951">
        <f t="shared" ref="E4951:E5014" ca="1" si="1014">$E$14+$F$14*$C4951</f>
        <v>-3.719531969798158E-2</v>
      </c>
      <c r="F4951">
        <f t="shared" ref="F4951:F5014" ca="1" si="1015">EXP(D4951*$E$5+E4951*$F$5)/(EXP(D4951*$E$5+E4951*$F$5)+EXP(D4951*$E$6+E4951*$F$6))</f>
        <v>4.5252887409375263E-3</v>
      </c>
      <c r="G4951">
        <f t="shared" ref="G4951:G5014" ca="1" si="1016">D4951/E4951</f>
        <v>21.071845249527723</v>
      </c>
      <c r="H4951">
        <f t="shared" ref="H4951:H5014" ca="1" si="1017">NORMINV($B4951,$I$13,$J$13)</f>
        <v>-0.77441674429849394</v>
      </c>
      <c r="I4951">
        <f t="shared" ref="I4951:I5014" ca="1" si="1018">NORMINV($C4951,$I$14,$J$14)</f>
        <v>-3.820457812279638E-2</v>
      </c>
      <c r="J4951">
        <f t="shared" ref="J4951:J5014" ca="1" si="1019">EXP(H4951*$E$5+I4951*$F$5)/(EXP(H4951*$E$5+I4951*$F$5)+EXP(H4951*$E$6+I4951*$F$6))</f>
        <v>5.9930263640249771E-3</v>
      </c>
      <c r="K4951">
        <f t="shared" ref="K4951:K5014" ca="1" si="1020">H4951/I4951</f>
        <v>20.270260328732839</v>
      </c>
      <c r="L4951">
        <f t="shared" ref="L4951:L5014" ca="1" si="1021">-EXP(NORMINV($B4951,$M$13,$N$13))</f>
        <v>-0.38719242449941954</v>
      </c>
      <c r="M4951">
        <f t="shared" ref="M4951:M5014" ca="1" si="1022">-EXP(NORMINV($C4951,$M$14,$N$14))</f>
        <v>-5.1607329992975112E-2</v>
      </c>
      <c r="N4951">
        <f t="shared" ref="N4951:N5014" ca="1" si="1023">EXP(L4951*$E$5+M4951*$F$5)/(EXP(L4951*$E$5+M4951*$F$5)+EXP(L4951*$E$6+M4951*$F$6))</f>
        <v>0.91055297717947659</v>
      </c>
      <c r="O4951">
        <f t="shared" ref="O4951:O5014" ca="1" si="1024">L4951/M4951</f>
        <v>7.5026633726667296</v>
      </c>
    </row>
    <row r="4952" spans="2:15" x14ac:dyDescent="0.2">
      <c r="B4952">
        <f t="shared" ca="1" si="1012"/>
        <v>0.2151356653161498</v>
      </c>
      <c r="C4952">
        <f t="shared" ca="1" si="1012"/>
        <v>0.70338339614123069</v>
      </c>
      <c r="D4952">
        <f t="shared" ca="1" si="1013"/>
        <v>-0.7139457338735401</v>
      </c>
      <c r="E4952">
        <f t="shared" ca="1" si="1014"/>
        <v>-3.5932332077175388E-2</v>
      </c>
      <c r="F4952">
        <f t="shared" ca="1" si="1015"/>
        <v>9.8988309686663545E-3</v>
      </c>
      <c r="G4952">
        <f t="shared" ca="1" si="1016"/>
        <v>19.869173321122851</v>
      </c>
      <c r="H4952">
        <f t="shared" ca="1" si="1017"/>
        <v>-0.67887274328991842</v>
      </c>
      <c r="I4952">
        <f t="shared" ca="1" si="1018"/>
        <v>-3.7329217105837642E-2</v>
      </c>
      <c r="J4952">
        <f t="shared" ca="1" si="1019"/>
        <v>1.9746482792936587E-2</v>
      </c>
      <c r="K4952">
        <f t="shared" ca="1" si="1020"/>
        <v>18.186096466077625</v>
      </c>
      <c r="L4952">
        <f t="shared" ca="1" si="1021"/>
        <v>-0.46872197667410631</v>
      </c>
      <c r="M4952">
        <f t="shared" ca="1" si="1022"/>
        <v>-5.2518786141892773E-2</v>
      </c>
      <c r="N4952">
        <f t="shared" ca="1" si="1023"/>
        <v>0.78846711818844772</v>
      </c>
      <c r="O4952">
        <f t="shared" ca="1" si="1024"/>
        <v>8.9248440626128609</v>
      </c>
    </row>
    <row r="4953" spans="2:15" x14ac:dyDescent="0.2">
      <c r="B4953">
        <f t="shared" ca="1" si="1012"/>
        <v>0.9918028228950968</v>
      </c>
      <c r="C4953">
        <f t="shared" ca="1" si="1012"/>
        <v>0.36567842232994463</v>
      </c>
      <c r="D4953">
        <f t="shared" ca="1" si="1013"/>
        <v>-0.40327887084196129</v>
      </c>
      <c r="E4953">
        <f t="shared" ca="1" si="1014"/>
        <v>-4.2686431553401114E-2</v>
      </c>
      <c r="F4953">
        <f t="shared" ca="1" si="1015"/>
        <v>0.68071520554596709</v>
      </c>
      <c r="G4953">
        <f t="shared" ca="1" si="1016"/>
        <v>9.4474720927996927</v>
      </c>
      <c r="H4953">
        <f t="shared" ca="1" si="1017"/>
        <v>-0.35999839770431669</v>
      </c>
      <c r="I4953">
        <f t="shared" ca="1" si="1018"/>
        <v>-4.1716605927042655E-2</v>
      </c>
      <c r="J4953">
        <f t="shared" ca="1" si="1019"/>
        <v>0.7716256441146796</v>
      </c>
      <c r="K4953">
        <f t="shared" ca="1" si="1020"/>
        <v>8.629618582439587</v>
      </c>
      <c r="L4953">
        <f t="shared" ca="1" si="1021"/>
        <v>-0.88692327893928591</v>
      </c>
      <c r="M4953">
        <f t="shared" ca="1" si="1022"/>
        <v>-4.8106781776199703E-2</v>
      </c>
      <c r="N4953">
        <f t="shared" ca="1" si="1023"/>
        <v>5.4813434124008605E-3</v>
      </c>
      <c r="O4953">
        <f t="shared" ca="1" si="1024"/>
        <v>18.436553978301692</v>
      </c>
    </row>
    <row r="4954" spans="2:15" x14ac:dyDescent="0.2">
      <c r="B4954">
        <f t="shared" ca="1" si="1012"/>
        <v>0.5318602133659226</v>
      </c>
      <c r="C4954">
        <f t="shared" ca="1" si="1012"/>
        <v>6.9980919292012334E-2</v>
      </c>
      <c r="D4954">
        <f t="shared" ca="1" si="1013"/>
        <v>-0.58725591465363103</v>
      </c>
      <c r="E4954">
        <f t="shared" ca="1" si="1014"/>
        <v>-4.8600381614159756E-2</v>
      </c>
      <c r="F4954">
        <f t="shared" ca="1" si="1015"/>
        <v>0.28261531336434598</v>
      </c>
      <c r="G4954">
        <f t="shared" ca="1" si="1016"/>
        <v>12.083360153751007</v>
      </c>
      <c r="H4954">
        <f t="shared" ca="1" si="1017"/>
        <v>-0.59200532067420863</v>
      </c>
      <c r="I4954">
        <f t="shared" ca="1" si="1018"/>
        <v>-4.7379665761494577E-2</v>
      </c>
      <c r="J4954">
        <f t="shared" ca="1" si="1019"/>
        <v>0.23485004588511849</v>
      </c>
      <c r="K4954">
        <f t="shared" ca="1" si="1020"/>
        <v>12.494923954388277</v>
      </c>
      <c r="L4954">
        <f t="shared" ca="1" si="1021"/>
        <v>-0.55765731206246183</v>
      </c>
      <c r="M4954">
        <f t="shared" ca="1" si="1022"/>
        <v>-4.2955382630335069E-2</v>
      </c>
      <c r="N4954">
        <f t="shared" ca="1" si="1023"/>
        <v>0.20360799610457778</v>
      </c>
      <c r="O4954">
        <f t="shared" ca="1" si="1024"/>
        <v>12.982245248786226</v>
      </c>
    </row>
    <row r="4955" spans="2:15" x14ac:dyDescent="0.2">
      <c r="B4955">
        <f t="shared" ca="1" si="1012"/>
        <v>0.64221646852070025</v>
      </c>
      <c r="C4955">
        <f t="shared" ca="1" si="1012"/>
        <v>5.0393468712236711E-2</v>
      </c>
      <c r="D4955">
        <f t="shared" ca="1" si="1013"/>
        <v>-0.54311341259171986</v>
      </c>
      <c r="E4955">
        <f t="shared" ca="1" si="1014"/>
        <v>-4.8992130625755269E-2</v>
      </c>
      <c r="F4955">
        <f t="shared" ca="1" si="1015"/>
        <v>0.43665023696636984</v>
      </c>
      <c r="G4955">
        <f t="shared" ca="1" si="1016"/>
        <v>11.085727557768308</v>
      </c>
      <c r="H4955">
        <f t="shared" ca="1" si="1017"/>
        <v>-0.56356103497945198</v>
      </c>
      <c r="I4955">
        <f t="shared" ca="1" si="1018"/>
        <v>-4.8205252387882536E-2</v>
      </c>
      <c r="J4955">
        <f t="shared" ca="1" si="1019"/>
        <v>0.34094931098465958</v>
      </c>
      <c r="K4955">
        <f t="shared" ca="1" si="1020"/>
        <v>11.690863693540491</v>
      </c>
      <c r="L4955">
        <f t="shared" ca="1" si="1021"/>
        <v>-0.59030137349781864</v>
      </c>
      <c r="M4955">
        <f t="shared" ca="1" si="1022"/>
        <v>-4.2251938365513352E-2</v>
      </c>
      <c r="N4955">
        <f t="shared" ca="1" si="1023"/>
        <v>0.12714642126254613</v>
      </c>
      <c r="O4955">
        <f t="shared" ca="1" si="1024"/>
        <v>13.970989174300964</v>
      </c>
    </row>
    <row r="4956" spans="2:15" x14ac:dyDescent="0.2">
      <c r="B4956">
        <f t="shared" ca="1" si="1012"/>
        <v>0.45631400795651833</v>
      </c>
      <c r="C4956">
        <f t="shared" ca="1" si="1012"/>
        <v>0.71864117820462758</v>
      </c>
      <c r="D4956">
        <f t="shared" ca="1" si="1013"/>
        <v>-0.61747439681739269</v>
      </c>
      <c r="E4956">
        <f t="shared" ca="1" si="1014"/>
        <v>-3.5627176435907452E-2</v>
      </c>
      <c r="F4956">
        <f t="shared" ca="1" si="1015"/>
        <v>3.5551808447969444E-2</v>
      </c>
      <c r="G4956">
        <f t="shared" ca="1" si="1016"/>
        <v>17.331555811845384</v>
      </c>
      <c r="H4956">
        <f t="shared" ca="1" si="1017"/>
        <v>-0.61097243154417247</v>
      </c>
      <c r="I4956">
        <f t="shared" ca="1" si="1018"/>
        <v>-3.7105951931718277E-2</v>
      </c>
      <c r="J4956">
        <f t="shared" ca="1" si="1019"/>
        <v>4.7983678745872171E-2</v>
      </c>
      <c r="K4956">
        <f t="shared" ca="1" si="1020"/>
        <v>16.465618040697979</v>
      </c>
      <c r="L4956">
        <f t="shared" ca="1" si="1021"/>
        <v>-0.5368992260405604</v>
      </c>
      <c r="M4956">
        <f t="shared" ca="1" si="1022"/>
        <v>-5.2753822825071232E-2</v>
      </c>
      <c r="N4956">
        <f t="shared" ca="1" si="1023"/>
        <v>0.59784267329783347</v>
      </c>
      <c r="O4956">
        <f t="shared" ca="1" si="1024"/>
        <v>10.177446814061014</v>
      </c>
    </row>
    <row r="4957" spans="2:15" x14ac:dyDescent="0.2">
      <c r="B4957">
        <f t="shared" ca="1" si="1012"/>
        <v>0.47541865622162605</v>
      </c>
      <c r="C4957">
        <f t="shared" ca="1" si="1012"/>
        <v>0.4427642475068021</v>
      </c>
      <c r="D4957">
        <f t="shared" ca="1" si="1013"/>
        <v>-0.60983253751134958</v>
      </c>
      <c r="E4957">
        <f t="shared" ca="1" si="1014"/>
        <v>-4.1144715049863959E-2</v>
      </c>
      <c r="F4957">
        <f t="shared" ca="1" si="1015"/>
        <v>8.5806439359183626E-2</v>
      </c>
      <c r="G4957">
        <f t="shared" ca="1" si="1016"/>
        <v>14.821649312002368</v>
      </c>
      <c r="H4957">
        <f t="shared" ca="1" si="1017"/>
        <v>-0.60616553316362287</v>
      </c>
      <c r="I4957">
        <f t="shared" ca="1" si="1018"/>
        <v>-4.0719822547115141E-2</v>
      </c>
      <c r="J4957">
        <f t="shared" ca="1" si="1019"/>
        <v>8.4839045119235471E-2</v>
      </c>
      <c r="K4957">
        <f t="shared" ca="1" si="1020"/>
        <v>14.886251836246462</v>
      </c>
      <c r="L4957">
        <f t="shared" ca="1" si="1021"/>
        <v>-0.5420857572623643</v>
      </c>
      <c r="M4957">
        <f t="shared" ca="1" si="1022"/>
        <v>-4.9075445989605518E-2</v>
      </c>
      <c r="N4957">
        <f t="shared" ca="1" si="1023"/>
        <v>0.44327434688991935</v>
      </c>
      <c r="O4957">
        <f t="shared" ca="1" si="1024"/>
        <v>11.045967007150203</v>
      </c>
    </row>
    <row r="4958" spans="2:15" x14ac:dyDescent="0.2">
      <c r="B4958">
        <f t="shared" ca="1" si="1012"/>
        <v>0.82562161638026232</v>
      </c>
      <c r="C4958">
        <f t="shared" ca="1" si="1012"/>
        <v>0.80290195567527534</v>
      </c>
      <c r="D4958">
        <f t="shared" ca="1" si="1013"/>
        <v>-0.46975135344789509</v>
      </c>
      <c r="E4958">
        <f t="shared" ca="1" si="1014"/>
        <v>-3.3941960886494496E-2</v>
      </c>
      <c r="F4958">
        <f t="shared" ca="1" si="1015"/>
        <v>0.1846395385536885</v>
      </c>
      <c r="G4958">
        <f t="shared" ca="1" si="1016"/>
        <v>13.839841340304211</v>
      </c>
      <c r="H4958">
        <f t="shared" ca="1" si="1017"/>
        <v>-0.50629965188156778</v>
      </c>
      <c r="I4958">
        <f t="shared" ca="1" si="1018"/>
        <v>-3.5739837812026762E-2</v>
      </c>
      <c r="J4958">
        <f t="shared" ca="1" si="1019"/>
        <v>0.15094358763944446</v>
      </c>
      <c r="K4958">
        <f t="shared" ca="1" si="1020"/>
        <v>14.166254881861652</v>
      </c>
      <c r="L4958">
        <f t="shared" ca="1" si="1021"/>
        <v>-0.66192746153916049</v>
      </c>
      <c r="M4958">
        <f t="shared" ca="1" si="1022"/>
        <v>-5.4215048783625368E-2</v>
      </c>
      <c r="N4958">
        <f t="shared" ca="1" si="1023"/>
        <v>0.24328977861276771</v>
      </c>
      <c r="O4958">
        <f t="shared" ca="1" si="1024"/>
        <v>12.209293847192537</v>
      </c>
    </row>
    <row r="4959" spans="2:15" x14ac:dyDescent="0.2">
      <c r="B4959">
        <f t="shared" ca="1" si="1012"/>
        <v>0.17963945203240372</v>
      </c>
      <c r="C4959">
        <f t="shared" ca="1" si="1012"/>
        <v>0.46107534550142915</v>
      </c>
      <c r="D4959">
        <f t="shared" ca="1" si="1013"/>
        <v>-0.72814421918703853</v>
      </c>
      <c r="E4959">
        <f t="shared" ca="1" si="1014"/>
        <v>-4.0778493089971418E-2</v>
      </c>
      <c r="F4959">
        <f t="shared" ca="1" si="1015"/>
        <v>1.6671458451528474E-2</v>
      </c>
      <c r="G4959">
        <f t="shared" ca="1" si="1016"/>
        <v>17.856084519369102</v>
      </c>
      <c r="H4959">
        <f t="shared" ca="1" si="1017"/>
        <v>-0.69167399925178508</v>
      </c>
      <c r="I4959">
        <f t="shared" ca="1" si="1018"/>
        <v>-4.0488624826461581E-2</v>
      </c>
      <c r="J4959">
        <f t="shared" ca="1" si="1019"/>
        <v>2.6335671391300945E-2</v>
      </c>
      <c r="K4959">
        <f t="shared" ca="1" si="1020"/>
        <v>17.083168475500738</v>
      </c>
      <c r="L4959">
        <f t="shared" ca="1" si="1021"/>
        <v>-0.45687383495859607</v>
      </c>
      <c r="M4959">
        <f t="shared" ca="1" si="1022"/>
        <v>-4.9302894064172063E-2</v>
      </c>
      <c r="N4959">
        <f t="shared" ca="1" si="1023"/>
        <v>0.73090134265988826</v>
      </c>
      <c r="O4959">
        <f t="shared" ca="1" si="1024"/>
        <v>9.2666737649099158</v>
      </c>
    </row>
    <row r="4960" spans="2:15" x14ac:dyDescent="0.2">
      <c r="B4960">
        <f t="shared" ca="1" si="1012"/>
        <v>0.68879671110114993</v>
      </c>
      <c r="C4960">
        <f t="shared" ca="1" si="1012"/>
        <v>0.89392136244669307</v>
      </c>
      <c r="D4960">
        <f t="shared" ca="1" si="1013"/>
        <v>-0.52448131555954003</v>
      </c>
      <c r="E4960">
        <f t="shared" ca="1" si="1014"/>
        <v>-3.2121572751066141E-2</v>
      </c>
      <c r="F4960">
        <f t="shared" ca="1" si="1015"/>
        <v>7.4158215340177039E-2</v>
      </c>
      <c r="G4960">
        <f t="shared" ca="1" si="1016"/>
        <v>16.328008582398322</v>
      </c>
      <c r="H4960">
        <f t="shared" ca="1" si="1017"/>
        <v>-0.55075575237812879</v>
      </c>
      <c r="I4960">
        <f t="shared" ca="1" si="1018"/>
        <v>-3.3761722920565798E-2</v>
      </c>
      <c r="J4960">
        <f t="shared" ca="1" si="1019"/>
        <v>6.6216057336814321E-2</v>
      </c>
      <c r="K4960">
        <f t="shared" ca="1" si="1020"/>
        <v>16.313022699521014</v>
      </c>
      <c r="L4960">
        <f t="shared" ca="1" si="1021"/>
        <v>-0.60561457824082277</v>
      </c>
      <c r="M4960">
        <f t="shared" ca="1" si="1022"/>
        <v>-5.6402913815834198E-2</v>
      </c>
      <c r="N4960">
        <f t="shared" ca="1" si="1023"/>
        <v>0.49545836916047642</v>
      </c>
      <c r="O4960">
        <f t="shared" ca="1" si="1024"/>
        <v>10.737292406882823</v>
      </c>
    </row>
    <row r="4961" spans="2:15" x14ac:dyDescent="0.2">
      <c r="B4961">
        <f t="shared" ca="1" si="1012"/>
        <v>0.50220248767295683</v>
      </c>
      <c r="C4961">
        <f t="shared" ca="1" si="1012"/>
        <v>0.58403945283167757</v>
      </c>
      <c r="D4961">
        <f t="shared" ca="1" si="1013"/>
        <v>-0.59911900493081727</v>
      </c>
      <c r="E4961">
        <f t="shared" ca="1" si="1014"/>
        <v>-3.8319210943366447E-2</v>
      </c>
      <c r="F4961">
        <f t="shared" ca="1" si="1015"/>
        <v>6.6621439270906316E-2</v>
      </c>
      <c r="G4961">
        <f t="shared" ca="1" si="1016"/>
        <v>15.634951508168582</v>
      </c>
      <c r="H4961">
        <f t="shared" ca="1" si="1017"/>
        <v>-0.599447915407891</v>
      </c>
      <c r="I4961">
        <f t="shared" ca="1" si="1018"/>
        <v>-3.8938808282880648E-2</v>
      </c>
      <c r="J4961">
        <f t="shared" ca="1" si="1019"/>
        <v>7.2329162077095416E-2</v>
      </c>
      <c r="K4961">
        <f t="shared" ca="1" si="1020"/>
        <v>15.394613801558915</v>
      </c>
      <c r="L4961">
        <f t="shared" ca="1" si="1021"/>
        <v>-0.54941795166642604</v>
      </c>
      <c r="M4961">
        <f t="shared" ca="1" si="1022"/>
        <v>-5.085503393285571E-2</v>
      </c>
      <c r="N4961">
        <f t="shared" ca="1" si="1023"/>
        <v>0.48410629810302375</v>
      </c>
      <c r="O4961">
        <f t="shared" ca="1" si="1024"/>
        <v>10.803609970879712</v>
      </c>
    </row>
    <row r="4962" spans="2:15" x14ac:dyDescent="0.2">
      <c r="B4962">
        <f t="shared" ca="1" si="1012"/>
        <v>0.59778116357060229</v>
      </c>
      <c r="C4962">
        <f t="shared" ca="1" si="1012"/>
        <v>0.38129598145882437</v>
      </c>
      <c r="D4962">
        <f t="shared" ca="1" si="1013"/>
        <v>-0.56088753457175911</v>
      </c>
      <c r="E4962">
        <f t="shared" ca="1" si="1014"/>
        <v>-4.2374080370823512E-2</v>
      </c>
      <c r="F4962">
        <f t="shared" ca="1" si="1015"/>
        <v>0.18297600674414216</v>
      </c>
      <c r="G4962">
        <f t="shared" ca="1" si="1016"/>
        <v>13.23657126392661</v>
      </c>
      <c r="H4962">
        <f t="shared" ca="1" si="1017"/>
        <v>-0.57523919386300337</v>
      </c>
      <c r="I4962">
        <f t="shared" ca="1" si="1018"/>
        <v>-4.1510394198095005E-2</v>
      </c>
      <c r="J4962">
        <f t="shared" ca="1" si="1019"/>
        <v>0.13862116938915919</v>
      </c>
      <c r="K4962">
        <f t="shared" ca="1" si="1020"/>
        <v>13.857714555006616</v>
      </c>
      <c r="L4962">
        <f t="shared" ca="1" si="1021"/>
        <v>-0.57667387068102394</v>
      </c>
      <c r="M4962">
        <f t="shared" ca="1" si="1022"/>
        <v>-4.8305595123718133E-2</v>
      </c>
      <c r="N4962">
        <f t="shared" ca="1" si="1023"/>
        <v>0.30415385151492519</v>
      </c>
      <c r="O4962">
        <f t="shared" ca="1" si="1024"/>
        <v>11.938034697721301</v>
      </c>
    </row>
    <row r="4963" spans="2:15" x14ac:dyDescent="0.2">
      <c r="B4963">
        <f t="shared" ca="1" si="1012"/>
        <v>0.15035947646785586</v>
      </c>
      <c r="C4963">
        <f t="shared" ca="1" si="1012"/>
        <v>0.8376093497755106</v>
      </c>
      <c r="D4963">
        <f t="shared" ca="1" si="1013"/>
        <v>-0.73985620941285768</v>
      </c>
      <c r="E4963">
        <f t="shared" ca="1" si="1014"/>
        <v>-3.3247813004489792E-2</v>
      </c>
      <c r="F4963">
        <f t="shared" ca="1" si="1015"/>
        <v>4.6288142670666129E-3</v>
      </c>
      <c r="G4963">
        <f t="shared" ca="1" si="1016"/>
        <v>22.252778229742429</v>
      </c>
      <c r="H4963">
        <f t="shared" ca="1" si="1017"/>
        <v>-0.70348928525596199</v>
      </c>
      <c r="I4963">
        <f t="shared" ca="1" si="1018"/>
        <v>-3.5076600210695787E-2</v>
      </c>
      <c r="J4963">
        <f t="shared" ca="1" si="1019"/>
        <v>1.0077115726385668E-2</v>
      </c>
      <c r="K4963">
        <f t="shared" ca="1" si="1020"/>
        <v>20.055800192444234</v>
      </c>
      <c r="L4963">
        <f t="shared" ca="1" si="1021"/>
        <v>-0.44620420611153294</v>
      </c>
      <c r="M4963">
        <f t="shared" ca="1" si="1022"/>
        <v>-5.4938988789220218E-2</v>
      </c>
      <c r="N4963">
        <f t="shared" ca="1" si="1023"/>
        <v>0.8801645611752319</v>
      </c>
      <c r="O4963">
        <f t="shared" ca="1" si="1024"/>
        <v>8.121813232191931</v>
      </c>
    </row>
    <row r="4964" spans="2:15" x14ac:dyDescent="0.2">
      <c r="B4964">
        <f t="shared" ca="1" si="1012"/>
        <v>0.27272310705355207</v>
      </c>
      <c r="C4964">
        <f t="shared" ca="1" si="1012"/>
        <v>0.83314111401406155</v>
      </c>
      <c r="D4964">
        <f t="shared" ca="1" si="1013"/>
        <v>-0.69091075717857919</v>
      </c>
      <c r="E4964">
        <f t="shared" ca="1" si="1014"/>
        <v>-3.3337177719718773E-2</v>
      </c>
      <c r="F4964">
        <f t="shared" ca="1" si="1015"/>
        <v>9.2652688580661408E-3</v>
      </c>
      <c r="G4964">
        <f t="shared" ca="1" si="1016"/>
        <v>20.724932475909888</v>
      </c>
      <c r="H4964">
        <f t="shared" ca="1" si="1017"/>
        <v>-0.66045978823019136</v>
      </c>
      <c r="I4964">
        <f t="shared" ca="1" si="1018"/>
        <v>-3.5166737419012259E-2</v>
      </c>
      <c r="J4964">
        <f t="shared" ca="1" si="1019"/>
        <v>1.8497909419158295E-2</v>
      </c>
      <c r="K4964">
        <f t="shared" ca="1" si="1020"/>
        <v>18.780809273285776</v>
      </c>
      <c r="L4964">
        <f t="shared" ca="1" si="1021"/>
        <v>-0.48630485578421523</v>
      </c>
      <c r="M4964">
        <f t="shared" ca="1" si="1022"/>
        <v>-5.4840037066795071E-2</v>
      </c>
      <c r="N4964">
        <f t="shared" ca="1" si="1023"/>
        <v>0.80498349514835132</v>
      </c>
      <c r="O4964">
        <f t="shared" ca="1" si="1024"/>
        <v>8.8676974304721341</v>
      </c>
    </row>
    <row r="4965" spans="2:15" x14ac:dyDescent="0.2">
      <c r="B4965">
        <f t="shared" ca="1" si="1012"/>
        <v>0.14462554974790975</v>
      </c>
      <c r="C4965">
        <f t="shared" ca="1" si="1012"/>
        <v>0.91831927580137807</v>
      </c>
      <c r="D4965">
        <f t="shared" ca="1" si="1013"/>
        <v>-0.7421497801008361</v>
      </c>
      <c r="E4965">
        <f t="shared" ca="1" si="1014"/>
        <v>-3.1633614483972436E-2</v>
      </c>
      <c r="F4965">
        <f t="shared" ca="1" si="1015"/>
        <v>3.5225029722236304E-3</v>
      </c>
      <c r="G4965">
        <f t="shared" ca="1" si="1016"/>
        <v>23.460796124858117</v>
      </c>
      <c r="H4965">
        <f t="shared" ca="1" si="1017"/>
        <v>-0.70597659314864347</v>
      </c>
      <c r="I4965">
        <f t="shared" ca="1" si="1018"/>
        <v>-3.3030725875352433E-2</v>
      </c>
      <c r="J4965">
        <f t="shared" ca="1" si="1019"/>
        <v>7.1813300973895397E-3</v>
      </c>
      <c r="K4965">
        <f t="shared" ca="1" si="1020"/>
        <v>21.373329663198351</v>
      </c>
      <c r="L4965">
        <f t="shared" ca="1" si="1021"/>
        <v>-0.44399002354425021</v>
      </c>
      <c r="M4965">
        <f t="shared" ca="1" si="1022"/>
        <v>-5.7233578420714158E-2</v>
      </c>
      <c r="N4965">
        <f t="shared" ca="1" si="1023"/>
        <v>0.91444645153634774</v>
      </c>
      <c r="O4965">
        <f t="shared" ca="1" si="1024"/>
        <v>7.7575094165973022</v>
      </c>
    </row>
    <row r="4966" spans="2:15" x14ac:dyDescent="0.2">
      <c r="B4966">
        <f t="shared" ca="1" si="1012"/>
        <v>0.42245828080841918</v>
      </c>
      <c r="C4966">
        <f t="shared" ca="1" si="1012"/>
        <v>0.37550795722713404</v>
      </c>
      <c r="D4966">
        <f t="shared" ca="1" si="1013"/>
        <v>-0.63101668767663233</v>
      </c>
      <c r="E4966">
        <f t="shared" ca="1" si="1014"/>
        <v>-4.2489840855457324E-2</v>
      </c>
      <c r="F4966">
        <f t="shared" ca="1" si="1015"/>
        <v>7.8655424630895809E-2</v>
      </c>
      <c r="G4966">
        <f t="shared" ca="1" si="1016"/>
        <v>14.85100143874946</v>
      </c>
      <c r="H4966">
        <f t="shared" ca="1" si="1017"/>
        <v>-0.6195608557685548</v>
      </c>
      <c r="I4966">
        <f t="shared" ca="1" si="1018"/>
        <v>-4.1586500414576802E-2</v>
      </c>
      <c r="J4966">
        <f t="shared" ca="1" si="1019"/>
        <v>8.0477496502840848E-2</v>
      </c>
      <c r="K4966">
        <f t="shared" ca="1" si="1020"/>
        <v>14.89812438152136</v>
      </c>
      <c r="L4966">
        <f t="shared" ca="1" si="1021"/>
        <v>-0.52775574232942468</v>
      </c>
      <c r="M4966">
        <f t="shared" ca="1" si="1022"/>
        <v>-4.8232123932451874E-2</v>
      </c>
      <c r="N4966">
        <f t="shared" ca="1" si="1023"/>
        <v>0.46163510699156779</v>
      </c>
      <c r="O4966">
        <f t="shared" ca="1" si="1024"/>
        <v>10.941996729576662</v>
      </c>
    </row>
    <row r="4967" spans="2:15" x14ac:dyDescent="0.2">
      <c r="B4967">
        <f t="shared" ca="1" si="1012"/>
        <v>0.95400069218539074</v>
      </c>
      <c r="C4967">
        <f t="shared" ca="1" si="1012"/>
        <v>0.45066618047473983</v>
      </c>
      <c r="D4967">
        <f t="shared" ca="1" si="1013"/>
        <v>-0.41839972312584373</v>
      </c>
      <c r="E4967">
        <f t="shared" ca="1" si="1014"/>
        <v>-4.0986676390505204E-2</v>
      </c>
      <c r="F4967">
        <f t="shared" ca="1" si="1015"/>
        <v>0.57209536270790662</v>
      </c>
      <c r="G4967">
        <f t="shared" ca="1" si="1016"/>
        <v>10.208188610842532</v>
      </c>
      <c r="H4967">
        <f t="shared" ca="1" si="1017"/>
        <v>-0.43150520574648854</v>
      </c>
      <c r="I4967">
        <f t="shared" ca="1" si="1018"/>
        <v>-4.0619892103906166E-2</v>
      </c>
      <c r="J4967">
        <f t="shared" ca="1" si="1019"/>
        <v>0.51297482026175112</v>
      </c>
      <c r="K4967">
        <f t="shared" ca="1" si="1020"/>
        <v>10.623002263095458</v>
      </c>
      <c r="L4967">
        <f t="shared" ca="1" si="1021"/>
        <v>-0.76873389360196065</v>
      </c>
      <c r="M4967">
        <f t="shared" ca="1" si="1022"/>
        <v>-4.9173626690702264E-2</v>
      </c>
      <c r="N4967">
        <f t="shared" ca="1" si="1023"/>
        <v>3.2728577767265926E-2</v>
      </c>
      <c r="O4967">
        <f t="shared" ca="1" si="1024"/>
        <v>15.633052620609588</v>
      </c>
    </row>
    <row r="4968" spans="2:15" x14ac:dyDescent="0.2">
      <c r="B4968">
        <f t="shared" ca="1" si="1012"/>
        <v>0.18004781264344527</v>
      </c>
      <c r="C4968">
        <f t="shared" ca="1" si="1012"/>
        <v>0.21120945425159909</v>
      </c>
      <c r="D4968">
        <f t="shared" ca="1" si="1013"/>
        <v>-0.72798087494262198</v>
      </c>
      <c r="E4968">
        <f t="shared" ca="1" si="1014"/>
        <v>-4.5775810914968018E-2</v>
      </c>
      <c r="F4968">
        <f t="shared" ca="1" si="1015"/>
        <v>3.4711344673252348E-2</v>
      </c>
      <c r="G4968">
        <f t="shared" ca="1" si="1016"/>
        <v>15.903178128179984</v>
      </c>
      <c r="H4968">
        <f t="shared" ca="1" si="1017"/>
        <v>-0.69151828902300094</v>
      </c>
      <c r="I4968">
        <f t="shared" ca="1" si="1018"/>
        <v>-4.4011158794077E-2</v>
      </c>
      <c r="J4968">
        <f t="shared" ca="1" si="1019"/>
        <v>4.3957369002609638E-2</v>
      </c>
      <c r="K4968">
        <f t="shared" ca="1" si="1020"/>
        <v>15.712339960384437</v>
      </c>
      <c r="L4968">
        <f t="shared" ca="1" si="1021"/>
        <v>-0.45701613697405913</v>
      </c>
      <c r="M4968">
        <f t="shared" ca="1" si="1022"/>
        <v>-4.5949000795898733E-2</v>
      </c>
      <c r="N4968">
        <f t="shared" ca="1" si="1023"/>
        <v>0.62107750648921345</v>
      </c>
      <c r="O4968">
        <f t="shared" ca="1" si="1024"/>
        <v>9.9461605052976694</v>
      </c>
    </row>
    <row r="4969" spans="2:15" x14ac:dyDescent="0.2">
      <c r="B4969">
        <f t="shared" ca="1" si="1012"/>
        <v>0.3248145865659805</v>
      </c>
      <c r="C4969">
        <f t="shared" ca="1" si="1012"/>
        <v>8.9498792699196028E-2</v>
      </c>
      <c r="D4969">
        <f t="shared" ca="1" si="1013"/>
        <v>-0.67007416537360787</v>
      </c>
      <c r="E4969">
        <f t="shared" ca="1" si="1014"/>
        <v>-4.8210024146016085E-2</v>
      </c>
      <c r="F4969">
        <f t="shared" ca="1" si="1015"/>
        <v>0.10437471227405408</v>
      </c>
      <c r="G4969">
        <f t="shared" ca="1" si="1016"/>
        <v>13.899063052615801</v>
      </c>
      <c r="H4969">
        <f t="shared" ca="1" si="1017"/>
        <v>-0.64542774099883482</v>
      </c>
      <c r="I4969">
        <f t="shared" ca="1" si="1018"/>
        <v>-4.6719239361599552E-2</v>
      </c>
      <c r="J4969">
        <f t="shared" ca="1" si="1019"/>
        <v>0.11628377387074319</v>
      </c>
      <c r="K4969">
        <f t="shared" ca="1" si="1020"/>
        <v>13.81503101973313</v>
      </c>
      <c r="L4969">
        <f t="shared" ca="1" si="1021"/>
        <v>-0.50114716325526532</v>
      </c>
      <c r="M4969">
        <f t="shared" ca="1" si="1022"/>
        <v>-4.3526523666992417E-2</v>
      </c>
      <c r="N4969">
        <f t="shared" ca="1" si="1023"/>
        <v>0.38058127674632541</v>
      </c>
      <c r="O4969">
        <f t="shared" ca="1" si="1024"/>
        <v>11.513604143748827</v>
      </c>
    </row>
    <row r="4970" spans="2:15" x14ac:dyDescent="0.2">
      <c r="B4970">
        <f t="shared" ca="1" si="1012"/>
        <v>0.76244308321963528</v>
      </c>
      <c r="C4970">
        <f t="shared" ca="1" si="1012"/>
        <v>0.51874739511293866</v>
      </c>
      <c r="D4970">
        <f t="shared" ca="1" si="1013"/>
        <v>-0.4950227667121459</v>
      </c>
      <c r="E4970">
        <f t="shared" ca="1" si="1014"/>
        <v>-3.9625052097741226E-2</v>
      </c>
      <c r="F4970">
        <f t="shared" ca="1" si="1015"/>
        <v>0.27159189540561185</v>
      </c>
      <c r="G4970">
        <f t="shared" ca="1" si="1016"/>
        <v>12.492671693934859</v>
      </c>
      <c r="H4970">
        <f t="shared" ca="1" si="1017"/>
        <v>-0.52858166862892286</v>
      </c>
      <c r="I4970">
        <f t="shared" ca="1" si="1018"/>
        <v>-3.9764949700628202E-2</v>
      </c>
      <c r="J4970">
        <f t="shared" ca="1" si="1019"/>
        <v>0.19225855516214191</v>
      </c>
      <c r="K4970">
        <f t="shared" ca="1" si="1020"/>
        <v>13.292652766025563</v>
      </c>
      <c r="L4970">
        <f t="shared" ca="1" si="1021"/>
        <v>-0.63307692656816039</v>
      </c>
      <c r="M4970">
        <f t="shared" ca="1" si="1022"/>
        <v>-5.0021668671028294E-2</v>
      </c>
      <c r="N4970">
        <f t="shared" ca="1" si="1023"/>
        <v>0.2042684741833862</v>
      </c>
      <c r="O4970">
        <f t="shared" ca="1" si="1024"/>
        <v>12.65605373406561</v>
      </c>
    </row>
    <row r="4971" spans="2:15" x14ac:dyDescent="0.2">
      <c r="B4971">
        <f t="shared" ca="1" si="1012"/>
        <v>0.8915650030321447</v>
      </c>
      <c r="C4971">
        <f t="shared" ca="1" si="1012"/>
        <v>0.26069302264964367</v>
      </c>
      <c r="D4971">
        <f t="shared" ca="1" si="1013"/>
        <v>-0.44337399878714212</v>
      </c>
      <c r="E4971">
        <f t="shared" ca="1" si="1014"/>
        <v>-4.478613954700713E-2</v>
      </c>
      <c r="F4971">
        <f t="shared" ca="1" si="1015"/>
        <v>0.62496702877928267</v>
      </c>
      <c r="G4971">
        <f t="shared" ca="1" si="1016"/>
        <v>9.8998038962876169</v>
      </c>
      <c r="H4971">
        <f t="shared" ca="1" si="1017"/>
        <v>-0.47651060998518363</v>
      </c>
      <c r="I4971">
        <f t="shared" ca="1" si="1018"/>
        <v>-4.320605160179411E-2</v>
      </c>
      <c r="J4971">
        <f t="shared" ca="1" si="1019"/>
        <v>0.45258272270835542</v>
      </c>
      <c r="K4971">
        <f t="shared" ca="1" si="1020"/>
        <v>11.028793243523246</v>
      </c>
      <c r="L4971">
        <f t="shared" ca="1" si="1021"/>
        <v>-0.70256228486819694</v>
      </c>
      <c r="M4971">
        <f t="shared" ca="1" si="1022"/>
        <v>-4.6694867124176732E-2</v>
      </c>
      <c r="N4971">
        <f t="shared" ca="1" si="1023"/>
        <v>5.5638064450650011E-2</v>
      </c>
      <c r="O4971">
        <f t="shared" ca="1" si="1024"/>
        <v>15.045813986360791</v>
      </c>
    </row>
    <row r="4972" spans="2:15" x14ac:dyDescent="0.2">
      <c r="B4972">
        <f t="shared" ca="1" si="1012"/>
        <v>1.0636375223024408E-2</v>
      </c>
      <c r="C4972">
        <f t="shared" ca="1" si="1012"/>
        <v>0.78971368317477986</v>
      </c>
      <c r="D4972">
        <f t="shared" ca="1" si="1013"/>
        <v>-0.79574544991079033</v>
      </c>
      <c r="E4972">
        <f t="shared" ca="1" si="1014"/>
        <v>-3.4205726336504406E-2</v>
      </c>
      <c r="F4972">
        <f t="shared" ca="1" si="1015"/>
        <v>2.4491127447825822E-3</v>
      </c>
      <c r="G4972">
        <f t="shared" ca="1" si="1016"/>
        <v>23.263515648886237</v>
      </c>
      <c r="H4972">
        <f t="shared" ca="1" si="1017"/>
        <v>-0.8303108299802513</v>
      </c>
      <c r="I4972">
        <f t="shared" ca="1" si="1018"/>
        <v>-3.5972859083597451E-2</v>
      </c>
      <c r="J4972">
        <f t="shared" ca="1" si="1019"/>
        <v>1.9686773160723352E-3</v>
      </c>
      <c r="K4972">
        <f t="shared" ca="1" si="1020"/>
        <v>23.081591264422133</v>
      </c>
      <c r="L4972">
        <f t="shared" ca="1" si="1021"/>
        <v>-0.34624049955666936</v>
      </c>
      <c r="M4972">
        <f t="shared" ca="1" si="1022"/>
        <v>-5.3962971441587258E-2</v>
      </c>
      <c r="N4972">
        <f t="shared" ca="1" si="1023"/>
        <v>0.96256799866655574</v>
      </c>
      <c r="O4972">
        <f t="shared" ca="1" si="1024"/>
        <v>6.4162608230619904</v>
      </c>
    </row>
    <row r="4973" spans="2:15" x14ac:dyDescent="0.2">
      <c r="B4973">
        <f t="shared" ca="1" si="1012"/>
        <v>0.60668922715441298</v>
      </c>
      <c r="C4973">
        <f t="shared" ca="1" si="1012"/>
        <v>0.52766939442515892</v>
      </c>
      <c r="D4973">
        <f t="shared" ca="1" si="1013"/>
        <v>-0.55732430913823483</v>
      </c>
      <c r="E4973">
        <f t="shared" ca="1" si="1014"/>
        <v>-3.9446612111496825E-2</v>
      </c>
      <c r="F4973">
        <f t="shared" ca="1" si="1015"/>
        <v>0.13175285902308612</v>
      </c>
      <c r="G4973">
        <f t="shared" ca="1" si="1016"/>
        <v>14.128572247546732</v>
      </c>
      <c r="H4973">
        <f t="shared" ca="1" si="1017"/>
        <v>-0.57292996995259204</v>
      </c>
      <c r="I4973">
        <f t="shared" ca="1" si="1018"/>
        <v>-3.9652937071539864E-2</v>
      </c>
      <c r="J4973">
        <f t="shared" ca="1" si="1019"/>
        <v>0.1117410650308092</v>
      </c>
      <c r="K4973">
        <f t="shared" ca="1" si="1020"/>
        <v>14.448613703417232</v>
      </c>
      <c r="L4973">
        <f t="shared" ca="1" si="1021"/>
        <v>-0.5793433685857422</v>
      </c>
      <c r="M4973">
        <f t="shared" ca="1" si="1022"/>
        <v>-5.0133855459864894E-2</v>
      </c>
      <c r="N4973">
        <f t="shared" ca="1" si="1023"/>
        <v>0.3564676417653504</v>
      </c>
      <c r="O4973">
        <f t="shared" ca="1" si="1024"/>
        <v>11.555930882864988</v>
      </c>
    </row>
    <row r="4974" spans="2:15" x14ac:dyDescent="0.2">
      <c r="B4974">
        <f t="shared" ca="1" si="1012"/>
        <v>0.67237054783183936</v>
      </c>
      <c r="C4974">
        <f t="shared" ca="1" si="1012"/>
        <v>4.2909189486667554E-2</v>
      </c>
      <c r="D4974">
        <f t="shared" ca="1" si="1013"/>
        <v>-0.53105178086726434</v>
      </c>
      <c r="E4974">
        <f t="shared" ca="1" si="1014"/>
        <v>-4.9141816210266649E-2</v>
      </c>
      <c r="F4974">
        <f t="shared" ca="1" si="1015"/>
        <v>0.48414219507663414</v>
      </c>
      <c r="G4974">
        <f t="shared" ca="1" si="1016"/>
        <v>10.806515139672792</v>
      </c>
      <c r="H4974">
        <f t="shared" ca="1" si="1017"/>
        <v>-0.55535315591424239</v>
      </c>
      <c r="I4974">
        <f t="shared" ca="1" si="1018"/>
        <v>-4.8589403468460954E-2</v>
      </c>
      <c r="J4974">
        <f t="shared" ca="1" si="1019"/>
        <v>0.38071048747200037</v>
      </c>
      <c r="K4974">
        <f t="shared" ca="1" si="1020"/>
        <v>11.429511709785</v>
      </c>
      <c r="L4974">
        <f t="shared" ca="1" si="1021"/>
        <v>-0.60007159143327493</v>
      </c>
      <c r="M4974">
        <f t="shared" ca="1" si="1022"/>
        <v>-4.1928559663419296E-2</v>
      </c>
      <c r="N4974">
        <f t="shared" ca="1" si="1023"/>
        <v>0.1079630679112821</v>
      </c>
      <c r="O4974">
        <f t="shared" ca="1" si="1024"/>
        <v>14.311762584985939</v>
      </c>
    </row>
    <row r="4975" spans="2:15" x14ac:dyDescent="0.2">
      <c r="B4975">
        <f t="shared" ca="1" si="1012"/>
        <v>0.75809586821116526</v>
      </c>
      <c r="C4975">
        <f t="shared" ca="1" si="1012"/>
        <v>0.17571402430132055</v>
      </c>
      <c r="D4975">
        <f t="shared" ca="1" si="1013"/>
        <v>-0.49676165271553391</v>
      </c>
      <c r="E4975">
        <f t="shared" ca="1" si="1014"/>
        <v>-4.6485719513973595E-2</v>
      </c>
      <c r="F4975">
        <f t="shared" ca="1" si="1015"/>
        <v>0.5045485717864765</v>
      </c>
      <c r="G4975">
        <f t="shared" ca="1" si="1016"/>
        <v>10.686328143554011</v>
      </c>
      <c r="H4975">
        <f t="shared" ca="1" si="1017"/>
        <v>-0.52998093717980077</v>
      </c>
      <c r="I4975">
        <f t="shared" ca="1" si="1018"/>
        <v>-4.4659114589904569E-2</v>
      </c>
      <c r="J4975">
        <f t="shared" ca="1" si="1019"/>
        <v>0.32720232730370619</v>
      </c>
      <c r="K4975">
        <f t="shared" ca="1" si="1020"/>
        <v>11.867251333720032</v>
      </c>
      <c r="L4975">
        <f t="shared" ca="1" si="1021"/>
        <v>-0.63130771405899555</v>
      </c>
      <c r="M4975">
        <f t="shared" ca="1" si="1022"/>
        <v>-4.5357384062834134E-2</v>
      </c>
      <c r="N4975">
        <f t="shared" ca="1" si="1023"/>
        <v>0.11560747425479255</v>
      </c>
      <c r="O4975">
        <f t="shared" ca="1" si="1024"/>
        <v>13.918521252999012</v>
      </c>
    </row>
    <row r="4976" spans="2:15" x14ac:dyDescent="0.2">
      <c r="B4976">
        <f t="shared" ca="1" si="1012"/>
        <v>0.35474461712296401</v>
      </c>
      <c r="C4976">
        <f t="shared" ca="1" si="1012"/>
        <v>0.1747327176728346</v>
      </c>
      <c r="D4976">
        <f t="shared" ca="1" si="1013"/>
        <v>-0.65810215315081444</v>
      </c>
      <c r="E4976">
        <f t="shared" ca="1" si="1014"/>
        <v>-4.6505345646543308E-2</v>
      </c>
      <c r="F4976">
        <f t="shared" ca="1" si="1015"/>
        <v>9.642197811115609E-2</v>
      </c>
      <c r="G4976">
        <f t="shared" ca="1" si="1016"/>
        <v>14.151107663033367</v>
      </c>
      <c r="H4976">
        <f t="shared" ca="1" si="1017"/>
        <v>-0.63725421517540137</v>
      </c>
      <c r="I4976">
        <f t="shared" ca="1" si="1018"/>
        <v>-4.4678133375756969E-2</v>
      </c>
      <c r="J4976">
        <f t="shared" ca="1" si="1019"/>
        <v>9.7983032397815667E-2</v>
      </c>
      <c r="K4976">
        <f t="shared" ca="1" si="1020"/>
        <v>14.263223797106644</v>
      </c>
      <c r="L4976">
        <f t="shared" ca="1" si="1021"/>
        <v>-0.50940676797715678</v>
      </c>
      <c r="M4976">
        <f t="shared" ca="1" si="1022"/>
        <v>-4.5340134496213928E-2</v>
      </c>
      <c r="N4976">
        <f t="shared" ca="1" si="1023"/>
        <v>0.41807649718057649</v>
      </c>
      <c r="O4976">
        <f t="shared" ca="1" si="1024"/>
        <v>11.235228427028467</v>
      </c>
    </row>
    <row r="4977" spans="2:15" x14ac:dyDescent="0.2">
      <c r="B4977">
        <f t="shared" ca="1" si="1012"/>
        <v>0.81069041573677658</v>
      </c>
      <c r="C4977">
        <f t="shared" ca="1" si="1012"/>
        <v>0.33856149842226391</v>
      </c>
      <c r="D4977">
        <f t="shared" ca="1" si="1013"/>
        <v>-0.47572383370528937</v>
      </c>
      <c r="E4977">
        <f t="shared" ca="1" si="1014"/>
        <v>-4.3228770031554724E-2</v>
      </c>
      <c r="F4977">
        <f t="shared" ca="1" si="1015"/>
        <v>0.45615833630039349</v>
      </c>
      <c r="G4977">
        <f t="shared" ca="1" si="1016"/>
        <v>11.00479688314139</v>
      </c>
      <c r="H4977">
        <f t="shared" ca="1" si="1017"/>
        <v>-0.51195566263684578</v>
      </c>
      <c r="I4977">
        <f t="shared" ca="1" si="1018"/>
        <v>-4.2081961261745474E-2</v>
      </c>
      <c r="J4977">
        <f t="shared" ca="1" si="1019"/>
        <v>0.29836723346980659</v>
      </c>
      <c r="K4977">
        <f t="shared" ca="1" si="1020"/>
        <v>12.165679718502998</v>
      </c>
      <c r="L4977">
        <f t="shared" ca="1" si="1021"/>
        <v>-0.65448191534048783</v>
      </c>
      <c r="M4977">
        <f t="shared" ca="1" si="1022"/>
        <v>-4.7756541568722444E-2</v>
      </c>
      <c r="N4977">
        <f t="shared" ca="1" si="1023"/>
        <v>0.11928005303536061</v>
      </c>
      <c r="O4977">
        <f t="shared" ca="1" si="1024"/>
        <v>13.704550075065164</v>
      </c>
    </row>
    <row r="4978" spans="2:15" x14ac:dyDescent="0.2">
      <c r="B4978">
        <f t="shared" ca="1" si="1012"/>
        <v>0.55888871657922501</v>
      </c>
      <c r="C4978">
        <f t="shared" ca="1" si="1012"/>
        <v>0.34263355330415457</v>
      </c>
      <c r="D4978">
        <f t="shared" ca="1" si="1013"/>
        <v>-0.57644451336831004</v>
      </c>
      <c r="E4978">
        <f t="shared" ca="1" si="1014"/>
        <v>-4.3147328933916915E-2</v>
      </c>
      <c r="F4978">
        <f t="shared" ca="1" si="1015"/>
        <v>0.16824399647905855</v>
      </c>
      <c r="G4978">
        <f t="shared" ca="1" si="1016"/>
        <v>13.359911902105788</v>
      </c>
      <c r="H4978">
        <f t="shared" ca="1" si="1017"/>
        <v>-0.5851847689179831</v>
      </c>
      <c r="I4978">
        <f t="shared" ca="1" si="1018"/>
        <v>-4.2026431289176762E-2</v>
      </c>
      <c r="J4978">
        <f t="shared" ca="1" si="1019"/>
        <v>0.13140165981172991</v>
      </c>
      <c r="K4978">
        <f t="shared" ca="1" si="1020"/>
        <v>13.924207955974794</v>
      </c>
      <c r="L4978">
        <f t="shared" ca="1" si="1021"/>
        <v>-0.56531649426155162</v>
      </c>
      <c r="M4978">
        <f t="shared" ca="1" si="1022"/>
        <v>-4.7809609420697202E-2</v>
      </c>
      <c r="N4978">
        <f t="shared" ca="1" si="1023"/>
        <v>0.32235076719582051</v>
      </c>
      <c r="O4978">
        <f t="shared" ca="1" si="1024"/>
        <v>11.824327810066173</v>
      </c>
    </row>
    <row r="4979" spans="2:15" x14ac:dyDescent="0.2">
      <c r="B4979">
        <f t="shared" ca="1" si="1012"/>
        <v>0.14851709946347069</v>
      </c>
      <c r="C4979">
        <f t="shared" ca="1" si="1012"/>
        <v>6.2352377486743049E-2</v>
      </c>
      <c r="D4979">
        <f t="shared" ca="1" si="1013"/>
        <v>-0.74059316021461175</v>
      </c>
      <c r="E4979">
        <f t="shared" ca="1" si="1014"/>
        <v>-4.875295245026514E-2</v>
      </c>
      <c r="F4979">
        <f t="shared" ca="1" si="1015"/>
        <v>4.4986571158354312E-2</v>
      </c>
      <c r="G4979">
        <f t="shared" ca="1" si="1016"/>
        <v>15.190734570795909</v>
      </c>
      <c r="H4979">
        <f t="shared" ca="1" si="1017"/>
        <v>-0.70428145334100911</v>
      </c>
      <c r="I4979">
        <f t="shared" ca="1" si="1018"/>
        <v>-4.7676609954498232E-2</v>
      </c>
      <c r="J4979">
        <f t="shared" ca="1" si="1019"/>
        <v>6.2476645528816752E-2</v>
      </c>
      <c r="K4979">
        <f t="shared" ca="1" si="1020"/>
        <v>14.772053927768011</v>
      </c>
      <c r="L4979">
        <f t="shared" ca="1" si="1021"/>
        <v>-0.44549782836620599</v>
      </c>
      <c r="M4979">
        <f t="shared" ca="1" si="1022"/>
        <v>-4.2701031629841103E-2</v>
      </c>
      <c r="N4979">
        <f t="shared" ca="1" si="1023"/>
        <v>0.54194745542486034</v>
      </c>
      <c r="O4979">
        <f t="shared" ca="1" si="1024"/>
        <v>10.432952351785225</v>
      </c>
    </row>
    <row r="4980" spans="2:15" x14ac:dyDescent="0.2">
      <c r="B4980">
        <f t="shared" ca="1" si="1012"/>
        <v>0.80899775399478258</v>
      </c>
      <c r="C4980">
        <f t="shared" ca="1" si="1012"/>
        <v>0.12936831793792014</v>
      </c>
      <c r="D4980">
        <f t="shared" ca="1" si="1013"/>
        <v>-0.47640089840208699</v>
      </c>
      <c r="E4980">
        <f t="shared" ca="1" si="1014"/>
        <v>-4.7412633641241597E-2</v>
      </c>
      <c r="F4980">
        <f t="shared" ca="1" si="1015"/>
        <v>0.60880276272274536</v>
      </c>
      <c r="G4980">
        <f t="shared" ca="1" si="1016"/>
        <v>10.047973753301324</v>
      </c>
      <c r="H4980">
        <f t="shared" ca="1" si="1017"/>
        <v>-0.51257910851560529</v>
      </c>
      <c r="I4980">
        <f t="shared" ca="1" si="1018"/>
        <v>-4.5646911030167173E-2</v>
      </c>
      <c r="J4980">
        <f t="shared" ca="1" si="1019"/>
        <v>0.41846671324972429</v>
      </c>
      <c r="K4980">
        <f t="shared" ca="1" si="1020"/>
        <v>11.229217858287312</v>
      </c>
      <c r="L4980">
        <f t="shared" ca="1" si="1021"/>
        <v>-0.65366635579770549</v>
      </c>
      <c r="M4980">
        <f t="shared" ca="1" si="1022"/>
        <v>-4.4470100229097656E-2</v>
      </c>
      <c r="N4980">
        <f t="shared" ca="1" si="1023"/>
        <v>7.7214186710629643E-2</v>
      </c>
      <c r="O4980">
        <f t="shared" ca="1" si="1024"/>
        <v>14.699007927353373</v>
      </c>
    </row>
    <row r="4981" spans="2:15" x14ac:dyDescent="0.2">
      <c r="B4981">
        <f t="shared" ca="1" si="1012"/>
        <v>0.50193110341034852</v>
      </c>
      <c r="C4981">
        <f t="shared" ca="1" si="1012"/>
        <v>0.33544349759954273</v>
      </c>
      <c r="D4981">
        <f t="shared" ca="1" si="1013"/>
        <v>-0.59922755863586064</v>
      </c>
      <c r="E4981">
        <f t="shared" ca="1" si="1014"/>
        <v>-4.3291130048009149E-2</v>
      </c>
      <c r="F4981">
        <f t="shared" ca="1" si="1015"/>
        <v>0.1306167813049042</v>
      </c>
      <c r="G4981">
        <f t="shared" ca="1" si="1016"/>
        <v>13.841809118203363</v>
      </c>
      <c r="H4981">
        <f t="shared" ca="1" si="1017"/>
        <v>-0.59951594226870364</v>
      </c>
      <c r="I4981">
        <f t="shared" ca="1" si="1018"/>
        <v>-4.2124654863901906E-2</v>
      </c>
      <c r="J4981">
        <f t="shared" ca="1" si="1019"/>
        <v>0.11159762845284651</v>
      </c>
      <c r="K4981">
        <f t="shared" ca="1" si="1020"/>
        <v>14.231949061793973</v>
      </c>
      <c r="L4981">
        <f t="shared" ca="1" si="1021"/>
        <v>-0.54934320639417555</v>
      </c>
      <c r="M4981">
        <f t="shared" ca="1" si="1022"/>
        <v>-4.7715780997632996E-2</v>
      </c>
      <c r="N4981">
        <f t="shared" ca="1" si="1023"/>
        <v>0.3697154473196444</v>
      </c>
      <c r="O4981">
        <f t="shared" ca="1" si="1024"/>
        <v>11.512820180422624</v>
      </c>
    </row>
    <row r="4982" spans="2:15" x14ac:dyDescent="0.2">
      <c r="B4982">
        <f t="shared" ca="1" si="1012"/>
        <v>0.55450350083100641</v>
      </c>
      <c r="C4982">
        <f t="shared" ca="1" si="1012"/>
        <v>0.523122309685779</v>
      </c>
      <c r="D4982">
        <f t="shared" ca="1" si="1013"/>
        <v>-0.57819859966759746</v>
      </c>
      <c r="E4982">
        <f t="shared" ca="1" si="1014"/>
        <v>-3.9537553806284424E-2</v>
      </c>
      <c r="F4982">
        <f t="shared" ca="1" si="1015"/>
        <v>0.10301658993347187</v>
      </c>
      <c r="G4982">
        <f t="shared" ca="1" si="1016"/>
        <v>14.624035733229753</v>
      </c>
      <c r="H4982">
        <f t="shared" ca="1" si="1017"/>
        <v>-0.58629521819649433</v>
      </c>
      <c r="I4982">
        <f t="shared" ca="1" si="1018"/>
        <v>-3.971004238373179E-2</v>
      </c>
      <c r="J4982">
        <f t="shared" ca="1" si="1019"/>
        <v>9.5209241675171308E-2</v>
      </c>
      <c r="K4982">
        <f t="shared" ca="1" si="1020"/>
        <v>14.764406759653442</v>
      </c>
      <c r="L4982">
        <f t="shared" ca="1" si="1021"/>
        <v>-0.56406237682447147</v>
      </c>
      <c r="M4982">
        <f t="shared" ca="1" si="1022"/>
        <v>-5.0076629955539811E-2</v>
      </c>
      <c r="N4982">
        <f t="shared" ca="1" si="1023"/>
        <v>0.40483025802843131</v>
      </c>
      <c r="O4982">
        <f t="shared" ca="1" si="1024"/>
        <v>11.263984364069035</v>
      </c>
    </row>
    <row r="4983" spans="2:15" x14ac:dyDescent="0.2">
      <c r="B4983">
        <f t="shared" ref="B4983:C5021" ca="1" si="1025">RAND()</f>
        <v>0.18897986462231098</v>
      </c>
      <c r="C4983">
        <f t="shared" ca="1" si="1025"/>
        <v>1.5092798220057602E-2</v>
      </c>
      <c r="D4983">
        <f t="shared" ca="1" si="1013"/>
        <v>-0.72440805415107568</v>
      </c>
      <c r="E4983">
        <f t="shared" ca="1" si="1014"/>
        <v>-4.969814403559885E-2</v>
      </c>
      <c r="F4983">
        <f t="shared" ca="1" si="1015"/>
        <v>6.3745356473353623E-2</v>
      </c>
      <c r="G4983">
        <f t="shared" ca="1" si="1016"/>
        <v>14.57615909423461</v>
      </c>
      <c r="H4983">
        <f t="shared" ca="1" si="1017"/>
        <v>-0.68816617910453581</v>
      </c>
      <c r="I4983">
        <f t="shared" ca="1" si="1018"/>
        <v>-5.083823226853923E-2</v>
      </c>
      <c r="J4983">
        <f t="shared" ca="1" si="1019"/>
        <v>0.11830379925443109</v>
      </c>
      <c r="K4983">
        <f t="shared" ca="1" si="1020"/>
        <v>13.536390790881239</v>
      </c>
      <c r="L4983">
        <f t="shared" ca="1" si="1021"/>
        <v>-0.4600903672685544</v>
      </c>
      <c r="M4983">
        <f t="shared" ca="1" si="1022"/>
        <v>-4.0084536384238457E-2</v>
      </c>
      <c r="N4983">
        <f t="shared" ca="1" si="1023"/>
        <v>0.39446434652419449</v>
      </c>
      <c r="O4983">
        <f t="shared" ca="1" si="1024"/>
        <v>11.47800146316437</v>
      </c>
    </row>
    <row r="4984" spans="2:15" x14ac:dyDescent="0.2">
      <c r="B4984">
        <f t="shared" ca="1" si="1025"/>
        <v>0.63119488445658833</v>
      </c>
      <c r="C4984">
        <f t="shared" ca="1" si="1025"/>
        <v>0.34738853402263381</v>
      </c>
      <c r="D4984">
        <f t="shared" ca="1" si="1013"/>
        <v>-0.54752204621736467</v>
      </c>
      <c r="E4984">
        <f t="shared" ca="1" si="1014"/>
        <v>-4.3052229319547324E-2</v>
      </c>
      <c r="F4984">
        <f t="shared" ca="1" si="1015"/>
        <v>0.23014825854624157</v>
      </c>
      <c r="G4984">
        <f t="shared" ca="1" si="1016"/>
        <v>12.717623567260178</v>
      </c>
      <c r="H4984">
        <f t="shared" ca="1" si="1017"/>
        <v>-0.56649803072123084</v>
      </c>
      <c r="I4984">
        <f t="shared" ca="1" si="1018"/>
        <v>-4.1961902661768295E-2</v>
      </c>
      <c r="J4984">
        <f t="shared" ca="1" si="1019"/>
        <v>0.16291636309620122</v>
      </c>
      <c r="K4984">
        <f t="shared" ca="1" si="1020"/>
        <v>13.500294190362586</v>
      </c>
      <c r="L4984">
        <f t="shared" ca="1" si="1021"/>
        <v>-0.58684411215969678</v>
      </c>
      <c r="M4984">
        <f t="shared" ca="1" si="1022"/>
        <v>-4.7871351022592878E-2</v>
      </c>
      <c r="N4984">
        <f t="shared" ca="1" si="1023"/>
        <v>0.26209367321596422</v>
      </c>
      <c r="O4984">
        <f t="shared" ca="1" si="1024"/>
        <v>12.258774812574973</v>
      </c>
    </row>
    <row r="4985" spans="2:15" x14ac:dyDescent="0.2">
      <c r="B4985">
        <f t="shared" ca="1" si="1025"/>
        <v>0.3993025573792538</v>
      </c>
      <c r="C4985">
        <f t="shared" ca="1" si="1025"/>
        <v>0.40772750256405144</v>
      </c>
      <c r="D4985">
        <f t="shared" ca="1" si="1013"/>
        <v>-0.6402789770482985</v>
      </c>
      <c r="E4985">
        <f t="shared" ca="1" si="1014"/>
        <v>-4.1845449948718971E-2</v>
      </c>
      <c r="F4985">
        <f t="shared" ca="1" si="1015"/>
        <v>6.3739565570653217E-2</v>
      </c>
      <c r="G4985">
        <f t="shared" ca="1" si="1016"/>
        <v>15.301041758015547</v>
      </c>
      <c r="H4985">
        <f t="shared" ca="1" si="1017"/>
        <v>-0.62551527612679014</v>
      </c>
      <c r="I4985">
        <f t="shared" ca="1" si="1018"/>
        <v>-4.1166973005490548E-2</v>
      </c>
      <c r="J4985">
        <f t="shared" ca="1" si="1019"/>
        <v>7.0294917918713562E-2</v>
      </c>
      <c r="K4985">
        <f t="shared" ca="1" si="1020"/>
        <v>15.194589994347252</v>
      </c>
      <c r="L4985">
        <f t="shared" ca="1" si="1021"/>
        <v>-0.52150805843031134</v>
      </c>
      <c r="M4985">
        <f t="shared" ca="1" si="1022"/>
        <v>-4.8638520452772241E-2</v>
      </c>
      <c r="N4985">
        <f t="shared" ca="1" si="1023"/>
        <v>0.49866631563587316</v>
      </c>
      <c r="O4985">
        <f t="shared" ca="1" si="1024"/>
        <v>10.722120113351167</v>
      </c>
    </row>
    <row r="4986" spans="2:15" x14ac:dyDescent="0.2">
      <c r="B4986">
        <f t="shared" ca="1" si="1025"/>
        <v>9.6807781284917738E-2</v>
      </c>
      <c r="C4986">
        <f t="shared" ca="1" si="1025"/>
        <v>5.0279800509408057E-2</v>
      </c>
      <c r="D4986">
        <f t="shared" ca="1" si="1013"/>
        <v>-0.76127688748603295</v>
      </c>
      <c r="E4986">
        <f t="shared" ca="1" si="1014"/>
        <v>-4.8994403989811842E-2</v>
      </c>
      <c r="F4986">
        <f t="shared" ca="1" si="1015"/>
        <v>3.5273392513394751E-2</v>
      </c>
      <c r="G4986">
        <f t="shared" ca="1" si="1016"/>
        <v>15.538037520455131</v>
      </c>
      <c r="H4986">
        <f t="shared" ca="1" si="1017"/>
        <v>-0.72999574222015595</v>
      </c>
      <c r="I4986">
        <f t="shared" ca="1" si="1018"/>
        <v>-4.821073360822313E-2</v>
      </c>
      <c r="J4986">
        <f t="shared" ca="1" si="1019"/>
        <v>4.7955862050671448E-2</v>
      </c>
      <c r="K4986">
        <f t="shared" ca="1" si="1020"/>
        <v>15.141767975412911</v>
      </c>
      <c r="L4986">
        <f t="shared" ca="1" si="1021"/>
        <v>-0.42316568579506125</v>
      </c>
      <c r="M4986">
        <f t="shared" ca="1" si="1022"/>
        <v>-4.2247306775705644E-2</v>
      </c>
      <c r="N4986">
        <f t="shared" ca="1" si="1023"/>
        <v>0.60175342391516606</v>
      </c>
      <c r="O4986">
        <f t="shared" ca="1" si="1024"/>
        <v>10.016394371401756</v>
      </c>
    </row>
    <row r="4987" spans="2:15" x14ac:dyDescent="0.2">
      <c r="B4987">
        <f t="shared" ca="1" si="1025"/>
        <v>0.85231841948005327</v>
      </c>
      <c r="C4987">
        <f t="shared" ca="1" si="1025"/>
        <v>0.16368440602045697</v>
      </c>
      <c r="D4987">
        <f t="shared" ca="1" si="1013"/>
        <v>-0.45907263220797873</v>
      </c>
      <c r="E4987">
        <f t="shared" ca="1" si="1014"/>
        <v>-4.6726311879590865E-2</v>
      </c>
      <c r="F4987">
        <f t="shared" ca="1" si="1015"/>
        <v>0.6415113624337655</v>
      </c>
      <c r="G4987">
        <f t="shared" ca="1" si="1016"/>
        <v>9.8247136087043199</v>
      </c>
      <c r="H4987">
        <f t="shared" ca="1" si="1017"/>
        <v>-0.49535713286063526</v>
      </c>
      <c r="I4987">
        <f t="shared" ca="1" si="1018"/>
        <v>-4.4897137325429201E-2</v>
      </c>
      <c r="J4987">
        <f t="shared" ca="1" si="1019"/>
        <v>0.4500597556924032</v>
      </c>
      <c r="K4987">
        <f t="shared" ca="1" si="1020"/>
        <v>11.033156285001514</v>
      </c>
      <c r="L4987">
        <f t="shared" ca="1" si="1021"/>
        <v>-0.67657344864916913</v>
      </c>
      <c r="M4987">
        <f t="shared" ca="1" si="1022"/>
        <v>-4.5141975418562047E-2</v>
      </c>
      <c r="N4987">
        <f t="shared" ca="1" si="1023"/>
        <v>6.2930178095873812E-2</v>
      </c>
      <c r="O4987">
        <f t="shared" ca="1" si="1024"/>
        <v>14.987679258071793</v>
      </c>
    </row>
    <row r="4988" spans="2:15" x14ac:dyDescent="0.2">
      <c r="B4988">
        <f t="shared" ca="1" si="1025"/>
        <v>0.59159395584610774</v>
      </c>
      <c r="C4988">
        <f t="shared" ca="1" si="1025"/>
        <v>4.2584169812557526E-2</v>
      </c>
      <c r="D4988">
        <f t="shared" ca="1" si="1013"/>
        <v>-0.56336241766155692</v>
      </c>
      <c r="E4988">
        <f t="shared" ca="1" si="1014"/>
        <v>-4.9148316603748854E-2</v>
      </c>
      <c r="F4988">
        <f t="shared" ca="1" si="1015"/>
        <v>0.37406279815556159</v>
      </c>
      <c r="G4988">
        <f t="shared" ca="1" si="1016"/>
        <v>11.462496715881123</v>
      </c>
      <c r="H4988">
        <f t="shared" ca="1" si="1017"/>
        <v>-0.57683528568428311</v>
      </c>
      <c r="I4988">
        <f t="shared" ca="1" si="1018"/>
        <v>-4.8607273665644088E-2</v>
      </c>
      <c r="J4988">
        <f t="shared" ca="1" si="1019"/>
        <v>0.31332869390676948</v>
      </c>
      <c r="K4988">
        <f t="shared" ca="1" si="1020"/>
        <v>11.86726269924482</v>
      </c>
      <c r="L4988">
        <f t="shared" ca="1" si="1021"/>
        <v>-0.57483595682392052</v>
      </c>
      <c r="M4988">
        <f t="shared" ca="1" si="1022"/>
        <v>-4.1913576908450836E-2</v>
      </c>
      <c r="N4988">
        <f t="shared" ca="1" si="1023"/>
        <v>0.14670684005960866</v>
      </c>
      <c r="O4988">
        <f t="shared" ca="1" si="1024"/>
        <v>13.714791225752414</v>
      </c>
    </row>
    <row r="4989" spans="2:15" x14ac:dyDescent="0.2">
      <c r="B4989">
        <f t="shared" ca="1" si="1025"/>
        <v>0.17537166225331924</v>
      </c>
      <c r="C4989">
        <f t="shared" ca="1" si="1025"/>
        <v>0.44998649150374792</v>
      </c>
      <c r="D4989">
        <f t="shared" ca="1" si="1013"/>
        <v>-0.72985133509867239</v>
      </c>
      <c r="E4989">
        <f t="shared" ca="1" si="1014"/>
        <v>-4.1000270169925045E-2</v>
      </c>
      <c r="F4989">
        <f t="shared" ca="1" si="1015"/>
        <v>1.6825712795038573E-2</v>
      </c>
      <c r="G4989">
        <f t="shared" ca="1" si="1016"/>
        <v>17.801134774815232</v>
      </c>
      <c r="H4989">
        <f t="shared" ca="1" si="1017"/>
        <v>-0.69331484538908805</v>
      </c>
      <c r="I4989">
        <f t="shared" ca="1" si="1018"/>
        <v>-4.0628477380545237E-2</v>
      </c>
      <c r="J4989">
        <f t="shared" ca="1" si="1019"/>
        <v>2.6284590251434405E-2</v>
      </c>
      <c r="K4989">
        <f t="shared" ca="1" si="1020"/>
        <v>17.064750886310073</v>
      </c>
      <c r="L4989">
        <f t="shared" ca="1" si="1021"/>
        <v>-0.45537697308733388</v>
      </c>
      <c r="M4989">
        <f t="shared" ca="1" si="1022"/>
        <v>-4.9165184031778913E-2</v>
      </c>
      <c r="N4989">
        <f t="shared" ca="1" si="1023"/>
        <v>0.73096025767742556</v>
      </c>
      <c r="O4989">
        <f t="shared" ca="1" si="1024"/>
        <v>9.2621838411708524</v>
      </c>
    </row>
    <row r="4990" spans="2:15" x14ac:dyDescent="0.2">
      <c r="B4990">
        <f t="shared" ca="1" si="1025"/>
        <v>0.23692519510113874</v>
      </c>
      <c r="C4990">
        <f t="shared" ca="1" si="1025"/>
        <v>0.46675595474299669</v>
      </c>
      <c r="D4990">
        <f t="shared" ca="1" si="1013"/>
        <v>-0.70522992195954459</v>
      </c>
      <c r="E4990">
        <f t="shared" ca="1" si="1014"/>
        <v>-4.0664880905140068E-2</v>
      </c>
      <c r="F4990">
        <f t="shared" ca="1" si="1015"/>
        <v>2.245597130717765E-2</v>
      </c>
      <c r="G4990">
        <f t="shared" ca="1" si="1016"/>
        <v>17.342480938396232</v>
      </c>
      <c r="H4990">
        <f t="shared" ca="1" si="1017"/>
        <v>-0.67162283017265367</v>
      </c>
      <c r="I4990">
        <f t="shared" ca="1" si="1018"/>
        <v>-4.0417135697759697E-2</v>
      </c>
      <c r="J4990">
        <f t="shared" ca="1" si="1019"/>
        <v>3.4219224308546202E-2</v>
      </c>
      <c r="K4990">
        <f t="shared" ca="1" si="1020"/>
        <v>16.617279244998091</v>
      </c>
      <c r="L4990">
        <f t="shared" ca="1" si="1021"/>
        <v>-0.47556787612182327</v>
      </c>
      <c r="M4990">
        <f t="shared" ca="1" si="1022"/>
        <v>-4.9373436901396894E-2</v>
      </c>
      <c r="N4990">
        <f t="shared" ca="1" si="1023"/>
        <v>0.67875698502510495</v>
      </c>
      <c r="O4990">
        <f t="shared" ca="1" si="1024"/>
        <v>9.6320593818812785</v>
      </c>
    </row>
    <row r="4991" spans="2:15" x14ac:dyDescent="0.2">
      <c r="B4991">
        <f t="shared" ca="1" si="1025"/>
        <v>0.4351031480769777</v>
      </c>
      <c r="C4991">
        <f t="shared" ca="1" si="1025"/>
        <v>0.68642784073472651</v>
      </c>
      <c r="D4991">
        <f t="shared" ca="1" si="1013"/>
        <v>-0.62595874076920899</v>
      </c>
      <c r="E4991">
        <f t="shared" ca="1" si="1014"/>
        <v>-3.6271443185305473E-2</v>
      </c>
      <c r="F4991">
        <f t="shared" ca="1" si="1015"/>
        <v>3.4800404883505005E-2</v>
      </c>
      <c r="G4991">
        <f t="shared" ca="1" si="1016"/>
        <v>17.257618826228605</v>
      </c>
      <c r="H4991">
        <f t="shared" ca="1" si="1017"/>
        <v>-0.61633964521066797</v>
      </c>
      <c r="I4991">
        <f t="shared" ca="1" si="1018"/>
        <v>-3.7571249224211629E-2</v>
      </c>
      <c r="J4991">
        <f t="shared" ca="1" si="1019"/>
        <v>4.7740038028925201E-2</v>
      </c>
      <c r="K4991">
        <f t="shared" ca="1" si="1020"/>
        <v>16.404555556100245</v>
      </c>
      <c r="L4991">
        <f t="shared" ca="1" si="1021"/>
        <v>-0.53116674282084442</v>
      </c>
      <c r="M4991">
        <f t="shared" ca="1" si="1022"/>
        <v>-5.2265175794314812E-2</v>
      </c>
      <c r="N4991">
        <f t="shared" ca="1" si="1023"/>
        <v>0.59951434868300235</v>
      </c>
      <c r="O4991">
        <f t="shared" ca="1" si="1024"/>
        <v>10.162918898641159</v>
      </c>
    </row>
    <row r="4992" spans="2:15" x14ac:dyDescent="0.2">
      <c r="B4992">
        <f t="shared" ca="1" si="1025"/>
        <v>0.63637868051628987</v>
      </c>
      <c r="C4992">
        <f t="shared" ca="1" si="1025"/>
        <v>9.6576645545351725E-2</v>
      </c>
      <c r="D4992">
        <f t="shared" ca="1" si="1013"/>
        <v>-0.54544852779348407</v>
      </c>
      <c r="E4992">
        <f t="shared" ca="1" si="1014"/>
        <v>-4.8068467089092966E-2</v>
      </c>
      <c r="F4992">
        <f t="shared" ca="1" si="1015"/>
        <v>0.39507966925877441</v>
      </c>
      <c r="G4992">
        <f t="shared" ca="1" si="1016"/>
        <v>11.347325197254932</v>
      </c>
      <c r="H4992">
        <f t="shared" ca="1" si="1017"/>
        <v>-0.5651204229584007</v>
      </c>
      <c r="I4992">
        <f t="shared" ca="1" si="1018"/>
        <v>-4.650653647674495E-2</v>
      </c>
      <c r="J4992">
        <f t="shared" ca="1" si="1019"/>
        <v>0.28176863736451085</v>
      </c>
      <c r="K4992">
        <f t="shared" ca="1" si="1020"/>
        <v>12.151419257828039</v>
      </c>
      <c r="L4992">
        <f t="shared" ca="1" si="1021"/>
        <v>-0.58846322364496095</v>
      </c>
      <c r="M4992">
        <f t="shared" ca="1" si="1022"/>
        <v>-4.371208241900619E-2</v>
      </c>
      <c r="N4992">
        <f t="shared" ca="1" si="1023"/>
        <v>0.15687409383944564</v>
      </c>
      <c r="O4992">
        <f t="shared" ca="1" si="1024"/>
        <v>13.462255538507467</v>
      </c>
    </row>
    <row r="4993" spans="2:15" x14ac:dyDescent="0.2">
      <c r="B4993">
        <f t="shared" ca="1" si="1025"/>
        <v>7.7525522746898612E-2</v>
      </c>
      <c r="C4993">
        <f t="shared" ca="1" si="1025"/>
        <v>0.43312895131454276</v>
      </c>
      <c r="D4993">
        <f t="shared" ca="1" si="1013"/>
        <v>-0.76898979090124064</v>
      </c>
      <c r="E4993">
        <f t="shared" ca="1" si="1014"/>
        <v>-4.1337420973709148E-2</v>
      </c>
      <c r="F4993">
        <f t="shared" ca="1" si="1015"/>
        <v>1.0300143175531856E-2</v>
      </c>
      <c r="G4993">
        <f t="shared" ca="1" si="1016"/>
        <v>18.602752005025248</v>
      </c>
      <c r="H4993">
        <f t="shared" ca="1" si="1017"/>
        <v>-0.74219145956908184</v>
      </c>
      <c r="I4993">
        <f t="shared" ca="1" si="1018"/>
        <v>-4.0842068044710293E-2</v>
      </c>
      <c r="J4993">
        <f t="shared" ca="1" si="1019"/>
        <v>1.3865756886182841E-2</v>
      </c>
      <c r="K4993">
        <f t="shared" ca="1" si="1020"/>
        <v>18.172230131848274</v>
      </c>
      <c r="L4993">
        <f t="shared" ca="1" si="1021"/>
        <v>-0.4129689298914197</v>
      </c>
      <c r="M4993">
        <f t="shared" ca="1" si="1022"/>
        <v>-4.8955607500164554E-2</v>
      </c>
      <c r="N4993">
        <f t="shared" ca="1" si="1023"/>
        <v>0.82660806499813599</v>
      </c>
      <c r="O4993">
        <f t="shared" ca="1" si="1024"/>
        <v>8.4355797216903419</v>
      </c>
    </row>
    <row r="4994" spans="2:15" x14ac:dyDescent="0.2">
      <c r="B4994">
        <f t="shared" ca="1" si="1025"/>
        <v>0.20089598371795103</v>
      </c>
      <c r="C4994">
        <f t="shared" ca="1" si="1025"/>
        <v>0.81134013787206061</v>
      </c>
      <c r="D4994">
        <f t="shared" ca="1" si="1013"/>
        <v>-0.71964160651281961</v>
      </c>
      <c r="E4994">
        <f t="shared" ca="1" si="1014"/>
        <v>-3.377319724255879E-2</v>
      </c>
      <c r="F4994">
        <f t="shared" ca="1" si="1015"/>
        <v>6.6332641421274277E-3</v>
      </c>
      <c r="G4994">
        <f t="shared" ca="1" si="1016"/>
        <v>21.308068683706793</v>
      </c>
      <c r="H4994">
        <f t="shared" ca="1" si="1017"/>
        <v>-0.68384251534312634</v>
      </c>
      <c r="I4994">
        <f t="shared" ca="1" si="1018"/>
        <v>-3.5585772232842587E-2</v>
      </c>
      <c r="J4994">
        <f t="shared" ca="1" si="1019"/>
        <v>1.4260067939935362E-2</v>
      </c>
      <c r="K4994">
        <f t="shared" ca="1" si="1020"/>
        <v>19.216739512315513</v>
      </c>
      <c r="L4994">
        <f t="shared" ca="1" si="1021"/>
        <v>-0.46408617097686611</v>
      </c>
      <c r="M4994">
        <f t="shared" ca="1" si="1022"/>
        <v>-5.4382359877881058E-2</v>
      </c>
      <c r="N4994">
        <f t="shared" ca="1" si="1023"/>
        <v>0.84025781399518884</v>
      </c>
      <c r="O4994">
        <f t="shared" ca="1" si="1024"/>
        <v>8.5337630073244384</v>
      </c>
    </row>
    <row r="4995" spans="2:15" x14ac:dyDescent="0.2">
      <c r="B4995">
        <f t="shared" ca="1" si="1025"/>
        <v>7.0665893610821651E-2</v>
      </c>
      <c r="C4995">
        <f t="shared" ca="1" si="1025"/>
        <v>6.890842905873884E-2</v>
      </c>
      <c r="D4995">
        <f t="shared" ca="1" si="1013"/>
        <v>-0.77173364255567134</v>
      </c>
      <c r="E4995">
        <f t="shared" ca="1" si="1014"/>
        <v>-4.8621831418825229E-2</v>
      </c>
      <c r="F4995">
        <f t="shared" ca="1" si="1015"/>
        <v>2.90009674279334E-2</v>
      </c>
      <c r="G4995">
        <f t="shared" ca="1" si="1016"/>
        <v>15.872163183406419</v>
      </c>
      <c r="H4995">
        <f t="shared" ca="1" si="1017"/>
        <v>-0.74708496297531357</v>
      </c>
      <c r="I4995">
        <f t="shared" ca="1" si="1018"/>
        <v>-4.7419850404234402E-2</v>
      </c>
      <c r="J4995">
        <f t="shared" ca="1" si="1019"/>
        <v>3.4019428920220252E-2</v>
      </c>
      <c r="K4995">
        <f t="shared" ca="1" si="1020"/>
        <v>15.754688313158447</v>
      </c>
      <c r="L4995">
        <f t="shared" ca="1" si="1021"/>
        <v>-0.40894691401381655</v>
      </c>
      <c r="M4995">
        <f t="shared" ca="1" si="1022"/>
        <v>-4.2920873565441969E-2</v>
      </c>
      <c r="N4995">
        <f t="shared" ca="1" si="1023"/>
        <v>0.67103595013541595</v>
      </c>
      <c r="O4995">
        <f t="shared" ca="1" si="1024"/>
        <v>9.5279261590584898</v>
      </c>
    </row>
    <row r="4996" spans="2:15" x14ac:dyDescent="0.2">
      <c r="B4996">
        <f t="shared" ca="1" si="1025"/>
        <v>0.83550416859435039</v>
      </c>
      <c r="C4996">
        <f t="shared" ca="1" si="1025"/>
        <v>0.38295127763408066</v>
      </c>
      <c r="D4996">
        <f t="shared" ca="1" si="1013"/>
        <v>-0.46579833256225989</v>
      </c>
      <c r="E4996">
        <f t="shared" ca="1" si="1014"/>
        <v>-4.2340974447318387E-2</v>
      </c>
      <c r="F4996">
        <f t="shared" ca="1" si="1015"/>
        <v>0.45759449184813616</v>
      </c>
      <c r="G4996">
        <f t="shared" ca="1" si="1016"/>
        <v>11.001124528719028</v>
      </c>
      <c r="H4996">
        <f t="shared" ca="1" si="1017"/>
        <v>-0.50238530800443093</v>
      </c>
      <c r="I4996">
        <f t="shared" ca="1" si="1018"/>
        <v>-4.1488693818457233E-2</v>
      </c>
      <c r="J4996">
        <f t="shared" ca="1" si="1019"/>
        <v>0.30787126658514208</v>
      </c>
      <c r="K4996">
        <f t="shared" ca="1" si="1020"/>
        <v>12.108969017022485</v>
      </c>
      <c r="L4996">
        <f t="shared" ca="1" si="1021"/>
        <v>-0.66712982220985195</v>
      </c>
      <c r="M4996">
        <f t="shared" ca="1" si="1022"/>
        <v>-4.832656466891614E-2</v>
      </c>
      <c r="N4996">
        <f t="shared" ca="1" si="1023"/>
        <v>0.10999102155317714</v>
      </c>
      <c r="O4996">
        <f t="shared" ca="1" si="1024"/>
        <v>13.804619194025864</v>
      </c>
    </row>
    <row r="4997" spans="2:15" x14ac:dyDescent="0.2">
      <c r="B4997">
        <f t="shared" ca="1" si="1025"/>
        <v>0.51219141825911596</v>
      </c>
      <c r="C4997">
        <f t="shared" ca="1" si="1025"/>
        <v>0.99178867578959751</v>
      </c>
      <c r="D4997">
        <f t="shared" ca="1" si="1013"/>
        <v>-0.5951234326963537</v>
      </c>
      <c r="E4997">
        <f t="shared" ca="1" si="1014"/>
        <v>-3.0164226484208051E-2</v>
      </c>
      <c r="F4997">
        <f t="shared" ca="1" si="1015"/>
        <v>2.1729953789126705E-2</v>
      </c>
      <c r="G4997">
        <f t="shared" ca="1" si="1016"/>
        <v>19.729444512953783</v>
      </c>
      <c r="H4997">
        <f t="shared" ca="1" si="1017"/>
        <v>-0.59694358882970622</v>
      </c>
      <c r="I4997">
        <f t="shared" ca="1" si="1018"/>
        <v>-2.8003076222006221E-2</v>
      </c>
      <c r="J4997">
        <f t="shared" ca="1" si="1019"/>
        <v>1.5416978662254157E-2</v>
      </c>
      <c r="K4997">
        <f t="shared" ca="1" si="1020"/>
        <v>21.317071885145175</v>
      </c>
      <c r="L4997">
        <f t="shared" ca="1" si="1021"/>
        <v>-0.55217669866032781</v>
      </c>
      <c r="M4997">
        <f t="shared" ca="1" si="1022"/>
        <v>-6.3287874488813248E-2</v>
      </c>
      <c r="N4997">
        <f t="shared" ca="1" si="1023"/>
        <v>0.85354841777812029</v>
      </c>
      <c r="O4997">
        <f t="shared" ca="1" si="1024"/>
        <v>8.7248418930221856</v>
      </c>
    </row>
    <row r="4998" spans="2:15" x14ac:dyDescent="0.2">
      <c r="B4998">
        <f t="shared" ca="1" si="1025"/>
        <v>0.7795990688680714</v>
      </c>
      <c r="C4998">
        <f t="shared" ca="1" si="1025"/>
        <v>0.89330780588610703</v>
      </c>
      <c r="D4998">
        <f t="shared" ca="1" si="1013"/>
        <v>-0.48816037245277144</v>
      </c>
      <c r="E4998">
        <f t="shared" ca="1" si="1014"/>
        <v>-3.2133843882277857E-2</v>
      </c>
      <c r="F4998">
        <f t="shared" ca="1" si="1015"/>
        <v>0.11772331433734853</v>
      </c>
      <c r="G4998">
        <f t="shared" ca="1" si="1016"/>
        <v>15.191471466692377</v>
      </c>
      <c r="H4998">
        <f t="shared" ca="1" si="1017"/>
        <v>-0.52291601477712057</v>
      </c>
      <c r="I4998">
        <f t="shared" ca="1" si="1018"/>
        <v>-3.3778434998474619E-2</v>
      </c>
      <c r="J4998">
        <f t="shared" ca="1" si="1019"/>
        <v>9.4999922191870215E-2</v>
      </c>
      <c r="K4998">
        <f t="shared" ca="1" si="1020"/>
        <v>15.480765014741939</v>
      </c>
      <c r="L4998">
        <f t="shared" ca="1" si="1021"/>
        <v>-0.64029131304680864</v>
      </c>
      <c r="M4998">
        <f t="shared" ca="1" si="1022"/>
        <v>-5.6384064768277682E-2</v>
      </c>
      <c r="N4998">
        <f t="shared" ca="1" si="1023"/>
        <v>0.37602171647556115</v>
      </c>
      <c r="O4998">
        <f t="shared" ca="1" si="1024"/>
        <v>11.355891344092026</v>
      </c>
    </row>
    <row r="4999" spans="2:15" x14ac:dyDescent="0.2">
      <c r="B4999">
        <f t="shared" ca="1" si="1025"/>
        <v>0.88861563629995233</v>
      </c>
      <c r="C4999">
        <f t="shared" ca="1" si="1025"/>
        <v>0.8219041222393989</v>
      </c>
      <c r="D4999">
        <f t="shared" ca="1" si="1013"/>
        <v>-0.44455374548001908</v>
      </c>
      <c r="E4999">
        <f t="shared" ca="1" si="1014"/>
        <v>-3.3561917555212026E-2</v>
      </c>
      <c r="F4999">
        <f t="shared" ca="1" si="1015"/>
        <v>0.23335466891529491</v>
      </c>
      <c r="G4999">
        <f t="shared" ca="1" si="1016"/>
        <v>13.245779081266521</v>
      </c>
      <c r="H4999">
        <f t="shared" ca="1" si="1017"/>
        <v>-0.47808011475366641</v>
      </c>
      <c r="I4999">
        <f t="shared" ca="1" si="1018"/>
        <v>-3.5386770385121925E-2</v>
      </c>
      <c r="J4999">
        <f t="shared" ca="1" si="1019"/>
        <v>0.20019019775581692</v>
      </c>
      <c r="K4999">
        <f t="shared" ca="1" si="1020"/>
        <v>13.510136967872921</v>
      </c>
      <c r="L4999">
        <f t="shared" ca="1" si="1021"/>
        <v>-0.70036039284372187</v>
      </c>
      <c r="M4999">
        <f t="shared" ca="1" si="1022"/>
        <v>-5.4599234979034156E-2</v>
      </c>
      <c r="N4999">
        <f t="shared" ca="1" si="1023"/>
        <v>0.16587341240453987</v>
      </c>
      <c r="O4999">
        <f t="shared" ca="1" si="1024"/>
        <v>12.827293150035104</v>
      </c>
    </row>
    <row r="5000" spans="2:15" x14ac:dyDescent="0.2">
      <c r="B5000">
        <f t="shared" ca="1" si="1025"/>
        <v>0.54554920664694007</v>
      </c>
      <c r="C5000">
        <f t="shared" ca="1" si="1025"/>
        <v>0.23184708884157934</v>
      </c>
      <c r="D5000">
        <f t="shared" ca="1" si="1013"/>
        <v>-0.58178031734122404</v>
      </c>
      <c r="E5000">
        <f t="shared" ca="1" si="1014"/>
        <v>-4.5363058223168412E-2</v>
      </c>
      <c r="F5000">
        <f t="shared" ca="1" si="1015"/>
        <v>0.20743348326742805</v>
      </c>
      <c r="G5000">
        <f t="shared" ca="1" si="1016"/>
        <v>12.824980063713818</v>
      </c>
      <c r="H5000">
        <f t="shared" ca="1" si="1017"/>
        <v>-0.58855758700807148</v>
      </c>
      <c r="I5000">
        <f t="shared" ca="1" si="1018"/>
        <v>-4.3663887244603988E-2</v>
      </c>
      <c r="J5000">
        <f t="shared" ca="1" si="1019"/>
        <v>0.15574649842490926</v>
      </c>
      <c r="K5000">
        <f t="shared" ca="1" si="1020"/>
        <v>13.479275990957627</v>
      </c>
      <c r="L5000">
        <f t="shared" ca="1" si="1021"/>
        <v>-0.5615159079625206</v>
      </c>
      <c r="M5000">
        <f t="shared" ca="1" si="1022"/>
        <v>-4.6269247247412292E-2</v>
      </c>
      <c r="N5000">
        <f t="shared" ca="1" si="1023"/>
        <v>0.28478766067512484</v>
      </c>
      <c r="O5000">
        <f t="shared" ca="1" si="1024"/>
        <v>12.135834087811416</v>
      </c>
    </row>
    <row r="5001" spans="2:15" x14ac:dyDescent="0.2">
      <c r="B5001">
        <f t="shared" ca="1" si="1025"/>
        <v>0.65244656514949417</v>
      </c>
      <c r="C5001">
        <f t="shared" ca="1" si="1025"/>
        <v>0.56912539204617096</v>
      </c>
      <c r="D5001">
        <f t="shared" ca="1" si="1013"/>
        <v>-0.53902137394020233</v>
      </c>
      <c r="E5001">
        <f t="shared" ca="1" si="1014"/>
        <v>-3.8617492159076582E-2</v>
      </c>
      <c r="F5001">
        <f t="shared" ca="1" si="1015"/>
        <v>0.14758422066742538</v>
      </c>
      <c r="G5001">
        <f t="shared" ca="1" si="1016"/>
        <v>13.957959044047136</v>
      </c>
      <c r="H5001">
        <f t="shared" ca="1" si="1017"/>
        <v>-0.56080658502679837</v>
      </c>
      <c r="I5001">
        <f t="shared" ca="1" si="1018"/>
        <v>-3.9129260413274809E-2</v>
      </c>
      <c r="J5001">
        <f t="shared" ca="1" si="1019"/>
        <v>0.12111610947029587</v>
      </c>
      <c r="K5001">
        <f t="shared" ca="1" si="1020"/>
        <v>14.332153971316609</v>
      </c>
      <c r="L5001">
        <f t="shared" ca="1" si="1021"/>
        <v>-0.59356225837581356</v>
      </c>
      <c r="M5001">
        <f t="shared" ca="1" si="1022"/>
        <v>-5.0661693396711741E-2</v>
      </c>
      <c r="N5001">
        <f t="shared" ca="1" si="1023"/>
        <v>0.32946238581911585</v>
      </c>
      <c r="O5001">
        <f t="shared" ca="1" si="1024"/>
        <v>11.716194595547007</v>
      </c>
    </row>
    <row r="5002" spans="2:15" x14ac:dyDescent="0.2">
      <c r="B5002">
        <f t="shared" ca="1" si="1025"/>
        <v>0.32293665445618081</v>
      </c>
      <c r="C5002">
        <f t="shared" ca="1" si="1025"/>
        <v>0.37023252065769752</v>
      </c>
      <c r="D5002">
        <f t="shared" ca="1" si="1013"/>
        <v>-0.67082533821752777</v>
      </c>
      <c r="E5002">
        <f t="shared" ca="1" si="1014"/>
        <v>-4.2595349586846049E-2</v>
      </c>
      <c r="F5002">
        <f t="shared" ca="1" si="1015"/>
        <v>4.7324225577106624E-2</v>
      </c>
      <c r="G5002">
        <f t="shared" ca="1" si="1016"/>
        <v>15.748792878194539</v>
      </c>
      <c r="H5002">
        <f t="shared" ca="1" si="1017"/>
        <v>-0.64595025672433171</v>
      </c>
      <c r="I5002">
        <f t="shared" ca="1" si="1018"/>
        <v>-4.1656187865874043E-2</v>
      </c>
      <c r="J5002">
        <f t="shared" ca="1" si="1019"/>
        <v>5.7601727878836002E-2</v>
      </c>
      <c r="K5002">
        <f t="shared" ca="1" si="1020"/>
        <v>15.506705961769317</v>
      </c>
      <c r="L5002">
        <f t="shared" ca="1" si="1021"/>
        <v>-0.50062372226187479</v>
      </c>
      <c r="M5002">
        <f t="shared" ca="1" si="1022"/>
        <v>-4.8164947281272255E-2</v>
      </c>
      <c r="N5002">
        <f t="shared" ca="1" si="1023"/>
        <v>0.55379348920063509</v>
      </c>
      <c r="O5002">
        <f t="shared" ca="1" si="1024"/>
        <v>10.393943116730659</v>
      </c>
    </row>
    <row r="5003" spans="2:15" x14ac:dyDescent="0.2">
      <c r="B5003">
        <f t="shared" ca="1" si="1025"/>
        <v>0.88176123603910506</v>
      </c>
      <c r="C5003">
        <f t="shared" ca="1" si="1025"/>
        <v>0.76113319499227283</v>
      </c>
      <c r="D5003">
        <f t="shared" ca="1" si="1013"/>
        <v>-0.44729550558435799</v>
      </c>
      <c r="E5003">
        <f t="shared" ca="1" si="1014"/>
        <v>-3.4777336100154543E-2</v>
      </c>
      <c r="F5003">
        <f t="shared" ca="1" si="1015"/>
        <v>0.26008310463842632</v>
      </c>
      <c r="G5003">
        <f t="shared" ca="1" si="1016"/>
        <v>12.861695452929482</v>
      </c>
      <c r="H5003">
        <f t="shared" ca="1" si="1017"/>
        <v>-0.48161628365608267</v>
      </c>
      <c r="I5003">
        <f t="shared" ca="1" si="1018"/>
        <v>-3.6450237641997674E-2</v>
      </c>
      <c r="J5003">
        <f t="shared" ca="1" si="1019"/>
        <v>0.2183867763846003</v>
      </c>
      <c r="K5003">
        <f t="shared" ca="1" si="1020"/>
        <v>13.212980622687853</v>
      </c>
      <c r="L5003">
        <f t="shared" ca="1" si="1021"/>
        <v>-0.6954246816417039</v>
      </c>
      <c r="M5003">
        <f t="shared" ca="1" si="1022"/>
        <v>-5.3450207849875996E-2</v>
      </c>
      <c r="N5003">
        <f t="shared" ca="1" si="1023"/>
        <v>0.15207551615134121</v>
      </c>
      <c r="O5003">
        <f t="shared" ca="1" si="1024"/>
        <v>13.010701166867722</v>
      </c>
    </row>
    <row r="5004" spans="2:15" x14ac:dyDescent="0.2">
      <c r="B5004">
        <f t="shared" ca="1" si="1025"/>
        <v>0.48038417402926636</v>
      </c>
      <c r="C5004">
        <f t="shared" ca="1" si="1025"/>
        <v>0.73721039048526082</v>
      </c>
      <c r="D5004">
        <f t="shared" ca="1" si="1013"/>
        <v>-0.6078463303882935</v>
      </c>
      <c r="E5004">
        <f t="shared" ca="1" si="1014"/>
        <v>-3.5255792190294788E-2</v>
      </c>
      <c r="F5004">
        <f t="shared" ca="1" si="1015"/>
        <v>3.8365353373803215E-2</v>
      </c>
      <c r="G5004">
        <f t="shared" ca="1" si="1016"/>
        <v>17.241034525828109</v>
      </c>
      <c r="H5004">
        <f t="shared" ca="1" si="1017"/>
        <v>-0.60491894132485236</v>
      </c>
      <c r="I5004">
        <f t="shared" ca="1" si="1018"/>
        <v>-3.6826156032950613E-2</v>
      </c>
      <c r="J5004">
        <f t="shared" ca="1" si="1019"/>
        <v>4.9976122667080722E-2</v>
      </c>
      <c r="K5004">
        <f t="shared" ca="1" si="1020"/>
        <v>16.426339495862518</v>
      </c>
      <c r="L5004">
        <f t="shared" ca="1" si="1021"/>
        <v>-0.543438962818244</v>
      </c>
      <c r="M5004">
        <f t="shared" ca="1" si="1022"/>
        <v>-5.304985640780352E-2</v>
      </c>
      <c r="N5004">
        <f t="shared" ca="1" si="1023"/>
        <v>0.58645581938107005</v>
      </c>
      <c r="O5004">
        <f t="shared" ca="1" si="1024"/>
        <v>10.243929005966269</v>
      </c>
    </row>
    <row r="5005" spans="2:15" x14ac:dyDescent="0.2">
      <c r="B5005">
        <f t="shared" ca="1" si="1025"/>
        <v>0.74324527641556126</v>
      </c>
      <c r="C5005">
        <f t="shared" ca="1" si="1025"/>
        <v>0.12778160712737174</v>
      </c>
      <c r="D5005">
        <f t="shared" ca="1" si="1013"/>
        <v>-0.50270188943377558</v>
      </c>
      <c r="E5005">
        <f t="shared" ca="1" si="1014"/>
        <v>-4.7444367857452568E-2</v>
      </c>
      <c r="F5005">
        <f t="shared" ca="1" si="1015"/>
        <v>0.51969698299039957</v>
      </c>
      <c r="G5005">
        <f t="shared" ca="1" si="1016"/>
        <v>10.595607279332969</v>
      </c>
      <c r="H5005">
        <f t="shared" ca="1" si="1017"/>
        <v>-0.53466170799578139</v>
      </c>
      <c r="I5005">
        <f t="shared" ca="1" si="1018"/>
        <v>-4.5684701850427091E-2</v>
      </c>
      <c r="J5005">
        <f t="shared" ca="1" si="1019"/>
        <v>0.34693060181749996</v>
      </c>
      <c r="K5005">
        <f t="shared" ca="1" si="1020"/>
        <v>11.703298617254367</v>
      </c>
      <c r="L5005">
        <f t="shared" ca="1" si="1021"/>
        <v>-0.62542527790729496</v>
      </c>
      <c r="M5005">
        <f t="shared" ca="1" si="1022"/>
        <v>-4.4436501696564185E-2</v>
      </c>
      <c r="N5005">
        <f t="shared" ca="1" si="1023"/>
        <v>0.11002569753436652</v>
      </c>
      <c r="O5005">
        <f t="shared" ca="1" si="1024"/>
        <v>14.074584047547845</v>
      </c>
    </row>
    <row r="5006" spans="2:15" x14ac:dyDescent="0.2">
      <c r="B5006">
        <f t="shared" ca="1" si="1025"/>
        <v>0.42733437911153049</v>
      </c>
      <c r="C5006">
        <f t="shared" ca="1" si="1025"/>
        <v>0.75204698262504321</v>
      </c>
      <c r="D5006">
        <f t="shared" ca="1" si="1013"/>
        <v>-0.62906624835538782</v>
      </c>
      <c r="E5006">
        <f t="shared" ca="1" si="1014"/>
        <v>-3.4959060347499141E-2</v>
      </c>
      <c r="F5006">
        <f t="shared" ca="1" si="1015"/>
        <v>2.7570038702288153E-2</v>
      </c>
      <c r="G5006">
        <f t="shared" ca="1" si="1016"/>
        <v>17.994369473960681</v>
      </c>
      <c r="H5006">
        <f t="shared" ca="1" si="1017"/>
        <v>-0.6183164741876056</v>
      </c>
      <c r="I5006">
        <f t="shared" ca="1" si="1018"/>
        <v>-3.6595272962457029E-2</v>
      </c>
      <c r="J5006">
        <f t="shared" ca="1" si="1019"/>
        <v>4.0421213347384299E-2</v>
      </c>
      <c r="K5006">
        <f t="shared" ca="1" si="1020"/>
        <v>16.896074933555884</v>
      </c>
      <c r="L5006">
        <f t="shared" ca="1" si="1021"/>
        <v>-0.52907083718042247</v>
      </c>
      <c r="M5006">
        <f t="shared" ca="1" si="1022"/>
        <v>-5.3295389139760792E-2</v>
      </c>
      <c r="N5006">
        <f t="shared" ca="1" si="1023"/>
        <v>0.64274922412887281</v>
      </c>
      <c r="O5006">
        <f t="shared" ca="1" si="1024"/>
        <v>9.9271408975548976</v>
      </c>
    </row>
    <row r="5007" spans="2:15" x14ac:dyDescent="0.2">
      <c r="B5007">
        <f t="shared" ca="1" si="1025"/>
        <v>0.10612415765630512</v>
      </c>
      <c r="C5007">
        <f t="shared" ca="1" si="1025"/>
        <v>0.23227975961122593</v>
      </c>
      <c r="D5007">
        <f t="shared" ca="1" si="1013"/>
        <v>-0.75755033693747797</v>
      </c>
      <c r="E5007">
        <f t="shared" ca="1" si="1014"/>
        <v>-4.5354404807775486E-2</v>
      </c>
      <c r="F5007">
        <f t="shared" ca="1" si="1015"/>
        <v>2.1826889286651247E-2</v>
      </c>
      <c r="G5007">
        <f t="shared" ca="1" si="1016"/>
        <v>16.702905487310126</v>
      </c>
      <c r="H5007">
        <f t="shared" ca="1" si="1017"/>
        <v>-0.72474069614148062</v>
      </c>
      <c r="I5007">
        <f t="shared" ca="1" si="1018"/>
        <v>-4.3656798129889061E-2</v>
      </c>
      <c r="J5007">
        <f t="shared" ca="1" si="1019"/>
        <v>2.665271220608173E-2</v>
      </c>
      <c r="K5007">
        <f t="shared" ca="1" si="1020"/>
        <v>16.600866925357412</v>
      </c>
      <c r="L5007">
        <f t="shared" ca="1" si="1021"/>
        <v>-0.42763665011822033</v>
      </c>
      <c r="M5007">
        <f t="shared" ca="1" si="1022"/>
        <v>-4.6275807872521738E-2</v>
      </c>
      <c r="N5007">
        <f t="shared" ca="1" si="1023"/>
        <v>0.72201084937668136</v>
      </c>
      <c r="O5007">
        <f t="shared" ca="1" si="1024"/>
        <v>9.2410412649359301</v>
      </c>
    </row>
    <row r="5008" spans="2:15" x14ac:dyDescent="0.2">
      <c r="B5008">
        <f t="shared" ca="1" si="1025"/>
        <v>0.55920755416712797</v>
      </c>
      <c r="C5008">
        <f t="shared" ca="1" si="1025"/>
        <v>0.39055567556081083</v>
      </c>
      <c r="D5008">
        <f t="shared" ca="1" si="1013"/>
        <v>-0.57631697833314888</v>
      </c>
      <c r="E5008">
        <f t="shared" ca="1" si="1014"/>
        <v>-4.2188886488783786E-2</v>
      </c>
      <c r="F5008">
        <f t="shared" ca="1" si="1015"/>
        <v>0.14929963320836054</v>
      </c>
      <c r="G5008">
        <f t="shared" ca="1" si="1016"/>
        <v>13.660397945946425</v>
      </c>
      <c r="H5008">
        <f t="shared" ca="1" si="1017"/>
        <v>-0.58510396141617027</v>
      </c>
      <c r="I5008">
        <f t="shared" ca="1" si="1018"/>
        <v>-4.1389355228425045E-2</v>
      </c>
      <c r="J5008">
        <f t="shared" ca="1" si="1019"/>
        <v>0.1209938500878862</v>
      </c>
      <c r="K5008">
        <f t="shared" ca="1" si="1020"/>
        <v>14.136580726784004</v>
      </c>
      <c r="L5008">
        <f t="shared" ca="1" si="1021"/>
        <v>-0.56540786527208564</v>
      </c>
      <c r="M5008">
        <f t="shared" ca="1" si="1022"/>
        <v>-4.8422673966829727E-2</v>
      </c>
      <c r="N5008">
        <f t="shared" ca="1" si="1023"/>
        <v>0.34246939402427284</v>
      </c>
      <c r="O5008">
        <f t="shared" ca="1" si="1024"/>
        <v>11.676510587981959</v>
      </c>
    </row>
    <row r="5009" spans="2:15" x14ac:dyDescent="0.2">
      <c r="B5009">
        <f t="shared" ca="1" si="1025"/>
        <v>0.6692590858376064</v>
      </c>
      <c r="C5009">
        <f t="shared" ca="1" si="1025"/>
        <v>0.89328057419966556</v>
      </c>
      <c r="D5009">
        <f t="shared" ca="1" si="1013"/>
        <v>-0.53229636566495753</v>
      </c>
      <c r="E5009">
        <f t="shared" ca="1" si="1014"/>
        <v>-3.2134388516006696E-2</v>
      </c>
      <c r="F5009">
        <f t="shared" ca="1" si="1015"/>
        <v>6.7107707931963773E-2</v>
      </c>
      <c r="G5009">
        <f t="shared" ca="1" si="1016"/>
        <v>16.564695649951812</v>
      </c>
      <c r="H5009">
        <f t="shared" ca="1" si="1017"/>
        <v>-0.55621317993568531</v>
      </c>
      <c r="I5009">
        <f t="shared" ca="1" si="1018"/>
        <v>-3.3779175126376883E-2</v>
      </c>
      <c r="J5009">
        <f t="shared" ca="1" si="1019"/>
        <v>6.1797189806908098E-2</v>
      </c>
      <c r="K5009">
        <f t="shared" ca="1" si="1020"/>
        <v>16.466156377553443</v>
      </c>
      <c r="L5009">
        <f t="shared" ca="1" si="1021"/>
        <v>-0.5990403266335943</v>
      </c>
      <c r="M5009">
        <f t="shared" ca="1" si="1022"/>
        <v>-5.6383230146063418E-2</v>
      </c>
      <c r="N5009">
        <f t="shared" ca="1" si="1023"/>
        <v>0.51772255970902981</v>
      </c>
      <c r="O5009">
        <f t="shared" ca="1" si="1024"/>
        <v>10.624441435543016</v>
      </c>
    </row>
    <row r="5010" spans="2:15" x14ac:dyDescent="0.2">
      <c r="B5010">
        <f t="shared" ca="1" si="1025"/>
        <v>0.96271831291964605</v>
      </c>
      <c r="C5010">
        <f t="shared" ca="1" si="1025"/>
        <v>0.92075948249857131</v>
      </c>
      <c r="D5010">
        <f t="shared" ca="1" si="1013"/>
        <v>-0.41491267483214161</v>
      </c>
      <c r="E5010">
        <f t="shared" ca="1" si="1014"/>
        <v>-3.158481035002858E-2</v>
      </c>
      <c r="F5010">
        <f t="shared" ca="1" si="1015"/>
        <v>0.25520233397875708</v>
      </c>
      <c r="G5010">
        <f t="shared" ca="1" si="1016"/>
        <v>13.13646243982485</v>
      </c>
      <c r="H5010">
        <f t="shared" ca="1" si="1017"/>
        <v>-0.42168591252628584</v>
      </c>
      <c r="I5010">
        <f t="shared" ca="1" si="1018"/>
        <v>-3.2949006761167882E-2</v>
      </c>
      <c r="J5010">
        <f t="shared" ca="1" si="1019"/>
        <v>0.27662764144146035</v>
      </c>
      <c r="K5010">
        <f t="shared" ca="1" si="1020"/>
        <v>12.798137302981303</v>
      </c>
      <c r="L5010">
        <f t="shared" ca="1" si="1021"/>
        <v>-0.78397995618228489</v>
      </c>
      <c r="M5010">
        <f t="shared" ca="1" si="1022"/>
        <v>-5.7327196450302299E-2</v>
      </c>
      <c r="N5010">
        <f t="shared" ca="1" si="1023"/>
        <v>8.4971452352103655E-2</v>
      </c>
      <c r="O5010">
        <f t="shared" ca="1" si="1024"/>
        <v>13.675532813852627</v>
      </c>
    </row>
    <row r="5011" spans="2:15" x14ac:dyDescent="0.2">
      <c r="B5011">
        <f t="shared" ca="1" si="1025"/>
        <v>0.85860980338455328</v>
      </c>
      <c r="C5011">
        <f t="shared" ca="1" si="1025"/>
        <v>0.58880687718731362</v>
      </c>
      <c r="D5011">
        <f t="shared" ca="1" si="1013"/>
        <v>-0.4565560786461787</v>
      </c>
      <c r="E5011">
        <f t="shared" ca="1" si="1014"/>
        <v>-3.8223862456253727E-2</v>
      </c>
      <c r="F5011">
        <f t="shared" ca="1" si="1015"/>
        <v>0.34114278392990366</v>
      </c>
      <c r="G5011">
        <f t="shared" ca="1" si="1016"/>
        <v>11.94426856178378</v>
      </c>
      <c r="H5011">
        <f t="shared" ca="1" si="1017"/>
        <v>-0.49259056424831493</v>
      </c>
      <c r="I5011">
        <f t="shared" ca="1" si="1018"/>
        <v>-3.8877615539805677E-2</v>
      </c>
      <c r="J5011">
        <f t="shared" ca="1" si="1019"/>
        <v>0.25642649531465794</v>
      </c>
      <c r="K5011">
        <f t="shared" ca="1" si="1020"/>
        <v>12.670287449701373</v>
      </c>
      <c r="L5011">
        <f t="shared" ca="1" si="1021"/>
        <v>-0.68032739836510037</v>
      </c>
      <c r="M5011">
        <f t="shared" ca="1" si="1022"/>
        <v>-5.0917311214769917E-2</v>
      </c>
      <c r="N5011">
        <f t="shared" ca="1" si="1023"/>
        <v>0.13158840363491844</v>
      </c>
      <c r="O5011">
        <f t="shared" ca="1" si="1024"/>
        <v>13.361416424670779</v>
      </c>
    </row>
    <row r="5012" spans="2:15" x14ac:dyDescent="0.2">
      <c r="B5012">
        <f t="shared" ca="1" si="1025"/>
        <v>0.46365972012753898</v>
      </c>
      <c r="C5012">
        <f t="shared" ca="1" si="1025"/>
        <v>0.13532524590420403</v>
      </c>
      <c r="D5012">
        <f t="shared" ca="1" si="1013"/>
        <v>-0.6145361119489845</v>
      </c>
      <c r="E5012">
        <f t="shared" ca="1" si="1014"/>
        <v>-4.7293495081915923E-2</v>
      </c>
      <c r="F5012">
        <f t="shared" ca="1" si="1015"/>
        <v>0.18101567644562971</v>
      </c>
      <c r="G5012">
        <f t="shared" ca="1" si="1016"/>
        <v>12.994093815324101</v>
      </c>
      <c r="H5012">
        <f t="shared" ca="1" si="1017"/>
        <v>-0.60912179149133849</v>
      </c>
      <c r="I5012">
        <f t="shared" ca="1" si="1018"/>
        <v>-4.5507828904289983E-2</v>
      </c>
      <c r="J5012">
        <f t="shared" ca="1" si="1019"/>
        <v>0.15426544668676415</v>
      </c>
      <c r="K5012">
        <f t="shared" ca="1" si="1020"/>
        <v>13.384989048201268</v>
      </c>
      <c r="L5012">
        <f t="shared" ca="1" si="1021"/>
        <v>-0.5388901226247601</v>
      </c>
      <c r="M5012">
        <f t="shared" ca="1" si="1022"/>
        <v>-4.4593972354768037E-2</v>
      </c>
      <c r="N5012">
        <f t="shared" ca="1" si="1023"/>
        <v>0.29830845798853756</v>
      </c>
      <c r="O5012">
        <f t="shared" ca="1" si="1024"/>
        <v>12.08437136610328</v>
      </c>
    </row>
    <row r="5013" spans="2:15" x14ac:dyDescent="0.2">
      <c r="B5013">
        <f t="shared" ca="1" si="1025"/>
        <v>0.28541201984127351</v>
      </c>
      <c r="C5013">
        <f t="shared" ca="1" si="1025"/>
        <v>0.6101649081642081</v>
      </c>
      <c r="D5013">
        <f t="shared" ca="1" si="1013"/>
        <v>-0.68583519206349064</v>
      </c>
      <c r="E5013">
        <f t="shared" ca="1" si="1014"/>
        <v>-3.7796701836715837E-2</v>
      </c>
      <c r="F5013">
        <f t="shared" ca="1" si="1015"/>
        <v>1.9223946891765143E-2</v>
      </c>
      <c r="G5013">
        <f t="shared" ca="1" si="1016"/>
        <v>18.145371387861893</v>
      </c>
      <c r="H5013">
        <f t="shared" ca="1" si="1017"/>
        <v>-0.65668383102703809</v>
      </c>
      <c r="I5013">
        <f t="shared" ca="1" si="1018"/>
        <v>-3.8601255662478157E-2</v>
      </c>
      <c r="J5013">
        <f t="shared" ca="1" si="1019"/>
        <v>3.2189833536348078E-2</v>
      </c>
      <c r="K5013">
        <f t="shared" ca="1" si="1020"/>
        <v>17.011981080847558</v>
      </c>
      <c r="L5013">
        <f t="shared" ca="1" si="1021"/>
        <v>-0.48999129073086073</v>
      </c>
      <c r="M5013">
        <f t="shared" ca="1" si="1022"/>
        <v>-5.1199520447025956E-2</v>
      </c>
      <c r="N5013">
        <f t="shared" ca="1" si="1023"/>
        <v>0.69424695294253969</v>
      </c>
      <c r="O5013">
        <f t="shared" ca="1" si="1024"/>
        <v>9.5702320344549836</v>
      </c>
    </row>
    <row r="5014" spans="2:15" x14ac:dyDescent="0.2">
      <c r="B5014">
        <f t="shared" ca="1" si="1025"/>
        <v>0.94222071623882708</v>
      </c>
      <c r="C5014">
        <f t="shared" ca="1" si="1025"/>
        <v>0.94590503902566903</v>
      </c>
      <c r="D5014">
        <f t="shared" ca="1" si="1013"/>
        <v>-0.42311171350446919</v>
      </c>
      <c r="E5014">
        <f t="shared" ca="1" si="1014"/>
        <v>-3.1081899219486623E-2</v>
      </c>
      <c r="F5014">
        <f t="shared" ca="1" si="1015"/>
        <v>0.22075377981038719</v>
      </c>
      <c r="G5014">
        <f t="shared" ca="1" si="1016"/>
        <v>13.612801152099536</v>
      </c>
      <c r="H5014">
        <f t="shared" ca="1" si="1017"/>
        <v>-0.44263075473214131</v>
      </c>
      <c r="I5014">
        <f t="shared" ca="1" si="1018"/>
        <v>-3.1968088146753081E-2</v>
      </c>
      <c r="J5014">
        <f t="shared" ca="1" si="1019"/>
        <v>0.1975595887645753</v>
      </c>
      <c r="K5014">
        <f t="shared" ca="1" si="1020"/>
        <v>13.846018964293247</v>
      </c>
      <c r="L5014">
        <f t="shared" ca="1" si="1021"/>
        <v>-0.7518176211864358</v>
      </c>
      <c r="M5014">
        <f t="shared" ca="1" si="1022"/>
        <v>-5.8462967292341864E-2</v>
      </c>
      <c r="N5014">
        <f t="shared" ca="1" si="1023"/>
        <v>0.14729181836723262</v>
      </c>
      <c r="O5014">
        <f t="shared" ca="1" si="1024"/>
        <v>12.859723958707059</v>
      </c>
    </row>
    <row r="5015" spans="2:15" x14ac:dyDescent="0.2">
      <c r="B5015">
        <f t="shared" ca="1" si="1025"/>
        <v>0.36734218405185526</v>
      </c>
      <c r="C5015">
        <f t="shared" ca="1" si="1025"/>
        <v>0.60964486435495246</v>
      </c>
      <c r="D5015">
        <f t="shared" ref="D5015:D5021" ca="1" si="1026">$E$13+$F$13*$B5015</f>
        <v>-0.6530631263792579</v>
      </c>
      <c r="E5015">
        <f t="shared" ref="E5015:E5021" ca="1" si="1027">$E$14+$F$14*$C5015</f>
        <v>-3.7807102712900956E-2</v>
      </c>
      <c r="F5015">
        <f t="shared" ref="F5015:F5021" ca="1" si="1028">EXP(D5015*$E$5+E5015*$F$5)/(EXP(D5015*$E$5+E5015*$F$5)+EXP(D5015*$E$6+E5015*$F$6))</f>
        <v>3.0124808422387451E-2</v>
      </c>
      <c r="G5015">
        <f t="shared" ref="G5015:G5021" ca="1" si="1029">D5015/E5015</f>
        <v>17.273556541438243</v>
      </c>
      <c r="H5015">
        <f t="shared" ref="H5015:H5021" ca="1" si="1030">NORMINV($B5015,$I$13,$J$13)</f>
        <v>-0.6338900924317814</v>
      </c>
      <c r="I5015">
        <f t="shared" ref="I5015:I5021" ca="1" si="1031">NORMINV($C5015,$I$14,$J$14)</f>
        <v>-3.8608032256800519E-2</v>
      </c>
      <c r="J5015">
        <f t="shared" ref="J5015:J5021" ca="1" si="1032">EXP(H5015*$E$5+I5015*$F$5)/(EXP(H5015*$E$5+I5015*$F$5)+EXP(H5015*$E$6+I5015*$F$6))</f>
        <v>4.3803217591773962E-2</v>
      </c>
      <c r="K5015">
        <f t="shared" ref="K5015:K5021" ca="1" si="1033">H5015/I5015</f>
        <v>16.41860657946706</v>
      </c>
      <c r="L5015">
        <f t="shared" ref="L5015:L5021" ca="1" si="1034">-EXP(NORMINV($B5015,$M$13,$N$13))</f>
        <v>-0.51284573790862975</v>
      </c>
      <c r="M5015">
        <f t="shared" ref="M5015:M5021" ca="1" si="1035">-EXP(NORMINV($C5015,$M$14,$N$14))</f>
        <v>-5.1192581749652556E-2</v>
      </c>
      <c r="N5015">
        <f t="shared" ref="N5015:N5021" ca="1" si="1036">EXP(L5015*$E$5+M5015*$F$5)/(EXP(L5015*$E$5+M5015*$F$5)+EXP(L5015*$E$6+M5015*$F$6))</f>
        <v>0.62223533049309521</v>
      </c>
      <c r="O5015">
        <f t="shared" ref="O5015:O5021" ca="1" si="1037">L5015/M5015</f>
        <v>10.017969799151816</v>
      </c>
    </row>
    <row r="5016" spans="2:15" x14ac:dyDescent="0.2">
      <c r="B5016">
        <f t="shared" ca="1" si="1025"/>
        <v>0.86488305318691561</v>
      </c>
      <c r="C5016">
        <f t="shared" ca="1" si="1025"/>
        <v>0.72384576459413885</v>
      </c>
      <c r="D5016">
        <f t="shared" ca="1" si="1026"/>
        <v>-0.4540467787252338</v>
      </c>
      <c r="E5016">
        <f t="shared" ca="1" si="1027"/>
        <v>-3.5523084708117228E-2</v>
      </c>
      <c r="F5016">
        <f t="shared" ca="1" si="1028"/>
        <v>0.26343473477089357</v>
      </c>
      <c r="G5016">
        <f t="shared" ca="1" si="1029"/>
        <v>12.781738479526851</v>
      </c>
      <c r="H5016">
        <f t="shared" ca="1" si="1030"/>
        <v>-0.48974759151692809</v>
      </c>
      <c r="I5016">
        <f t="shared" ca="1" si="1031"/>
        <v>-3.7028477510559814E-2</v>
      </c>
      <c r="J5016">
        <f t="shared" ca="1" si="1032"/>
        <v>0.21379589187682366</v>
      </c>
      <c r="K5016">
        <f t="shared" ca="1" si="1033"/>
        <v>13.226241650828378</v>
      </c>
      <c r="L5016">
        <f t="shared" ca="1" si="1034"/>
        <v>-0.68420672120656068</v>
      </c>
      <c r="M5016">
        <f t="shared" ca="1" si="1035"/>
        <v>-5.2835627624244048E-2</v>
      </c>
      <c r="N5016">
        <f t="shared" ca="1" si="1036"/>
        <v>0.16062974027043536</v>
      </c>
      <c r="O5016">
        <f t="shared" ca="1" si="1037"/>
        <v>12.949722601432805</v>
      </c>
    </row>
    <row r="5017" spans="2:15" x14ac:dyDescent="0.2">
      <c r="B5017">
        <f t="shared" ca="1" si="1025"/>
        <v>8.0142620672754905E-2</v>
      </c>
      <c r="C5017">
        <f t="shared" ca="1" si="1025"/>
        <v>9.4503734500586467E-2</v>
      </c>
      <c r="D5017">
        <f t="shared" ca="1" si="1026"/>
        <v>-0.7679429517308981</v>
      </c>
      <c r="E5017">
        <f t="shared" ca="1" si="1027"/>
        <v>-4.8109925309988276E-2</v>
      </c>
      <c r="F5017">
        <f t="shared" ca="1" si="1028"/>
        <v>2.8340528355113082E-2</v>
      </c>
      <c r="G5017">
        <f t="shared" ca="1" si="1029"/>
        <v>15.962256161962127</v>
      </c>
      <c r="H5017">
        <f t="shared" ca="1" si="1030"/>
        <v>-0.74041128714208981</v>
      </c>
      <c r="I5017">
        <f t="shared" ca="1" si="1031"/>
        <v>-4.6567604708760514E-2</v>
      </c>
      <c r="J5017">
        <f t="shared" ca="1" si="1032"/>
        <v>3.2906743810026416E-2</v>
      </c>
      <c r="K5017">
        <f t="shared" ca="1" si="1033"/>
        <v>15.899707356062491</v>
      </c>
      <c r="L5017">
        <f t="shared" ca="1" si="1034"/>
        <v>-0.41444186221340629</v>
      </c>
      <c r="M5017">
        <f t="shared" ca="1" si="1035"/>
        <v>-4.3658726617262757E-2</v>
      </c>
      <c r="N5017">
        <f t="shared" ca="1" si="1036"/>
        <v>0.67844240586717286</v>
      </c>
      <c r="O5017">
        <f t="shared" ca="1" si="1037"/>
        <v>9.4927611115788952</v>
      </c>
    </row>
    <row r="5018" spans="2:15" x14ac:dyDescent="0.2">
      <c r="B5018">
        <f t="shared" ca="1" si="1025"/>
        <v>0.50956414203163791</v>
      </c>
      <c r="C5018">
        <f t="shared" ca="1" si="1025"/>
        <v>0.27513518294047423</v>
      </c>
      <c r="D5018">
        <f t="shared" ca="1" si="1026"/>
        <v>-0.59617434318734486</v>
      </c>
      <c r="E5018">
        <f t="shared" ca="1" si="1027"/>
        <v>-4.4497296341190519E-2</v>
      </c>
      <c r="F5018">
        <f t="shared" ca="1" si="1028"/>
        <v>0.15817816722441372</v>
      </c>
      <c r="G5018">
        <f t="shared" ca="1" si="1029"/>
        <v>13.397990264758507</v>
      </c>
      <c r="H5018">
        <f t="shared" ca="1" si="1030"/>
        <v>-0.59760239542509108</v>
      </c>
      <c r="I5018">
        <f t="shared" ca="1" si="1031"/>
        <v>-4.2986775188758715E-2</v>
      </c>
      <c r="J5018">
        <f t="shared" ca="1" si="1032"/>
        <v>0.12803816662686132</v>
      </c>
      <c r="K5018">
        <f t="shared" ca="1" si="1033"/>
        <v>13.90200574016</v>
      </c>
      <c r="L5018">
        <f t="shared" ca="1" si="1034"/>
        <v>-0.55144962246631934</v>
      </c>
      <c r="M5018">
        <f t="shared" ca="1" si="1035"/>
        <v>-4.6900098478600181E-2</v>
      </c>
      <c r="N5018">
        <f t="shared" ca="1" si="1036"/>
        <v>0.33508389472289468</v>
      </c>
      <c r="O5018">
        <f t="shared" ca="1" si="1037"/>
        <v>11.7579629969847</v>
      </c>
    </row>
    <row r="5019" spans="2:15" x14ac:dyDescent="0.2">
      <c r="B5019">
        <f t="shared" ca="1" si="1025"/>
        <v>0.95370792700309881</v>
      </c>
      <c r="C5019">
        <f t="shared" ca="1" si="1025"/>
        <v>0.87408387521233222</v>
      </c>
      <c r="D5019">
        <f t="shared" ca="1" si="1026"/>
        <v>-0.41851682919876049</v>
      </c>
      <c r="E5019">
        <f t="shared" ca="1" si="1027"/>
        <v>-3.2518322495753357E-2</v>
      </c>
      <c r="F5019">
        <f t="shared" ca="1" si="1028"/>
        <v>0.27259678353648636</v>
      </c>
      <c r="G5019">
        <f t="shared" ca="1" si="1029"/>
        <v>12.870185085759438</v>
      </c>
      <c r="H5019">
        <f t="shared" ca="1" si="1030"/>
        <v>-0.43180789280822163</v>
      </c>
      <c r="I5019">
        <f t="shared" ca="1" si="1031"/>
        <v>-3.4270448265592203E-2</v>
      </c>
      <c r="J5019">
        <f t="shared" ca="1" si="1032"/>
        <v>0.28807673225841768</v>
      </c>
      <c r="K5019">
        <f t="shared" ca="1" si="1033"/>
        <v>12.600007139146765</v>
      </c>
      <c r="L5019">
        <f t="shared" ca="1" si="1034"/>
        <v>-0.76826866282848649</v>
      </c>
      <c r="M5019">
        <f t="shared" ca="1" si="1035"/>
        <v>-5.5831951535357291E-2</v>
      </c>
      <c r="N5019">
        <f t="shared" ca="1" si="1036"/>
        <v>8.4635499764987562E-2</v>
      </c>
      <c r="O5019">
        <f t="shared" ca="1" si="1037"/>
        <v>13.760376302482582</v>
      </c>
    </row>
    <row r="5020" spans="2:15" x14ac:dyDescent="0.2">
      <c r="B5020">
        <f t="shared" ca="1" si="1025"/>
        <v>0.34095815378910177</v>
      </c>
      <c r="C5020">
        <f t="shared" ca="1" si="1025"/>
        <v>0.58509550768021135</v>
      </c>
      <c r="D5020">
        <f t="shared" ca="1" si="1026"/>
        <v>-0.66361673848435931</v>
      </c>
      <c r="E5020">
        <f t="shared" ca="1" si="1027"/>
        <v>-3.8298089846395773E-2</v>
      </c>
      <c r="F5020">
        <f t="shared" ca="1" si="1028"/>
        <v>2.8033506905309681E-2</v>
      </c>
      <c r="G5020">
        <f t="shared" ca="1" si="1029"/>
        <v>17.327671984319924</v>
      </c>
      <c r="H5020">
        <f t="shared" ca="1" si="1030"/>
        <v>-0.64098495608671247</v>
      </c>
      <c r="I5020">
        <f t="shared" ca="1" si="1031"/>
        <v>-3.8925267206933054E-2</v>
      </c>
      <c r="J5020">
        <f t="shared" ca="1" si="1032"/>
        <v>4.1686433251341082E-2</v>
      </c>
      <c r="K5020">
        <f t="shared" ca="1" si="1033"/>
        <v>16.467066306292317</v>
      </c>
      <c r="L5020">
        <f t="shared" ca="1" si="1034"/>
        <v>-0.50561998371721362</v>
      </c>
      <c r="M5020">
        <f t="shared" ca="1" si="1035"/>
        <v>-5.0868808435523417E-2</v>
      </c>
      <c r="N5020">
        <f t="shared" ca="1" si="1036"/>
        <v>0.63451634607864427</v>
      </c>
      <c r="O5020">
        <f t="shared" ca="1" si="1037"/>
        <v>9.9396860132489753</v>
      </c>
    </row>
    <row r="5021" spans="2:15" x14ac:dyDescent="0.2">
      <c r="B5021">
        <f t="shared" ca="1" si="1025"/>
        <v>0.83434933373848852</v>
      </c>
      <c r="C5021">
        <f t="shared" ca="1" si="1025"/>
        <v>0.28082480263133114</v>
      </c>
      <c r="D5021">
        <f t="shared" ca="1" si="1026"/>
        <v>-0.46626026650460461</v>
      </c>
      <c r="E5021">
        <f t="shared" ca="1" si="1027"/>
        <v>-4.4383503947373379E-2</v>
      </c>
      <c r="F5021">
        <f t="shared" ca="1" si="1028"/>
        <v>0.53242489596861442</v>
      </c>
      <c r="G5021">
        <f t="shared" ca="1" si="1029"/>
        <v>10.505260401645192</v>
      </c>
      <c r="H5021">
        <f t="shared" ca="1" si="1030"/>
        <v>-0.50285039768424611</v>
      </c>
      <c r="I5021">
        <f t="shared" ca="1" si="1031"/>
        <v>-4.2901965143189662E-2</v>
      </c>
      <c r="J5021">
        <f t="shared" ca="1" si="1032"/>
        <v>0.35328952612798353</v>
      </c>
      <c r="K5021">
        <f t="shared" ca="1" si="1033"/>
        <v>11.72091758514865</v>
      </c>
      <c r="L5021">
        <f t="shared" ca="1" si="1034"/>
        <v>-0.66650956034115516</v>
      </c>
      <c r="M5021">
        <f t="shared" ca="1" si="1035"/>
        <v>-4.6979717974624892E-2</v>
      </c>
      <c r="N5021">
        <f t="shared" ca="1" si="1036"/>
        <v>9.2441992158391995E-2</v>
      </c>
      <c r="O5021">
        <f t="shared" ca="1" si="1037"/>
        <v>14.187176702532703</v>
      </c>
    </row>
  </sheetData>
  <mergeCells count="4">
    <mergeCell ref="D8:E8"/>
    <mergeCell ref="D11:F11"/>
    <mergeCell ref="H11:J11"/>
    <mergeCell ref="L11:N11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Stephane Hess</cp:lastModifiedBy>
  <dcterms:created xsi:type="dcterms:W3CDTF">2014-01-14T12:06:47Z</dcterms:created>
  <dcterms:modified xsi:type="dcterms:W3CDTF">2023-10-10T13:03:55Z</dcterms:modified>
</cp:coreProperties>
</file>