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629"/>
  <x:workbookPr codeName="ThisWorkbook"/>
  <mc:AlternateContent xmlns:mc="http://schemas.openxmlformats.org/markup-compatibility/2006">
    <mc:Choice Requires="x15">
      <x15ac:absPath xmlns:x15ac="http://schemas.microsoft.com/office/spreadsheetml/2010/11/ac" url="C:\出勤\"/>
    </mc:Choice>
  </mc:AlternateContent>
  <xr:revisionPtr revIDLastSave="0" documentId="13_ncr:1_{2B1ABD4D-995D-4228-A7BE-6538DA437317}" xr6:coauthVersionLast="47" xr6:coauthVersionMax="47" xr10:uidLastSave="{00000000-0000-0000-0000-000000000000}"/>
  <x:bookViews>
    <x:workbookView xWindow="30" yWindow="150" windowWidth="28770" windowHeight="15450" firstSheet="0" activeTab="35" xr2:uid="{00000000-000D-0000-FFFF-FFFF00000000}"/>
  </x:bookViews>
  <x:sheets>
    <x:sheet name="2019-11" sheetId="8" r:id="rId1"/>
    <x:sheet name="2019-12" sheetId="7" r:id="rId2"/>
    <x:sheet name="2020-01" sheetId="9" r:id="rId3"/>
    <x:sheet name="2020-02" sheetId="10" r:id="rId4"/>
    <x:sheet name="2020-03" sheetId="11" r:id="rId5"/>
    <x:sheet name="2020-04" sheetId="12" r:id="rId6"/>
    <x:sheet name="2020-05" sheetId="13" r:id="rId7"/>
    <x:sheet name="2020-06" sheetId="14" r:id="rId8"/>
    <x:sheet name="2020-07" sheetId="15" r:id="rId9"/>
    <x:sheet name="2020-08" sheetId="16" r:id="rId10"/>
    <x:sheet name="2020-09" sheetId="17" r:id="rId11"/>
    <x:sheet name="2020-10" sheetId="18" r:id="rId12"/>
    <x:sheet name="2020-11" sheetId="19" r:id="rId13"/>
    <x:sheet name="2020-12" sheetId="20" r:id="rId14"/>
    <x:sheet name="2021-01" sheetId="21" r:id="rId15"/>
    <x:sheet name="2021-02" sheetId="22" r:id="rId16"/>
    <x:sheet name="2021-03" sheetId="23" r:id="rId17"/>
    <x:sheet name="2021-04" sheetId="24" r:id="rId18"/>
    <x:sheet name="2021-05" sheetId="25" r:id="rId19"/>
    <x:sheet name="2021-06" sheetId="26" r:id="rId20"/>
    <x:sheet name="2021-07" sheetId="27" r:id="rId21"/>
    <x:sheet name="2021-08" sheetId="28" r:id="rId22"/>
    <x:sheet name="2021-09" sheetId="29" r:id="rId23"/>
    <x:sheet name="2021-10" sheetId="30" r:id="rId24"/>
    <x:sheet name="2021-11" sheetId="31" r:id="rId25"/>
    <x:sheet name="2021-12" sheetId="32" r:id="rId26"/>
    <x:sheet name="2022-01" sheetId="33" r:id="rId27"/>
    <x:sheet name="2022-02" sheetId="34" r:id="rId28"/>
    <x:sheet name="2022-03" sheetId="35" r:id="rId29"/>
    <x:sheet name="2022-04" sheetId="36" r:id="rId30"/>
    <x:sheet name="2022-05" sheetId="37" r:id="rId31"/>
    <x:sheet name="2022-06" sheetId="38" r:id="rId32"/>
    <x:sheet name="2022-07" sheetId="39" r:id="rId33"/>
    <x:sheet name="2022-08" sheetId="40" r:id="rId34"/>
    <x:sheet name="2022-09" sheetId="41" r:id="rId35"/>
    <x:sheet name="2022-10" sheetId="42" r:id="rId36"/>
    <x:sheet name="2022-11" sheetId="43" r:id="rId4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J1" i="8"/>
  <x:c r="D2" i="8"/>
  <x:c r="G2" i="8"/>
  <x:c r="H2" i="8"/>
  <x:c r="I2" i="8"/>
  <x:c r="D3" i="8"/>
  <x:c r="G3" i="8"/>
  <x:c r="H3" i="8"/>
  <x:c r="I3" i="8"/>
  <x:c r="D4" i="8"/>
  <x:c r="G4" i="8"/>
  <x:c r="H4" i="8"/>
  <x:c r="I4" i="8"/>
  <x:c r="D5" i="8"/>
  <x:c r="G5" i="8"/>
  <x:c r="H5" i="8"/>
  <x:c r="I5" i="8"/>
  <x:c r="D6" i="8"/>
  <x:c r="G6" i="8"/>
  <x:c r="H6" i="8"/>
  <x:c r="I6" i="8"/>
  <x:c r="D7" i="8"/>
  <x:c r="G7" i="8"/>
  <x:c r="H7" i="8"/>
  <x:c r="I7" i="8"/>
  <x:c r="D8" i="8"/>
  <x:c r="G8" i="8"/>
  <x:c r="H8" i="8"/>
  <x:c r="I8" i="8"/>
  <x:c r="D9" i="8"/>
  <x:c r="G9" i="8"/>
  <x:c r="H9" i="8"/>
  <x:c r="I9" i="8"/>
  <x:c r="D10" i="8"/>
  <x:c r="G10" i="8"/>
  <x:c r="H10" i="8"/>
  <x:c r="I10" i="8"/>
  <x:c r="D11" i="8"/>
  <x:c r="G11" i="8"/>
  <x:c r="H11" i="8"/>
  <x:c r="I11" i="8"/>
  <x:c r="D12" i="8"/>
  <x:c r="G12" i="8"/>
  <x:c r="H12" i="8"/>
  <x:c r="I12" i="8"/>
  <x:c r="D13" i="8"/>
  <x:c r="G13" i="8"/>
  <x:c r="H13" i="8"/>
  <x:c r="I13" i="8"/>
  <x:c r="D14" i="8"/>
  <x:c r="G14" i="8"/>
  <x:c r="H14" i="8"/>
  <x:c r="I14" i="8"/>
  <x:c r="D15" i="8"/>
  <x:c r="G15" i="8"/>
  <x:c r="H15" i="8"/>
  <x:c r="I15" i="8"/>
  <x:c r="D16" i="8"/>
  <x:c r="G16" i="8"/>
  <x:c r="H16" i="8"/>
  <x:c r="I16" i="8"/>
  <x:c r="D17" i="8"/>
  <x:c r="G17" i="8"/>
  <x:c r="H17" i="8"/>
  <x:c r="I17" i="8"/>
  <x:c r="D18" i="8"/>
  <x:c r="G18" i="8"/>
  <x:c r="H18" i="8"/>
  <x:c r="I18" i="8"/>
  <x:c r="D19" i="8"/>
  <x:c r="G19" i="8"/>
  <x:c r="H19" i="8"/>
  <x:c r="I19" i="8"/>
  <x:c r="D20" i="8"/>
  <x:c r="G20" i="8"/>
  <x:c r="H20" i="8"/>
  <x:c r="I20" i="8"/>
  <x:c r="D21" i="8"/>
  <x:c r="G21" i="8"/>
  <x:c r="H21" i="8"/>
  <x:c r="I21" i="8"/>
  <x:c r="D22" i="8"/>
  <x:c r="G22" i="8"/>
  <x:c r="H22" i="8"/>
  <x:c r="I22" i="8"/>
  <x:c r="D23" i="8"/>
  <x:c r="G23" i="8"/>
  <x:c r="H23" i="8"/>
  <x:c r="I23" i="8"/>
  <x:c r="D24" i="8"/>
  <x:c r="G24" i="8"/>
  <x:c r="H24" i="8"/>
  <x:c r="I24" i="8"/>
  <x:c r="D25" i="8"/>
  <x:c r="G25" i="8"/>
  <x:c r="H25" i="8"/>
  <x:c r="I25" i="8"/>
  <x:c r="D26" i="8"/>
  <x:c r="G26" i="8"/>
  <x:c r="H26" i="8"/>
  <x:c r="I26" i="8"/>
  <x:c r="D27" i="8"/>
  <x:c r="G27" i="8"/>
  <x:c r="H27" i="8"/>
  <x:c r="I27" i="8"/>
  <x:c r="D28" i="8"/>
  <x:c r="G28" i="8"/>
  <x:c r="H28" i="8"/>
  <x:c r="I28" i="8"/>
  <x:c r="D29" i="8"/>
  <x:c r="G29" i="8"/>
  <x:c r="H29" i="8"/>
  <x:c r="I29" i="8"/>
  <x:c r="D30" i="8"/>
  <x:c r="G30" i="8"/>
  <x:c r="H30" i="8"/>
  <x:c r="I30" i="8"/>
  <x:c r="D31" i="8"/>
  <x:c r="G31" i="8"/>
  <x:c r="H31" i="8"/>
  <x:c r="I31" i="8"/>
  <x:c r="J1" i="7"/>
  <x:c r="D2" i="7"/>
  <x:c r="G2" i="7"/>
  <x:c r="H2" i="7"/>
  <x:c r="I2" i="7"/>
  <x:c r="D3" i="7"/>
  <x:c r="G3" i="7"/>
  <x:c r="H3" i="7"/>
  <x:c r="I3" i="7"/>
  <x:c r="D4" i="7"/>
  <x:c r="G4" i="7"/>
  <x:c r="H4" i="7"/>
  <x:c r="I4" i="7"/>
  <x:c r="D5" i="7"/>
  <x:c r="G5" i="7"/>
  <x:c r="H5" i="7"/>
  <x:c r="I5" i="7"/>
  <x:c r="D6" i="7"/>
  <x:c r="G6" i="7"/>
  <x:c r="H6" i="7"/>
  <x:c r="I6" i="7"/>
  <x:c r="D7" i="7"/>
  <x:c r="G7" i="7"/>
  <x:c r="H7" i="7"/>
  <x:c r="I7" i="7"/>
  <x:c r="D8" i="7"/>
  <x:c r="G8" i="7"/>
  <x:c r="H8" i="7"/>
  <x:c r="I8" i="7"/>
  <x:c r="D9" i="7"/>
  <x:c r="G9" i="7"/>
  <x:c r="H9" i="7"/>
  <x:c r="I9" i="7"/>
  <x:c r="D10" i="7"/>
  <x:c r="G10" i="7"/>
  <x:c r="H10" i="7"/>
  <x:c r="I10" i="7"/>
  <x:c r="D11" i="7"/>
  <x:c r="G11" i="7"/>
  <x:c r="H11" i="7"/>
  <x:c r="I11" i="7"/>
  <x:c r="D12" i="7"/>
  <x:c r="G12" i="7"/>
  <x:c r="H12" i="7"/>
  <x:c r="I12" i="7"/>
  <x:c r="D13" i="7"/>
  <x:c r="G13" i="7"/>
  <x:c r="H13" i="7"/>
  <x:c r="I13" i="7"/>
  <x:c r="D14" i="7"/>
  <x:c r="G14" i="7"/>
  <x:c r="H14" i="7"/>
  <x:c r="I14" i="7"/>
  <x:c r="D15" i="7"/>
  <x:c r="G15" i="7"/>
  <x:c r="H15" i="7"/>
  <x:c r="I15" i="7"/>
  <x:c r="D16" i="7"/>
  <x:c r="G16" i="7"/>
  <x:c r="H16" i="7"/>
  <x:c r="I16" i="7"/>
  <x:c r="D17" i="7"/>
  <x:c r="G17" i="7"/>
  <x:c r="H17" i="7"/>
  <x:c r="I17" i="7"/>
  <x:c r="D18" i="7"/>
  <x:c r="G18" i="7"/>
  <x:c r="H18" i="7"/>
  <x:c r="I18" i="7"/>
  <x:c r="D19" i="7"/>
  <x:c r="G19" i="7"/>
  <x:c r="H19" i="7"/>
  <x:c r="I19" i="7"/>
  <x:c r="D20" i="7"/>
  <x:c r="G20" i="7"/>
  <x:c r="H20" i="7"/>
  <x:c r="I20" i="7"/>
  <x:c r="D21" i="7"/>
  <x:c r="G21" i="7"/>
  <x:c r="H21" i="7"/>
  <x:c r="I21" i="7"/>
  <x:c r="D22" i="7"/>
  <x:c r="G22" i="7"/>
  <x:c r="H22" i="7"/>
  <x:c r="I22" i="7"/>
  <x:c r="D23" i="7"/>
  <x:c r="G23" i="7"/>
  <x:c r="H23" i="7"/>
  <x:c r="I23" i="7"/>
  <x:c r="D24" i="7"/>
  <x:c r="G24" i="7"/>
  <x:c r="H24" i="7"/>
  <x:c r="I24" i="7"/>
  <x:c r="D25" i="7"/>
  <x:c r="G25" i="7"/>
  <x:c r="H25" i="7"/>
  <x:c r="I25" i="7"/>
  <x:c r="D26" i="7"/>
  <x:c r="G26" i="7"/>
  <x:c r="H26" i="7"/>
  <x:c r="I26" i="7"/>
  <x:c r="D27" i="7"/>
  <x:c r="G27" i="7"/>
  <x:c r="H27" i="7"/>
  <x:c r="I27" i="7"/>
  <x:c r="D28" i="7"/>
  <x:c r="G28" i="7"/>
  <x:c r="H28" i="7"/>
  <x:c r="I28" i="7"/>
  <x:c r="D29" i="7"/>
  <x:c r="G29" i="7"/>
  <x:c r="H29" i="7"/>
  <x:c r="I29" i="7"/>
  <x:c r="D30" i="7"/>
  <x:c r="G30" i="7"/>
  <x:c r="H30" i="7"/>
  <x:c r="I30" i="7"/>
  <x:c r="D31" i="7"/>
  <x:c r="G31" i="7"/>
  <x:c r="H31" i="7"/>
  <x:c r="I31" i="7"/>
  <x:c r="D32" i="7"/>
  <x:c r="G32" i="7"/>
  <x:c r="H32" i="7"/>
  <x:c r="I32" i="7"/>
  <x:c r="J1" i="9"/>
  <x:c r="D2" i="9"/>
  <x:c r="G2" i="9"/>
  <x:c r="H2" i="9"/>
  <x:c r="I2" i="9"/>
  <x:c r="D3" i="9"/>
  <x:c r="G3" i="9"/>
  <x:c r="H3" i="9"/>
  <x:c r="I3" i="9"/>
  <x:c r="D4" i="9"/>
  <x:c r="G4" i="9"/>
  <x:c r="H4" i="9"/>
  <x:c r="I4" i="9"/>
  <x:c r="D5" i="9"/>
  <x:c r="G5" i="9"/>
  <x:c r="H5" i="9"/>
  <x:c r="I5" i="9"/>
  <x:c r="D6" i="9"/>
  <x:c r="G6" i="9"/>
  <x:c r="H6" i="9"/>
  <x:c r="I6" i="9"/>
  <x:c r="D7" i="9"/>
  <x:c r="G7" i="9"/>
  <x:c r="H7" i="9"/>
  <x:c r="I7" i="9"/>
  <x:c r="D8" i="9"/>
  <x:c r="G8" i="9"/>
  <x:c r="H8" i="9"/>
  <x:c r="I8" i="9"/>
  <x:c r="D9" i="9"/>
  <x:c r="G9" i="9"/>
  <x:c r="H9" i="9"/>
  <x:c r="I9" i="9"/>
  <x:c r="D10" i="9"/>
  <x:c r="G10" i="9"/>
  <x:c r="H10" i="9"/>
  <x:c r="I10" i="9"/>
  <x:c r="D11" i="9"/>
  <x:c r="G11" i="9"/>
  <x:c r="H11" i="9"/>
  <x:c r="I11" i="9"/>
  <x:c r="D12" i="9"/>
  <x:c r="G12" i="9"/>
  <x:c r="H12" i="9"/>
  <x:c r="I12" i="9"/>
  <x:c r="D13" i="9"/>
  <x:c r="G13" i="9"/>
  <x:c r="H13" i="9"/>
  <x:c r="I13" i="9"/>
  <x:c r="D14" i="9"/>
  <x:c r="G14" i="9"/>
  <x:c r="H14" i="9"/>
  <x:c r="I14" i="9"/>
  <x:c r="D15" i="9"/>
  <x:c r="G15" i="9"/>
  <x:c r="H15" i="9"/>
  <x:c r="I15" i="9"/>
  <x:c r="D16" i="9"/>
  <x:c r="G16" i="9"/>
  <x:c r="H16" i="9"/>
  <x:c r="I16" i="9"/>
  <x:c r="D17" i="9"/>
  <x:c r="G17" i="9"/>
  <x:c r="H17" i="9"/>
  <x:c r="I17" i="9"/>
  <x:c r="D18" i="9"/>
  <x:c r="G18" i="9"/>
  <x:c r="H18" i="9"/>
  <x:c r="I18" i="9"/>
  <x:c r="D19" i="9"/>
  <x:c r="G19" i="9"/>
  <x:c r="H19" i="9"/>
  <x:c r="I19" i="9"/>
  <x:c r="D20" i="9"/>
  <x:c r="G20" i="9"/>
  <x:c r="H20" i="9"/>
  <x:c r="I20" i="9"/>
  <x:c r="D21" i="9"/>
  <x:c r="G21" i="9"/>
  <x:c r="H21" i="9"/>
  <x:c r="I21" i="9"/>
  <x:c r="D22" i="9"/>
  <x:c r="G22" i="9"/>
  <x:c r="H22" i="9"/>
  <x:c r="I22" i="9"/>
  <x:c r="D23" i="9"/>
  <x:c r="G23" i="9"/>
  <x:c r="H23" i="9"/>
  <x:c r="I23" i="9"/>
  <x:c r="D24" i="9"/>
  <x:c r="G24" i="9"/>
  <x:c r="H24" i="9"/>
  <x:c r="I24" i="9"/>
  <x:c r="D25" i="9"/>
  <x:c r="G25" i="9"/>
  <x:c r="H25" i="9"/>
  <x:c r="I25" i="9"/>
  <x:c r="D26" i="9"/>
  <x:c r="G26" i="9"/>
  <x:c r="H26" i="9"/>
  <x:c r="I26" i="9"/>
  <x:c r="D27" i="9"/>
  <x:c r="G27" i="9"/>
  <x:c r="H27" i="9"/>
  <x:c r="I27" i="9"/>
  <x:c r="D28" i="9"/>
  <x:c r="G28" i="9"/>
  <x:c r="H28" i="9"/>
  <x:c r="I28" i="9"/>
  <x:c r="D29" i="9"/>
  <x:c r="G29" i="9"/>
  <x:c r="H29" i="9"/>
  <x:c r="I29" i="9"/>
  <x:c r="D30" i="9"/>
  <x:c r="G30" i="9"/>
  <x:c r="H30" i="9"/>
  <x:c r="I30" i="9"/>
  <x:c r="D31" i="9"/>
  <x:c r="G31" i="9"/>
  <x:c r="H31" i="9"/>
  <x:c r="I31" i="9"/>
  <x:c r="D32" i="9"/>
  <x:c r="G32" i="9"/>
  <x:c r="H32" i="9"/>
  <x:c r="I32" i="9"/>
  <x:c r="J1" i="10"/>
  <x:c r="K1" i="10"/>
  <x:c r="D2" i="10"/>
  <x:c r="G2" i="10"/>
  <x:c r="H2" i="10"/>
  <x:c r="I2" i="10"/>
  <x:c r="D3" i="10"/>
  <x:c r="G3" i="10"/>
  <x:c r="H3" i="10"/>
  <x:c r="I3" i="10"/>
  <x:c r="D4" i="10"/>
  <x:c r="G4" i="10"/>
  <x:c r="H4" i="10"/>
  <x:c r="I4" i="10"/>
  <x:c r="D5" i="10"/>
  <x:c r="G5" i="10"/>
  <x:c r="H5" i="10"/>
  <x:c r="I5" i="10"/>
  <x:c r="D6" i="10"/>
  <x:c r="G6" i="10"/>
  <x:c r="H6" i="10"/>
  <x:c r="I6" i="10"/>
  <x:c r="D7" i="10"/>
  <x:c r="G7" i="10"/>
  <x:c r="H7" i="10"/>
  <x:c r="I7" i="10"/>
  <x:c r="D8" i="10"/>
  <x:c r="G8" i="10"/>
  <x:c r="H8" i="10"/>
  <x:c r="I8" i="10"/>
  <x:c r="D9" i="10"/>
  <x:c r="G9" i="10"/>
  <x:c r="H9" i="10"/>
  <x:c r="I9" i="10"/>
  <x:c r="D10" i="10"/>
  <x:c r="G10" i="10"/>
  <x:c r="H10" i="10"/>
  <x:c r="I10" i="10"/>
  <x:c r="D11" i="10"/>
  <x:c r="G11" i="10"/>
  <x:c r="H11" i="10"/>
  <x:c r="I11" i="10"/>
  <x:c r="D12" i="10"/>
  <x:c r="G12" i="10"/>
  <x:c r="H12" i="10"/>
  <x:c r="I12" i="10"/>
  <x:c r="D13" i="10"/>
  <x:c r="G13" i="10"/>
  <x:c r="H13" i="10"/>
  <x:c r="I13" i="10"/>
  <x:c r="D14" i="10"/>
  <x:c r="G14" i="10"/>
  <x:c r="H14" i="10"/>
  <x:c r="I14" i="10"/>
  <x:c r="D15" i="10"/>
  <x:c r="G15" i="10"/>
  <x:c r="H15" i="10"/>
  <x:c r="I15" i="10"/>
  <x:c r="D16" i="10"/>
  <x:c r="G16" i="10"/>
  <x:c r="H16" i="10"/>
  <x:c r="I16" i="10"/>
  <x:c r="D17" i="10"/>
  <x:c r="G17" i="10"/>
  <x:c r="H17" i="10"/>
  <x:c r="I17" i="10"/>
  <x:c r="D18" i="10"/>
  <x:c r="G18" i="10"/>
  <x:c r="H18" i="10"/>
  <x:c r="I18" i="10"/>
  <x:c r="D19" i="10"/>
  <x:c r="G19" i="10"/>
  <x:c r="H19" i="10"/>
  <x:c r="I19" i="10"/>
  <x:c r="D20" i="10"/>
  <x:c r="G20" i="10"/>
  <x:c r="H20" i="10"/>
  <x:c r="I20" i="10"/>
  <x:c r="D21" i="10"/>
  <x:c r="G21" i="10"/>
  <x:c r="H21" i="10"/>
  <x:c r="I21" i="10"/>
  <x:c r="D22" i="10"/>
  <x:c r="G22" i="10"/>
  <x:c r="H22" i="10"/>
  <x:c r="I22" i="10"/>
  <x:c r="D23" i="10"/>
  <x:c r="G23" i="10"/>
  <x:c r="H23" i="10"/>
  <x:c r="I23" i="10"/>
  <x:c r="D24" i="10"/>
  <x:c r="G24" i="10"/>
  <x:c r="H24" i="10"/>
  <x:c r="I24" i="10"/>
  <x:c r="D25" i="10"/>
  <x:c r="G25" i="10"/>
  <x:c r="H25" i="10"/>
  <x:c r="I25" i="10"/>
  <x:c r="D26" i="10"/>
  <x:c r="G26" i="10"/>
  <x:c r="H26" i="10"/>
  <x:c r="I26" i="10"/>
  <x:c r="D27" i="10"/>
  <x:c r="G27" i="10"/>
  <x:c r="H27" i="10"/>
  <x:c r="I27" i="10"/>
  <x:c r="D28" i="10"/>
  <x:c r="G28" i="10"/>
  <x:c r="H28" i="10"/>
  <x:c r="I28" i="10"/>
  <x:c r="D29" i="10"/>
  <x:c r="G29" i="10"/>
  <x:c r="H29" i="10"/>
  <x:c r="I29" i="10"/>
  <x:c r="D30" i="10"/>
  <x:c r="G30" i="10"/>
  <x:c r="H30" i="10"/>
  <x:c r="I30" i="10"/>
  <x:c r="J1" i="11"/>
  <x:c r="K1" i="11"/>
  <x:c r="D2" i="11"/>
  <x:c r="G2" i="11"/>
  <x:c r="H2" i="11"/>
  <x:c r="I2" i="11"/>
  <x:c r="K2" i="11"/>
  <x:c r="D3" i="11"/>
  <x:c r="G3" i="11"/>
  <x:c r="H3" i="11"/>
  <x:c r="I3" i="11"/>
  <x:c r="K3" i="11"/>
  <x:c r="D4" i="11"/>
  <x:c r="G4" i="11"/>
  <x:c r="H4" i="11"/>
  <x:c r="I4" i="11"/>
  <x:c r="K4" i="11"/>
  <x:c r="D5" i="11"/>
  <x:c r="G5" i="11"/>
  <x:c r="H5" i="11"/>
  <x:c r="I5" i="11"/>
  <x:c r="K5" i="11"/>
  <x:c r="D6" i="11"/>
  <x:c r="G6" i="11"/>
  <x:c r="H6" i="11"/>
  <x:c r="I6" i="11"/>
  <x:c r="K6" i="11"/>
  <x:c r="D7" i="11"/>
  <x:c r="G7" i="11"/>
  <x:c r="H7" i="11"/>
  <x:c r="I7" i="11"/>
  <x:c r="K7" i="11"/>
  <x:c r="D8" i="11"/>
  <x:c r="G8" i="11"/>
  <x:c r="H8" i="11"/>
  <x:c r="I8" i="11"/>
  <x:c r="K8" i="11"/>
  <x:c r="D9" i="11"/>
  <x:c r="G9" i="11"/>
  <x:c r="H9" i="11"/>
  <x:c r="I9" i="11"/>
  <x:c r="K9" i="11"/>
  <x:c r="D10" i="11"/>
  <x:c r="G10" i="11"/>
  <x:c r="H10" i="11"/>
  <x:c r="I10" i="11"/>
  <x:c r="K10" i="11"/>
  <x:c r="D11" i="11"/>
  <x:c r="G11" i="11"/>
  <x:c r="H11" i="11"/>
  <x:c r="I11" i="11"/>
  <x:c r="K11" i="11"/>
  <x:c r="D12" i="11"/>
  <x:c r="G12" i="11"/>
  <x:c r="H12" i="11"/>
  <x:c r="I12" i="11"/>
  <x:c r="K12" i="11"/>
  <x:c r="D13" i="11"/>
  <x:c r="G13" i="11"/>
  <x:c r="H13" i="11"/>
  <x:c r="I13" i="11"/>
  <x:c r="K13" i="11"/>
  <x:c r="D14" i="11"/>
  <x:c r="G14" i="11"/>
  <x:c r="H14" i="11"/>
  <x:c r="I14" i="11"/>
  <x:c r="K14" i="11"/>
  <x:c r="D15" i="11"/>
  <x:c r="G15" i="11"/>
  <x:c r="H15" i="11"/>
  <x:c r="I15" i="11"/>
  <x:c r="K15" i="11"/>
  <x:c r="D16" i="11"/>
  <x:c r="G16" i="11"/>
  <x:c r="H16" i="11"/>
  <x:c r="I16" i="11"/>
  <x:c r="K16" i="11"/>
  <x:c r="D17" i="11"/>
  <x:c r="G17" i="11"/>
  <x:c r="H17" i="11"/>
  <x:c r="I17" i="11"/>
  <x:c r="K17" i="11"/>
  <x:c r="D18" i="11"/>
  <x:c r="G18" i="11"/>
  <x:c r="H18" i="11"/>
  <x:c r="I18" i="11"/>
  <x:c r="K18" i="11"/>
  <x:c r="D19" i="11"/>
  <x:c r="G19" i="11"/>
  <x:c r="H19" i="11"/>
  <x:c r="I19" i="11"/>
  <x:c r="K19" i="11"/>
  <x:c r="D20" i="11"/>
  <x:c r="G20" i="11"/>
  <x:c r="H20" i="11"/>
  <x:c r="I20" i="11"/>
  <x:c r="K20" i="11"/>
  <x:c r="D21" i="11"/>
  <x:c r="G21" i="11"/>
  <x:c r="H21" i="11"/>
  <x:c r="I21" i="11"/>
  <x:c r="K21" i="11"/>
  <x:c r="D22" i="11"/>
  <x:c r="G22" i="11"/>
  <x:c r="H22" i="11"/>
  <x:c r="I22" i="11"/>
  <x:c r="K22" i="11"/>
  <x:c r="D23" i="11"/>
  <x:c r="G23" i="11"/>
  <x:c r="H23" i="11"/>
  <x:c r="I23" i="11"/>
  <x:c r="D24" i="11"/>
  <x:c r="G24" i="11"/>
  <x:c r="H24" i="11"/>
  <x:c r="I24" i="11"/>
  <x:c r="D25" i="11"/>
  <x:c r="G25" i="11"/>
  <x:c r="H25" i="11"/>
  <x:c r="I25" i="11"/>
  <x:c r="D26" i="11"/>
  <x:c r="G26" i="11"/>
  <x:c r="H26" i="11"/>
  <x:c r="I26" i="11"/>
  <x:c r="D27" i="11"/>
  <x:c r="G27" i="11"/>
  <x:c r="H27" i="11"/>
  <x:c r="I27" i="11"/>
  <x:c r="D28" i="11"/>
  <x:c r="G28" i="11"/>
  <x:c r="H28" i="11"/>
  <x:c r="I28" i="11"/>
  <x:c r="D29" i="11"/>
  <x:c r="G29" i="11"/>
  <x:c r="H29" i="11"/>
  <x:c r="I29" i="11"/>
  <x:c r="D30" i="11"/>
  <x:c r="G30" i="11"/>
  <x:c r="H30" i="11"/>
  <x:c r="I30" i="11"/>
  <x:c r="D31" i="11"/>
  <x:c r="G31" i="11"/>
  <x:c r="H31" i="11"/>
  <x:c r="I31" i="11"/>
  <x:c r="D32" i="11"/>
  <x:c r="G32" i="11"/>
  <x:c r="H32" i="11"/>
  <x:c r="I32" i="11"/>
  <x:c r="J1" i="12"/>
  <x:c r="D2" i="12"/>
  <x:c r="G2" i="12"/>
  <x:c r="H2" i="12"/>
  <x:c r="I2" i="12"/>
  <x:c r="D3" i="12"/>
  <x:c r="G3" i="12"/>
  <x:c r="H3" i="12"/>
  <x:c r="I3" i="12"/>
  <x:c r="D4" i="12"/>
  <x:c r="G4" i="12"/>
  <x:c r="H4" i="12"/>
  <x:c r="I4" i="12"/>
  <x:c r="D5" i="12"/>
  <x:c r="G5" i="12"/>
  <x:c r="H5" i="12"/>
  <x:c r="I5" i="12"/>
  <x:c r="D6" i="12"/>
  <x:c r="G6" i="12"/>
  <x:c r="H6" i="12"/>
  <x:c r="I6" i="12"/>
  <x:c r="D7" i="12"/>
  <x:c r="G7" i="12"/>
  <x:c r="H7" i="12"/>
  <x:c r="I7" i="12"/>
  <x:c r="D8" i="12"/>
  <x:c r="G8" i="12"/>
  <x:c r="H8" i="12"/>
  <x:c r="I8" i="12"/>
  <x:c r="D9" i="12"/>
  <x:c r="G9" i="12"/>
  <x:c r="H9" i="12"/>
  <x:c r="I9" i="12"/>
  <x:c r="D10" i="12"/>
  <x:c r="G10" i="12"/>
  <x:c r="H10" i="12"/>
  <x:c r="I10" i="12"/>
  <x:c r="D11" i="12"/>
  <x:c r="G11" i="12"/>
  <x:c r="H11" i="12"/>
  <x:c r="I11" i="12"/>
  <x:c r="D12" i="12"/>
  <x:c r="G12" i="12"/>
  <x:c r="H12" i="12"/>
  <x:c r="I12" i="12"/>
  <x:c r="D13" i="12"/>
  <x:c r="G13" i="12"/>
  <x:c r="H13" i="12"/>
  <x:c r="I13" i="12"/>
  <x:c r="D14" i="12"/>
  <x:c r="G14" i="12"/>
  <x:c r="H14" i="12"/>
  <x:c r="I14" i="12"/>
  <x:c r="D15" i="12"/>
  <x:c r="G15" i="12"/>
  <x:c r="H15" i="12"/>
  <x:c r="I15" i="12"/>
  <x:c r="D16" i="12"/>
  <x:c r="G16" i="12"/>
  <x:c r="H16" i="12"/>
  <x:c r="I16" i="12"/>
  <x:c r="D17" i="12"/>
  <x:c r="G17" i="12"/>
  <x:c r="H17" i="12"/>
  <x:c r="I17" i="12"/>
  <x:c r="D18" i="12"/>
  <x:c r="G18" i="12"/>
  <x:c r="H18" i="12"/>
  <x:c r="I18" i="12"/>
  <x:c r="D19" i="12"/>
  <x:c r="G19" i="12"/>
  <x:c r="H19" i="12"/>
  <x:c r="I19" i="12"/>
  <x:c r="D20" i="12"/>
  <x:c r="G20" i="12"/>
  <x:c r="H20" i="12"/>
  <x:c r="I20" i="12"/>
  <x:c r="D21" i="12"/>
  <x:c r="G21" i="12"/>
  <x:c r="H21" i="12"/>
  <x:c r="I21" i="12"/>
  <x:c r="D22" i="12"/>
  <x:c r="G22" i="12"/>
  <x:c r="H22" i="12"/>
  <x:c r="I22" i="12"/>
  <x:c r="D23" i="12"/>
  <x:c r="G23" i="12"/>
  <x:c r="H23" i="12"/>
  <x:c r="I23" i="12"/>
  <x:c r="D24" i="12"/>
  <x:c r="G24" i="12"/>
  <x:c r="H24" i="12"/>
  <x:c r="I24" i="12"/>
  <x:c r="D25" i="12"/>
  <x:c r="G25" i="12"/>
  <x:c r="H25" i="12"/>
  <x:c r="I25" i="12"/>
  <x:c r="D26" i="12"/>
  <x:c r="G26" i="12"/>
  <x:c r="H26" i="12"/>
  <x:c r="I26" i="12"/>
  <x:c r="D27" i="12"/>
  <x:c r="G27" i="12"/>
  <x:c r="H27" i="12"/>
  <x:c r="I27" i="12"/>
  <x:c r="D28" i="12"/>
  <x:c r="G28" i="12"/>
  <x:c r="H28" i="12"/>
  <x:c r="I28" i="12"/>
  <x:c r="D29" i="12"/>
  <x:c r="G29" i="12"/>
  <x:c r="H29" i="12"/>
  <x:c r="I29" i="12"/>
  <x:c r="D30" i="12"/>
  <x:c r="G30" i="12"/>
  <x:c r="H30" i="12"/>
  <x:c r="I30" i="12"/>
  <x:c r="D31" i="12"/>
  <x:c r="G31" i="12"/>
  <x:c r="H31" i="12"/>
  <x:c r="I31" i="12"/>
  <x:c r="J1" i="13"/>
  <x:c r="D2" i="13"/>
  <x:c r="G2" i="13"/>
  <x:c r="H2" i="13"/>
  <x:c r="I2" i="13"/>
  <x:c r="D3" i="13"/>
  <x:c r="G3" i="13"/>
  <x:c r="H3" i="13"/>
  <x:c r="I3" i="13"/>
  <x:c r="D4" i="13"/>
  <x:c r="G4" i="13"/>
  <x:c r="H4" i="13"/>
  <x:c r="I4" i="13"/>
  <x:c r="D5" i="13"/>
  <x:c r="G5" i="13"/>
  <x:c r="H5" i="13"/>
  <x:c r="I5" i="13"/>
  <x:c r="D6" i="13"/>
  <x:c r="G6" i="13"/>
  <x:c r="H6" i="13"/>
  <x:c r="I6" i="13"/>
  <x:c r="D7" i="13"/>
  <x:c r="G7" i="13"/>
  <x:c r="H7" i="13"/>
  <x:c r="I7" i="13"/>
  <x:c r="D8" i="13"/>
  <x:c r="G8" i="13"/>
  <x:c r="H8" i="13"/>
  <x:c r="I8" i="13"/>
  <x:c r="D9" i="13"/>
  <x:c r="G9" i="13"/>
  <x:c r="H9" i="13"/>
  <x:c r="I9" i="13"/>
  <x:c r="D10" i="13"/>
  <x:c r="G10" i="13"/>
  <x:c r="H10" i="13"/>
  <x:c r="I10" i="13"/>
  <x:c r="D11" i="13"/>
  <x:c r="G11" i="13"/>
  <x:c r="H11" i="13"/>
  <x:c r="I11" i="13"/>
  <x:c r="D12" i="13"/>
  <x:c r="G12" i="13"/>
  <x:c r="H12" i="13"/>
  <x:c r="I12" i="13"/>
  <x:c r="D13" i="13"/>
  <x:c r="G13" i="13"/>
  <x:c r="H13" i="13"/>
  <x:c r="I13" i="13"/>
  <x:c r="D14" i="13"/>
  <x:c r="G14" i="13"/>
  <x:c r="H14" i="13"/>
  <x:c r="I14" i="13"/>
  <x:c r="D15" i="13"/>
  <x:c r="G15" i="13"/>
  <x:c r="H15" i="13"/>
  <x:c r="I15" i="13"/>
  <x:c r="D16" i="13"/>
  <x:c r="G16" i="13"/>
  <x:c r="H16" i="13"/>
  <x:c r="I16" i="13"/>
  <x:c r="D17" i="13"/>
  <x:c r="G17" i="13"/>
  <x:c r="H17" i="13"/>
  <x:c r="I17" i="13"/>
  <x:c r="D18" i="13"/>
  <x:c r="G18" i="13"/>
  <x:c r="H18" i="13"/>
  <x:c r="I18" i="13"/>
  <x:c r="D19" i="13"/>
  <x:c r="G19" i="13"/>
  <x:c r="H19" i="13"/>
  <x:c r="I19" i="13"/>
  <x:c r="D20" i="13"/>
  <x:c r="G20" i="13"/>
  <x:c r="H20" i="13"/>
  <x:c r="I20" i="13"/>
  <x:c r="D21" i="13"/>
  <x:c r="G21" i="13"/>
  <x:c r="H21" i="13"/>
  <x:c r="I21" i="13"/>
  <x:c r="D22" i="13"/>
  <x:c r="G22" i="13"/>
  <x:c r="H22" i="13"/>
  <x:c r="I22" i="13"/>
  <x:c r="D23" i="13"/>
  <x:c r="G23" i="13"/>
  <x:c r="H23" i="13"/>
  <x:c r="I23" i="13"/>
  <x:c r="D24" i="13"/>
  <x:c r="G24" i="13"/>
  <x:c r="H24" i="13"/>
  <x:c r="I24" i="13"/>
  <x:c r="D25" i="13"/>
  <x:c r="G25" i="13"/>
  <x:c r="H25" i="13"/>
  <x:c r="I25" i="13"/>
  <x:c r="D26" i="13"/>
  <x:c r="G26" i="13"/>
  <x:c r="H26" i="13"/>
  <x:c r="I26" i="13"/>
  <x:c r="D27" i="13"/>
  <x:c r="G27" i="13"/>
  <x:c r="H27" i="13"/>
  <x:c r="I27" i="13"/>
  <x:c r="D28" i="13"/>
  <x:c r="G28" i="13"/>
  <x:c r="H28" i="13"/>
  <x:c r="I28" i="13"/>
  <x:c r="D29" i="13"/>
  <x:c r="G29" i="13"/>
  <x:c r="H29" i="13"/>
  <x:c r="I29" i="13"/>
  <x:c r="D30" i="13"/>
  <x:c r="G30" i="13"/>
  <x:c r="H30" i="13"/>
  <x:c r="I30" i="13"/>
  <x:c r="D31" i="13"/>
  <x:c r="G31" i="13"/>
  <x:c r="H31" i="13"/>
  <x:c r="I31" i="13"/>
  <x:c r="D32" i="13"/>
  <x:c r="G32" i="13"/>
  <x:c r="H32" i="13"/>
  <x:c r="I32" i="13"/>
  <x:c r="J1" i="14"/>
  <x:c r="D2" i="14"/>
  <x:c r="G2" i="14"/>
  <x:c r="H2" i="14"/>
  <x:c r="I2" i="14"/>
  <x:c r="D3" i="14"/>
  <x:c r="G3" i="14"/>
  <x:c r="H3" i="14"/>
  <x:c r="I3" i="14"/>
  <x:c r="D4" i="14"/>
  <x:c r="G4" i="14"/>
  <x:c r="H4" i="14"/>
  <x:c r="I4" i="14"/>
  <x:c r="D5" i="14"/>
  <x:c r="G5" i="14"/>
  <x:c r="H5" i="14"/>
  <x:c r="I5" i="14"/>
  <x:c r="D6" i="14"/>
  <x:c r="G6" i="14"/>
  <x:c r="H6" i="14"/>
  <x:c r="I6" i="14"/>
  <x:c r="D7" i="14"/>
  <x:c r="G7" i="14"/>
  <x:c r="H7" i="14"/>
  <x:c r="I7" i="14"/>
  <x:c r="D8" i="14"/>
  <x:c r="G8" i="14"/>
  <x:c r="H8" i="14"/>
  <x:c r="I8" i="14"/>
  <x:c r="D9" i="14"/>
  <x:c r="G9" i="14"/>
  <x:c r="H9" i="14"/>
  <x:c r="I9" i="14"/>
  <x:c r="D10" i="14"/>
  <x:c r="G10" i="14"/>
  <x:c r="H10" i="14"/>
  <x:c r="I10" i="14"/>
  <x:c r="D11" i="14"/>
  <x:c r="G11" i="14"/>
  <x:c r="H11" i="14"/>
  <x:c r="I11" i="14"/>
  <x:c r="D12" i="14"/>
  <x:c r="G12" i="14"/>
  <x:c r="H12" i="14"/>
  <x:c r="I12" i="14"/>
  <x:c r="D13" i="14"/>
  <x:c r="G13" i="14"/>
  <x:c r="H13" i="14"/>
  <x:c r="I13" i="14"/>
  <x:c r="D14" i="14"/>
  <x:c r="G14" i="14"/>
  <x:c r="H14" i="14"/>
  <x:c r="I14" i="14"/>
  <x:c r="D15" i="14"/>
  <x:c r="G15" i="14"/>
  <x:c r="H15" i="14"/>
  <x:c r="I15" i="14"/>
  <x:c r="D16" i="14"/>
  <x:c r="G16" i="14"/>
  <x:c r="H16" i="14"/>
  <x:c r="I16" i="14"/>
  <x:c r="D17" i="14"/>
  <x:c r="G17" i="14"/>
  <x:c r="H17" i="14"/>
  <x:c r="I17" i="14"/>
  <x:c r="D18" i="14"/>
  <x:c r="G18" i="14"/>
  <x:c r="H18" i="14"/>
  <x:c r="I18" i="14"/>
  <x:c r="D19" i="14"/>
  <x:c r="G19" i="14"/>
  <x:c r="H19" i="14"/>
  <x:c r="I19" i="14"/>
  <x:c r="D20" i="14"/>
  <x:c r="G20" i="14"/>
  <x:c r="H20" i="14"/>
  <x:c r="I20" i="14"/>
  <x:c r="D21" i="14"/>
  <x:c r="G21" i="14"/>
  <x:c r="H21" i="14"/>
  <x:c r="I21" i="14"/>
  <x:c r="D22" i="14"/>
  <x:c r="G22" i="14"/>
  <x:c r="H22" i="14"/>
  <x:c r="I22" i="14"/>
  <x:c r="D23" i="14"/>
  <x:c r="G23" i="14"/>
  <x:c r="H23" i="14"/>
  <x:c r="I23" i="14"/>
  <x:c r="D24" i="14"/>
  <x:c r="G24" i="14"/>
  <x:c r="H24" i="14"/>
  <x:c r="I24" i="14"/>
  <x:c r="D25" i="14"/>
  <x:c r="G25" i="14"/>
  <x:c r="H25" i="14"/>
  <x:c r="I25" i="14"/>
  <x:c r="D26" i="14"/>
  <x:c r="G26" i="14"/>
  <x:c r="H26" i="14"/>
  <x:c r="I26" i="14"/>
  <x:c r="D27" i="14"/>
  <x:c r="G27" i="14"/>
  <x:c r="H27" i="14"/>
  <x:c r="I27" i="14"/>
  <x:c r="D28" i="14"/>
  <x:c r="G28" i="14"/>
  <x:c r="H28" i="14"/>
  <x:c r="I28" i="14"/>
  <x:c r="D29" i="14"/>
  <x:c r="G29" i="14"/>
  <x:c r="H29" i="14"/>
  <x:c r="I29" i="14"/>
  <x:c r="D30" i="14"/>
  <x:c r="G30" i="14"/>
  <x:c r="H30" i="14"/>
  <x:c r="I30" i="14"/>
  <x:c r="D31" i="14"/>
  <x:c r="G31" i="14"/>
  <x:c r="H31" i="14"/>
  <x:c r="I31" i="14"/>
  <x:c r="J1" i="15"/>
  <x:c r="D2" i="15"/>
  <x:c r="G2" i="15"/>
  <x:c r="H2" i="15"/>
  <x:c r="I2" i="15"/>
  <x:c r="D3" i="15"/>
  <x:c r="G3" i="15"/>
  <x:c r="H3" i="15"/>
  <x:c r="I3" i="15"/>
  <x:c r="D4" i="15"/>
  <x:c r="G4" i="15"/>
  <x:c r="H4" i="15"/>
  <x:c r="I4" i="15"/>
  <x:c r="D5" i="15"/>
  <x:c r="G5" i="15"/>
  <x:c r="H5" i="15"/>
  <x:c r="I5" i="15"/>
  <x:c r="D6" i="15"/>
  <x:c r="G6" i="15"/>
  <x:c r="H6" i="15"/>
  <x:c r="I6" i="15"/>
  <x:c r="D7" i="15"/>
  <x:c r="G7" i="15"/>
  <x:c r="H7" i="15"/>
  <x:c r="I7" i="15"/>
  <x:c r="D8" i="15"/>
  <x:c r="G8" i="15"/>
  <x:c r="H8" i="15"/>
  <x:c r="I8" i="15"/>
  <x:c r="D9" i="15"/>
  <x:c r="G9" i="15"/>
  <x:c r="H9" i="15"/>
  <x:c r="I9" i="15"/>
  <x:c r="D10" i="15"/>
  <x:c r="G10" i="15"/>
  <x:c r="H10" i="15"/>
  <x:c r="I10" i="15"/>
  <x:c r="D11" i="15"/>
  <x:c r="G11" i="15"/>
  <x:c r="H11" i="15"/>
  <x:c r="I11" i="15"/>
  <x:c r="D12" i="15"/>
  <x:c r="G12" i="15"/>
  <x:c r="H12" i="15"/>
  <x:c r="I12" i="15"/>
  <x:c r="D13" i="15"/>
  <x:c r="G13" i="15"/>
  <x:c r="H13" i="15"/>
  <x:c r="I13" i="15"/>
  <x:c r="D14" i="15"/>
  <x:c r="G14" i="15"/>
  <x:c r="H14" i="15"/>
  <x:c r="I14" i="15"/>
  <x:c r="D15" i="15"/>
  <x:c r="G15" i="15"/>
  <x:c r="H15" i="15"/>
  <x:c r="I15" i="15"/>
  <x:c r="D16" i="15"/>
  <x:c r="G16" i="15"/>
  <x:c r="H16" i="15"/>
  <x:c r="I16" i="15"/>
  <x:c r="D17" i="15"/>
  <x:c r="G17" i="15"/>
  <x:c r="H17" i="15"/>
  <x:c r="I17" i="15"/>
  <x:c r="D18" i="15"/>
  <x:c r="G18" i="15"/>
  <x:c r="H18" i="15"/>
  <x:c r="I18" i="15"/>
  <x:c r="D19" i="15"/>
  <x:c r="G19" i="15"/>
  <x:c r="H19" i="15"/>
  <x:c r="I19" i="15"/>
  <x:c r="D20" i="15"/>
  <x:c r="G20" i="15"/>
  <x:c r="H20" i="15"/>
  <x:c r="I20" i="15"/>
  <x:c r="D21" i="15"/>
  <x:c r="G21" i="15"/>
  <x:c r="H21" i="15"/>
  <x:c r="I21" i="15"/>
  <x:c r="D22" i="15"/>
  <x:c r="G22" i="15"/>
  <x:c r="H22" i="15"/>
  <x:c r="I22" i="15"/>
  <x:c r="D23" i="15"/>
  <x:c r="G23" i="15"/>
  <x:c r="H23" i="15"/>
  <x:c r="I23" i="15"/>
  <x:c r="D24" i="15"/>
  <x:c r="G24" i="15"/>
  <x:c r="H24" i="15"/>
  <x:c r="I24" i="15"/>
  <x:c r="D25" i="15"/>
  <x:c r="G25" i="15"/>
  <x:c r="H25" i="15"/>
  <x:c r="I25" i="15"/>
  <x:c r="D26" i="15"/>
  <x:c r="G26" i="15"/>
  <x:c r="H26" i="15"/>
  <x:c r="I26" i="15"/>
  <x:c r="D27" i="15"/>
  <x:c r="G27" i="15"/>
  <x:c r="H27" i="15"/>
  <x:c r="I27" i="15"/>
  <x:c r="D28" i="15"/>
  <x:c r="G28" i="15"/>
  <x:c r="H28" i="15"/>
  <x:c r="I28" i="15"/>
  <x:c r="D29" i="15"/>
  <x:c r="G29" i="15"/>
  <x:c r="H29" i="15"/>
  <x:c r="I29" i="15"/>
  <x:c r="D30" i="15"/>
  <x:c r="G30" i="15"/>
  <x:c r="H30" i="15"/>
  <x:c r="I30" i="15"/>
  <x:c r="D31" i="15"/>
  <x:c r="G31" i="15"/>
  <x:c r="H31" i="15"/>
  <x:c r="I31" i="15"/>
  <x:c r="D32" i="15"/>
  <x:c r="G32" i="15"/>
  <x:c r="H32" i="15"/>
  <x:c r="I32" i="15"/>
  <x:c r="J1" i="16"/>
  <x:c r="D2" i="16"/>
  <x:c r="G2" i="16"/>
  <x:c r="H2" i="16"/>
  <x:c r="I2" i="16"/>
  <x:c r="D3" i="16"/>
  <x:c r="G3" i="16"/>
  <x:c r="H3" i="16"/>
  <x:c r="I3" i="16"/>
  <x:c r="G4" i="16"/>
  <x:c r="H4" i="16"/>
  <x:c r="I4" i="16"/>
  <x:c r="G5" i="16"/>
  <x:c r="H5" i="16"/>
  <x:c r="I5" i="16"/>
  <x:c r="D6" i="16"/>
  <x:c r="G6" i="16"/>
  <x:c r="H6" i="16"/>
  <x:c r="I6" i="16"/>
  <x:c r="D7" i="16"/>
  <x:c r="G7" i="16"/>
  <x:c r="H7" i="16"/>
  <x:c r="I7" i="16"/>
  <x:c r="D8" i="16"/>
  <x:c r="G8" i="16"/>
  <x:c r="H8" i="16"/>
  <x:c r="I8" i="16"/>
  <x:c r="D9" i="16"/>
  <x:c r="G9" i="16"/>
  <x:c r="H9" i="16"/>
  <x:c r="I9" i="16"/>
  <x:c r="D10" i="16"/>
  <x:c r="G10" i="16"/>
  <x:c r="H10" i="16"/>
  <x:c r="I10" i="16"/>
  <x:c r="D11" i="16"/>
  <x:c r="G11" i="16"/>
  <x:c r="H11" i="16"/>
  <x:c r="I11" i="16"/>
  <x:c r="D12" i="16"/>
  <x:c r="G12" i="16"/>
  <x:c r="H12" i="16"/>
  <x:c r="I12" i="16"/>
  <x:c r="D13" i="16"/>
  <x:c r="G13" i="16"/>
  <x:c r="H13" i="16"/>
  <x:c r="I13" i="16"/>
  <x:c r="D14" i="16"/>
  <x:c r="G14" i="16"/>
  <x:c r="H14" i="16"/>
  <x:c r="I14" i="16"/>
  <x:c r="D15" i="16"/>
  <x:c r="G15" i="16"/>
  <x:c r="H15" i="16"/>
  <x:c r="I15" i="16"/>
  <x:c r="D16" i="16"/>
  <x:c r="G16" i="16"/>
  <x:c r="H16" i="16"/>
  <x:c r="I16" i="16"/>
  <x:c r="D17" i="16"/>
  <x:c r="G17" i="16"/>
  <x:c r="H17" i="16"/>
  <x:c r="I17" i="16"/>
  <x:c r="D18" i="16"/>
  <x:c r="G18" i="16"/>
  <x:c r="H18" i="16"/>
  <x:c r="I18" i="16"/>
  <x:c r="D19" i="16"/>
  <x:c r="G19" i="16"/>
  <x:c r="H19" i="16"/>
  <x:c r="I19" i="16"/>
  <x:c r="D20" i="16"/>
  <x:c r="G20" i="16"/>
  <x:c r="H20" i="16"/>
  <x:c r="I20" i="16"/>
  <x:c r="D21" i="16"/>
  <x:c r="G21" i="16"/>
  <x:c r="H21" i="16"/>
  <x:c r="I21" i="16"/>
  <x:c r="D22" i="16"/>
  <x:c r="G22" i="16"/>
  <x:c r="H22" i="16"/>
  <x:c r="I22" i="16"/>
  <x:c r="D23" i="16"/>
  <x:c r="G23" i="16"/>
  <x:c r="H23" i="16"/>
  <x:c r="I23" i="16"/>
  <x:c r="D24" i="16"/>
  <x:c r="G24" i="16"/>
  <x:c r="H24" i="16"/>
  <x:c r="I24" i="16"/>
  <x:c r="D25" i="16"/>
  <x:c r="G25" i="16"/>
  <x:c r="H25" i="16"/>
  <x:c r="I25" i="16"/>
  <x:c r="D26" i="16"/>
  <x:c r="G26" i="16"/>
  <x:c r="H26" i="16"/>
  <x:c r="I26" i="16"/>
  <x:c r="D27" i="16"/>
  <x:c r="G27" i="16"/>
  <x:c r="H27" i="16"/>
  <x:c r="I27" i="16"/>
  <x:c r="D28" i="16"/>
  <x:c r="G28" i="16"/>
  <x:c r="H28" i="16"/>
  <x:c r="I28" i="16"/>
  <x:c r="D29" i="16"/>
  <x:c r="G29" i="16"/>
  <x:c r="H29" i="16"/>
  <x:c r="I29" i="16"/>
  <x:c r="D30" i="16"/>
  <x:c r="G30" i="16"/>
  <x:c r="H30" i="16"/>
  <x:c r="I30" i="16"/>
  <x:c r="D31" i="16"/>
  <x:c r="G31" i="16"/>
  <x:c r="H31" i="16"/>
  <x:c r="I31" i="16"/>
  <x:c r="D32" i="16"/>
  <x:c r="G32" i="16"/>
  <x:c r="H32" i="16"/>
  <x:c r="I32" i="16"/>
  <x:c r="J1" i="17"/>
  <x:c r="D2" i="17"/>
  <x:c r="G2" i="17"/>
  <x:c r="H2" i="17"/>
  <x:c r="I2" i="17"/>
  <x:c r="D3" i="17"/>
  <x:c r="G3" i="17"/>
  <x:c r="H3" i="17"/>
  <x:c r="I3" i="17"/>
  <x:c r="D4" i="17"/>
  <x:c r="G4" i="17"/>
  <x:c r="H4" i="17"/>
  <x:c r="I4" i="17"/>
  <x:c r="D5" i="17"/>
  <x:c r="G5" i="17"/>
  <x:c r="H5" i="17"/>
  <x:c r="I5" i="17"/>
  <x:c r="D6" i="17"/>
  <x:c r="G6" i="17"/>
  <x:c r="H6" i="17"/>
  <x:c r="I6" i="17"/>
  <x:c r="D7" i="17"/>
  <x:c r="G7" i="17"/>
  <x:c r="H7" i="17"/>
  <x:c r="I7" i="17"/>
  <x:c r="D8" i="17"/>
  <x:c r="G8" i="17"/>
  <x:c r="H8" i="17"/>
  <x:c r="I8" i="17"/>
  <x:c r="D9" i="17"/>
  <x:c r="G9" i="17"/>
  <x:c r="H9" i="17"/>
  <x:c r="I9" i="17"/>
  <x:c r="D10" i="17"/>
  <x:c r="G10" i="17"/>
  <x:c r="H10" i="17"/>
  <x:c r="I10" i="17"/>
  <x:c r="D11" i="17"/>
  <x:c r="G11" i="17"/>
  <x:c r="H11" i="17"/>
  <x:c r="I11" i="17"/>
  <x:c r="D12" i="17"/>
  <x:c r="G12" i="17"/>
  <x:c r="H12" i="17"/>
  <x:c r="I12" i="17"/>
  <x:c r="D13" i="17"/>
  <x:c r="G13" i="17"/>
  <x:c r="H13" i="17"/>
  <x:c r="I13" i="17"/>
  <x:c r="D14" i="17"/>
  <x:c r="G14" i="17"/>
  <x:c r="H14" i="17"/>
  <x:c r="I14" i="17"/>
  <x:c r="D15" i="17"/>
  <x:c r="G15" i="17"/>
  <x:c r="H15" i="17"/>
  <x:c r="I15" i="17"/>
  <x:c r="D16" i="17"/>
  <x:c r="G16" i="17"/>
  <x:c r="H16" i="17"/>
  <x:c r="I16" i="17"/>
  <x:c r="D17" i="17"/>
  <x:c r="G17" i="17"/>
  <x:c r="H17" i="17"/>
  <x:c r="I17" i="17"/>
  <x:c r="D18" i="17"/>
  <x:c r="G18" i="17"/>
  <x:c r="H18" i="17"/>
  <x:c r="I18" i="17"/>
  <x:c r="D19" i="17"/>
  <x:c r="G19" i="17"/>
  <x:c r="H19" i="17"/>
  <x:c r="I19" i="17"/>
  <x:c r="D20" i="17"/>
  <x:c r="G20" i="17"/>
  <x:c r="H20" i="17"/>
  <x:c r="I20" i="17"/>
  <x:c r="D21" i="17"/>
  <x:c r="G21" i="17"/>
  <x:c r="H21" i="17"/>
  <x:c r="I21" i="17"/>
  <x:c r="D22" i="17"/>
  <x:c r="G22" i="17"/>
  <x:c r="H22" i="17"/>
  <x:c r="I22" i="17"/>
  <x:c r="D23" i="17"/>
  <x:c r="G23" i="17"/>
  <x:c r="H23" i="17"/>
  <x:c r="I23" i="17"/>
  <x:c r="D24" i="17"/>
  <x:c r="G24" i="17"/>
  <x:c r="H24" i="17"/>
  <x:c r="I24" i="17"/>
  <x:c r="D25" i="17"/>
  <x:c r="G25" i="17"/>
  <x:c r="H25" i="17"/>
  <x:c r="I25" i="17"/>
  <x:c r="G26" i="17"/>
  <x:c r="H26" i="17"/>
  <x:c r="I26" i="17"/>
  <x:c r="D27" i="17"/>
  <x:c r="G27" i="17"/>
  <x:c r="H27" i="17"/>
  <x:c r="I27" i="17"/>
  <x:c r="D28" i="17"/>
  <x:c r="G28" i="17"/>
  <x:c r="H28" i="17"/>
  <x:c r="I28" i="17"/>
  <x:c r="D29" i="17"/>
  <x:c r="G29" i="17"/>
  <x:c r="H29" i="17"/>
  <x:c r="I29" i="17"/>
  <x:c r="D30" i="17"/>
  <x:c r="G30" i="17"/>
  <x:c r="H30" i="17"/>
  <x:c r="I30" i="17"/>
  <x:c r="D31" i="17"/>
  <x:c r="G31" i="17"/>
  <x:c r="H31" i="17"/>
  <x:c r="I31" i="17"/>
  <x:c r="J1" i="18"/>
  <x:c r="D2" i="18"/>
  <x:c r="G2" i="18"/>
  <x:c r="H2" i="18"/>
  <x:c r="I2" i="18"/>
  <x:c r="D3" i="18"/>
  <x:c r="G3" i="18"/>
  <x:c r="H3" i="18"/>
  <x:c r="I3" i="18"/>
  <x:c r="D4" i="18"/>
  <x:c r="G4" i="18"/>
  <x:c r="H4" i="18"/>
  <x:c r="I4" i="18"/>
  <x:c r="D5" i="18"/>
  <x:c r="G5" i="18"/>
  <x:c r="H5" i="18"/>
  <x:c r="I5" i="18"/>
  <x:c r="D6" i="18"/>
  <x:c r="G6" i="18"/>
  <x:c r="H6" i="18"/>
  <x:c r="I6" i="18"/>
  <x:c r="D7" i="18"/>
  <x:c r="G7" i="18"/>
  <x:c r="H7" i="18"/>
  <x:c r="I7" i="18"/>
  <x:c r="D8" i="18"/>
  <x:c r="G8" i="18"/>
  <x:c r="H8" i="18"/>
  <x:c r="I8" i="18"/>
  <x:c r="D9" i="18"/>
  <x:c r="G9" i="18"/>
  <x:c r="H9" i="18"/>
  <x:c r="I9" i="18"/>
  <x:c r="D10" i="18"/>
  <x:c r="G10" i="18"/>
  <x:c r="H10" i="18"/>
  <x:c r="I10" i="18"/>
  <x:c r="D11" i="18"/>
  <x:c r="G11" i="18"/>
  <x:c r="H11" i="18"/>
  <x:c r="I11" i="18"/>
  <x:c r="D12" i="18"/>
  <x:c r="G12" i="18"/>
  <x:c r="H12" i="18"/>
  <x:c r="I12" i="18"/>
  <x:c r="D13" i="18"/>
  <x:c r="G13" i="18"/>
  <x:c r="H13" i="18"/>
  <x:c r="I13" i="18"/>
  <x:c r="D14" i="18"/>
  <x:c r="G14" i="18"/>
  <x:c r="H14" i="18"/>
  <x:c r="I14" i="18"/>
  <x:c r="D15" i="18"/>
  <x:c r="G15" i="18"/>
  <x:c r="H15" i="18"/>
  <x:c r="I15" i="18"/>
  <x:c r="D16" i="18"/>
  <x:c r="G16" i="18"/>
  <x:c r="H16" i="18"/>
  <x:c r="I16" i="18"/>
  <x:c r="D17" i="18"/>
  <x:c r="G17" i="18"/>
  <x:c r="H17" i="18"/>
  <x:c r="I17" i="18"/>
  <x:c r="D18" i="18"/>
  <x:c r="G18" i="18"/>
  <x:c r="H18" i="18"/>
  <x:c r="I18" i="18"/>
  <x:c r="D19" i="18"/>
  <x:c r="G19" i="18"/>
  <x:c r="H19" i="18"/>
  <x:c r="I19" i="18"/>
  <x:c r="D20" i="18"/>
  <x:c r="G20" i="18"/>
  <x:c r="H20" i="18"/>
  <x:c r="I20" i="18"/>
  <x:c r="D21" i="18"/>
  <x:c r="G21" i="18"/>
  <x:c r="H21" i="18"/>
  <x:c r="I21" i="18"/>
  <x:c r="D22" i="18"/>
  <x:c r="G22" i="18"/>
  <x:c r="H22" i="18"/>
  <x:c r="I22" i="18"/>
  <x:c r="D23" i="18"/>
  <x:c r="G23" i="18"/>
  <x:c r="H23" i="18"/>
  <x:c r="I23" i="18"/>
  <x:c r="D24" i="18"/>
  <x:c r="G24" i="18"/>
  <x:c r="H24" i="18"/>
  <x:c r="I24" i="18"/>
  <x:c r="D25" i="18"/>
  <x:c r="G25" i="18"/>
  <x:c r="H25" i="18"/>
  <x:c r="I25" i="18"/>
  <x:c r="D26" i="18"/>
  <x:c r="G26" i="18"/>
  <x:c r="H26" i="18"/>
  <x:c r="I26" i="18"/>
  <x:c r="D27" i="18"/>
  <x:c r="G27" i="18"/>
  <x:c r="H27" i="18"/>
  <x:c r="I27" i="18"/>
  <x:c r="D28" i="18"/>
  <x:c r="G28" i="18"/>
  <x:c r="H28" i="18"/>
  <x:c r="I28" i="18"/>
  <x:c r="D29" i="18"/>
  <x:c r="G29" i="18"/>
  <x:c r="H29" i="18"/>
  <x:c r="I29" i="18"/>
  <x:c r="D30" i="18"/>
  <x:c r="G30" i="18"/>
  <x:c r="H30" i="18"/>
  <x:c r="I30" i="18"/>
  <x:c r="D31" i="18"/>
  <x:c r="G31" i="18"/>
  <x:c r="H31" i="18"/>
  <x:c r="I31" i="18"/>
  <x:c r="D32" i="18"/>
  <x:c r="G32" i="18"/>
  <x:c r="H32" i="18"/>
  <x:c r="I32" i="18"/>
  <x:c r="J1" i="19"/>
  <x:c r="D2" i="19"/>
  <x:c r="G2" i="19"/>
  <x:c r="H2" i="19"/>
  <x:c r="I2" i="19"/>
  <x:c r="D3" i="19"/>
  <x:c r="G3" i="19"/>
  <x:c r="H3" i="19"/>
  <x:c r="I3" i="19"/>
  <x:c r="D4" i="19"/>
  <x:c r="G4" i="19"/>
  <x:c r="H4" i="19"/>
  <x:c r="I4" i="19"/>
  <x:c r="D5" i="19"/>
  <x:c r="G5" i="19"/>
  <x:c r="H5" i="19"/>
  <x:c r="I5" i="19"/>
  <x:c r="D6" i="19"/>
  <x:c r="G6" i="19"/>
  <x:c r="H6" i="19"/>
  <x:c r="I6" i="19"/>
  <x:c r="D7" i="19"/>
  <x:c r="G7" i="19"/>
  <x:c r="H7" i="19"/>
  <x:c r="I7" i="19"/>
  <x:c r="D8" i="19"/>
  <x:c r="G8" i="19"/>
  <x:c r="H8" i="19"/>
  <x:c r="I8" i="19"/>
  <x:c r="D9" i="19"/>
  <x:c r="G9" i="19"/>
  <x:c r="H9" i="19"/>
  <x:c r="I9" i="19"/>
  <x:c r="D10" i="19"/>
  <x:c r="G10" i="19"/>
  <x:c r="H10" i="19"/>
  <x:c r="I10" i="19"/>
  <x:c r="D11" i="19"/>
  <x:c r="G11" i="19"/>
  <x:c r="H11" i="19"/>
  <x:c r="I11" i="19"/>
  <x:c r="D12" i="19"/>
  <x:c r="G12" i="19"/>
  <x:c r="H12" i="19"/>
  <x:c r="I12" i="19"/>
  <x:c r="D13" i="19"/>
  <x:c r="G13" i="19"/>
  <x:c r="H13" i="19"/>
  <x:c r="I13" i="19"/>
  <x:c r="D14" i="19"/>
  <x:c r="G14" i="19"/>
  <x:c r="H14" i="19"/>
  <x:c r="I14" i="19"/>
  <x:c r="D15" i="19"/>
  <x:c r="G15" i="19"/>
  <x:c r="H15" i="19"/>
  <x:c r="I15" i="19"/>
  <x:c r="D16" i="19"/>
  <x:c r="G16" i="19"/>
  <x:c r="H16" i="19"/>
  <x:c r="I16" i="19"/>
  <x:c r="D17" i="19"/>
  <x:c r="G17" i="19"/>
  <x:c r="H17" i="19"/>
  <x:c r="I17" i="19"/>
  <x:c r="D18" i="19"/>
  <x:c r="G18" i="19"/>
  <x:c r="H18" i="19"/>
  <x:c r="I18" i="19"/>
  <x:c r="D19" i="19"/>
  <x:c r="G19" i="19"/>
  <x:c r="H19" i="19"/>
  <x:c r="I19" i="19"/>
  <x:c r="D20" i="19"/>
  <x:c r="G20" i="19"/>
  <x:c r="H20" i="19"/>
  <x:c r="I20" i="19"/>
  <x:c r="D21" i="19"/>
  <x:c r="G21" i="19"/>
  <x:c r="H21" i="19"/>
  <x:c r="I21" i="19"/>
  <x:c r="D22" i="19"/>
  <x:c r="G22" i="19"/>
  <x:c r="H22" i="19"/>
  <x:c r="I22" i="19"/>
  <x:c r="D23" i="19"/>
  <x:c r="G23" i="19"/>
  <x:c r="H23" i="19"/>
  <x:c r="I23" i="19"/>
  <x:c r="D24" i="19"/>
  <x:c r="G24" i="19"/>
  <x:c r="H24" i="19"/>
  <x:c r="I24" i="19"/>
  <x:c r="D25" i="19"/>
  <x:c r="G25" i="19"/>
  <x:c r="H25" i="19"/>
  <x:c r="I25" i="19"/>
  <x:c r="D26" i="19"/>
  <x:c r="G26" i="19"/>
  <x:c r="H26" i="19"/>
  <x:c r="I26" i="19"/>
  <x:c r="D27" i="19"/>
  <x:c r="G27" i="19"/>
  <x:c r="H27" i="19"/>
  <x:c r="I27" i="19"/>
  <x:c r="D28" i="19"/>
  <x:c r="G28" i="19"/>
  <x:c r="H28" i="19"/>
  <x:c r="I28" i="19"/>
  <x:c r="D29" i="19"/>
  <x:c r="G29" i="19"/>
  <x:c r="H29" i="19"/>
  <x:c r="I29" i="19"/>
  <x:c r="D30" i="19"/>
  <x:c r="G30" i="19"/>
  <x:c r="H30" i="19"/>
  <x:c r="I30" i="19"/>
  <x:c r="D31" i="19"/>
  <x:c r="G31" i="19"/>
  <x:c r="H31" i="19"/>
  <x:c r="I31" i="19"/>
  <x:c r="J1" i="20"/>
  <x:c r="D2" i="20"/>
  <x:c r="G2" i="20"/>
  <x:c r="H2" i="20"/>
  <x:c r="I2" i="20"/>
  <x:c r="D3" i="20"/>
  <x:c r="G3" i="20"/>
  <x:c r="H3" i="20"/>
  <x:c r="I3" i="20"/>
  <x:c r="D4" i="20"/>
  <x:c r="G4" i="20"/>
  <x:c r="H4" i="20"/>
  <x:c r="I4" i="20"/>
  <x:c r="D5" i="20"/>
  <x:c r="G5" i="20"/>
  <x:c r="H5" i="20"/>
  <x:c r="I5" i="20"/>
  <x:c r="D6" i="20"/>
  <x:c r="G6" i="20"/>
  <x:c r="H6" i="20"/>
  <x:c r="I6" i="20"/>
  <x:c r="D7" i="20"/>
  <x:c r="G7" i="20"/>
  <x:c r="H7" i="20"/>
  <x:c r="I7" i="20"/>
  <x:c r="D8" i="20"/>
  <x:c r="G8" i="20"/>
  <x:c r="H8" i="20"/>
  <x:c r="I8" i="20"/>
  <x:c r="D9" i="20"/>
  <x:c r="G9" i="20"/>
  <x:c r="H9" i="20"/>
  <x:c r="I9" i="20"/>
  <x:c r="D10" i="20"/>
  <x:c r="G10" i="20"/>
  <x:c r="H10" i="20"/>
  <x:c r="I10" i="20"/>
  <x:c r="D11" i="20"/>
  <x:c r="G11" i="20"/>
  <x:c r="H11" i="20"/>
  <x:c r="I11" i="20"/>
  <x:c r="D12" i="20"/>
  <x:c r="G12" i="20"/>
  <x:c r="H12" i="20"/>
  <x:c r="I12" i="20"/>
  <x:c r="D13" i="20"/>
  <x:c r="G13" i="20"/>
  <x:c r="H13" i="20"/>
  <x:c r="I13" i="20"/>
  <x:c r="D14" i="20"/>
  <x:c r="G14" i="20"/>
  <x:c r="H14" i="20"/>
  <x:c r="I14" i="20"/>
  <x:c r="D15" i="20"/>
  <x:c r="G15" i="20"/>
  <x:c r="H15" i="20"/>
  <x:c r="I15" i="20"/>
  <x:c r="D16" i="20"/>
  <x:c r="G16" i="20"/>
  <x:c r="H16" i="20"/>
  <x:c r="I16" i="20"/>
  <x:c r="D17" i="20"/>
  <x:c r="G17" i="20"/>
  <x:c r="H17" i="20"/>
  <x:c r="I17" i="20"/>
  <x:c r="D18" i="20"/>
  <x:c r="G18" i="20"/>
  <x:c r="H18" i="20"/>
  <x:c r="I18" i="20"/>
  <x:c r="D19" i="20"/>
  <x:c r="G19" i="20"/>
  <x:c r="H19" i="20"/>
  <x:c r="I19" i="20"/>
  <x:c r="D20" i="20"/>
  <x:c r="G20" i="20"/>
  <x:c r="H20" i="20"/>
  <x:c r="I20" i="20"/>
  <x:c r="D21" i="20"/>
  <x:c r="G21" i="20"/>
  <x:c r="H21" i="20"/>
  <x:c r="I21" i="20"/>
  <x:c r="D22" i="20"/>
  <x:c r="G22" i="20"/>
  <x:c r="H22" i="20"/>
  <x:c r="I22" i="20"/>
  <x:c r="D23" i="20"/>
  <x:c r="G23" i="20"/>
  <x:c r="H23" i="20"/>
  <x:c r="I23" i="20"/>
  <x:c r="D24" i="20"/>
  <x:c r="G24" i="20"/>
  <x:c r="H24" i="20"/>
  <x:c r="I24" i="20"/>
  <x:c r="D25" i="20"/>
  <x:c r="G25" i="20"/>
  <x:c r="H25" i="20"/>
  <x:c r="I25" i="20"/>
  <x:c r="D26" i="20"/>
  <x:c r="G26" i="20"/>
  <x:c r="H26" i="20"/>
  <x:c r="I26" i="20"/>
  <x:c r="D27" i="20"/>
  <x:c r="G27" i="20"/>
  <x:c r="H27" i="20"/>
  <x:c r="I27" i="20"/>
  <x:c r="D28" i="20"/>
  <x:c r="G28" i="20"/>
  <x:c r="H28" i="20"/>
  <x:c r="I28" i="20"/>
  <x:c r="D29" i="20"/>
  <x:c r="G29" i="20"/>
  <x:c r="H29" i="20"/>
  <x:c r="I29" i="20"/>
  <x:c r="D30" i="20"/>
  <x:c r="G30" i="20"/>
  <x:c r="H30" i="20"/>
  <x:c r="I30" i="20"/>
  <x:c r="D31" i="20"/>
  <x:c r="G31" i="20"/>
  <x:c r="H31" i="20"/>
  <x:c r="I31" i="20"/>
  <x:c r="D32" i="20"/>
  <x:c r="G32" i="20"/>
  <x:c r="H32" i="20"/>
  <x:c r="I32" i="20"/>
  <x:c r="J1" i="21"/>
  <x:c r="D2" i="21"/>
  <x:c r="G2" i="21"/>
  <x:c r="H2" i="21"/>
  <x:c r="I2" i="21"/>
  <x:c r="D3" i="21"/>
  <x:c r="G3" i="21"/>
  <x:c r="H3" i="21"/>
  <x:c r="I3" i="21"/>
  <x:c r="D4" i="21"/>
  <x:c r="G4" i="21"/>
  <x:c r="H4" i="21"/>
  <x:c r="I4" i="21"/>
  <x:c r="D5" i="21"/>
  <x:c r="G5" i="21"/>
  <x:c r="H5" i="21"/>
  <x:c r="I5" i="21"/>
  <x:c r="D6" i="21"/>
  <x:c r="G6" i="21"/>
  <x:c r="H6" i="21"/>
  <x:c r="I6" i="21"/>
  <x:c r="D7" i="21"/>
  <x:c r="G7" i="21"/>
  <x:c r="H7" i="21"/>
  <x:c r="I7" i="21"/>
  <x:c r="D8" i="21"/>
  <x:c r="G8" i="21"/>
  <x:c r="H8" i="21"/>
  <x:c r="I8" i="21"/>
  <x:c r="D9" i="21"/>
  <x:c r="G9" i="21"/>
  <x:c r="H9" i="21"/>
  <x:c r="I9" i="21"/>
  <x:c r="D10" i="21"/>
  <x:c r="G10" i="21"/>
  <x:c r="H10" i="21"/>
  <x:c r="I10" i="21"/>
  <x:c r="D11" i="21"/>
  <x:c r="G11" i="21"/>
  <x:c r="H11" i="21"/>
  <x:c r="I11" i="21"/>
  <x:c r="D12" i="21"/>
  <x:c r="G12" i="21"/>
  <x:c r="H12" i="21"/>
  <x:c r="I12" i="21"/>
  <x:c r="D13" i="21"/>
  <x:c r="G13" i="21"/>
  <x:c r="H13" i="21"/>
  <x:c r="I13" i="21"/>
  <x:c r="D14" i="21"/>
  <x:c r="G14" i="21"/>
  <x:c r="H14" i="21"/>
  <x:c r="I14" i="21"/>
  <x:c r="D15" i="21"/>
  <x:c r="G15" i="21"/>
  <x:c r="H15" i="21"/>
  <x:c r="I15" i="21"/>
  <x:c r="D16" i="21"/>
  <x:c r="G16" i="21"/>
  <x:c r="H16" i="21"/>
  <x:c r="I16" i="21"/>
  <x:c r="D17" i="21"/>
  <x:c r="G17" i="21"/>
  <x:c r="H17" i="21"/>
  <x:c r="I17" i="21"/>
  <x:c r="D18" i="21"/>
  <x:c r="G18" i="21"/>
  <x:c r="H18" i="21"/>
  <x:c r="I18" i="21"/>
  <x:c r="D19" i="21"/>
  <x:c r="G19" i="21"/>
  <x:c r="H19" i="21"/>
  <x:c r="I19" i="21"/>
  <x:c r="D20" i="21"/>
  <x:c r="G20" i="21"/>
  <x:c r="H20" i="21"/>
  <x:c r="I20" i="21"/>
  <x:c r="D21" i="21"/>
  <x:c r="G21" i="21"/>
  <x:c r="H21" i="21"/>
  <x:c r="I21" i="21"/>
  <x:c r="D22" i="21"/>
  <x:c r="G22" i="21"/>
  <x:c r="H22" i="21"/>
  <x:c r="I22" i="21"/>
  <x:c r="D23" i="21"/>
  <x:c r="G23" i="21"/>
  <x:c r="H23" i="21"/>
  <x:c r="I23" i="21"/>
  <x:c r="D24" i="21"/>
  <x:c r="G24" i="21"/>
  <x:c r="H24" i="21"/>
  <x:c r="I24" i="21"/>
  <x:c r="D25" i="21"/>
  <x:c r="G25" i="21"/>
  <x:c r="H25" i="21"/>
  <x:c r="I25" i="21"/>
  <x:c r="D26" i="21"/>
  <x:c r="G26" i="21"/>
  <x:c r="H26" i="21"/>
  <x:c r="I26" i="21"/>
  <x:c r="D27" i="21"/>
  <x:c r="G27" i="21"/>
  <x:c r="H27" i="21"/>
  <x:c r="I27" i="21"/>
  <x:c r="D28" i="21"/>
  <x:c r="G28" i="21"/>
  <x:c r="H28" i="21"/>
  <x:c r="I28" i="21"/>
  <x:c r="D29" i="21"/>
  <x:c r="G29" i="21"/>
  <x:c r="H29" i="21"/>
  <x:c r="I29" i="21"/>
  <x:c r="D30" i="21"/>
  <x:c r="G30" i="21"/>
  <x:c r="H30" i="21"/>
  <x:c r="I30" i="21"/>
  <x:c r="D31" i="21"/>
  <x:c r="G31" i="21"/>
  <x:c r="H31" i="21"/>
  <x:c r="I31" i="21"/>
  <x:c r="D32" i="21"/>
  <x:c r="G32" i="21"/>
  <x:c r="H32" i="21"/>
  <x:c r="I32" i="21"/>
  <x:c r="J1" i="22"/>
  <x:c r="D2" i="22"/>
  <x:c r="G2" i="22"/>
  <x:c r="H2" i="22"/>
  <x:c r="I2" i="22"/>
  <x:c r="D3" i="22"/>
  <x:c r="G3" i="22"/>
  <x:c r="H3" i="22"/>
  <x:c r="I3" i="22"/>
  <x:c r="D4" i="22"/>
  <x:c r="G4" i="22"/>
  <x:c r="H4" i="22"/>
  <x:c r="I4" i="22"/>
  <x:c r="D5" i="22"/>
  <x:c r="G5" i="22"/>
  <x:c r="H5" i="22"/>
  <x:c r="I5" i="22"/>
  <x:c r="D6" i="22"/>
  <x:c r="G6" i="22"/>
  <x:c r="H6" i="22"/>
  <x:c r="I6" i="22"/>
  <x:c r="D7" i="22"/>
  <x:c r="G7" i="22"/>
  <x:c r="H7" i="22"/>
  <x:c r="I7" i="22"/>
  <x:c r="D8" i="22"/>
  <x:c r="G8" i="22"/>
  <x:c r="H8" i="22"/>
  <x:c r="I8" i="22"/>
  <x:c r="D9" i="22"/>
  <x:c r="G9" i="22"/>
  <x:c r="H9" i="22"/>
  <x:c r="I9" i="22"/>
  <x:c r="D10" i="22"/>
  <x:c r="G10" i="22"/>
  <x:c r="H10" i="22"/>
  <x:c r="I10" i="22"/>
  <x:c r="D11" i="22"/>
  <x:c r="G11" i="22"/>
  <x:c r="H11" i="22"/>
  <x:c r="I11" i="22"/>
  <x:c r="D12" i="22"/>
  <x:c r="G12" i="22"/>
  <x:c r="H12" i="22"/>
  <x:c r="I12" i="22"/>
  <x:c r="D13" i="22"/>
  <x:c r="G13" i="22"/>
  <x:c r="H13" i="22"/>
  <x:c r="I13" i="22"/>
  <x:c r="D14" i="22"/>
  <x:c r="G14" i="22"/>
  <x:c r="H14" i="22"/>
  <x:c r="I14" i="22"/>
  <x:c r="D15" i="22"/>
  <x:c r="G15" i="22"/>
  <x:c r="H15" i="22"/>
  <x:c r="I15" i="22"/>
  <x:c r="D16" i="22"/>
  <x:c r="G16" i="22"/>
  <x:c r="H16" i="22"/>
  <x:c r="I16" i="22"/>
  <x:c r="D17" i="22"/>
  <x:c r="G17" i="22"/>
  <x:c r="H17" i="22"/>
  <x:c r="I17" i="22"/>
  <x:c r="D18" i="22"/>
  <x:c r="G18" i="22"/>
  <x:c r="H18" i="22"/>
  <x:c r="I18" i="22"/>
  <x:c r="D19" i="22"/>
  <x:c r="G19" i="22"/>
  <x:c r="H19" i="22"/>
  <x:c r="I19" i="22"/>
  <x:c r="D20" i="22"/>
  <x:c r="G20" i="22"/>
  <x:c r="H20" i="22"/>
  <x:c r="I20" i="22"/>
  <x:c r="D21" i="22"/>
  <x:c r="G21" i="22"/>
  <x:c r="H21" i="22"/>
  <x:c r="I21" i="22"/>
  <x:c r="D22" i="22"/>
  <x:c r="G22" i="22"/>
  <x:c r="H22" i="22"/>
  <x:c r="I22" i="22"/>
  <x:c r="D23" i="22"/>
  <x:c r="G23" i="22"/>
  <x:c r="H23" i="22"/>
  <x:c r="I23" i="22"/>
  <x:c r="D24" i="22"/>
  <x:c r="G24" i="22"/>
  <x:c r="H24" i="22"/>
  <x:c r="I24" i="22"/>
  <x:c r="D25" i="22"/>
  <x:c r="G25" i="22"/>
  <x:c r="H25" i="22"/>
  <x:c r="I25" i="22"/>
  <x:c r="D26" i="22"/>
  <x:c r="G26" i="22"/>
  <x:c r="H26" i="22"/>
  <x:c r="I26" i="22"/>
  <x:c r="D27" i="22"/>
  <x:c r="G27" i="22"/>
  <x:c r="H27" i="22"/>
  <x:c r="I27" i="22"/>
  <x:c r="D28" i="22"/>
  <x:c r="G28" i="22"/>
  <x:c r="H28" i="22"/>
  <x:c r="I28" i="22"/>
  <x:c r="D29" i="22"/>
  <x:c r="G29" i="22"/>
  <x:c r="H29" i="22"/>
  <x:c r="I29" i="22"/>
  <x:c r="J1" i="23"/>
  <x:c r="D2" i="23"/>
  <x:c r="G2" i="23"/>
  <x:c r="H2" i="23"/>
  <x:c r="I2" i="23"/>
  <x:c r="D3" i="23"/>
  <x:c r="G3" i="23"/>
  <x:c r="H3" i="23"/>
  <x:c r="I3" i="23"/>
  <x:c r="D4" i="23"/>
  <x:c r="G4" i="23"/>
  <x:c r="H4" i="23"/>
  <x:c r="I4" i="23"/>
  <x:c r="D5" i="23"/>
  <x:c r="G5" i="23"/>
  <x:c r="H5" i="23"/>
  <x:c r="I5" i="23"/>
  <x:c r="D6" i="23"/>
  <x:c r="G6" i="23"/>
  <x:c r="H6" i="23"/>
  <x:c r="I6" i="23"/>
  <x:c r="D7" i="23"/>
  <x:c r="G7" i="23"/>
  <x:c r="H7" i="23"/>
  <x:c r="I7" i="23"/>
  <x:c r="D8" i="23"/>
  <x:c r="G8" i="23"/>
  <x:c r="H8" i="23"/>
  <x:c r="I8" i="23"/>
  <x:c r="D9" i="23"/>
  <x:c r="G9" i="23"/>
  <x:c r="H9" i="23"/>
  <x:c r="I9" i="23"/>
  <x:c r="D10" i="23"/>
  <x:c r="G10" i="23"/>
  <x:c r="H10" i="23"/>
  <x:c r="I10" i="23"/>
  <x:c r="D11" i="23"/>
  <x:c r="G11" i="23"/>
  <x:c r="H11" i="23"/>
  <x:c r="I11" i="23"/>
  <x:c r="D12" i="23"/>
  <x:c r="G12" i="23"/>
  <x:c r="H12" i="23"/>
  <x:c r="I12" i="23"/>
  <x:c r="D13" i="23"/>
  <x:c r="G13" i="23"/>
  <x:c r="H13" i="23"/>
  <x:c r="I13" i="23"/>
  <x:c r="D14" i="23"/>
  <x:c r="G14" i="23"/>
  <x:c r="H14" i="23"/>
  <x:c r="I14" i="23"/>
  <x:c r="D15" i="23"/>
  <x:c r="G15" i="23"/>
  <x:c r="H15" i="23"/>
  <x:c r="I15" i="23"/>
  <x:c r="D16" i="23"/>
  <x:c r="G16" i="23"/>
  <x:c r="H16" i="23"/>
  <x:c r="I16" i="23"/>
  <x:c r="D17" i="23"/>
  <x:c r="G17" i="23"/>
  <x:c r="H17" i="23"/>
  <x:c r="I17" i="23"/>
  <x:c r="D18" i="23"/>
  <x:c r="G18" i="23"/>
  <x:c r="H18" i="23"/>
  <x:c r="I18" i="23"/>
  <x:c r="D19" i="23"/>
  <x:c r="G19" i="23"/>
  <x:c r="H19" i="23"/>
  <x:c r="I19" i="23"/>
  <x:c r="D20" i="23"/>
  <x:c r="G20" i="23"/>
  <x:c r="H20" i="23"/>
  <x:c r="I20" i="23"/>
  <x:c r="D21" i="23"/>
  <x:c r="G21" i="23"/>
  <x:c r="H21" i="23"/>
  <x:c r="I21" i="23"/>
  <x:c r="D22" i="23"/>
  <x:c r="G22" i="23"/>
  <x:c r="H22" i="23"/>
  <x:c r="I22" i="23"/>
  <x:c r="D23" i="23"/>
  <x:c r="G23" i="23"/>
  <x:c r="H23" i="23"/>
  <x:c r="I23" i="23"/>
  <x:c r="D24" i="23"/>
  <x:c r="G24" i="23"/>
  <x:c r="H24" i="23"/>
  <x:c r="I24" i="23"/>
  <x:c r="D25" i="23"/>
  <x:c r="G25" i="23"/>
  <x:c r="H25" i="23"/>
  <x:c r="I25" i="23"/>
  <x:c r="D26" i="23"/>
  <x:c r="G26" i="23"/>
  <x:c r="H26" i="23"/>
  <x:c r="I26" i="23"/>
  <x:c r="D27" i="23"/>
  <x:c r="G27" i="23"/>
  <x:c r="H27" i="23"/>
  <x:c r="I27" i="23"/>
  <x:c r="D28" i="23"/>
  <x:c r="G28" i="23"/>
  <x:c r="H28" i="23"/>
  <x:c r="I28" i="23"/>
  <x:c r="D29" i="23"/>
  <x:c r="G29" i="23"/>
  <x:c r="H29" i="23"/>
  <x:c r="I29" i="23"/>
  <x:c r="D30" i="23"/>
  <x:c r="G30" i="23"/>
  <x:c r="H30" i="23"/>
  <x:c r="I30" i="23"/>
  <x:c r="D31" i="23"/>
  <x:c r="G31" i="23"/>
  <x:c r="H31" i="23"/>
  <x:c r="I31" i="23"/>
  <x:c r="D32" i="23"/>
  <x:c r="G32" i="23"/>
  <x:c r="H32" i="23"/>
  <x:c r="I32" i="23"/>
  <x:c r="J1" i="24"/>
  <x:c r="D2" i="24"/>
  <x:c r="G2" i="24"/>
  <x:c r="H2" i="24"/>
  <x:c r="I2" i="24"/>
  <x:c r="D3" i="24"/>
  <x:c r="G3" i="24"/>
  <x:c r="H3" i="24"/>
  <x:c r="I3" i="24"/>
  <x:c r="D4" i="24"/>
  <x:c r="G4" i="24"/>
  <x:c r="H4" i="24"/>
  <x:c r="I4" i="24"/>
  <x:c r="D5" i="24"/>
  <x:c r="G5" i="24"/>
  <x:c r="H5" i="24"/>
  <x:c r="I5" i="24"/>
  <x:c r="D6" i="24"/>
  <x:c r="G6" i="24"/>
  <x:c r="H6" i="24"/>
  <x:c r="I6" i="24"/>
  <x:c r="D7" i="24"/>
  <x:c r="G7" i="24"/>
  <x:c r="H7" i="24"/>
  <x:c r="I7" i="24"/>
  <x:c r="D8" i="24"/>
  <x:c r="G8" i="24"/>
  <x:c r="H8" i="24"/>
  <x:c r="I8" i="24"/>
  <x:c r="D9" i="24"/>
  <x:c r="G9" i="24"/>
  <x:c r="H9" i="24"/>
  <x:c r="I9" i="24"/>
  <x:c r="D10" i="24"/>
  <x:c r="G10" i="24"/>
  <x:c r="H10" i="24"/>
  <x:c r="I10" i="24"/>
  <x:c r="D11" i="24"/>
  <x:c r="G11" i="24"/>
  <x:c r="H11" i="24"/>
  <x:c r="I11" i="24"/>
  <x:c r="D12" i="24"/>
  <x:c r="G12" i="24"/>
  <x:c r="H12" i="24"/>
  <x:c r="I12" i="24"/>
  <x:c r="D13" i="24"/>
  <x:c r="G13" i="24"/>
  <x:c r="H13" i="24"/>
  <x:c r="I13" i="24"/>
  <x:c r="D14" i="24"/>
  <x:c r="G14" i="24"/>
  <x:c r="H14" i="24"/>
  <x:c r="I14" i="24"/>
  <x:c r="D15" i="24"/>
  <x:c r="G15" i="24"/>
  <x:c r="H15" i="24"/>
  <x:c r="I15" i="24"/>
  <x:c r="D16" i="24"/>
  <x:c r="G16" i="24"/>
  <x:c r="H16" i="24"/>
  <x:c r="I16" i="24"/>
  <x:c r="D17" i="24"/>
  <x:c r="G17" i="24"/>
  <x:c r="H17" i="24"/>
  <x:c r="I17" i="24"/>
  <x:c r="D18" i="24"/>
  <x:c r="G18" i="24"/>
  <x:c r="H18" i="24"/>
  <x:c r="I18" i="24"/>
  <x:c r="D19" i="24"/>
  <x:c r="G19" i="24"/>
  <x:c r="H19" i="24"/>
  <x:c r="I19" i="24"/>
  <x:c r="D20" i="24"/>
  <x:c r="G20" i="24"/>
  <x:c r="H20" i="24"/>
  <x:c r="I20" i="24"/>
  <x:c r="D21" i="24"/>
  <x:c r="G21" i="24"/>
  <x:c r="H21" i="24"/>
  <x:c r="I21" i="24"/>
  <x:c r="D22" i="24"/>
  <x:c r="G22" i="24"/>
  <x:c r="H22" i="24"/>
  <x:c r="I22" i="24"/>
  <x:c r="D23" i="24"/>
  <x:c r="G23" i="24"/>
  <x:c r="H23" i="24"/>
  <x:c r="I23" i="24"/>
  <x:c r="D24" i="24"/>
  <x:c r="G24" i="24"/>
  <x:c r="H24" i="24"/>
  <x:c r="I24" i="24"/>
  <x:c r="D25" i="24"/>
  <x:c r="G25" i="24"/>
  <x:c r="H25" i="24"/>
  <x:c r="I25" i="24"/>
  <x:c r="D26" i="24"/>
  <x:c r="G26" i="24"/>
  <x:c r="H26" i="24"/>
  <x:c r="I26" i="24"/>
  <x:c r="D27" i="24"/>
  <x:c r="G27" i="24"/>
  <x:c r="H27" i="24"/>
  <x:c r="I27" i="24"/>
  <x:c r="D28" i="24"/>
  <x:c r="G28" i="24"/>
  <x:c r="H28" i="24"/>
  <x:c r="I28" i="24"/>
  <x:c r="D29" i="24"/>
  <x:c r="G29" i="24"/>
  <x:c r="H29" i="24"/>
  <x:c r="I29" i="24"/>
  <x:c r="D30" i="24"/>
  <x:c r="G30" i="24"/>
  <x:c r="H30" i="24"/>
  <x:c r="I30" i="24"/>
  <x:c r="D31" i="24"/>
  <x:c r="G31" i="24"/>
  <x:c r="H31" i="24"/>
  <x:c r="I31" i="24"/>
  <x:c r="J1" i="25"/>
  <x:c r="D2" i="25"/>
  <x:c r="G2" i="25"/>
  <x:c r="H2" i="25"/>
  <x:c r="I2" i="25"/>
  <x:c r="D3" i="25"/>
  <x:c r="G3" i="25"/>
  <x:c r="H3" i="25"/>
  <x:c r="I3" i="25"/>
  <x:c r="D4" i="25"/>
  <x:c r="G4" i="25"/>
  <x:c r="H4" i="25"/>
  <x:c r="I4" i="25"/>
  <x:c r="D5" i="25"/>
  <x:c r="G5" i="25"/>
  <x:c r="H5" i="25"/>
  <x:c r="I5" i="25"/>
  <x:c r="D6" i="25"/>
  <x:c r="G6" i="25"/>
  <x:c r="H6" i="25"/>
  <x:c r="I6" i="25"/>
  <x:c r="D7" i="25"/>
  <x:c r="G7" i="25"/>
  <x:c r="H7" i="25"/>
  <x:c r="I7" i="25"/>
  <x:c r="D8" i="25"/>
  <x:c r="G8" i="25"/>
  <x:c r="H8" i="25"/>
  <x:c r="I8" i="25"/>
  <x:c r="D9" i="25"/>
  <x:c r="G9" i="25"/>
  <x:c r="H9" i="25"/>
  <x:c r="I9" i="25"/>
  <x:c r="D10" i="25"/>
  <x:c r="G10" i="25"/>
  <x:c r="H10" i="25"/>
  <x:c r="I10" i="25"/>
  <x:c r="D11" i="25"/>
  <x:c r="G11" i="25"/>
  <x:c r="H11" i="25"/>
  <x:c r="I11" i="25"/>
  <x:c r="D12" i="25"/>
  <x:c r="G12" i="25"/>
  <x:c r="H12" i="25"/>
  <x:c r="I12" i="25"/>
  <x:c r="D13" i="25"/>
  <x:c r="G13" i="25"/>
  <x:c r="H13" i="25"/>
  <x:c r="I13" i="25"/>
  <x:c r="D14" i="25"/>
  <x:c r="G14" i="25"/>
  <x:c r="H14" i="25"/>
  <x:c r="I14" i="25"/>
  <x:c r="D15" i="25"/>
  <x:c r="G15" i="25"/>
  <x:c r="H15" i="25"/>
  <x:c r="I15" i="25"/>
  <x:c r="D16" i="25"/>
  <x:c r="G16" i="25"/>
  <x:c r="H16" i="25"/>
  <x:c r="I16" i="25"/>
  <x:c r="D17" i="25"/>
  <x:c r="G17" i="25"/>
  <x:c r="H17" i="25"/>
  <x:c r="I17" i="25"/>
  <x:c r="D18" i="25"/>
  <x:c r="G18" i="25"/>
  <x:c r="H18" i="25"/>
  <x:c r="I18" i="25"/>
  <x:c r="D19" i="25"/>
  <x:c r="G19" i="25"/>
  <x:c r="H19" i="25"/>
  <x:c r="I19" i="25"/>
  <x:c r="D20" i="25"/>
  <x:c r="G20" i="25"/>
  <x:c r="H20" i="25"/>
  <x:c r="I20" i="25"/>
  <x:c r="D21" i="25"/>
  <x:c r="G21" i="25"/>
  <x:c r="H21" i="25"/>
  <x:c r="I21" i="25"/>
  <x:c r="D22" i="25"/>
  <x:c r="G22" i="25"/>
  <x:c r="H22" i="25"/>
  <x:c r="I22" i="25"/>
  <x:c r="D23" i="25"/>
  <x:c r="G23" i="25"/>
  <x:c r="H23" i="25"/>
  <x:c r="I23" i="25"/>
  <x:c r="D24" i="25"/>
  <x:c r="G24" i="25"/>
  <x:c r="H24" i="25"/>
  <x:c r="I24" i="25"/>
  <x:c r="D25" i="25"/>
  <x:c r="G25" i="25"/>
  <x:c r="H25" i="25"/>
  <x:c r="I25" i="25"/>
  <x:c r="D26" i="25"/>
  <x:c r="G26" i="25"/>
  <x:c r="H26" i="25"/>
  <x:c r="I26" i="25"/>
  <x:c r="D27" i="25"/>
  <x:c r="G27" i="25"/>
  <x:c r="H27" i="25"/>
  <x:c r="I27" i="25"/>
  <x:c r="D28" i="25"/>
  <x:c r="G28" i="25"/>
  <x:c r="H28" i="25"/>
  <x:c r="I28" i="25"/>
  <x:c r="D29" i="25"/>
  <x:c r="G29" i="25"/>
  <x:c r="H29" i="25"/>
  <x:c r="I29" i="25"/>
  <x:c r="D30" i="25"/>
  <x:c r="G30" i="25"/>
  <x:c r="H30" i="25"/>
  <x:c r="I30" i="25"/>
  <x:c r="D31" i="25"/>
  <x:c r="G31" i="25"/>
  <x:c r="H31" i="25"/>
  <x:c r="I31" i="25"/>
  <x:c r="D32" i="25"/>
  <x:c r="G32" i="25"/>
  <x:c r="H32" i="25"/>
  <x:c r="I32" i="25"/>
  <x:c r="J1" i="26"/>
  <x:c r="D2" i="26"/>
  <x:c r="G2" i="26"/>
  <x:c r="H2" i="26"/>
  <x:c r="I2" i="26"/>
  <x:c r="D3" i="26"/>
  <x:c r="G3" i="26"/>
  <x:c r="H3" i="26"/>
  <x:c r="I3" i="26"/>
  <x:c r="D4" i="26"/>
  <x:c r="G4" i="26"/>
  <x:c r="H4" i="26"/>
  <x:c r="I4" i="26"/>
  <x:c r="D5" i="26"/>
  <x:c r="G5" i="26"/>
  <x:c r="H5" i="26"/>
  <x:c r="I5" i="26"/>
  <x:c r="D6" i="26"/>
  <x:c r="G6" i="26"/>
  <x:c r="H6" i="26"/>
  <x:c r="I6" i="26"/>
  <x:c r="D7" i="26"/>
  <x:c r="G7" i="26"/>
  <x:c r="H7" i="26"/>
  <x:c r="I7" i="26"/>
  <x:c r="D8" i="26"/>
  <x:c r="G8" i="26"/>
  <x:c r="H8" i="26"/>
  <x:c r="I8" i="26"/>
  <x:c r="D9" i="26"/>
  <x:c r="G9" i="26"/>
  <x:c r="H9" i="26"/>
  <x:c r="I9" i="26"/>
  <x:c r="D10" i="26"/>
  <x:c r="G10" i="26"/>
  <x:c r="H10" i="26"/>
  <x:c r="I10" i="26"/>
  <x:c r="D11" i="26"/>
  <x:c r="G11" i="26"/>
  <x:c r="H11" i="26"/>
  <x:c r="I11" i="26"/>
  <x:c r="D12" i="26"/>
  <x:c r="G12" i="26"/>
  <x:c r="H12" i="26"/>
  <x:c r="I12" i="26"/>
  <x:c r="D13" i="26"/>
  <x:c r="G13" i="26"/>
  <x:c r="H13" i="26"/>
  <x:c r="I13" i="26"/>
  <x:c r="D14" i="26"/>
  <x:c r="G14" i="26"/>
  <x:c r="H14" i="26"/>
  <x:c r="I14" i="26"/>
  <x:c r="D15" i="26"/>
  <x:c r="G15" i="26"/>
  <x:c r="H15" i="26"/>
  <x:c r="I15" i="26"/>
  <x:c r="D16" i="26"/>
  <x:c r="G16" i="26"/>
  <x:c r="H16" i="26"/>
  <x:c r="I16" i="26"/>
  <x:c r="D17" i="26"/>
  <x:c r="G17" i="26"/>
  <x:c r="H17" i="26"/>
  <x:c r="I17" i="26"/>
  <x:c r="D18" i="26"/>
  <x:c r="G18" i="26"/>
  <x:c r="H18" i="26"/>
  <x:c r="I18" i="26"/>
  <x:c r="D19" i="26"/>
  <x:c r="G19" i="26"/>
  <x:c r="H19" i="26"/>
  <x:c r="I19" i="26"/>
  <x:c r="D20" i="26"/>
  <x:c r="G20" i="26"/>
  <x:c r="H20" i="26"/>
  <x:c r="I20" i="26"/>
  <x:c r="D21" i="26"/>
  <x:c r="G21" i="26"/>
  <x:c r="H21" i="26"/>
  <x:c r="I21" i="26"/>
  <x:c r="D22" i="26"/>
  <x:c r="G22" i="26"/>
  <x:c r="H22" i="26"/>
  <x:c r="I22" i="26"/>
  <x:c r="D23" i="26"/>
  <x:c r="G23" i="26"/>
  <x:c r="H23" i="26"/>
  <x:c r="I23" i="26"/>
  <x:c r="D24" i="26"/>
  <x:c r="G24" i="26"/>
  <x:c r="H24" i="26"/>
  <x:c r="I24" i="26"/>
  <x:c r="D25" i="26"/>
  <x:c r="G25" i="26"/>
  <x:c r="H25" i="26"/>
  <x:c r="I25" i="26"/>
  <x:c r="D26" i="26"/>
  <x:c r="G26" i="26"/>
  <x:c r="H26" i="26"/>
  <x:c r="I26" i="26"/>
  <x:c r="D27" i="26"/>
  <x:c r="G27" i="26"/>
  <x:c r="H27" i="26"/>
  <x:c r="I27" i="26"/>
  <x:c r="D28" i="26"/>
  <x:c r="G28" i="26"/>
  <x:c r="H28" i="26"/>
  <x:c r="I28" i="26"/>
  <x:c r="D29" i="26"/>
  <x:c r="G29" i="26"/>
  <x:c r="H29" i="26"/>
  <x:c r="I29" i="26"/>
  <x:c r="D30" i="26"/>
  <x:c r="G30" i="26"/>
  <x:c r="H30" i="26"/>
  <x:c r="I30" i="26"/>
  <x:c r="D31" i="26"/>
  <x:c r="G31" i="26"/>
  <x:c r="H31" i="26"/>
  <x:c r="I31" i="26"/>
  <x:c r="J1" i="27"/>
  <x:c r="D2" i="27"/>
  <x:c r="G2" i="27"/>
  <x:c r="H2" i="27"/>
  <x:c r="I2" i="27"/>
  <x:c r="D3" i="27"/>
  <x:c r="G3" i="27"/>
  <x:c r="H3" i="27"/>
  <x:c r="I3" i="27"/>
  <x:c r="D4" i="27"/>
  <x:c r="G4" i="27"/>
  <x:c r="H4" i="27"/>
  <x:c r="I4" i="27"/>
  <x:c r="D5" i="27"/>
  <x:c r="G5" i="27"/>
  <x:c r="H5" i="27"/>
  <x:c r="I5" i="27"/>
  <x:c r="D6" i="27"/>
  <x:c r="G6" i="27"/>
  <x:c r="H6" i="27"/>
  <x:c r="I6" i="27"/>
  <x:c r="D7" i="27"/>
  <x:c r="G7" i="27"/>
  <x:c r="H7" i="27"/>
  <x:c r="I7" i="27"/>
  <x:c r="D8" i="27"/>
  <x:c r="G8" i="27"/>
  <x:c r="H8" i="27"/>
  <x:c r="I8" i="27"/>
  <x:c r="D9" i="27"/>
  <x:c r="G9" i="27"/>
  <x:c r="H9" i="27"/>
  <x:c r="I9" i="27"/>
  <x:c r="D10" i="27"/>
  <x:c r="G10" i="27"/>
  <x:c r="H10" i="27"/>
  <x:c r="I10" i="27"/>
  <x:c r="D11" i="27"/>
  <x:c r="G11" i="27"/>
  <x:c r="H11" i="27"/>
  <x:c r="I11" i="27"/>
  <x:c r="D12" i="27"/>
  <x:c r="G12" i="27"/>
  <x:c r="H12" i="27"/>
  <x:c r="I12" i="27"/>
  <x:c r="D13" i="27"/>
  <x:c r="G13" i="27"/>
  <x:c r="H13" i="27"/>
  <x:c r="I13" i="27"/>
  <x:c r="D14" i="27"/>
  <x:c r="G14" i="27"/>
  <x:c r="H14" i="27"/>
  <x:c r="I14" i="27"/>
  <x:c r="D15" i="27"/>
  <x:c r="G15" i="27"/>
  <x:c r="H15" i="27"/>
  <x:c r="I15" i="27"/>
  <x:c r="D16" i="27"/>
  <x:c r="G16" i="27"/>
  <x:c r="H16" i="27"/>
  <x:c r="I16" i="27"/>
  <x:c r="D17" i="27"/>
  <x:c r="G17" i="27"/>
  <x:c r="H17" i="27"/>
  <x:c r="I17" i="27"/>
  <x:c r="D18" i="27"/>
  <x:c r="G18" i="27"/>
  <x:c r="H18" i="27"/>
  <x:c r="I18" i="27"/>
  <x:c r="D19" i="27"/>
  <x:c r="G19" i="27"/>
  <x:c r="H19" i="27"/>
  <x:c r="I19" i="27"/>
  <x:c r="D20" i="27"/>
  <x:c r="G20" i="27"/>
  <x:c r="H20" i="27"/>
  <x:c r="I20" i="27"/>
  <x:c r="D21" i="27"/>
  <x:c r="G21" i="27"/>
  <x:c r="H21" i="27"/>
  <x:c r="I21" i="27"/>
  <x:c r="D22" i="27"/>
  <x:c r="G22" i="27"/>
  <x:c r="H22" i="27"/>
  <x:c r="I22" i="27"/>
  <x:c r="D23" i="27"/>
  <x:c r="G23" i="27"/>
  <x:c r="H23" i="27"/>
  <x:c r="I23" i="27"/>
  <x:c r="D24" i="27"/>
  <x:c r="G24" i="27"/>
  <x:c r="H24" i="27"/>
  <x:c r="I24" i="27"/>
  <x:c r="D25" i="27"/>
  <x:c r="G25" i="27"/>
  <x:c r="H25" i="27"/>
  <x:c r="I25" i="27"/>
  <x:c r="D26" i="27"/>
  <x:c r="G26" i="27"/>
  <x:c r="H26" i="27"/>
  <x:c r="I26" i="27"/>
  <x:c r="D27" i="27"/>
  <x:c r="G27" i="27"/>
  <x:c r="H27" i="27"/>
  <x:c r="I27" i="27"/>
  <x:c r="D28" i="27"/>
  <x:c r="G28" i="27"/>
  <x:c r="H28" i="27"/>
  <x:c r="I28" i="27"/>
  <x:c r="D29" i="27"/>
  <x:c r="G29" i="27"/>
  <x:c r="H29" i="27"/>
  <x:c r="I29" i="27"/>
  <x:c r="D30" i="27"/>
  <x:c r="G30" i="27"/>
  <x:c r="H30" i="27"/>
  <x:c r="I30" i="27"/>
  <x:c r="D31" i="27"/>
  <x:c r="G31" i="27"/>
  <x:c r="H31" i="27"/>
  <x:c r="I31" i="27"/>
  <x:c r="D32" i="27"/>
  <x:c r="G32" i="27"/>
  <x:c r="H32" i="27"/>
  <x:c r="I32" i="27"/>
  <x:c r="J1" i="28"/>
  <x:c r="D2" i="28"/>
  <x:c r="G2" i="28"/>
  <x:c r="H2" i="28"/>
  <x:c r="I2" i="28"/>
  <x:c r="D3" i="28"/>
  <x:c r="G3" i="28"/>
  <x:c r="H3" i="28"/>
  <x:c r="I3" i="28"/>
  <x:c r="D4" i="28"/>
  <x:c r="G4" i="28"/>
  <x:c r="H4" i="28"/>
  <x:c r="I4" i="28"/>
  <x:c r="D5" i="28"/>
  <x:c r="G5" i="28"/>
  <x:c r="H5" i="28"/>
  <x:c r="I5" i="28"/>
  <x:c r="D6" i="28"/>
  <x:c r="G6" i="28"/>
  <x:c r="H6" i="28"/>
  <x:c r="I6" i="28"/>
  <x:c r="D7" i="28"/>
  <x:c r="G7" i="28"/>
  <x:c r="H7" i="28"/>
  <x:c r="I7" i="28"/>
  <x:c r="D8" i="28"/>
  <x:c r="G8" i="28"/>
  <x:c r="H8" i="28"/>
  <x:c r="I8" i="28"/>
  <x:c r="D9" i="28"/>
  <x:c r="G9" i="28"/>
  <x:c r="H9" i="28"/>
  <x:c r="I9" i="28"/>
  <x:c r="D10" i="28"/>
  <x:c r="G10" i="28"/>
  <x:c r="H10" i="28"/>
  <x:c r="I10" i="28"/>
  <x:c r="D11" i="28"/>
  <x:c r="G11" i="28"/>
  <x:c r="H11" i="28"/>
  <x:c r="I11" i="28"/>
  <x:c r="D12" i="28"/>
  <x:c r="G12" i="28"/>
  <x:c r="H12" i="28"/>
  <x:c r="I12" i="28"/>
  <x:c r="D13" i="28"/>
  <x:c r="G13" i="28"/>
  <x:c r="H13" i="28"/>
  <x:c r="I13" i="28"/>
  <x:c r="D14" i="28"/>
  <x:c r="G14" i="28"/>
  <x:c r="H14" i="28"/>
  <x:c r="I14" i="28"/>
  <x:c r="D15" i="28"/>
  <x:c r="G15" i="28"/>
  <x:c r="H15" i="28"/>
  <x:c r="I15" i="28"/>
  <x:c r="D16" i="28"/>
  <x:c r="G16" i="28"/>
  <x:c r="H16" i="28"/>
  <x:c r="I16" i="28"/>
  <x:c r="D17" i="28"/>
  <x:c r="G17" i="28"/>
  <x:c r="H17" i="28"/>
  <x:c r="I17" i="28"/>
  <x:c r="D18" i="28"/>
  <x:c r="G18" i="28"/>
  <x:c r="H18" i="28"/>
  <x:c r="I18" i="28"/>
  <x:c r="D19" i="28"/>
  <x:c r="G19" i="28"/>
  <x:c r="H19" i="28"/>
  <x:c r="I19" i="28"/>
  <x:c r="D20" i="28"/>
  <x:c r="G20" i="28"/>
  <x:c r="H20" i="28"/>
  <x:c r="I20" i="28"/>
  <x:c r="D21" i="28"/>
  <x:c r="G21" i="28"/>
  <x:c r="H21" i="28"/>
  <x:c r="I21" i="28"/>
  <x:c r="D22" i="28"/>
  <x:c r="G22" i="28"/>
  <x:c r="H22" i="28"/>
  <x:c r="I22" i="28"/>
  <x:c r="D23" i="28"/>
  <x:c r="G23" i="28"/>
  <x:c r="H23" i="28"/>
  <x:c r="I23" i="28"/>
  <x:c r="D24" i="28"/>
  <x:c r="G24" i="28"/>
  <x:c r="H24" i="28"/>
  <x:c r="I24" i="28"/>
  <x:c r="D25" i="28"/>
  <x:c r="G25" i="28"/>
  <x:c r="H25" i="28"/>
  <x:c r="I25" i="28"/>
  <x:c r="D26" i="28"/>
  <x:c r="G26" i="28"/>
  <x:c r="H26" i="28"/>
  <x:c r="I26" i="28"/>
  <x:c r="D27" i="28"/>
  <x:c r="G27" i="28"/>
  <x:c r="H27" i="28"/>
  <x:c r="I27" i="28"/>
  <x:c r="D28" i="28"/>
  <x:c r="G28" i="28"/>
  <x:c r="H28" i="28"/>
  <x:c r="I28" i="28"/>
  <x:c r="D29" i="28"/>
  <x:c r="G29" i="28"/>
  <x:c r="H29" i="28"/>
  <x:c r="I29" i="28"/>
  <x:c r="D30" i="28"/>
  <x:c r="G30" i="28"/>
  <x:c r="H30" i="28"/>
  <x:c r="I30" i="28"/>
  <x:c r="D31" i="28"/>
  <x:c r="G31" i="28"/>
  <x:c r="H31" i="28"/>
  <x:c r="I31" i="28"/>
  <x:c r="D32" i="28"/>
  <x:c r="G32" i="28"/>
  <x:c r="H32" i="28"/>
  <x:c r="I32" i="28"/>
  <x:c r="J1" i="29"/>
  <x:c r="D2" i="29"/>
  <x:c r="G2" i="29"/>
  <x:c r="H2" i="29"/>
  <x:c r="I2" i="29"/>
  <x:c r="D3" i="29"/>
  <x:c r="G3" i="29"/>
  <x:c r="H3" i="29"/>
  <x:c r="I3" i="29"/>
  <x:c r="D4" i="29"/>
  <x:c r="G4" i="29"/>
  <x:c r="H4" i="29"/>
  <x:c r="I4" i="29"/>
  <x:c r="D5" i="29"/>
  <x:c r="G5" i="29"/>
  <x:c r="H5" i="29"/>
  <x:c r="I5" i="29"/>
  <x:c r="D6" i="29"/>
  <x:c r="G6" i="29"/>
  <x:c r="H6" i="29"/>
  <x:c r="I6" i="29"/>
  <x:c r="D7" i="29"/>
  <x:c r="G7" i="29"/>
  <x:c r="H7" i="29"/>
  <x:c r="I7" i="29"/>
  <x:c r="D8" i="29"/>
  <x:c r="G8" i="29"/>
  <x:c r="H8" i="29"/>
  <x:c r="I8" i="29"/>
  <x:c r="D9" i="29"/>
  <x:c r="G9" i="29"/>
  <x:c r="H9" i="29"/>
  <x:c r="I9" i="29"/>
  <x:c r="D10" i="29"/>
  <x:c r="G10" i="29"/>
  <x:c r="H10" i="29"/>
  <x:c r="I10" i="29"/>
  <x:c r="D11" i="29"/>
  <x:c r="G11" i="29"/>
  <x:c r="H11" i="29"/>
  <x:c r="I11" i="29"/>
  <x:c r="D12" i="29"/>
  <x:c r="G12" i="29"/>
  <x:c r="H12" i="29"/>
  <x:c r="I12" i="29"/>
  <x:c r="D13" i="29"/>
  <x:c r="G13" i="29"/>
  <x:c r="H13" i="29"/>
  <x:c r="I13" i="29"/>
  <x:c r="D14" i="29"/>
  <x:c r="G14" i="29"/>
  <x:c r="H14" i="29"/>
  <x:c r="I14" i="29"/>
  <x:c r="D15" i="29"/>
  <x:c r="G15" i="29"/>
  <x:c r="H15" i="29"/>
  <x:c r="I15" i="29"/>
  <x:c r="D16" i="29"/>
  <x:c r="G16" i="29"/>
  <x:c r="H16" i="29"/>
  <x:c r="I16" i="29"/>
  <x:c r="D17" i="29"/>
  <x:c r="G17" i="29"/>
  <x:c r="H17" i="29"/>
  <x:c r="I17" i="29"/>
  <x:c r="D18" i="29"/>
  <x:c r="G18" i="29"/>
  <x:c r="H18" i="29"/>
  <x:c r="I18" i="29"/>
  <x:c r="D19" i="29"/>
  <x:c r="G19" i="29"/>
  <x:c r="H19" i="29"/>
  <x:c r="I19" i="29"/>
  <x:c r="D20" i="29"/>
  <x:c r="G20" i="29"/>
  <x:c r="H20" i="29"/>
  <x:c r="I20" i="29"/>
  <x:c r="D21" i="29"/>
  <x:c r="G21" i="29"/>
  <x:c r="H21" i="29"/>
  <x:c r="I21" i="29"/>
  <x:c r="D22" i="29"/>
  <x:c r="G22" i="29"/>
  <x:c r="H22" i="29"/>
  <x:c r="I22" i="29"/>
  <x:c r="D23" i="29"/>
  <x:c r="G23" i="29"/>
  <x:c r="H23" i="29"/>
  <x:c r="I23" i="29"/>
  <x:c r="D24" i="29"/>
  <x:c r="G24" i="29"/>
  <x:c r="H24" i="29"/>
  <x:c r="I24" i="29"/>
  <x:c r="D25" i="29"/>
  <x:c r="G25" i="29"/>
  <x:c r="H25" i="29"/>
  <x:c r="I25" i="29"/>
  <x:c r="D26" i="29"/>
  <x:c r="G26" i="29"/>
  <x:c r="H26" i="29"/>
  <x:c r="I26" i="29"/>
  <x:c r="D27" i="29"/>
  <x:c r="G27" i="29"/>
  <x:c r="H27" i="29"/>
  <x:c r="I27" i="29"/>
  <x:c r="D28" i="29"/>
  <x:c r="G28" i="29"/>
  <x:c r="H28" i="29"/>
  <x:c r="I28" i="29"/>
  <x:c r="D29" i="29"/>
  <x:c r="G29" i="29"/>
  <x:c r="H29" i="29"/>
  <x:c r="I29" i="29"/>
  <x:c r="D30" i="29"/>
  <x:c r="G30" i="29"/>
  <x:c r="H30" i="29"/>
  <x:c r="I30" i="29"/>
  <x:c r="D31" i="29"/>
  <x:c r="G31" i="29"/>
  <x:c r="H31" i="29"/>
  <x:c r="I31" i="29"/>
  <x:c r="J1" i="30"/>
  <x:c r="D2" i="30"/>
  <x:c r="G2" i="30"/>
  <x:c r="H2" i="30"/>
  <x:c r="I2" i="30"/>
  <x:c r="D3" i="30"/>
  <x:c r="G3" i="30"/>
  <x:c r="H3" i="30"/>
  <x:c r="I3" i="30"/>
  <x:c r="D4" i="30"/>
  <x:c r="G4" i="30"/>
  <x:c r="H4" i="30"/>
  <x:c r="I4" i="30"/>
  <x:c r="D5" i="30"/>
  <x:c r="G5" i="30"/>
  <x:c r="H5" i="30"/>
  <x:c r="I5" i="30"/>
  <x:c r="D6" i="30"/>
  <x:c r="G6" i="30"/>
  <x:c r="H6" i="30"/>
  <x:c r="I6" i="30"/>
  <x:c r="D7" i="30"/>
  <x:c r="G7" i="30"/>
  <x:c r="H7" i="30"/>
  <x:c r="I7" i="30"/>
  <x:c r="D8" i="30"/>
  <x:c r="G8" i="30"/>
  <x:c r="H8" i="30"/>
  <x:c r="I8" i="30"/>
  <x:c r="D9" i="30"/>
  <x:c r="G9" i="30"/>
  <x:c r="H9" i="30"/>
  <x:c r="I9" i="30"/>
  <x:c r="D10" i="30"/>
  <x:c r="G10" i="30"/>
  <x:c r="H10" i="30"/>
  <x:c r="I10" i="30"/>
  <x:c r="D11" i="30"/>
  <x:c r="G11" i="30"/>
  <x:c r="H11" i="30"/>
  <x:c r="I11" i="30"/>
  <x:c r="D12" i="30"/>
  <x:c r="G12" i="30"/>
  <x:c r="H12" i="30"/>
  <x:c r="I12" i="30"/>
  <x:c r="D13" i="30"/>
  <x:c r="G13" i="30"/>
  <x:c r="H13" i="30"/>
  <x:c r="I13" i="30"/>
  <x:c r="D14" i="30"/>
  <x:c r="G14" i="30"/>
  <x:c r="H14" i="30"/>
  <x:c r="I14" i="30"/>
  <x:c r="D15" i="30"/>
  <x:c r="G15" i="30"/>
  <x:c r="H15" i="30"/>
  <x:c r="I15" i="30"/>
  <x:c r="D16" i="30"/>
  <x:c r="G16" i="30"/>
  <x:c r="H16" i="30"/>
  <x:c r="I16" i="30"/>
  <x:c r="D17" i="30"/>
  <x:c r="G17" i="30"/>
  <x:c r="H17" i="30"/>
  <x:c r="I17" i="30"/>
  <x:c r="D18" i="30"/>
  <x:c r="G18" i="30"/>
  <x:c r="H18" i="30"/>
  <x:c r="I18" i="30"/>
  <x:c r="D19" i="30"/>
  <x:c r="G19" i="30"/>
  <x:c r="H19" i="30"/>
  <x:c r="I19" i="30"/>
  <x:c r="D20" i="30"/>
  <x:c r="G20" i="30"/>
  <x:c r="H20" i="30"/>
  <x:c r="I20" i="30"/>
  <x:c r="D21" i="30"/>
  <x:c r="G21" i="30"/>
  <x:c r="H21" i="30"/>
  <x:c r="I21" i="30"/>
  <x:c r="D22" i="30"/>
  <x:c r="G22" i="30"/>
  <x:c r="H22" i="30"/>
  <x:c r="I22" i="30"/>
  <x:c r="D23" i="30"/>
  <x:c r="G23" i="30"/>
  <x:c r="H23" i="30"/>
  <x:c r="I23" i="30"/>
  <x:c r="D24" i="30"/>
  <x:c r="G24" i="30"/>
  <x:c r="H24" i="30"/>
  <x:c r="I24" i="30"/>
  <x:c r="D25" i="30"/>
  <x:c r="G25" i="30"/>
  <x:c r="H25" i="30"/>
  <x:c r="I25" i="30"/>
  <x:c r="D26" i="30"/>
  <x:c r="G26" i="30"/>
  <x:c r="H26" i="30"/>
  <x:c r="I26" i="30"/>
  <x:c r="D27" i="30"/>
  <x:c r="G27" i="30"/>
  <x:c r="H27" i="30"/>
  <x:c r="I27" i="30"/>
  <x:c r="D28" i="30"/>
  <x:c r="G28" i="30"/>
  <x:c r="H28" i="30"/>
  <x:c r="I28" i="30"/>
  <x:c r="D29" i="30"/>
  <x:c r="G29" i="30"/>
  <x:c r="H29" i="30"/>
  <x:c r="I29" i="30"/>
  <x:c r="D30" i="30"/>
  <x:c r="G30" i="30"/>
  <x:c r="H30" i="30"/>
  <x:c r="I30" i="30"/>
  <x:c r="D31" i="30"/>
  <x:c r="G31" i="30"/>
  <x:c r="H31" i="30"/>
  <x:c r="I31" i="30"/>
  <x:c r="D32" i="30"/>
  <x:c r="G32" i="30"/>
  <x:c r="H32" i="30"/>
  <x:c r="I32" i="30"/>
  <x:c r="J1" i="31"/>
  <x:c r="D2" i="31"/>
  <x:c r="G2" i="31"/>
  <x:c r="H2" i="31"/>
  <x:c r="I2" i="31"/>
  <x:c r="D3" i="31"/>
  <x:c r="G3" i="31"/>
  <x:c r="H3" i="31"/>
  <x:c r="I3" i="31"/>
  <x:c r="D4" i="31"/>
  <x:c r="G4" i="31"/>
  <x:c r="H4" i="31"/>
  <x:c r="I4" i="31"/>
  <x:c r="D5" i="31"/>
  <x:c r="G5" i="31"/>
  <x:c r="H5" i="31"/>
  <x:c r="I5" i="31"/>
  <x:c r="D6" i="31"/>
  <x:c r="G6" i="31"/>
  <x:c r="H6" i="31"/>
  <x:c r="I6" i="31"/>
  <x:c r="D7" i="31"/>
  <x:c r="G7" i="31"/>
  <x:c r="H7" i="31"/>
  <x:c r="I7" i="31"/>
  <x:c r="D8" i="31"/>
  <x:c r="G8" i="31"/>
  <x:c r="H8" i="31"/>
  <x:c r="I8" i="31"/>
  <x:c r="D9" i="31"/>
  <x:c r="G9" i="31"/>
  <x:c r="H9" i="31"/>
  <x:c r="I9" i="31"/>
  <x:c r="D10" i="31"/>
  <x:c r="G10" i="31"/>
  <x:c r="H10" i="31"/>
  <x:c r="I10" i="31"/>
  <x:c r="D11" i="31"/>
  <x:c r="G11" i="31"/>
  <x:c r="H11" i="31"/>
  <x:c r="I11" i="31"/>
  <x:c r="D12" i="31"/>
  <x:c r="G12" i="31"/>
  <x:c r="H12" i="31"/>
  <x:c r="I12" i="31"/>
  <x:c r="D13" i="31"/>
  <x:c r="G13" i="31"/>
  <x:c r="H13" i="31"/>
  <x:c r="I13" i="31"/>
  <x:c r="D14" i="31"/>
  <x:c r="G14" i="31"/>
  <x:c r="H14" i="31"/>
  <x:c r="I14" i="31"/>
  <x:c r="D15" i="31"/>
  <x:c r="G15" i="31"/>
  <x:c r="H15" i="31"/>
  <x:c r="I15" i="31"/>
  <x:c r="D16" i="31"/>
  <x:c r="G16" i="31"/>
  <x:c r="H16" i="31"/>
  <x:c r="I16" i="31"/>
  <x:c r="D17" i="31"/>
  <x:c r="G17" i="31"/>
  <x:c r="H17" i="31"/>
  <x:c r="I17" i="31"/>
  <x:c r="D18" i="31"/>
  <x:c r="G18" i="31"/>
  <x:c r="H18" i="31"/>
  <x:c r="I18" i="31"/>
  <x:c r="D19" i="31"/>
  <x:c r="G19" i="31"/>
  <x:c r="H19" i="31"/>
  <x:c r="I19" i="31"/>
  <x:c r="D20" i="31"/>
  <x:c r="G20" i="31"/>
  <x:c r="H20" i="31"/>
  <x:c r="I20" i="31"/>
  <x:c r="D21" i="31"/>
  <x:c r="G21" i="31"/>
  <x:c r="H21" i="31"/>
  <x:c r="I21" i="31"/>
  <x:c r="D22" i="31"/>
  <x:c r="G22" i="31"/>
  <x:c r="H22" i="31"/>
  <x:c r="I22" i="31"/>
  <x:c r="D23" i="31"/>
  <x:c r="G23" i="31"/>
  <x:c r="H23" i="31"/>
  <x:c r="I23" i="31"/>
  <x:c r="D24" i="31"/>
  <x:c r="G24" i="31"/>
  <x:c r="H24" i="31"/>
  <x:c r="I24" i="31"/>
  <x:c r="D25" i="31"/>
  <x:c r="G25" i="31"/>
  <x:c r="H25" i="31"/>
  <x:c r="I25" i="31"/>
  <x:c r="D26" i="31"/>
  <x:c r="G26" i="31"/>
  <x:c r="H26" i="31"/>
  <x:c r="I26" i="31"/>
  <x:c r="D27" i="31"/>
  <x:c r="G27" i="31"/>
  <x:c r="H27" i="31"/>
  <x:c r="I27" i="31"/>
  <x:c r="D28" i="31"/>
  <x:c r="G28" i="31"/>
  <x:c r="H28" i="31"/>
  <x:c r="I28" i="31"/>
  <x:c r="D29" i="31"/>
  <x:c r="G29" i="31"/>
  <x:c r="H29" i="31"/>
  <x:c r="I29" i="31"/>
  <x:c r="D30" i="31"/>
  <x:c r="G30" i="31"/>
  <x:c r="H30" i="31"/>
  <x:c r="I30" i="31"/>
  <x:c r="D31" i="31"/>
  <x:c r="G31" i="31"/>
  <x:c r="H31" i="31"/>
  <x:c r="I31" i="31"/>
  <x:c r="J1" i="32"/>
  <x:c r="D2" i="32"/>
  <x:c r="G2" i="32"/>
  <x:c r="H2" i="32"/>
  <x:c r="I2" i="32"/>
  <x:c r="D3" i="32"/>
  <x:c r="G3" i="32"/>
  <x:c r="H3" i="32"/>
  <x:c r="I3" i="32"/>
  <x:c r="D4" i="32"/>
  <x:c r="G4" i="32"/>
  <x:c r="H4" i="32"/>
  <x:c r="I4" i="32"/>
  <x:c r="D5" i="32"/>
  <x:c r="G5" i="32"/>
  <x:c r="H5" i="32"/>
  <x:c r="I5" i="32"/>
  <x:c r="D6" i="32"/>
  <x:c r="G6" i="32"/>
  <x:c r="H6" i="32"/>
  <x:c r="I6" i="32"/>
  <x:c r="D7" i="32"/>
  <x:c r="G7" i="32"/>
  <x:c r="H7" i="32"/>
  <x:c r="I7" i="32"/>
  <x:c r="D8" i="32"/>
  <x:c r="G8" i="32"/>
  <x:c r="H8" i="32"/>
  <x:c r="I8" i="32"/>
  <x:c r="D9" i="32"/>
  <x:c r="G9" i="32"/>
  <x:c r="H9" i="32"/>
  <x:c r="I9" i="32"/>
  <x:c r="D10" i="32"/>
  <x:c r="G10" i="32"/>
  <x:c r="H10" i="32"/>
  <x:c r="I10" i="32"/>
  <x:c r="D11" i="32"/>
  <x:c r="G11" i="32"/>
  <x:c r="H11" i="32"/>
  <x:c r="I11" i="32"/>
  <x:c r="D12" i="32"/>
  <x:c r="G12" i="32"/>
  <x:c r="H12" i="32"/>
  <x:c r="I12" i="32"/>
  <x:c r="D13" i="32"/>
  <x:c r="G13" i="32"/>
  <x:c r="H13" i="32"/>
  <x:c r="I13" i="32"/>
  <x:c r="D14" i="32"/>
  <x:c r="G14" i="32"/>
  <x:c r="H14" i="32"/>
  <x:c r="I14" i="32"/>
  <x:c r="D15" i="32"/>
  <x:c r="G15" i="32"/>
  <x:c r="H15" i="32"/>
  <x:c r="I15" i="32"/>
  <x:c r="D16" i="32"/>
  <x:c r="G16" i="32"/>
  <x:c r="H16" i="32"/>
  <x:c r="I16" i="32"/>
  <x:c r="D17" i="32"/>
  <x:c r="G17" i="32"/>
  <x:c r="H17" i="32"/>
  <x:c r="I17" i="32"/>
  <x:c r="D18" i="32"/>
  <x:c r="G18" i="32"/>
  <x:c r="H18" i="32"/>
  <x:c r="I18" i="32"/>
  <x:c r="D19" i="32"/>
  <x:c r="G19" i="32"/>
  <x:c r="H19" i="32"/>
  <x:c r="I19" i="32"/>
  <x:c r="D20" i="32"/>
  <x:c r="G20" i="32"/>
  <x:c r="H20" i="32"/>
  <x:c r="I20" i="32"/>
  <x:c r="D21" i="32"/>
  <x:c r="G21" i="32"/>
  <x:c r="H21" i="32"/>
  <x:c r="I21" i="32"/>
  <x:c r="G22" i="32"/>
  <x:c r="H22" i="32"/>
  <x:c r="I22" i="32"/>
  <x:c r="D23" i="32"/>
  <x:c r="G23" i="32"/>
  <x:c r="H23" i="32"/>
  <x:c r="I23" i="32"/>
  <x:c r="D24" i="32"/>
  <x:c r="G24" i="32"/>
  <x:c r="H24" i="32"/>
  <x:c r="I24" i="32"/>
  <x:c r="D25" i="32"/>
  <x:c r="G25" i="32"/>
  <x:c r="H25" i="32"/>
  <x:c r="I25" i="32"/>
  <x:c r="D26" i="32"/>
  <x:c r="G26" i="32"/>
  <x:c r="H26" i="32"/>
  <x:c r="I26" i="32"/>
  <x:c r="D27" i="32"/>
  <x:c r="G27" i="32"/>
  <x:c r="H27" i="32"/>
  <x:c r="I27" i="32"/>
  <x:c r="D28" i="32"/>
  <x:c r="G28" i="32"/>
  <x:c r="H28" i="32"/>
  <x:c r="I28" i="32"/>
  <x:c r="D29" i="32"/>
  <x:c r="G29" i="32"/>
  <x:c r="H29" i="32"/>
  <x:c r="I29" i="32"/>
  <x:c r="D30" i="32"/>
  <x:c r="G30" i="32"/>
  <x:c r="H30" i="32"/>
  <x:c r="I30" i="32"/>
  <x:c r="D31" i="32"/>
  <x:c r="G31" i="32"/>
  <x:c r="H31" i="32"/>
  <x:c r="I31" i="32"/>
  <x:c r="D32" i="32"/>
  <x:c r="G32" i="32"/>
  <x:c r="H32" i="32"/>
  <x:c r="I32" i="32"/>
  <x:c r="J1" i="33"/>
  <x:c r="D2" i="33"/>
  <x:c r="G2" i="33"/>
  <x:c r="H2" i="33"/>
  <x:c r="I2" i="33"/>
  <x:c r="D3" i="33"/>
  <x:c r="G3" i="33"/>
  <x:c r="H3" i="33"/>
  <x:c r="I3" i="33"/>
  <x:c r="D4" i="33"/>
  <x:c r="G4" i="33"/>
  <x:c r="H4" i="33"/>
  <x:c r="I4" i="33"/>
  <x:c r="D5" i="33"/>
  <x:c r="G5" i="33"/>
  <x:c r="H5" i="33"/>
  <x:c r="I5" i="33"/>
  <x:c r="D6" i="33"/>
  <x:c r="G6" i="33"/>
  <x:c r="H6" i="33"/>
  <x:c r="I6" i="33"/>
  <x:c r="D7" i="33"/>
  <x:c r="G7" i="33"/>
  <x:c r="H7" i="33"/>
  <x:c r="I7" i="33"/>
  <x:c r="D8" i="33"/>
  <x:c r="G8" i="33"/>
  <x:c r="H8" i="33"/>
  <x:c r="I8" i="33"/>
  <x:c r="D9" i="33"/>
  <x:c r="G9" i="33"/>
  <x:c r="H9" i="33"/>
  <x:c r="I9" i="33"/>
  <x:c r="D10" i="33"/>
  <x:c r="G10" i="33"/>
  <x:c r="H10" i="33"/>
  <x:c r="I10" i="33"/>
  <x:c r="D11" i="33"/>
  <x:c r="G11" i="33"/>
  <x:c r="H11" i="33"/>
  <x:c r="I11" i="33"/>
  <x:c r="D12" i="33"/>
  <x:c r="G12" i="33"/>
  <x:c r="H12" i="33"/>
  <x:c r="I12" i="33"/>
  <x:c r="D13" i="33"/>
  <x:c r="G13" i="33"/>
  <x:c r="H13" i="33"/>
  <x:c r="I13" i="33"/>
  <x:c r="D14" i="33"/>
  <x:c r="G14" i="33"/>
  <x:c r="H14" i="33"/>
  <x:c r="I14" i="33"/>
  <x:c r="D15" i="33"/>
  <x:c r="G15" i="33"/>
  <x:c r="H15" i="33"/>
  <x:c r="I15" i="33"/>
  <x:c r="D16" i="33"/>
  <x:c r="G16" i="33"/>
  <x:c r="H16" i="33"/>
  <x:c r="I16" i="33"/>
  <x:c r="D17" i="33"/>
  <x:c r="G17" i="33"/>
  <x:c r="H17" i="33"/>
  <x:c r="I17" i="33"/>
  <x:c r="D18" i="33"/>
  <x:c r="G18" i="33"/>
  <x:c r="H18" i="33"/>
  <x:c r="I18" i="33"/>
  <x:c r="D19" i="33"/>
  <x:c r="G19" i="33"/>
  <x:c r="H19" i="33"/>
  <x:c r="I19" i="33"/>
  <x:c r="D20" i="33"/>
  <x:c r="G20" i="33"/>
  <x:c r="H20" i="33"/>
  <x:c r="I20" i="33"/>
  <x:c r="D21" i="33"/>
  <x:c r="G21" i="33"/>
  <x:c r="H21" i="33"/>
  <x:c r="I21" i="33"/>
  <x:c r="D22" i="33"/>
  <x:c r="G22" i="33"/>
  <x:c r="H22" i="33"/>
  <x:c r="I22" i="33"/>
  <x:c r="D23" i="33"/>
  <x:c r="G23" i="33"/>
  <x:c r="H23" i="33"/>
  <x:c r="I23" i="33"/>
  <x:c r="D24" i="33"/>
  <x:c r="G24" i="33"/>
  <x:c r="H24" i="33"/>
  <x:c r="I24" i="33"/>
  <x:c r="D25" i="33"/>
  <x:c r="G25" i="33"/>
  <x:c r="H25" i="33"/>
  <x:c r="I25" i="33"/>
  <x:c r="D26" i="33"/>
  <x:c r="G26" i="33"/>
  <x:c r="H26" i="33"/>
  <x:c r="I26" i="33"/>
  <x:c r="D27" i="33"/>
  <x:c r="G27" i="33"/>
  <x:c r="H27" i="33"/>
  <x:c r="I27" i="33"/>
  <x:c r="D28" i="33"/>
  <x:c r="G28" i="33"/>
  <x:c r="H28" i="33"/>
  <x:c r="I28" i="33"/>
  <x:c r="D29" i="33"/>
  <x:c r="G29" i="33"/>
  <x:c r="H29" i="33"/>
  <x:c r="I29" i="33"/>
  <x:c r="D30" i="33"/>
  <x:c r="G30" i="33"/>
  <x:c r="H30" i="33"/>
  <x:c r="I30" i="33"/>
  <x:c r="D31" i="33"/>
  <x:c r="G31" i="33"/>
  <x:c r="H31" i="33"/>
  <x:c r="I31" i="33"/>
  <x:c r="D32" i="33"/>
  <x:c r="G32" i="33"/>
  <x:c r="H32" i="33"/>
  <x:c r="I32" i="33"/>
  <x:c r="J1" i="34"/>
  <x:c r="D2" i="34"/>
  <x:c r="G2" i="34"/>
  <x:c r="H2" i="34"/>
  <x:c r="I2" i="34"/>
  <x:c r="D3" i="34"/>
  <x:c r="G3" i="34"/>
  <x:c r="H3" i="34"/>
  <x:c r="I3" i="34"/>
  <x:c r="D4" i="34"/>
  <x:c r="G4" i="34"/>
  <x:c r="H4" i="34"/>
  <x:c r="I4" i="34"/>
  <x:c r="D5" i="34"/>
  <x:c r="G5" i="34"/>
  <x:c r="H5" i="34"/>
  <x:c r="I5" i="34"/>
  <x:c r="D6" i="34"/>
  <x:c r="G6" i="34"/>
  <x:c r="H6" i="34"/>
  <x:c r="I6" i="34"/>
  <x:c r="D7" i="34"/>
  <x:c r="G7" i="34"/>
  <x:c r="H7" i="34"/>
  <x:c r="I7" i="34"/>
  <x:c r="D8" i="34"/>
  <x:c r="G8" i="34"/>
  <x:c r="H8" i="34"/>
  <x:c r="I8" i="34"/>
  <x:c r="D9" i="34"/>
  <x:c r="G9" i="34"/>
  <x:c r="H9" i="34"/>
  <x:c r="I9" i="34"/>
  <x:c r="D10" i="34"/>
  <x:c r="G10" i="34"/>
  <x:c r="H10" i="34"/>
  <x:c r="I10" i="34"/>
  <x:c r="D11" i="34"/>
  <x:c r="G11" i="34"/>
  <x:c r="H11" i="34"/>
  <x:c r="I11" i="34"/>
  <x:c r="D12" i="34"/>
  <x:c r="G12" i="34"/>
  <x:c r="H12" i="34"/>
  <x:c r="I12" i="34"/>
  <x:c r="D13" i="34"/>
  <x:c r="G13" i="34"/>
  <x:c r="H13" i="34"/>
  <x:c r="I13" i="34"/>
  <x:c r="D14" i="34"/>
  <x:c r="G14" i="34"/>
  <x:c r="H14" i="34"/>
  <x:c r="I14" i="34"/>
  <x:c r="D15" i="34"/>
  <x:c r="G15" i="34"/>
  <x:c r="H15" i="34"/>
  <x:c r="I15" i="34"/>
  <x:c r="D16" i="34"/>
  <x:c r="G16" i="34"/>
  <x:c r="H16" i="34"/>
  <x:c r="I16" i="34"/>
  <x:c r="D17" i="34"/>
  <x:c r="G17" i="34"/>
  <x:c r="H17" i="34"/>
  <x:c r="I17" i="34"/>
  <x:c r="D18" i="34"/>
  <x:c r="G18" i="34"/>
  <x:c r="H18" i="34"/>
  <x:c r="I18" i="34"/>
  <x:c r="D19" i="34"/>
  <x:c r="G19" i="34"/>
  <x:c r="H19" i="34"/>
  <x:c r="I19" i="34"/>
  <x:c r="D20" i="34"/>
  <x:c r="G20" i="34"/>
  <x:c r="H20" i="34"/>
  <x:c r="I20" i="34"/>
  <x:c r="D21" i="34"/>
  <x:c r="G21" i="34"/>
  <x:c r="H21" i="34"/>
  <x:c r="I21" i="34"/>
  <x:c r="D22" i="34"/>
  <x:c r="G22" i="34"/>
  <x:c r="H22" i="34"/>
  <x:c r="I22" i="34"/>
  <x:c r="D23" i="34"/>
  <x:c r="G23" i="34"/>
  <x:c r="H23" i="34"/>
  <x:c r="I23" i="34"/>
  <x:c r="D24" i="34"/>
  <x:c r="G24" i="34"/>
  <x:c r="H24" i="34"/>
  <x:c r="I24" i="34"/>
  <x:c r="D25" i="34"/>
  <x:c r="G25" i="34"/>
  <x:c r="H25" i="34"/>
  <x:c r="I25" i="34"/>
  <x:c r="D26" i="34"/>
  <x:c r="G26" i="34"/>
  <x:c r="H26" i="34"/>
  <x:c r="I26" i="34"/>
  <x:c r="D27" i="34"/>
  <x:c r="G27" i="34"/>
  <x:c r="H27" i="34"/>
  <x:c r="I27" i="34"/>
  <x:c r="D28" i="34"/>
  <x:c r="G28" i="34"/>
  <x:c r="H28" i="34"/>
  <x:c r="I28" i="34"/>
  <x:c r="D29" i="34"/>
  <x:c r="G29" i="34"/>
  <x:c r="H29" i="34"/>
  <x:c r="I29" i="34"/>
  <x:c r="J1" i="35"/>
  <x:c r="D2" i="35"/>
  <x:c r="G2" i="35"/>
  <x:c r="H2" i="35"/>
  <x:c r="I2" i="35"/>
  <x:c r="D3" i="35"/>
  <x:c r="G3" i="35"/>
  <x:c r="H3" i="35"/>
  <x:c r="I3" i="35"/>
  <x:c r="D4" i="35"/>
  <x:c r="G4" i="35"/>
  <x:c r="H4" i="35"/>
  <x:c r="I4" i="35"/>
  <x:c r="D5" i="35"/>
  <x:c r="G5" i="35"/>
  <x:c r="H5" i="35"/>
  <x:c r="I5" i="35"/>
  <x:c r="D6" i="35"/>
  <x:c r="G6" i="35"/>
  <x:c r="H6" i="35"/>
  <x:c r="I6" i="35"/>
  <x:c r="D7" i="35"/>
  <x:c r="G7" i="35"/>
  <x:c r="H7" i="35"/>
  <x:c r="I7" i="35"/>
  <x:c r="D8" i="35"/>
  <x:c r="G8" i="35"/>
  <x:c r="H8" i="35"/>
  <x:c r="I8" i="35"/>
  <x:c r="D9" i="35"/>
  <x:c r="G9" i="35"/>
  <x:c r="H9" i="35"/>
  <x:c r="I9" i="35"/>
  <x:c r="D10" i="35"/>
  <x:c r="G10" i="35"/>
  <x:c r="H10" i="35"/>
  <x:c r="I10" i="35"/>
  <x:c r="D11" i="35"/>
  <x:c r="G11" i="35"/>
  <x:c r="H11" i="35"/>
  <x:c r="I11" i="35"/>
  <x:c r="D12" i="35"/>
  <x:c r="G12" i="35"/>
  <x:c r="H12" i="35"/>
  <x:c r="I12" i="35"/>
  <x:c r="D13" i="35"/>
  <x:c r="G13" i="35"/>
  <x:c r="H13" i="35"/>
  <x:c r="I13" i="35"/>
  <x:c r="D14" i="35"/>
  <x:c r="G14" i="35"/>
  <x:c r="H14" i="35"/>
  <x:c r="I14" i="35"/>
  <x:c r="D15" i="35"/>
  <x:c r="G15" i="35"/>
  <x:c r="H15" i="35"/>
  <x:c r="I15" i="35"/>
  <x:c r="D16" i="35"/>
  <x:c r="G16" i="35"/>
  <x:c r="H16" i="35"/>
  <x:c r="I16" i="35"/>
  <x:c r="D17" i="35"/>
  <x:c r="G17" i="35"/>
  <x:c r="H17" i="35"/>
  <x:c r="I17" i="35"/>
  <x:c r="D18" i="35"/>
  <x:c r="G18" i="35"/>
  <x:c r="H18" i="35"/>
  <x:c r="I18" i="35"/>
  <x:c r="D19" i="35"/>
  <x:c r="G19" i="35"/>
  <x:c r="H19" i="35"/>
  <x:c r="I19" i="35"/>
  <x:c r="D20" i="35"/>
  <x:c r="G20" i="35"/>
  <x:c r="H20" i="35"/>
  <x:c r="I20" i="35"/>
  <x:c r="D21" i="35"/>
  <x:c r="G21" i="35"/>
  <x:c r="H21" i="35"/>
  <x:c r="I21" i="35"/>
  <x:c r="D22" i="35"/>
  <x:c r="G22" i="35"/>
  <x:c r="H22" i="35"/>
  <x:c r="I22" i="35"/>
  <x:c r="D23" i="35"/>
  <x:c r="G23" i="35"/>
  <x:c r="H23" i="35"/>
  <x:c r="I23" i="35"/>
  <x:c r="D24" i="35"/>
  <x:c r="G24" i="35"/>
  <x:c r="H24" i="35"/>
  <x:c r="I24" i="35"/>
  <x:c r="D25" i="35"/>
  <x:c r="G25" i="35"/>
  <x:c r="H25" i="35"/>
  <x:c r="I25" i="35"/>
  <x:c r="D26" i="35"/>
  <x:c r="G26" i="35"/>
  <x:c r="H26" i="35"/>
  <x:c r="I26" i="35"/>
  <x:c r="D27" i="35"/>
  <x:c r="G27" i="35"/>
  <x:c r="H27" i="35"/>
  <x:c r="I27" i="35"/>
  <x:c r="D28" i="35"/>
  <x:c r="G28" i="35"/>
  <x:c r="H28" i="35"/>
  <x:c r="I28" i="35"/>
  <x:c r="D29" i="35"/>
  <x:c r="G29" i="35"/>
  <x:c r="H29" i="35"/>
  <x:c r="I29" i="35"/>
  <x:c r="D30" i="35"/>
  <x:c r="G30" i="35"/>
  <x:c r="H30" i="35"/>
  <x:c r="I30" i="35"/>
  <x:c r="D31" i="35"/>
  <x:c r="G31" i="35"/>
  <x:c r="H31" i="35"/>
  <x:c r="I31" i="35"/>
  <x:c r="D32" i="35"/>
  <x:c r="G32" i="35"/>
  <x:c r="H32" i="35"/>
  <x:c r="I32" i="35"/>
  <x:c r="J1" i="36"/>
  <x:c r="D2" i="36"/>
  <x:c r="G2" i="36"/>
  <x:c r="H2" i="36"/>
  <x:c r="I2" i="36"/>
  <x:c r="D3" i="36"/>
  <x:c r="G3" i="36"/>
  <x:c r="H3" i="36"/>
  <x:c r="I3" i="36"/>
  <x:c r="D4" i="36"/>
  <x:c r="G4" i="36"/>
  <x:c r="H4" i="36"/>
  <x:c r="I4" i="36"/>
  <x:c r="D5" i="36"/>
  <x:c r="G5" i="36"/>
  <x:c r="H5" i="36"/>
  <x:c r="I5" i="36"/>
  <x:c r="D6" i="36"/>
  <x:c r="G6" i="36"/>
  <x:c r="H6" i="36"/>
  <x:c r="I6" i="36"/>
  <x:c r="G7" i="36"/>
  <x:c r="H7" i="36"/>
  <x:c r="I7" i="36"/>
  <x:c r="G8" i="36"/>
  <x:c r="H8" i="36"/>
  <x:c r="I8" i="36"/>
  <x:c r="D9" i="36"/>
  <x:c r="G9" i="36"/>
  <x:c r="H9" i="36"/>
  <x:c r="I9" i="36"/>
  <x:c r="D10" i="36"/>
  <x:c r="G10" i="36"/>
  <x:c r="H10" i="36"/>
  <x:c r="I10" i="36"/>
  <x:c r="D11" i="36"/>
  <x:c r="G11" i="36"/>
  <x:c r="H11" i="36"/>
  <x:c r="I11" i="36"/>
  <x:c r="D12" i="36"/>
  <x:c r="G12" i="36"/>
  <x:c r="H12" i="36"/>
  <x:c r="I12" i="36"/>
  <x:c r="D13" i="36"/>
  <x:c r="G13" i="36"/>
  <x:c r="H13" i="36"/>
  <x:c r="I13" i="36"/>
  <x:c r="D14" i="36"/>
  <x:c r="G14" i="36"/>
  <x:c r="H14" i="36"/>
  <x:c r="I14" i="36"/>
  <x:c r="D15" i="36"/>
  <x:c r="G15" i="36"/>
  <x:c r="H15" i="36"/>
  <x:c r="I15" i="36"/>
  <x:c r="D16" i="36"/>
  <x:c r="G16" i="36"/>
  <x:c r="H16" i="36"/>
  <x:c r="I16" i="36"/>
  <x:c r="D17" i="36"/>
  <x:c r="G17" i="36"/>
  <x:c r="H17" i="36"/>
  <x:c r="I17" i="36"/>
  <x:c r="D18" i="36"/>
  <x:c r="G18" i="36"/>
  <x:c r="H18" i="36"/>
  <x:c r="I18" i="36"/>
  <x:c r="D19" i="36"/>
  <x:c r="G19" i="36"/>
  <x:c r="H19" i="36"/>
  <x:c r="I19" i="36"/>
  <x:c r="D20" i="36"/>
  <x:c r="G20" i="36"/>
  <x:c r="H20" i="36"/>
  <x:c r="I20" i="36"/>
  <x:c r="D21" i="36"/>
  <x:c r="G21" i="36"/>
  <x:c r="H21" i="36"/>
  <x:c r="I21" i="36"/>
  <x:c r="D22" i="36"/>
  <x:c r="G22" i="36"/>
  <x:c r="H22" i="36"/>
  <x:c r="I22" i="36"/>
  <x:c r="D23" i="36"/>
  <x:c r="G23" i="36"/>
  <x:c r="H23" i="36"/>
  <x:c r="I23" i="36"/>
  <x:c r="D24" i="36"/>
  <x:c r="G24" i="36"/>
  <x:c r="H24" i="36"/>
  <x:c r="I24" i="36"/>
  <x:c r="D25" i="36"/>
  <x:c r="G25" i="36"/>
  <x:c r="H25" i="36"/>
  <x:c r="I25" i="36"/>
  <x:c r="D26" i="36"/>
  <x:c r="G26" i="36"/>
  <x:c r="H26" i="36"/>
  <x:c r="I26" i="36"/>
  <x:c r="D27" i="36"/>
  <x:c r="G27" i="36"/>
  <x:c r="H27" i="36"/>
  <x:c r="I27" i="36"/>
  <x:c r="D28" i="36"/>
  <x:c r="G28" i="36"/>
  <x:c r="H28" i="36"/>
  <x:c r="I28" i="36"/>
  <x:c r="D29" i="36"/>
  <x:c r="G29" i="36"/>
  <x:c r="H29" i="36"/>
  <x:c r="I29" i="36"/>
  <x:c r="D30" i="36"/>
  <x:c r="G30" i="36"/>
  <x:c r="H30" i="36"/>
  <x:c r="I30" i="36"/>
  <x:c r="D31" i="36"/>
  <x:c r="G31" i="36"/>
  <x:c r="H31" i="36"/>
  <x:c r="I31" i="36"/>
  <x:c r="J1" i="37"/>
  <x:c r="D2" i="37"/>
  <x:c r="G2" i="37"/>
  <x:c r="H2" i="37"/>
  <x:c r="I2" i="37"/>
  <x:c r="D3" i="37"/>
  <x:c r="G3" i="37"/>
  <x:c r="H3" i="37"/>
  <x:c r="I3" i="37"/>
  <x:c r="D4" i="37"/>
  <x:c r="G4" i="37"/>
  <x:c r="H4" i="37"/>
  <x:c r="I4" i="37"/>
  <x:c r="D5" i="37"/>
  <x:c r="G5" i="37"/>
  <x:c r="H5" i="37"/>
  <x:c r="I5" i="37"/>
  <x:c r="D6" i="37"/>
  <x:c r="G6" i="37"/>
  <x:c r="H6" i="37"/>
  <x:c r="I6" i="37"/>
  <x:c r="D7" i="37"/>
  <x:c r="G7" i="37"/>
  <x:c r="H7" i="37"/>
  <x:c r="I7" i="37"/>
  <x:c r="D8" i="37"/>
  <x:c r="G8" i="37"/>
  <x:c r="H8" i="37"/>
  <x:c r="I8" i="37"/>
  <x:c r="D9" i="37"/>
  <x:c r="G9" i="37"/>
  <x:c r="H9" i="37"/>
  <x:c r="I9" i="37"/>
  <x:c r="D10" i="37"/>
  <x:c r="G10" i="37"/>
  <x:c r="H10" i="37"/>
  <x:c r="I10" i="37"/>
  <x:c r="D11" i="37"/>
  <x:c r="G11" i="37"/>
  <x:c r="H11" i="37"/>
  <x:c r="I11" i="37"/>
  <x:c r="D12" i="37"/>
  <x:c r="G12" i="37"/>
  <x:c r="H12" i="37"/>
  <x:c r="I12" i="37"/>
  <x:c r="D13" i="37"/>
  <x:c r="G13" i="37"/>
  <x:c r="H13" i="37"/>
  <x:c r="I13" i="37"/>
  <x:c r="D14" i="37"/>
  <x:c r="G14" i="37"/>
  <x:c r="H14" i="37"/>
  <x:c r="I14" i="37"/>
  <x:c r="D15" i="37"/>
  <x:c r="G15" i="37"/>
  <x:c r="H15" i="37"/>
  <x:c r="I15" i="37"/>
  <x:c r="D16" i="37"/>
  <x:c r="G16" i="37"/>
  <x:c r="H16" i="37"/>
  <x:c r="I16" i="37"/>
  <x:c r="D17" i="37"/>
  <x:c r="G17" i="37"/>
  <x:c r="H17" i="37"/>
  <x:c r="I17" i="37"/>
  <x:c r="D18" i="37"/>
  <x:c r="G18" i="37"/>
  <x:c r="H18" i="37"/>
  <x:c r="I18" i="37"/>
  <x:c r="D19" i="37"/>
  <x:c r="G19" i="37"/>
  <x:c r="H19" i="37"/>
  <x:c r="I19" i="37"/>
  <x:c r="D20" i="37"/>
  <x:c r="G20" i="37"/>
  <x:c r="H20" i="37"/>
  <x:c r="I20" i="37"/>
  <x:c r="D21" i="37"/>
  <x:c r="G21" i="37"/>
  <x:c r="H21" i="37"/>
  <x:c r="I21" i="37"/>
  <x:c r="D22" i="37"/>
  <x:c r="G22" i="37"/>
  <x:c r="H22" i="37"/>
  <x:c r="I22" i="37"/>
  <x:c r="D23" i="37"/>
  <x:c r="G23" i="37"/>
  <x:c r="H23" i="37"/>
  <x:c r="I23" i="37"/>
  <x:c r="D24" i="37"/>
  <x:c r="G24" i="37"/>
  <x:c r="H24" i="37"/>
  <x:c r="I24" i="37"/>
  <x:c r="D25" i="37"/>
  <x:c r="G25" i="37"/>
  <x:c r="H25" i="37"/>
  <x:c r="I25" i="37"/>
  <x:c r="D26" i="37"/>
  <x:c r="G26" i="37"/>
  <x:c r="H26" i="37"/>
  <x:c r="I26" i="37"/>
  <x:c r="D27" i="37"/>
  <x:c r="G27" i="37"/>
  <x:c r="H27" i="37"/>
  <x:c r="I27" i="37"/>
  <x:c r="D28" i="37"/>
  <x:c r="G28" i="37"/>
  <x:c r="H28" i="37"/>
  <x:c r="I28" i="37"/>
  <x:c r="D29" i="37"/>
  <x:c r="G29" i="37"/>
  <x:c r="H29" i="37"/>
  <x:c r="I29" i="37"/>
  <x:c r="D30" i="37"/>
  <x:c r="G30" i="37"/>
  <x:c r="H30" i="37"/>
  <x:c r="I30" i="37"/>
  <x:c r="D31" i="37"/>
  <x:c r="G31" i="37"/>
  <x:c r="H31" i="37"/>
  <x:c r="I31" i="37"/>
  <x:c r="D32" i="37"/>
  <x:c r="G32" i="37"/>
  <x:c r="H32" i="37"/>
  <x:c r="I32" i="37"/>
  <x:c r="J1" i="38"/>
  <x:c r="D2" i="38"/>
  <x:c r="G2" i="38"/>
  <x:c r="H2" i="38"/>
  <x:c r="I2" i="38"/>
  <x:c r="D3" i="38"/>
  <x:c r="G3" i="38"/>
  <x:c r="H3" i="38"/>
  <x:c r="I3" i="38"/>
  <x:c r="D4" i="38"/>
  <x:c r="G4" i="38"/>
  <x:c r="H4" i="38"/>
  <x:c r="I4" i="38"/>
  <x:c r="D5" i="38"/>
  <x:c r="G5" i="38"/>
  <x:c r="H5" i="38"/>
  <x:c r="I5" i="38"/>
  <x:c r="D6" i="38"/>
  <x:c r="G6" i="38"/>
  <x:c r="H6" i="38"/>
  <x:c r="I6" i="38"/>
  <x:c r="D7" i="38"/>
  <x:c r="G7" i="38"/>
  <x:c r="H7" i="38"/>
  <x:c r="I7" i="38"/>
  <x:c r="D8" i="38"/>
  <x:c r="G8" i="38"/>
  <x:c r="H8" i="38"/>
  <x:c r="I8" i="38"/>
  <x:c r="D9" i="38"/>
  <x:c r="G9" i="38"/>
  <x:c r="H9" i="38"/>
  <x:c r="I9" i="38"/>
  <x:c r="D10" i="38"/>
  <x:c r="G10" i="38"/>
  <x:c r="H10" i="38"/>
  <x:c r="I10" i="38"/>
  <x:c r="D11" i="38"/>
  <x:c r="G11" i="38"/>
  <x:c r="H11" i="38"/>
  <x:c r="I11" i="38"/>
  <x:c r="D12" i="38"/>
  <x:c r="G12" i="38"/>
  <x:c r="H12" i="38"/>
  <x:c r="I12" i="38"/>
  <x:c r="D13" i="38"/>
  <x:c r="G13" i="38"/>
  <x:c r="H13" i="38"/>
  <x:c r="I13" i="38"/>
  <x:c r="D14" i="38"/>
  <x:c r="G14" i="38"/>
  <x:c r="H14" i="38"/>
  <x:c r="I14" i="38"/>
  <x:c r="D15" i="38"/>
  <x:c r="G15" i="38"/>
  <x:c r="H15" i="38"/>
  <x:c r="I15" i="38"/>
  <x:c r="D16" i="38"/>
  <x:c r="G16" i="38"/>
  <x:c r="H16" i="38"/>
  <x:c r="I16" i="38"/>
  <x:c r="D17" i="38"/>
  <x:c r="G17" i="38"/>
  <x:c r="H17" i="38"/>
  <x:c r="I17" i="38"/>
  <x:c r="D18" i="38"/>
  <x:c r="G18" i="38"/>
  <x:c r="H18" i="38"/>
  <x:c r="I18" i="38"/>
  <x:c r="D19" i="38"/>
  <x:c r="G19" i="38"/>
  <x:c r="H19" i="38"/>
  <x:c r="I19" i="38"/>
  <x:c r="D20" i="38"/>
  <x:c r="G20" i="38"/>
  <x:c r="H20" i="38"/>
  <x:c r="I20" i="38"/>
  <x:c r="D21" i="38"/>
  <x:c r="G21" i="38"/>
  <x:c r="H21" i="38"/>
  <x:c r="I21" i="38"/>
  <x:c r="D22" i="38"/>
  <x:c r="G22" i="38"/>
  <x:c r="H22" i="38"/>
  <x:c r="I22" i="38"/>
  <x:c r="D23" i="38"/>
  <x:c r="G23" i="38"/>
  <x:c r="H23" i="38"/>
  <x:c r="I23" i="38"/>
  <x:c r="D24" i="38"/>
  <x:c r="G24" i="38"/>
  <x:c r="H24" i="38"/>
  <x:c r="I24" i="38"/>
  <x:c r="D25" i="38"/>
  <x:c r="G25" i="38"/>
  <x:c r="H25" i="38"/>
  <x:c r="I25" i="38"/>
  <x:c r="D26" i="38"/>
  <x:c r="G26" i="38"/>
  <x:c r="H26" i="38"/>
  <x:c r="I26" i="38"/>
  <x:c r="D27" i="38"/>
  <x:c r="G27" i="38"/>
  <x:c r="H27" i="38"/>
  <x:c r="I27" i="38"/>
  <x:c r="D28" i="38"/>
  <x:c r="G28" i="38"/>
  <x:c r="H28" i="38"/>
  <x:c r="I28" i="38"/>
  <x:c r="D29" i="38"/>
  <x:c r="G29" i="38"/>
  <x:c r="H29" i="38"/>
  <x:c r="I29" i="38"/>
  <x:c r="D30" i="38"/>
  <x:c r="G30" i="38"/>
  <x:c r="H30" i="38"/>
  <x:c r="I30" i="38"/>
  <x:c r="D31" i="38"/>
  <x:c r="G31" i="38"/>
  <x:c r="H31" i="38"/>
  <x:c r="I31" i="38"/>
  <x:c r="J1" i="39"/>
  <x:c r="D2" i="39"/>
  <x:c r="G2" i="39"/>
  <x:c r="H2" i="39"/>
  <x:c r="I2" i="39"/>
  <x:c r="D3" i="39"/>
  <x:c r="G3" i="39"/>
  <x:c r="H3" i="39"/>
  <x:c r="I3" i="39"/>
  <x:c r="D4" i="39"/>
  <x:c r="G4" i="39"/>
  <x:c r="H4" i="39"/>
  <x:c r="I4" i="39"/>
  <x:c r="D5" i="39"/>
  <x:c r="G5" i="39"/>
  <x:c r="H5" i="39"/>
  <x:c r="I5" i="39"/>
  <x:c r="D6" i="39"/>
  <x:c r="G6" i="39"/>
  <x:c r="H6" i="39"/>
  <x:c r="I6" i="39"/>
  <x:c r="D7" i="39"/>
  <x:c r="G7" i="39"/>
  <x:c r="H7" i="39"/>
  <x:c r="I7" i="39"/>
  <x:c r="D8" i="39"/>
  <x:c r="G8" i="39"/>
  <x:c r="H8" i="39"/>
  <x:c r="I8" i="39"/>
  <x:c r="D9" i="39"/>
  <x:c r="G9" i="39"/>
  <x:c r="H9" i="39"/>
  <x:c r="I9" i="39"/>
  <x:c r="D10" i="39"/>
  <x:c r="G10" i="39"/>
  <x:c r="H10" i="39"/>
  <x:c r="I10" i="39"/>
  <x:c r="D11" i="39"/>
  <x:c r="G11" i="39"/>
  <x:c r="H11" i="39"/>
  <x:c r="I11" i="39"/>
  <x:c r="D12" i="39"/>
  <x:c r="G12" i="39"/>
  <x:c r="H12" i="39"/>
  <x:c r="I12" i="39"/>
  <x:c r="D13" i="39"/>
  <x:c r="G13" i="39"/>
  <x:c r="H13" i="39"/>
  <x:c r="I13" i="39"/>
  <x:c r="D14" i="39"/>
  <x:c r="G14" i="39"/>
  <x:c r="H14" i="39"/>
  <x:c r="I14" i="39"/>
  <x:c r="D15" i="39"/>
  <x:c r="G15" i="39"/>
  <x:c r="H15" i="39"/>
  <x:c r="I15" i="39"/>
  <x:c r="D16" i="39"/>
  <x:c r="G16" i="39"/>
  <x:c r="H16" i="39"/>
  <x:c r="I16" i="39"/>
  <x:c r="D17" i="39"/>
  <x:c r="G17" i="39"/>
  <x:c r="H17" i="39"/>
  <x:c r="I17" i="39"/>
  <x:c r="D18" i="39"/>
  <x:c r="G18" i="39"/>
  <x:c r="H18" i="39"/>
  <x:c r="I18" i="39"/>
  <x:c r="D19" i="39"/>
  <x:c r="G19" i="39"/>
  <x:c r="H19" i="39"/>
  <x:c r="I19" i="39"/>
  <x:c r="D20" i="39"/>
  <x:c r="G20" i="39"/>
  <x:c r="H20" i="39"/>
  <x:c r="I20" i="39"/>
  <x:c r="D21" i="39"/>
  <x:c r="G21" i="39"/>
  <x:c r="H21" i="39"/>
  <x:c r="I21" i="39"/>
  <x:c r="D22" i="39"/>
  <x:c r="G22" i="39"/>
  <x:c r="H22" i="39"/>
  <x:c r="I22" i="39"/>
  <x:c r="D23" i="39"/>
  <x:c r="G23" i="39"/>
  <x:c r="H23" i="39"/>
  <x:c r="I23" i="39"/>
  <x:c r="D24" i="39"/>
  <x:c r="G24" i="39"/>
  <x:c r="H24" i="39"/>
  <x:c r="I24" i="39"/>
  <x:c r="D25" i="39"/>
  <x:c r="G25" i="39"/>
  <x:c r="H25" i="39"/>
  <x:c r="I25" i="39"/>
  <x:c r="D26" i="39"/>
  <x:c r="G26" i="39"/>
  <x:c r="H26" i="39"/>
  <x:c r="I26" i="39"/>
  <x:c r="D27" i="39"/>
  <x:c r="G27" i="39"/>
  <x:c r="H27" i="39"/>
  <x:c r="I27" i="39"/>
  <x:c r="D28" i="39"/>
  <x:c r="G28" i="39"/>
  <x:c r="H28" i="39"/>
  <x:c r="I28" i="39"/>
  <x:c r="D29" i="39"/>
  <x:c r="G29" i="39"/>
  <x:c r="H29" i="39"/>
  <x:c r="I29" i="39"/>
  <x:c r="D30" i="39"/>
  <x:c r="G30" i="39"/>
  <x:c r="H30" i="39"/>
  <x:c r="I30" i="39"/>
  <x:c r="D31" i="39"/>
  <x:c r="G31" i="39"/>
  <x:c r="H31" i="39"/>
  <x:c r="I31" i="39"/>
  <x:c r="D32" i="39"/>
  <x:c r="G32" i="39"/>
  <x:c r="H32" i="39"/>
  <x:c r="I32" i="39"/>
  <x:c r="J1" i="40"/>
  <x:c r="D2" i="40"/>
  <x:c r="G2" i="40"/>
  <x:c r="H2" i="40"/>
  <x:c r="I2" i="40"/>
  <x:c r="D3" i="40"/>
  <x:c r="G3" i="40"/>
  <x:c r="H3" i="40"/>
  <x:c r="I3" i="40"/>
  <x:c r="D4" i="40"/>
  <x:c r="G4" i="40"/>
  <x:c r="H4" i="40"/>
  <x:c r="I4" i="40"/>
  <x:c r="D5" i="40"/>
  <x:c r="G5" i="40"/>
  <x:c r="H5" i="40"/>
  <x:c r="I5" i="40"/>
  <x:c r="D6" i="40"/>
  <x:c r="G6" i="40"/>
  <x:c r="H6" i="40"/>
  <x:c r="I6" i="40"/>
  <x:c r="D7" i="40"/>
  <x:c r="G7" i="40"/>
  <x:c r="H7" i="40"/>
  <x:c r="I7" i="40"/>
  <x:c r="D8" i="40"/>
  <x:c r="G8" i="40"/>
  <x:c r="H8" i="40"/>
  <x:c r="I8" i="40"/>
  <x:c r="D9" i="40"/>
  <x:c r="G9" i="40"/>
  <x:c r="H9" i="40"/>
  <x:c r="I9" i="40"/>
  <x:c r="D10" i="40"/>
  <x:c r="G10" i="40"/>
  <x:c r="H10" i="40"/>
  <x:c r="I10" i="40"/>
  <x:c r="D11" i="40"/>
  <x:c r="G11" i="40"/>
  <x:c r="H11" i="40"/>
  <x:c r="I11" i="40"/>
  <x:c r="D12" i="40"/>
  <x:c r="G12" i="40"/>
  <x:c r="H12" i="40"/>
  <x:c r="I12" i="40"/>
  <x:c r="D13" i="40"/>
  <x:c r="G13" i="40"/>
  <x:c r="H13" i="40"/>
  <x:c r="I13" i="40"/>
  <x:c r="D14" i="40"/>
  <x:c r="G14" i="40"/>
  <x:c r="H14" i="40"/>
  <x:c r="I14" i="40"/>
  <x:c r="D15" i="40"/>
  <x:c r="G15" i="40"/>
  <x:c r="H15" i="40"/>
  <x:c r="I15" i="40"/>
  <x:c r="D16" i="40"/>
  <x:c r="G16" i="40"/>
  <x:c r="H16" i="40"/>
  <x:c r="I16" i="40"/>
  <x:c r="D17" i="40"/>
  <x:c r="G17" i="40"/>
  <x:c r="H17" i="40"/>
  <x:c r="I17" i="40"/>
  <x:c r="D18" i="40"/>
  <x:c r="G18" i="40"/>
  <x:c r="H18" i="40"/>
  <x:c r="I18" i="40"/>
  <x:c r="D19" i="40"/>
  <x:c r="G19" i="40"/>
  <x:c r="H19" i="40"/>
  <x:c r="I19" i="40"/>
  <x:c r="D20" i="40"/>
  <x:c r="G20" i="40"/>
  <x:c r="H20" i="40"/>
  <x:c r="I20" i="40"/>
  <x:c r="D21" i="40"/>
  <x:c r="G21" i="40"/>
  <x:c r="H21" i="40"/>
  <x:c r="I21" i="40"/>
  <x:c r="D22" i="40"/>
  <x:c r="G22" i="40"/>
  <x:c r="H22" i="40"/>
  <x:c r="I22" i="40"/>
  <x:c r="D23" i="40"/>
  <x:c r="G23" i="40"/>
  <x:c r="H23" i="40"/>
  <x:c r="I23" i="40"/>
  <x:c r="D24" i="40"/>
  <x:c r="G24" i="40"/>
  <x:c r="H24" i="40"/>
  <x:c r="I24" i="40"/>
  <x:c r="D25" i="40"/>
  <x:c r="G25" i="40"/>
  <x:c r="H25" i="40"/>
  <x:c r="I25" i="40"/>
  <x:c r="D26" i="40"/>
  <x:c r="G26" i="40"/>
  <x:c r="H26" i="40"/>
  <x:c r="I26" i="40"/>
  <x:c r="D27" i="40"/>
  <x:c r="G27" i="40"/>
  <x:c r="H27" i="40"/>
  <x:c r="I27" i="40"/>
  <x:c r="D28" i="40"/>
  <x:c r="G28" i="40"/>
  <x:c r="H28" i="40"/>
  <x:c r="I28" i="40"/>
  <x:c r="D29" i="40"/>
  <x:c r="G29" i="40"/>
  <x:c r="H29" i="40"/>
  <x:c r="I29" i="40"/>
  <x:c r="D30" i="40"/>
  <x:c r="G30" i="40"/>
  <x:c r="H30" i="40"/>
  <x:c r="I30" i="40"/>
  <x:c r="D31" i="40"/>
  <x:c r="G31" i="40"/>
  <x:c r="H31" i="40"/>
  <x:c r="I31" i="40"/>
  <x:c r="D32" i="40"/>
  <x:c r="G32" i="40"/>
  <x:c r="H32" i="40"/>
  <x:c r="I32" i="40"/>
  <x:c r="J1" i="41"/>
  <x:c r="D2" i="41"/>
  <x:c r="G2" i="41"/>
  <x:c r="H2" i="41"/>
  <x:c r="I2" i="41"/>
  <x:c r="D3" i="41"/>
  <x:c r="G3" i="41"/>
  <x:c r="H3" i="41"/>
  <x:c r="I3" i="41"/>
  <x:c r="D4" i="41"/>
  <x:c r="G4" i="41"/>
  <x:c r="H4" i="41"/>
  <x:c r="I4" i="41"/>
  <x:c r="D5" i="41"/>
  <x:c r="G5" i="41"/>
  <x:c r="H5" i="41"/>
  <x:c r="I5" i="41"/>
  <x:c r="D6" i="41"/>
  <x:c r="G6" i="41"/>
  <x:c r="H6" i="41"/>
  <x:c r="I6" i="41"/>
  <x:c r="D7" i="41"/>
  <x:c r="G7" i="41"/>
  <x:c r="H7" i="41"/>
  <x:c r="I7" i="41"/>
  <x:c r="D8" i="41"/>
  <x:c r="G8" i="41"/>
  <x:c r="H8" i="41"/>
  <x:c r="I8" i="41"/>
  <x:c r="D9" i="41"/>
  <x:c r="G9" i="41"/>
  <x:c r="H9" i="41"/>
  <x:c r="I9" i="41"/>
  <x:c r="D10" i="41"/>
  <x:c r="G10" i="41"/>
  <x:c r="H10" i="41"/>
  <x:c r="I10" i="41"/>
  <x:c r="D11" i="41"/>
  <x:c r="G11" i="41"/>
  <x:c r="H11" i="41"/>
  <x:c r="I11" i="41"/>
  <x:c r="D12" i="41"/>
  <x:c r="G12" i="41"/>
  <x:c r="H12" i="41"/>
  <x:c r="I12" i="41"/>
  <x:c r="D13" i="41"/>
  <x:c r="G13" i="41"/>
  <x:c r="H13" i="41"/>
  <x:c r="I13" i="41"/>
  <x:c r="D14" i="41"/>
  <x:c r="G14" i="41"/>
  <x:c r="H14" i="41"/>
  <x:c r="I14" i="41"/>
  <x:c r="D15" i="41"/>
  <x:c r="G15" i="41"/>
  <x:c r="H15" i="41"/>
  <x:c r="I15" i="41"/>
  <x:c r="D16" i="41"/>
  <x:c r="G16" i="41"/>
  <x:c r="H16" i="41"/>
  <x:c r="I16" i="41"/>
  <x:c r="D17" i="41"/>
  <x:c r="G17" i="41"/>
  <x:c r="H17" i="41"/>
  <x:c r="I17" i="41"/>
  <x:c r="D18" i="41"/>
  <x:c r="G18" i="41"/>
  <x:c r="H18" i="41"/>
  <x:c r="I18" i="41"/>
  <x:c r="D19" i="41"/>
  <x:c r="G19" i="41"/>
  <x:c r="H19" i="41"/>
  <x:c r="I19" i="41"/>
  <x:c r="D20" i="41"/>
  <x:c r="G20" i="41"/>
  <x:c r="H20" i="41"/>
  <x:c r="I20" i="41"/>
  <x:c r="D21" i="41"/>
  <x:c r="G21" i="41"/>
  <x:c r="H21" i="41"/>
  <x:c r="I21" i="41"/>
  <x:c r="D22" i="41"/>
  <x:c r="G22" i="41"/>
  <x:c r="H22" i="41"/>
  <x:c r="I22" i="41"/>
  <x:c r="D23" i="41"/>
  <x:c r="G23" i="41"/>
  <x:c r="H23" i="41"/>
  <x:c r="I23" i="41"/>
  <x:c r="D24" i="41"/>
  <x:c r="G24" i="41"/>
  <x:c r="H24" i="41"/>
  <x:c r="I24" i="41"/>
  <x:c r="D25" i="41"/>
  <x:c r="G25" i="41"/>
  <x:c r="H25" i="41"/>
  <x:c r="I25" i="41"/>
  <x:c r="D26" i="41"/>
  <x:c r="G26" i="41"/>
  <x:c r="H26" i="41"/>
  <x:c r="I26" i="41"/>
  <x:c r="D27" i="41"/>
  <x:c r="G27" i="41"/>
  <x:c r="H27" i="41"/>
  <x:c r="I27" i="41"/>
  <x:c r="D28" i="41"/>
  <x:c r="G28" i="41"/>
  <x:c r="H28" i="41"/>
  <x:c r="I28" i="41"/>
  <x:c r="D29" i="41"/>
  <x:c r="G29" i="41"/>
  <x:c r="H29" i="41"/>
  <x:c r="I29" i="41"/>
  <x:c r="D30" i="41"/>
  <x:c r="G30" i="41"/>
  <x:c r="H30" i="41"/>
  <x:c r="I30" i="41"/>
  <x:c r="D31" i="41"/>
  <x:c r="G31" i="41"/>
  <x:c r="H31" i="41"/>
  <x:c r="I31" i="41"/>
  <x:c r="J1" i="42"/>
  <x:c r="D2" i="42"/>
  <x:c r="G2" i="42"/>
  <x:c r="H2" i="42"/>
  <x:c r="I2" i="42"/>
  <x:c r="D3" i="42"/>
  <x:c r="G3" i="42"/>
  <x:c r="H3" i="42"/>
  <x:c r="I3" i="42"/>
  <x:c r="D4" i="42"/>
  <x:c r="G4" i="42"/>
  <x:c r="H4" i="42"/>
  <x:c r="I4" i="42"/>
  <x:c r="D5" i="42"/>
  <x:c r="G5" i="42"/>
  <x:c r="H5" i="42"/>
  <x:c r="I5" i="42"/>
  <x:c r="D6" i="42"/>
  <x:c r="G6" i="42"/>
  <x:c r="H6" i="42"/>
  <x:c r="I6" i="42"/>
  <x:c r="D7" i="42"/>
  <x:c r="G7" i="42"/>
  <x:c r="H7" i="42"/>
  <x:c r="I7" i="42"/>
  <x:c r="D8" i="42"/>
  <x:c r="G8" i="42"/>
  <x:c r="H8" i="42"/>
  <x:c r="I8" i="42"/>
  <x:c r="D9" i="42"/>
  <x:c r="G9" i="42"/>
  <x:c r="H9" i="42"/>
  <x:c r="I9" i="42"/>
  <x:c r="D10" i="42"/>
  <x:c r="G10" i="42"/>
  <x:c r="H10" i="42"/>
  <x:c r="I10" i="42"/>
  <x:c r="D11" i="42"/>
  <x:c r="G11" i="42"/>
  <x:c r="H11" i="42"/>
  <x:c r="I11" i="42"/>
  <x:c r="D12" i="42"/>
  <x:c r="G12" i="42"/>
  <x:c r="H12" i="42"/>
  <x:c r="I12" i="42"/>
  <x:c r="D13" i="42"/>
  <x:c r="G13" i="42"/>
  <x:c r="H13" i="42"/>
  <x:c r="I13" i="42"/>
  <x:c r="D14" i="42"/>
  <x:c r="G14" i="42"/>
  <x:c r="H14" i="42"/>
  <x:c r="I14" i="42"/>
  <x:c r="D15" i="42"/>
  <x:c r="G15" i="42"/>
  <x:c r="H15" i="42"/>
  <x:c r="I15" i="42"/>
  <x:c r="D16" i="42"/>
  <x:c r="G16" i="42"/>
  <x:c r="H16" i="42"/>
  <x:c r="I16" i="42"/>
  <x:c r="D17" i="42"/>
  <x:c r="G17" i="42"/>
  <x:c r="H17" i="42"/>
  <x:c r="I17" i="42"/>
  <x:c r="D18" i="42"/>
  <x:c r="G18" i="42"/>
  <x:c r="H18" i="42"/>
  <x:c r="I18" i="42"/>
  <x:c r="D19" i="42"/>
  <x:c r="G19" i="42"/>
  <x:c r="H19" i="42"/>
  <x:c r="I19" i="42"/>
  <x:c r="D20" i="42"/>
  <x:c r="G20" i="42"/>
  <x:c r="H20" i="42"/>
  <x:c r="I20" i="42"/>
  <x:c r="D21" i="42"/>
  <x:c r="G21" i="42"/>
  <x:c r="H21" i="42"/>
  <x:c r="I21" i="42"/>
  <x:c r="D22" i="42"/>
  <x:c r="G22" i="42"/>
  <x:c r="H22" i="42"/>
  <x:c r="I22" i="42"/>
  <x:c r="D23" i="42"/>
  <x:c r="G23" i="42"/>
  <x:c r="H23" i="42"/>
  <x:c r="I23" i="42"/>
  <x:c r="D24" i="42"/>
  <x:c r="G24" i="42"/>
  <x:c r="H24" i="42"/>
  <x:c r="I24" i="42"/>
  <x:c r="D25" i="42"/>
  <x:c r="G25" i="42"/>
  <x:c r="H25" i="42"/>
  <x:c r="I25" i="42"/>
  <x:c r="D26" i="42"/>
  <x:c r="G26" i="42"/>
  <x:c r="H26" i="42"/>
  <x:c r="I26" i="42"/>
  <x:c r="D27" i="42"/>
  <x:c r="G27" i="42"/>
  <x:c r="H27" i="42"/>
  <x:c r="I27" i="42"/>
  <x:c r="D28" i="42"/>
  <x:c r="G28" i="42"/>
  <x:c r="H28" i="42"/>
  <x:c r="I28" i="42"/>
  <x:c r="D29" i="42"/>
  <x:c r="G29" i="42"/>
  <x:c r="H29" i="42"/>
  <x:c r="I29" i="42"/>
  <x:c r="D30" i="42"/>
  <x:c r="G30" i="42"/>
  <x:c r="H30" i="42"/>
  <x:c r="I30" i="42"/>
  <x:c r="D31" i="42"/>
  <x:c r="G31" i="42"/>
  <x:c r="H31" i="42"/>
  <x:c r="I31" i="42"/>
  <x:c r="D32" i="42"/>
  <x:c r="G32" i="42"/>
  <x:c r="H32" i="42"/>
  <x:c r="I32" i="42"/>
  <x:c r="J1" i="43"/>
  <x:c r="D2" i="43"/>
  <x:c r="G2" i="43"/>
  <x:c r="H2" i="43"/>
  <x:c r="I2" i="43"/>
  <x:c r="D3" i="43"/>
  <x:c r="G3" i="43"/>
  <x:c r="H3" i="43"/>
  <x:c r="I3" i="43"/>
  <x:c r="D4" i="43"/>
  <x:c r="G4" i="43"/>
  <x:c r="H4" i="43"/>
  <x:c r="I4" i="43"/>
  <x:c r="D5" i="43"/>
  <x:c r="G5" i="43"/>
  <x:c r="H5" i="43"/>
  <x:c r="I5" i="43"/>
  <x:c r="D6" i="43"/>
  <x:c r="G6" i="43"/>
  <x:c r="H6" i="43"/>
  <x:c r="I6" i="43"/>
  <x:c r="D7" i="43"/>
  <x:c r="G7" i="43"/>
  <x:c r="H7" i="43"/>
  <x:c r="I7" i="43"/>
  <x:c r="D8" i="43"/>
  <x:c r="G8" i="43"/>
  <x:c r="H8" i="43"/>
  <x:c r="I8" i="43"/>
  <x:c r="D9" i="43"/>
  <x:c r="G9" i="43"/>
  <x:c r="H9" i="43"/>
  <x:c r="I9" i="43"/>
  <x:c r="D10" i="43"/>
  <x:c r="G10" i="43"/>
  <x:c r="H10" i="43"/>
  <x:c r="I10" i="43"/>
  <x:c r="D11" i="43"/>
  <x:c r="G11" i="43"/>
  <x:c r="H11" i="43"/>
  <x:c r="I11" i="43"/>
  <x:c r="D12" i="43"/>
  <x:c r="G12" i="43"/>
  <x:c r="H12" i="43"/>
  <x:c r="I12" i="43"/>
  <x:c r="D13" i="43"/>
  <x:c r="G13" i="43"/>
  <x:c r="H13" i="43"/>
  <x:c r="I13" i="43"/>
  <x:c r="D14" i="43"/>
  <x:c r="G14" i="43"/>
  <x:c r="H14" i="43"/>
  <x:c r="I14" i="43"/>
  <x:c r="D15" i="43"/>
  <x:c r="G15" i="43"/>
  <x:c r="H15" i="43"/>
  <x:c r="I15" i="43"/>
  <x:c r="D16" i="43"/>
  <x:c r="G16" i="43"/>
  <x:c r="H16" i="43"/>
  <x:c r="I16" i="43"/>
  <x:c r="D17" i="43"/>
  <x:c r="G17" i="43"/>
  <x:c r="H17" i="43"/>
  <x:c r="I17" i="43"/>
  <x:c r="D18" i="43"/>
  <x:c r="G18" i="43"/>
  <x:c r="H18" i="43"/>
  <x:c r="I18" i="43"/>
  <x:c r="D19" i="43"/>
  <x:c r="G19" i="43"/>
  <x:c r="H19" i="43"/>
  <x:c r="I19" i="43"/>
  <x:c r="D20" i="43"/>
  <x:c r="G20" i="43"/>
  <x:c r="H20" i="43"/>
  <x:c r="I20" i="43"/>
  <x:c r="D21" i="43"/>
  <x:c r="G21" i="43"/>
  <x:c r="H21" i="43"/>
  <x:c r="I21" i="43"/>
  <x:c r="D22" i="43"/>
  <x:c r="G22" i="43"/>
  <x:c r="H22" i="43"/>
  <x:c r="I22" i="43"/>
  <x:c r="D23" i="43"/>
  <x:c r="G23" i="43"/>
  <x:c r="H23" i="43"/>
  <x:c r="I23" i="43"/>
  <x:c r="D24" i="43"/>
  <x:c r="G24" i="43"/>
  <x:c r="H24" i="43"/>
  <x:c r="I24" i="43"/>
  <x:c r="D25" i="43"/>
  <x:c r="G25" i="43"/>
  <x:c r="H25" i="43"/>
  <x:c r="I25" i="43"/>
  <x:c r="D26" i="43"/>
  <x:c r="G26" i="43"/>
  <x:c r="H26" i="43"/>
  <x:c r="I26" i="43"/>
  <x:c r="D27" i="43"/>
  <x:c r="G27" i="43"/>
  <x:c r="H27" i="43"/>
  <x:c r="I27" i="43"/>
  <x:c r="D28" i="43"/>
  <x:c r="G28" i="43"/>
  <x:c r="H28" i="43"/>
  <x:c r="I28" i="43"/>
  <x:c r="D29" i="43"/>
  <x:c r="G29" i="43"/>
  <x:c r="H29" i="43"/>
  <x:c r="I29" i="43"/>
</x:calcChain>
</file>

<file path=xl/sharedStrings.xml><?xml version="1.0" encoding="utf-8"?>
<x:sst xmlns:x="http://schemas.openxmlformats.org/spreadsheetml/2006/main" count="9" uniqueCount="9">
  <x:si>
    <x:t>日期</x:t>
  </x:si>
  <x:si>
    <x:t>應刷卡-起</x:t>
  </x:si>
  <x:si>
    <x:t>應刷卡-迄</x:t>
  </x:si>
  <x:si>
    <x:t>應上時數</x:t>
  </x:si>
  <x:si>
    <x:t>實刷卡-起</x:t>
  </x:si>
  <x:si>
    <x:t>實刷卡-迄</x:t>
  </x:si>
  <x:si>
    <x:t>實上時數</x:t>
  </x:si>
  <x:si>
    <x:t>加班時數</x:t>
  </x:si>
  <x:si>
    <x:t>加班比例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</x:si>
</x:sst>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76" formatCode="yyyy/mm/dd\ aaa"/>
    <x:numFmt numFmtId="165" formatCode="yyyy/mm/dd aaa"/>
    <x:numFmt numFmtId="166" formatCode="HH:mm"/>
    <x:numFmt numFmtId="167" formatCode="0.00%"/>
  </x:numFmts>
  <x:fonts count="2" x14ac:knownFonts="1">
    <x:font>
      <x:sz val="11"/>
      <x:color rgb="FF000000"/>
      <x:name val="Calibri"/>
      <x:family val="2"/>
    </x:font>
    <x:font>
      <x:sz val="9"/>
      <x:name val="細明體"/>
      <x:family val="3"/>
      <x:charset val="136"/>
    </x:font>
  </x:fonts>
  <x:fills count="3">
    <x:fill>
      <x:patternFill patternType="none"/>
    </x:fill>
    <x:fill>
      <x:patternFill patternType="gray125"/>
    </x:fill>
    <x:fill>
      <x:patternFill patternType="solid">
        <x:fgColor rgb="FFADD8E6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 applyBorder="0"/>
    <x:xf numFmtId="176" fontId="0" fillId="2" borderId="0" applyNumberFormat="1" applyFill="0" applyBorder="0" applyAlignment="1" applyProtection="1">
      <x:protection locked="1" hidden="0"/>
    </x:xf>
    <x:xf numFmtId="20" fontId="0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166" fontId="0" fillId="2" borderId="0" applyNumberFormat="1" applyFill="0" applyBorder="0" applyAlignment="1" applyProtection="1">
      <x:protection locked="1" hidden="0"/>
    </x:xf>
    <x:xf numFmtId="167" fontId="0" fillId="2" borderId="0" applyNumberFormat="1" applyFill="0" applyBorder="0" applyAlignment="1" applyProtection="1">
      <x:protection locked="1" hidden="0"/>
    </x:xf>
  </x:cellStyleXfs>
  <x:cellXfs count="16">
    <x:xf numFmtId="0" fontId="0" fillId="0" borderId="0" xfId="0"/>
    <x:xf numFmtId="20" fontId="0" fillId="0" borderId="0" xfId="0" applyNumberFormat="1"/>
    <x:xf numFmtId="10" fontId="0" fillId="0" borderId="0" xfId="0" applyNumberFormat="1"/>
    <x:xf numFmtId="176" fontId="0" fillId="0" borderId="0" xfId="0" applyNumberFormat="1"/>
    <x:xf numFmtId="176" fontId="0" fillId="2" borderId="0" xfId="0" applyNumberFormat="1" applyFill="1"/>
    <x:xf numFmtId="20" fontId="0" fillId="2" borderId="0" xfId="0" applyNumberFormat="1" applyFill="1"/>
    <x:xf numFmtId="10" fontId="0" fillId="2" borderId="0" xfId="0" applyNumberFormat="1" applyFill="1"/>
    <x:xf numFmtId="17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一般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26.xml" Id="rId26" /><Relationship Type="http://schemas.openxmlformats.org/officeDocument/2006/relationships/sharedStrings" Target="sharedStrings.xml" Id="rId39" /><Relationship Type="http://schemas.openxmlformats.org/officeDocument/2006/relationships/worksheet" Target="worksheets/sheet21.xml" Id="rId21" /><Relationship Type="http://schemas.openxmlformats.org/officeDocument/2006/relationships/worksheet" Target="worksheets/sheet34.xml" Id="rId34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worksheet" Target="worksheets/sheet33.xml" Id="rId33" /><Relationship Type="http://schemas.openxmlformats.org/officeDocument/2006/relationships/styles" Target="styles.xml" Id="rId38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29.xml" Id="rId29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theme" Target="theme/theme1.xml" Id="rId37" /><Relationship Type="http://schemas.openxmlformats.org/officeDocument/2006/relationships/calcChain" Target="calcChain.xml" Id="rId40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worksheet" Target="worksheets/sheet36.xml" Id="rId36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31.xml" Id="rId31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worksheet" Target="worksheets/sheet35.xml" Id="rId35" /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/xl/worksheets/sheet37.xml" Id="rI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31"/>
  <x:sheetViews>
    <x:sheetView workbookViewId="0">
      <x:selection activeCell="K8" sqref="K8"/>
    </x:sheetView>
  </x:sheetViews>
  <x:sheetFormatPr defaultColWidth="255" defaultRowHeight="15" x14ac:dyDescent="0.25"/>
  <x:cols>
    <x:col min="1" max="1" width="15.710938" style="0" customWidth="1"/>
    <x:col min="2" max="9" width="10.710938" style="0" customWidth="1"/>
    <x:col min="10" max="10" width="13" style="0" bestFit="1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1" x14ac:dyDescent="0.25">
      <x:c r="A2" s="3">
        <x:v>43770</x:v>
      </x:c>
      <x:c r="B2" s="1">
        <x:v>0.377083333333333</x:v>
      </x:c>
      <x:c r="C2" s="1">
        <x:v>0.752083333333333</x:v>
      </x:c>
      <x:c r="D2" s="1">
        <x:f>IF(B2, C2-B2, "")</x:f>
      </x:c>
      <x:c r="E2" s="1">
        <x:v>0.377083333333333</x:v>
      </x:c>
      <x:c r="F2" s="1">
        <x:v>0.755555555555556</x:v>
      </x:c>
      <x:c r="G2" s="1">
        <x:f>IF(F2, F2-E2, "")</x:f>
      </x:c>
      <x:c r="H2" s="1">
        <x:f>IF(G2&lt;&gt;"", G2-D2,"")</x:f>
      </x:c>
      <x:c r="I2" s="2">
        <x:f>IF(G2&lt;&gt;"", IF(B2&gt;(--"12:00 PM"),G2,G2-1/24)/IF(B2&gt;(--"12:00 PM"),D2,D2-1/24), "")</x:f>
      </x:c>
    </x:row>
    <x:row r="3" spans="1:11" x14ac:dyDescent="0.25">
      <x:c r="A3" s="3">
        <x:v>43771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PM"),G3,G3-1/24)/IF(B3&gt;(--"12:00 PM"),D3,D3-1/24), "")</x:f>
      </x:c>
    </x:row>
    <x:row r="4" spans="1:11" x14ac:dyDescent="0.25">
      <x:c r="A4" s="3">
        <x:v>43772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PM"),G4,G4-1/24)/IF(B4&gt;(--"12:00 PM"),D4,D4-1/24), "")</x:f>
      </x:c>
    </x:row>
    <x:row r="5" spans="1:11" x14ac:dyDescent="0.25">
      <x:c r="A5" s="3">
        <x:v>43773</x:v>
      </x:c>
      <x:c r="B5" s="1">
        <x:v>0.389583333333333</x:v>
      </x:c>
      <x:c r="C5" s="1">
        <x:v>0.764583333333333</x:v>
      </x:c>
      <x:c r="D5" s="1">
        <x:f>IF(B5, C5-B5, "")</x:f>
      </x:c>
      <x:c r="E5" s="1">
        <x:v>0.389583333333333</x:v>
      </x:c>
      <x:c r="F5" s="1">
        <x:v>0.765277777777778</x:v>
      </x:c>
      <x:c r="G5" s="1">
        <x:f>IF(F5, F5-E5, "")</x:f>
      </x:c>
      <x:c r="H5" s="1">
        <x:f>IF(G5&lt;&gt;"", G5-D5,"")</x:f>
      </x:c>
      <x:c r="I5" s="2">
        <x:f>IF(G5&lt;&gt;"", IF(B5&gt;(--"12:00 PM"),G5,G5-1/24)/IF(B5&gt;(--"12:00 PM"),D5,D5-1/24), "")</x:f>
      </x:c>
    </x:row>
    <x:row r="6" spans="1:11" x14ac:dyDescent="0.25">
      <x:c r="A6" s="3">
        <x:v>43774</x:v>
      </x:c>
      <x:c r="B6" s="1">
        <x:v>0.388194444444444</x:v>
      </x:c>
      <x:c r="C6" s="1">
        <x:v>0.763194444444444</x:v>
      </x:c>
      <x:c r="D6" s="1">
        <x:f>IF(B6, C6-B6, "")</x:f>
      </x:c>
      <x:c r="E6" s="1">
        <x:v>0.388194444444444</x:v>
      </x:c>
      <x:c r="F6" s="1">
        <x:v>0.764583333333333</x:v>
      </x:c>
      <x:c r="G6" s="1">
        <x:f>IF(F6, F6-E6, "")</x:f>
      </x:c>
      <x:c r="H6" s="1">
        <x:f>IF(G6&lt;&gt;"", G6-D6,"")</x:f>
      </x:c>
      <x:c r="I6" s="2">
        <x:f>IF(G6&lt;&gt;"", IF(B6&gt;(--"12:00 PM"),G6,G6-1/24)/IF(B6&gt;(--"12:00 PM"),D6,D6-1/24), "")</x:f>
      </x:c>
    </x:row>
    <x:row r="7" spans="1:11" x14ac:dyDescent="0.25">
      <x:c r="A7" s="3">
        <x:v>43775</x:v>
      </x:c>
      <x:c r="B7" s="1">
        <x:v>0.38125</x:v>
      </x:c>
      <x:c r="C7" s="1">
        <x:v>0.75625</x:v>
      </x:c>
      <x:c r="D7" s="1">
        <x:f>IF(B7, C7-B7, "")</x:f>
      </x:c>
      <x:c r="E7" s="1">
        <x:v>0.38125</x:v>
      </x:c>
      <x:c r="F7" s="1">
        <x:v>0.805555555555555</x:v>
      </x:c>
      <x:c r="G7" s="1">
        <x:f>IF(F7, F7-E7, "")</x:f>
      </x:c>
      <x:c r="H7" s="1">
        <x:f>IF(G7&lt;&gt;"", G7-D7,"")</x:f>
      </x:c>
      <x:c r="I7" s="2">
        <x:f>IF(G7&lt;&gt;"", IF(B7&gt;(--"12:00 PM"),G7,G7-1/24)/IF(B7&gt;(--"12:00 PM"),D7,D7-1/24), "")</x:f>
      </x:c>
    </x:row>
    <x:row r="8" spans="1:11" x14ac:dyDescent="0.25">
      <x:c r="A8" s="3">
        <x:v>43776</x:v>
      </x:c>
      <x:c r="B8" s="1">
        <x:v>0.379166666666667</x:v>
      </x:c>
      <x:c r="C8" s="1">
        <x:v>0.754166666666667</x:v>
      </x:c>
      <x:c r="D8" s="1">
        <x:f>IF(B8, C8-B8, "")</x:f>
      </x:c>
      <x:c r="E8" s="1">
        <x:v>0.379166666666667</x:v>
      </x:c>
      <x:c r="F8" s="1">
        <x:v>0.759722222222222</x:v>
      </x:c>
      <x:c r="G8" s="1">
        <x:f>IF(F8, F8-E8, "")</x:f>
      </x:c>
      <x:c r="H8" s="1">
        <x:f>IF(G8&lt;&gt;"", G8-D8,"")</x:f>
      </x:c>
      <x:c r="I8" s="2">
        <x:f>IF(G8&lt;&gt;"", IF(B8&gt;(--"12:00 PM"),G8,G8-1/24)/IF(B8&gt;(--"12:00 PM"),D8,D8-1/24), "")</x:f>
      </x:c>
    </x:row>
    <x:row r="9" spans="1:11" x14ac:dyDescent="0.25">
      <x:c r="A9" s="3">
        <x:v>43777</x:v>
      </x:c>
      <x:c r="B9" s="1">
        <x:v>0.386805555555556</x:v>
      </x:c>
      <x:c r="C9" s="1">
        <x:v>0.761805555555556</x:v>
      </x:c>
      <x:c r="D9" s="1">
        <x:f>IF(B9, C9-B9, "")</x:f>
      </x:c>
      <x:c r="E9" s="1">
        <x:v>0.386805555555556</x:v>
      </x:c>
      <x:c r="F9" s="1">
        <x:v>0.768055555555555</x:v>
      </x:c>
      <x:c r="G9" s="1">
        <x:f>IF(F9, F9-E9, "")</x:f>
      </x:c>
      <x:c r="H9" s="1">
        <x:f>IF(G9&lt;&gt;"", G9-D9,"")</x:f>
      </x:c>
      <x:c r="I9" s="2">
        <x:f>IF(G9&lt;&gt;"", IF(B9&gt;(--"12:00 PM"),G9,G9-1/24)/IF(B9&gt;(--"12:00 PM"),D9,D9-1/24), "")</x:f>
      </x:c>
    </x:row>
    <x:row r="10" spans="1:11" x14ac:dyDescent="0.25">
      <x:c r="A10" s="3">
        <x:v>43778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PM"),G10,G10-1/24)/IF(B10&gt;(--"12:00 PM"),D10,D10-1/24), "")</x:f>
      </x:c>
    </x:row>
    <x:row r="11" spans="1:11" x14ac:dyDescent="0.25">
      <x:c r="A11" s="3">
        <x:v>43779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PM"),G11,G11-1/24)/IF(B11&gt;(--"12:00 PM"),D11,D11-1/24), "")</x:f>
      </x:c>
    </x:row>
    <x:row r="12" spans="1:11" x14ac:dyDescent="0.25">
      <x:c r="A12" s="3">
        <x:v>43780</x:v>
      </x:c>
      <x:c r="B12" s="1">
        <x:v>0.38125</x:v>
      </x:c>
      <x:c r="C12" s="1">
        <x:v>0.75625</x:v>
      </x:c>
      <x:c r="D12" s="1">
        <x:f>IF(B12, C12-B12, "")</x:f>
      </x:c>
      <x:c r="E12" s="1">
        <x:v>0.38125</x:v>
      </x:c>
      <x:c r="F12" s="1">
        <x:v>0.805555555555555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PM"),G12,G12-1/24)/IF(B12&gt;(--"12:00 PM"),D12,D12-1/24), "")</x:f>
      </x:c>
    </x:row>
    <x:row r="13" spans="1:11" x14ac:dyDescent="0.25">
      <x:c r="A13" s="3">
        <x:v>43781</x:v>
      </x:c>
      <x:c r="B13" s="1">
        <x:v>0.386805555555556</x:v>
      </x:c>
      <x:c r="C13" s="1">
        <x:v>0.761805555555556</x:v>
      </x:c>
      <x:c r="D13" s="1">
        <x:f>IF(B13, C13-B13, "")</x:f>
      </x:c>
      <x:c r="E13" s="1">
        <x:v>0.386805555555556</x:v>
      </x:c>
      <x:c r="F13" s="1">
        <x:v>0.796527777777778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PM"),G13,G13-1/24)/IF(B13&gt;(--"12:00 PM"),D13,D13-1/24), "")</x:f>
      </x:c>
    </x:row>
    <x:row r="14" spans="1:11" x14ac:dyDescent="0.25">
      <x:c r="A14" s="3">
        <x:v>43782</x:v>
      </x:c>
      <x:c r="B14" s="1">
        <x:v>0.390277777777778</x:v>
      </x:c>
      <x:c r="C14" s="1">
        <x:v>0.765277777777778</x:v>
      </x:c>
      <x:c r="D14" s="1">
        <x:f>IF(B14, C14-B14, "")</x:f>
      </x:c>
      <x:c r="E14" s="1">
        <x:v>0.390277777777778</x:v>
      </x:c>
      <x:c r="F14" s="1">
        <x:v>0.769444444444444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PM"),G14,G14-1/24)/IF(B14&gt;(--"12:00 PM"),D14,D14-1/24), "")</x:f>
      </x:c>
    </x:row>
    <x:row r="15" spans="1:11" x14ac:dyDescent="0.25">
      <x:c r="A15" s="3">
        <x:v>43783</x:v>
      </x:c>
      <x:c r="B15" s="1">
        <x:v>0.378472222222222</x:v>
      </x:c>
      <x:c r="C15" s="1">
        <x:v>0.753472222222222</x:v>
      </x:c>
      <x:c r="D15" s="1">
        <x:f>IF(B15, C15-B15, "")</x:f>
      </x:c>
      <x:c r="E15" s="1">
        <x:v>0.378472222222222</x:v>
      </x:c>
      <x:c r="F15" s="1">
        <x:v>0.796527777777778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PM"),G15,G15-1/24)/IF(B15&gt;(--"12:00 PM"),D15,D15-1/24), "")</x:f>
      </x:c>
    </x:row>
    <x:row r="16" spans="1:11" x14ac:dyDescent="0.25">
      <x:c r="A16" s="3">
        <x:v>43784</x:v>
      </x:c>
      <x:c r="B16" s="1">
        <x:v>0.375694444444444</x:v>
      </x:c>
      <x:c r="C16" s="1">
        <x:v>0.750694444444444</x:v>
      </x:c>
      <x:c r="D16" s="1">
        <x:f>IF(B16, C16-B16, "")</x:f>
      </x:c>
      <x:c r="E16" s="1">
        <x:v>0.375694444444444</x:v>
      </x:c>
      <x:c r="F16" s="1">
        <x:v>0.754861111111111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PM"),G16,G16-1/24)/IF(B16&gt;(--"12:00 PM"),D16,D16-1/24), "")</x:f>
      </x:c>
    </x:row>
    <x:row r="17" spans="1:11" x14ac:dyDescent="0.25">
      <x:c r="A17" s="3">
        <x:v>43785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PM"),G17,G17-1/24)/IF(B17&gt;(--"12:00 PM"),D17,D17-1/24), "")</x:f>
      </x:c>
    </x:row>
    <x:row r="18" spans="1:11" x14ac:dyDescent="0.25">
      <x:c r="A18" s="3">
        <x:v>43786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PM"),G18,G18-1/24)/IF(B18&gt;(--"12:00 PM"),D18,D18-1/24), "")</x:f>
      </x:c>
    </x:row>
    <x:row r="19" spans="1:11" x14ac:dyDescent="0.25">
      <x:c r="A19" s="3">
        <x:v>43787</x:v>
      </x:c>
      <x:c r="B19" s="1">
        <x:v>0.378472222222222</x:v>
      </x:c>
      <x:c r="C19" s="1">
        <x:v>0.753472222222222</x:v>
      </x:c>
      <x:c r="D19" s="1">
        <x:f>IF(B19, C19-B19, "")</x:f>
      </x:c>
      <x:c r="E19" s="1">
        <x:v>0.378472222222222</x:v>
      </x:c>
      <x:c r="F19" s="1">
        <x:v>0.763888888888889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PM"),G19,G19-1/24)/IF(B19&gt;(--"12:00 PM"),D19,D19-1/24), "")</x:f>
      </x:c>
    </x:row>
    <x:row r="20" spans="1:11" x14ac:dyDescent="0.25">
      <x:c r="A20" s="3">
        <x:v>43788</x:v>
      </x:c>
      <x:c r="B20" s="1">
        <x:v>0.381944444444444</x:v>
      </x:c>
      <x:c r="C20" s="1">
        <x:v>0.756944444444444</x:v>
      </x:c>
      <x:c r="D20" s="1">
        <x:f>IF(B20, C20-B20, "")</x:f>
      </x:c>
      <x:c r="E20" s="1">
        <x:v>0.381944444444444</x:v>
      </x:c>
      <x:c r="F20" s="1">
        <x:v>0.802777777777778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PM"),G20,G20-1/24)/IF(B20&gt;(--"12:00 PM"),D20,D20-1/24), "")</x:f>
      </x:c>
    </x:row>
    <x:row r="21" spans="1:11" x14ac:dyDescent="0.25">
      <x:c r="A21" s="3">
        <x:v>43789</x:v>
      </x:c>
      <x:c r="B21" s="1">
        <x:v>0.384027777777778</x:v>
      </x:c>
      <x:c r="C21" s="1">
        <x:v>0.759027777777778</x:v>
      </x:c>
      <x:c r="D21" s="1">
        <x:f>IF(B21, C21-B21, "")</x:f>
      </x:c>
      <x:c r="E21" s="1">
        <x:v>0.384027777777778</x:v>
      </x:c>
      <x:c r="F21" s="1">
        <x:v>0.763194444444444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PM"),G21,G21-1/24)/IF(B21&gt;(--"12:00 PM"),D21,D21-1/24), "")</x:f>
      </x:c>
    </x:row>
    <x:row r="22" spans="1:11" x14ac:dyDescent="0.25">
      <x:c r="A22" s="3">
        <x:v>43790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PM"),G22,G22-1/24)/IF(B22&gt;(--"12:00 PM"),D22,D22-1/24), "")</x:f>
      </x:c>
    </x:row>
    <x:row r="23" spans="1:11" x14ac:dyDescent="0.25">
      <x:c r="A23" s="3">
        <x:v>43791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PM"),G23,G23-1/24)/IF(B23&gt;(--"12:00 PM"),D23,D23-1/24), "")</x:f>
      </x:c>
    </x:row>
    <x:row r="24" spans="1:11" x14ac:dyDescent="0.25">
      <x:c r="A24" s="3">
        <x:v>43792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PM"),G24,G24-1/24)/IF(B24&gt;(--"12:00 PM"),D24,D24-1/24), "")</x:f>
      </x:c>
    </x:row>
    <x:row r="25" spans="1:11" x14ac:dyDescent="0.25">
      <x:c r="A25" s="3">
        <x:v>43793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PM"),G25,G25-1/24)/IF(B25&gt;(--"12:00 PM"),D25,D25-1/24), "")</x:f>
      </x:c>
    </x:row>
    <x:row r="26" spans="1:11" x14ac:dyDescent="0.25">
      <x:c r="A26" s="3">
        <x:v>43794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PM"),G26,G26-1/24)/IF(B26&gt;(--"12:00 PM"),D26,D26-1/24), "")</x:f>
      </x:c>
    </x:row>
    <x:row r="27" spans="1:11" x14ac:dyDescent="0.25">
      <x:c r="A27" s="3">
        <x:v>43795</x:v>
      </x:c>
      <x:c r="B27" s="1">
        <x:v>0.379861111111111</x:v>
      </x:c>
      <x:c r="C27" s="1">
        <x:v>0.754861111111111</x:v>
      </x:c>
      <x:c r="D27" s="1">
        <x:f>IF(B27, C27-B27, "")</x:f>
      </x:c>
      <x:c r="E27" s="1">
        <x:v>0.379861111111111</x:v>
      </x:c>
      <x:c r="F27" s="1">
        <x:v>0.758333333333333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PM"),G27,G27-1/24)/IF(B27&gt;(--"12:00 PM"),D27,D27-1/24), "")</x:f>
      </x:c>
    </x:row>
    <x:row r="28" spans="1:11" x14ac:dyDescent="0.25">
      <x:c r="A28" s="3">
        <x:v>43796</x:v>
      </x:c>
      <x:c r="B28" s="1">
        <x:v>0.390972222222222</x:v>
      </x:c>
      <x:c r="C28" s="1">
        <x:v>0.765972222222222</x:v>
      </x:c>
      <x:c r="D28" s="1">
        <x:f>IF(B28, C28-B28, "")</x:f>
      </x:c>
      <x:c r="E28" s="1">
        <x:v>0.390972222222222</x:v>
      </x:c>
      <x:c r="F28" s="1">
        <x:v>0.777083333333333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PM"),G28,G28-1/24)/IF(B28&gt;(--"12:00 PM"),D28,D28-1/24), "")</x:f>
      </x:c>
    </x:row>
    <x:row r="29" spans="1:11" x14ac:dyDescent="0.25">
      <x:c r="A29" s="3">
        <x:v>43797</x:v>
      </x:c>
      <x:c r="B29" s="1">
        <x:v>0.572916666666667</x:v>
      </x:c>
      <x:c r="C29" s="1">
        <x:v>0.760416666666667</x:v>
      </x:c>
      <x:c r="D29" s="1">
        <x:f>IF(B29, C29-B29, "")</x:f>
      </x:c>
      <x:c r="E29" s="1">
        <x:v>0.570833333333333</x:v>
      </x:c>
      <x:c r="F29" s="1">
        <x:v>0.761805555555556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PM"),G29,G29-1/24)/IF(B29&gt;(--"12:00 PM"),D29,D29-1/24), "")</x:f>
      </x:c>
    </x:row>
    <x:row r="30" spans="1:11" x14ac:dyDescent="0.25">
      <x:c r="A30" s="3">
        <x:v>43798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PM"),G30,G30-1/24)/IF(B30&gt;(--"12:00 PM"),D30,D30-1/24), "")</x:f>
      </x:c>
    </x:row>
    <x:row r="31" spans="1:11" x14ac:dyDescent="0.25">
      <x:c r="A31" s="3">
        <x:v>43799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PM"),G31,G31-1/24)/IF(B31&gt;(--"12:00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J32"/>
  <x:sheetViews>
    <x:sheetView workbookViewId="0">
      <x:selection activeCell="J1" sqref="J1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44044</x:v>
      </x:c>
      <x:c r="B2" s="1" t="s"/>
      <x:c r="D2" s="1" t="str">
        <x:f>IF(B2, C2-B2, "")</x:f>
      </x:c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44045</x:v>
      </x:c>
      <x:c r="B3" s="1" t="s"/>
      <x:c r="D3" s="1" t="str">
        <x:f>IF(B3, C3-B3, "")</x:f>
      </x:c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44046</x:v>
      </x:c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44047</x:v>
      </x:c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44048</x:v>
      </x:c>
      <x:c r="B6" s="1">
        <x:v>0.396527777777778</x:v>
      </x:c>
      <x:c r="C6" s="1">
        <x:v>0.771527777777778</x:v>
      </x:c>
      <x:c r="D6" s="1">
        <x:f>IF(B6, C6-B6, "")</x:f>
      </x:c>
      <x:c r="E6" s="1">
        <x:v>0.396527777777778</x:v>
      </x:c>
      <x:c r="F6" s="1">
        <x:v>0.772916666666667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44049</x:v>
      </x:c>
      <x:c r="B7" s="1">
        <x:v>0.393055555555556</x:v>
      </x:c>
      <x:c r="C7" s="1">
        <x:v>0.768055555555555</x:v>
      </x:c>
      <x:c r="D7" s="1">
        <x:f>IF(B7, C7-B7, "")</x:f>
      </x:c>
      <x:c r="E7" s="1">
        <x:v>0.393055555555556</x:v>
      </x:c>
      <x:c r="F7" s="1">
        <x:v>0.771527777777778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44050</x:v>
      </x:c>
      <x:c r="B8" s="1">
        <x:v>0.384027777777778</x:v>
      </x:c>
      <x:c r="C8" s="1">
        <x:v>0.759027777777778</x:v>
      </x:c>
      <x:c r="D8" s="1">
        <x:f>IF(B8, C8-B8, "")</x:f>
      </x:c>
      <x:c r="E8" s="1">
        <x:v>0.384027777777778</x:v>
      </x:c>
      <x:c r="F8" s="1">
        <x:v>0.770833333333333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44051</x:v>
      </x:c>
      <x:c r="B9" s="1" t="s"/>
      <x:c r="D9" s="1" t="str">
        <x:f>IF(B9, C9-B9, "")</x:f>
      </x:c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44052</x:v>
      </x:c>
      <x:c r="B10" s="1" t="s"/>
      <x:c r="D10" s="1" t="str">
        <x:f>IF(B10, C10-B10, "")</x:f>
      </x:c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44053</x:v>
      </x:c>
      <x:c r="B11" s="1">
        <x:v>0.3875</x:v>
      </x:c>
      <x:c r="C11" s="1">
        <x:v>0.7625</x:v>
      </x:c>
      <x:c r="D11" s="1">
        <x:f>IF(B11, C11-B11, "")</x:f>
      </x:c>
      <x:c r="E11" s="1">
        <x:v>0.3875</x:v>
      </x:c>
      <x:c r="F11" s="1">
        <x:v>0.765277777777778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44054</x:v>
      </x:c>
      <x:c r="B12" s="1">
        <x:v>0.388194444444444</x:v>
      </x:c>
      <x:c r="C12" s="1">
        <x:v>0.763194444444444</x:v>
      </x:c>
      <x:c r="D12" s="1">
        <x:f>IF(B12, C12-B12, "")</x:f>
      </x:c>
      <x:c r="E12" s="1">
        <x:v>0.388194444444444</x:v>
      </x:c>
      <x:c r="F12" s="1">
        <x:v>0.765972222222222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44055</x:v>
      </x:c>
      <x:c r="B13" s="1" t="s"/>
      <x:c r="D13" s="1" t="str">
        <x:f>IF(B13, C13-B13, "")</x:f>
      </x:c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44056</x:v>
      </x:c>
      <x:c r="B14" s="1">
        <x:v>0.383333333333333</x:v>
      </x:c>
      <x:c r="C14" s="1">
        <x:v>0.758333333333333</x:v>
      </x:c>
      <x:c r="D14" s="1">
        <x:f>IF(B14, C14-B14, "")</x:f>
      </x:c>
      <x:c r="E14" s="1">
        <x:v>0.383333333333333</x:v>
      </x:c>
      <x:c r="F14" s="1">
        <x:v>0.772916666666667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44057</x:v>
      </x:c>
      <x:c r="B15" s="1">
        <x:v>0.390277777777778</x:v>
      </x:c>
      <x:c r="C15" s="1">
        <x:v>0.765277777777778</x:v>
      </x:c>
      <x:c r="D15" s="1">
        <x:f>IF(B15, C15-B15, "")</x:f>
      </x:c>
      <x:c r="E15" s="1">
        <x:v>0.390277777777778</x:v>
      </x:c>
      <x:c r="F15" s="1">
        <x:v>0.766666666666667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44058</x:v>
      </x:c>
      <x:c r="B16" s="1" t="s"/>
      <x:c r="D16" s="1" t="str">
        <x:f>IF(B16, C16-B16, "")</x:f>
      </x:c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44059</x:v>
      </x:c>
      <x:c r="B17" s="1" t="s"/>
      <x:c r="D17" s="1" t="str">
        <x:f>IF(B17, C17-B17, "")</x:f>
      </x:c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44060</x:v>
      </x:c>
      <x:c r="B18" s="1">
        <x:v>0.38125</x:v>
      </x:c>
      <x:c r="C18" s="1">
        <x:v>0.75625</x:v>
      </x:c>
      <x:c r="D18" s="1">
        <x:f>IF(B18, C18-B18, "")</x:f>
      </x:c>
      <x:c r="E18" s="1">
        <x:v>0.38125</x:v>
      </x:c>
      <x:c r="F18" s="1">
        <x:v>0.786111111111111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44061</x:v>
      </x:c>
      <x:c r="B19" s="1">
        <x:v>0.38125</x:v>
      </x:c>
      <x:c r="C19" s="1">
        <x:v>0.75625</x:v>
      </x:c>
      <x:c r="D19" s="1">
        <x:f>IF(B19, C19-B19, "")</x:f>
      </x:c>
      <x:c r="E19" s="1">
        <x:v>0.38125</x:v>
      </x:c>
      <x:c r="F19" s="1">
        <x:v>0.775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44062</x:v>
      </x:c>
      <x:c r="B20" s="1">
        <x:v>0.3875</x:v>
      </x:c>
      <x:c r="C20" s="1">
        <x:v>0.7625</x:v>
      </x:c>
      <x:c r="D20" s="1">
        <x:f>IF(B20, C20-B20, "")</x:f>
      </x:c>
      <x:c r="E20" s="1">
        <x:v>0.3875</x:v>
      </x:c>
      <x:c r="F20" s="1">
        <x:v>0.768055555555555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44063</x:v>
      </x:c>
      <x:c r="B21" s="1">
        <x:v>0.354166666666667</x:v>
      </x:c>
      <x:c r="C21" s="1">
        <x:v>0.729166666666667</x:v>
      </x:c>
      <x:c r="D21" s="1">
        <x:f>IF(B21, C21-B21, "")</x:f>
      </x:c>
      <x:c r="E21" s="1">
        <x:v>0.354166666666667</x:v>
      </x:c>
      <x:c r="F21" s="1">
        <x:v>0.729166666666667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44064</x:v>
      </x:c>
      <x:c r="B22" s="1">
        <x:v>0.386111111111111</x:v>
      </x:c>
      <x:c r="C22" s="1">
        <x:v>0.761111111111111</x:v>
      </x:c>
      <x:c r="D22" s="1">
        <x:f>IF(B22, C22-B22, "")</x:f>
      </x:c>
      <x:c r="E22" s="1">
        <x:v>0.386111111111111</x:v>
      </x:c>
      <x:c r="F22" s="1">
        <x:v>0.766666666666667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44065</x:v>
      </x:c>
      <x:c r="B23" s="1" t="s"/>
      <x:c r="D23" s="1" t="str">
        <x:f>IF(B23, C23-B23, "")</x:f>
      </x:c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0" x14ac:dyDescent="0.25">
      <x:c r="A24" s="3">
        <x:v>44066</x:v>
      </x:c>
      <x:c r="B24" s="1" t="s"/>
      <x:c r="D24" s="1" t="str">
        <x:f>IF(B24, C24-B24, "")</x:f>
      </x:c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44067</x:v>
      </x:c>
      <x:c r="B25" s="1">
        <x:v>0.388888888888889</x:v>
      </x:c>
      <x:c r="C25" s="1">
        <x:v>0.763888888888889</x:v>
      </x:c>
      <x:c r="D25" s="1">
        <x:f>IF(B25, C25-B25, "")</x:f>
      </x:c>
      <x:c r="E25" s="1">
        <x:v>0.388888888888889</x:v>
      </x:c>
      <x:c r="F25" s="1">
        <x:v>0.777777777777778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44068</x:v>
      </x:c>
      <x:c r="B26" s="1">
        <x:v>0.349305555555556</x:v>
      </x:c>
      <x:c r="C26" s="1">
        <x:v>0.724305555555556</x:v>
      </x:c>
      <x:c r="D26" s="1">
        <x:f>IF(B26, C26-B26, "")</x:f>
      </x:c>
      <x:c r="E26" s="1">
        <x:v>0.349305555555556</x:v>
      </x:c>
      <x:c r="F26" s="1">
        <x:v>0.726388888888889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44069</x:v>
      </x:c>
      <x:c r="B27" s="1">
        <x:v>0.386111111111111</x:v>
      </x:c>
      <x:c r="C27" s="1">
        <x:v>0.761111111111111</x:v>
      </x:c>
      <x:c r="D27" s="1">
        <x:f>IF(B27, C27-B27, "")</x:f>
      </x:c>
      <x:c r="E27" s="1">
        <x:v>0.386111111111111</x:v>
      </x:c>
      <x:c r="F27" s="1">
        <x:v>0.765277777777778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44070</x:v>
      </x:c>
      <x:c r="B28" s="1">
        <x:v>0.354166666666667</x:v>
      </x:c>
      <x:c r="C28" s="1">
        <x:v>0.729166666666667</x:v>
      </x:c>
      <x:c r="D28" s="1">
        <x:f>IF(B28, C28-B28, "")</x:f>
      </x:c>
      <x:c r="E28" s="1">
        <x:v>0.354166666666667</x:v>
      </x:c>
      <x:c r="F28" s="1">
        <x:v>0.763888888888889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44071</x:v>
      </x:c>
      <x:c r="B29" s="1">
        <x:v>0.35625</x:v>
      </x:c>
      <x:c r="C29" s="1">
        <x:v>0.73125</x:v>
      </x:c>
      <x:c r="D29" s="1">
        <x:f>IF(B29, C29-B29, "")</x:f>
      </x:c>
      <x:c r="E29" s="1">
        <x:v>0.35625</x:v>
      </x:c>
      <x:c r="F29" s="1">
        <x:v>0.73125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44072</x:v>
      </x:c>
      <x:c r="B30" s="1" t="s"/>
      <x:c r="D30" s="1" t="str">
        <x:f>IF(B30, C30-B30, "")</x:f>
      </x:c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44073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44074</x:v>
      </x:c>
      <x:c r="B32" s="1">
        <x:v>0.390972222222222</x:v>
      </x:c>
      <x:c r="C32" s="1">
        <x:v>0.765972222222222</x:v>
      </x:c>
      <x:c r="D32" s="1">
        <x:f>IF(B32, C32-B32, "")</x:f>
      </x:c>
      <x:c r="E32" s="1">
        <x:v>0.390972222222222</x:v>
      </x:c>
      <x:c r="F32" s="1">
        <x:v>0.772222222222222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J31"/>
  <x:sheetViews>
    <x:sheetView workbookViewId="0">
      <x:selection activeCell="M17" sqref="M17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2" width="10.710938" style="0" customWidth="1"/>
  </x:cols>
  <x:sheetData>
    <x:row r="1" spans="1:13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3" x14ac:dyDescent="0.25">
      <x:c r="A2" s="3">
        <x:v>44075</x:v>
      </x:c>
      <x:c r="B2" s="1">
        <x:v>0.402777777777778</x:v>
      </x:c>
      <x:c r="C2" s="1">
        <x:v>0.756944444444444</x:v>
      </x:c>
      <x:c r="D2" s="1">
        <x:f>IF(B2, C2-B2, "")</x:f>
      </x:c>
      <x:c r="E2" s="1">
        <x:v>0.402777777777778</x:v>
      </x:c>
      <x:c r="F2" s="1">
        <x:v>0.7625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3" x14ac:dyDescent="0.25">
      <x:c r="A3" s="3">
        <x:v>44076</x:v>
      </x:c>
      <x:c r="B3" s="1">
        <x:v>0.390972222222222</x:v>
      </x:c>
      <x:c r="C3" s="1">
        <x:v>0.765972222222222</x:v>
      </x:c>
      <x:c r="D3" s="1">
        <x:f>IF(B3, C3-B3, "")</x:f>
      </x:c>
      <x:c r="E3" s="1">
        <x:v>0.390972222222222</x:v>
      </x:c>
      <x:c r="F3" s="1">
        <x:v>0.768055555555555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3" x14ac:dyDescent="0.25">
      <x:c r="A4" s="3">
        <x:v>44077</x:v>
      </x:c>
      <x:c r="B4" s="1">
        <x:v>0.351388888888889</x:v>
      </x:c>
      <x:c r="C4" s="1">
        <x:v>0.726388888888889</x:v>
      </x:c>
      <x:c r="D4" s="1">
        <x:f>IF(B4, C4-B4, "")</x:f>
      </x:c>
      <x:c r="E4" s="1">
        <x:v>0.351388888888889</x:v>
      </x:c>
      <x:c r="F4" s="1">
        <x:v>0.727083333333333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3" x14ac:dyDescent="0.25">
      <x:c r="A5" s="3">
        <x:v>44078</x:v>
      </x:c>
      <x:c r="B5" s="1">
        <x:v>0.394444444444444</x:v>
      </x:c>
      <x:c r="C5" s="1">
        <x:v>0.769444444444444</x:v>
      </x:c>
      <x:c r="D5" s="1">
        <x:f>IF(B5, C5-B5, "")</x:f>
      </x:c>
      <x:c r="E5" s="1">
        <x:v>0.394444444444444</x:v>
      </x:c>
      <x:c r="F5" s="1">
        <x:v>0.771527777777778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3" x14ac:dyDescent="0.25">
      <x:c r="A6" s="3">
        <x:v>44079</x:v>
      </x:c>
      <x:c r="B6" s="1" t="s"/>
      <x:c r="D6" s="1" t="str">
        <x:f>IF(B6, C6-B6, "")</x:f>
      </x:c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3" x14ac:dyDescent="0.25">
      <x:c r="A7" s="3">
        <x:v>44080</x:v>
      </x:c>
      <x:c r="B7" s="1" t="s"/>
      <x:c r="D7" s="1" t="str">
        <x:f>IF(B7, C7-B7, "")</x:f>
      </x:c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3" x14ac:dyDescent="0.25">
      <x:c r="A8" s="3">
        <x:v>44081</x:v>
      </x:c>
      <x:c r="B8" s="1">
        <x:v>0.393055555555556</x:v>
      </x:c>
      <x:c r="C8" s="1">
        <x:v>0.768055555555555</x:v>
      </x:c>
      <x:c r="D8" s="1">
        <x:f>IF(B8, C8-B8, "")</x:f>
      </x:c>
      <x:c r="E8" s="1">
        <x:v>0.393055555555556</x:v>
      </x:c>
      <x:c r="F8" s="1">
        <x:v>0.806944444444444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3" x14ac:dyDescent="0.25">
      <x:c r="A9" s="3">
        <x:v>44082</x:v>
      </x:c>
      <x:c r="B9" s="1">
        <x:v>0.393055555555556</x:v>
      </x:c>
      <x:c r="C9" s="1">
        <x:v>0.768055555555555</x:v>
      </x:c>
      <x:c r="D9" s="1">
        <x:f>IF(B9, C9-B9, "")</x:f>
      </x:c>
      <x:c r="E9" s="1">
        <x:v>0.393055555555556</x:v>
      </x:c>
      <x:c r="F9" s="1">
        <x:v>0.770833333333333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3" x14ac:dyDescent="0.25">
      <x:c r="A10" s="3">
        <x:v>44083</x:v>
      </x:c>
      <x:c r="B10" s="1">
        <x:v>0.36875</x:v>
      </x:c>
      <x:c r="C10" s="1">
        <x:v>0.74375</x:v>
      </x:c>
      <x:c r="D10" s="1">
        <x:f>IF(B10, C10-B10, "")</x:f>
      </x:c>
      <x:c r="E10" s="1">
        <x:v>0.36875</x:v>
      </x:c>
      <x:c r="F10" s="1">
        <x:v>0.767361111111111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3" x14ac:dyDescent="0.25">
      <x:c r="A11" s="3">
        <x:v>44084</x:v>
      </x:c>
      <x:c r="B11" s="1">
        <x:v>0.354166666666667</x:v>
      </x:c>
      <x:c r="C11" s="1">
        <x:v>0.729166666666667</x:v>
      </x:c>
      <x:c r="D11" s="1">
        <x:f>IF(B11, C11-B11, "")</x:f>
      </x:c>
      <x:c r="E11" s="1">
        <x:v>0.354166666666667</x:v>
      </x:c>
      <x:c r="F11" s="1">
        <x:v>0.729861111111111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3" x14ac:dyDescent="0.25">
      <x:c r="A12" s="3">
        <x:v>44085</x:v>
      </x:c>
      <x:c r="B12" s="1">
        <x:v>0.393055555555556</x:v>
      </x:c>
      <x:c r="C12" s="1">
        <x:v>0.768055555555555</x:v>
      </x:c>
      <x:c r="D12" s="1">
        <x:f>IF(B12, C12-B12, "")</x:f>
      </x:c>
      <x:c r="E12" s="1">
        <x:v>0.393055555555556</x:v>
      </x:c>
      <x:c r="F12" s="1">
        <x:v>0.76875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3" x14ac:dyDescent="0.25">
      <x:c r="A13" s="3">
        <x:v>44086</x:v>
      </x:c>
      <x:c r="B13" s="1" t="s"/>
      <x:c r="D13" s="1" t="str">
        <x:f>IF(B13, C13-B13, "")</x:f>
      </x:c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3" x14ac:dyDescent="0.25">
      <x:c r="A14" s="3">
        <x:v>44087</x:v>
      </x:c>
      <x:c r="B14" s="1" t="s"/>
      <x:c r="D14" s="1" t="str">
        <x:f>IF(B14, C14-B14, "")</x:f>
      </x:c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3" x14ac:dyDescent="0.25">
      <x:c r="A15" s="3">
        <x:v>44088</x:v>
      </x:c>
      <x:c r="B15" s="1">
        <x:v>0.390277777777778</x:v>
      </x:c>
      <x:c r="C15" s="1">
        <x:v>0.765277777777778</x:v>
      </x:c>
      <x:c r="D15" s="1">
        <x:f>IF(B15, C15-B15, "")</x:f>
      </x:c>
      <x:c r="E15" s="1">
        <x:v>0.390277777777778</x:v>
      </x:c>
      <x:c r="F15" s="1">
        <x:v>0.766666666666667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3" x14ac:dyDescent="0.25">
      <x:c r="A16" s="3">
        <x:v>44089</x:v>
      </x:c>
      <x:c r="B16" s="1">
        <x:v>0.377083333333333</x:v>
      </x:c>
      <x:c r="C16" s="1">
        <x:v>0.73125</x:v>
      </x:c>
      <x:c r="D16" s="1">
        <x:f>IF(B16, C16-B16, "")</x:f>
      </x:c>
      <x:c r="E16" s="1">
        <x:v>0.377083333333333</x:v>
      </x:c>
      <x:c r="F16" s="1">
        <x:v>0.73125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3" x14ac:dyDescent="0.25">
      <x:c r="A17" s="3">
        <x:v>44090</x:v>
      </x:c>
      <x:c r="B17" s="1">
        <x:v>0.397916666666667</x:v>
      </x:c>
      <x:c r="C17" s="1">
        <x:v>0.772916666666667</x:v>
      </x:c>
      <x:c r="D17" s="1">
        <x:f>IF(B17, C17-B17, "")</x:f>
      </x:c>
      <x:c r="E17" s="1">
        <x:v>0.397916666666667</x:v>
      </x:c>
      <x:c r="F17" s="1">
        <x:v>0.772916666666667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3" x14ac:dyDescent="0.25">
      <x:c r="A18" s="3">
        <x:v>44091</x:v>
      </x:c>
      <x:c r="B18" s="1">
        <x:v>0.377083333333333</x:v>
      </x:c>
      <x:c r="C18" s="1">
        <x:v>0.720833333333333</x:v>
      </x:c>
      <x:c r="D18" s="1">
        <x:f>IF(B18, C18-B18, "")</x:f>
      </x:c>
      <x:c r="E18" s="1">
        <x:v>0.377083333333333</x:v>
      </x:c>
      <x:c r="F18" s="1">
        <x:v>0.721527777777778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3" x14ac:dyDescent="0.25">
      <x:c r="A19" s="3">
        <x:v>44092</x:v>
      </x:c>
      <x:c r="B19" s="1">
        <x:v>0.388194444444444</x:v>
      </x:c>
      <x:c r="C19" s="1">
        <x:v>0.763194444444444</x:v>
      </x:c>
      <x:c r="D19" s="1">
        <x:f>IF(B19, C19-B19, "")</x:f>
      </x:c>
      <x:c r="E19" s="1">
        <x:v>0.388194444444444</x:v>
      </x:c>
      <x:c r="F19" s="1">
        <x:v>0.764583333333333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3" x14ac:dyDescent="0.25">
      <x:c r="A20" s="3">
        <x:v>44093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3" x14ac:dyDescent="0.25">
      <x:c r="A21" s="3">
        <x:v>44094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3" x14ac:dyDescent="0.25">
      <x:c r="A22" s="3">
        <x:v>44095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3" x14ac:dyDescent="0.25">
      <x:c r="A23" s="3">
        <x:v>44096</x:v>
      </x:c>
      <x:c r="B23" s="1">
        <x:v>0.385416666666667</x:v>
      </x:c>
      <x:c r="C23" s="1">
        <x:v>0.760416666666667</x:v>
      </x:c>
      <x:c r="D23" s="1">
        <x:f>IF(B23, C23-B23, "")</x:f>
      </x:c>
      <x:c r="E23" s="1">
        <x:v>0.385416666666667</x:v>
      </x:c>
      <x:c r="F23" s="1">
        <x:v>0.766666666666667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3" x14ac:dyDescent="0.25">
      <x:c r="A24" s="3">
        <x:v>44097</x:v>
      </x:c>
      <x:c r="B24" s="1">
        <x:v>0.391666666666667</x:v>
      </x:c>
      <x:c r="C24" s="1">
        <x:v>0.766666666666667</x:v>
      </x:c>
      <x:c r="D24" s="1">
        <x:f>IF(B24, C24-B24, "")</x:f>
      </x:c>
      <x:c r="E24" s="1">
        <x:v>0.391666666666667</x:v>
      </x:c>
      <x:c r="F24" s="1">
        <x:v>0.768055555555555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3" x14ac:dyDescent="0.25">
      <x:c r="A25" s="3">
        <x:v>44098</x:v>
      </x:c>
      <x:c r="B25" s="1">
        <x:v>0.356944444444444</x:v>
      </x:c>
      <x:c r="C25" s="1">
        <x:v>0.731944444444444</x:v>
      </x:c>
      <x:c r="D25" s="1">
        <x:f>IF(B25, C25-B25, "")</x:f>
      </x:c>
      <x:c r="E25" s="1">
        <x:v>0.354166666666667</x:v>
      </x:c>
      <x:c r="F25" s="1">
        <x:v>0.731944444444444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3" x14ac:dyDescent="0.25">
      <x:c r="A26" s="3">
        <x:v>44099</x:v>
      </x:c>
      <x:c r="B26" s="1" t="s"/>
      <x:c r="C26" s="1" t="s"/>
      <x:c r="D26" s="1" t="s"/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3" x14ac:dyDescent="0.25">
      <x:c r="A27" s="3">
        <x:v>44100</x:v>
      </x:c>
      <x:c r="B27" s="1">
        <x:v>0.360416666666667</x:v>
      </x:c>
      <x:c r="C27" s="1">
        <x:v>0.735416666666667</x:v>
      </x:c>
      <x:c r="D27" s="1">
        <x:f>IF(B27, C27-B27, "")</x:f>
      </x:c>
      <x:c r="E27" s="1">
        <x:v>0.360416666666667</x:v>
      </x:c>
      <x:c r="F27" s="1">
        <x:v>0.736111111111111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3" x14ac:dyDescent="0.25">
      <x:c r="A28" s="3">
        <x:v>44101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3" x14ac:dyDescent="0.25">
      <x:c r="A29" s="3">
        <x:v>44102</x:v>
      </x:c>
      <x:c r="B29" s="1">
        <x:v>0.3875</x:v>
      </x:c>
      <x:c r="C29" s="1">
        <x:v>0.7625</x:v>
      </x:c>
      <x:c r="D29" s="1">
        <x:f>IF(B29, C29-B29, "")</x:f>
      </x:c>
      <x:c r="E29" s="1">
        <x:v>0.3875</x:v>
      </x:c>
      <x:c r="F29" s="1">
        <x:v>0.767361111111111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3" x14ac:dyDescent="0.25">
      <x:c r="A30" s="3">
        <x:v>44103</x:v>
      </x:c>
      <x:c r="B30" s="1">
        <x:v>0.390277777777778</x:v>
      </x:c>
      <x:c r="C30" s="1">
        <x:v>0.765277777777778</x:v>
      </x:c>
      <x:c r="D30" s="1">
        <x:f>IF(B30, C30-B30, "")</x:f>
      </x:c>
      <x:c r="E30" s="1">
        <x:v>0.390277777777778</x:v>
      </x:c>
      <x:c r="F30" s="1">
        <x:v>0.765972222222222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3" x14ac:dyDescent="0.25">
      <x:c r="A31" s="3">
        <x:v>44104</x:v>
      </x:c>
      <x:c r="B31" s="1">
        <x:v>0.359027777777778</x:v>
      </x:c>
      <x:c r="C31" s="1">
        <x:v>0.723611111111111</x:v>
      </x:c>
      <x:c r="D31" s="1">
        <x:f>IF(B31, C31-B31, "")</x:f>
      </x:c>
      <x:c r="E31" s="1">
        <x:v>0.359027777777778</x:v>
      </x:c>
      <x:c r="F31" s="1">
        <x:v>0.724305555555556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J32"/>
  <x:sheetViews>
    <x:sheetView workbookViewId="0">
      <x:selection activeCell="I18" sqref="I18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44105</x:v>
      </x:c>
      <x:c r="B2" s="1" t="s"/>
      <x:c r="D2" s="1" t="str">
        <x:f>IF(B2, C2-B2, "")</x:f>
      </x:c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44106</x:v>
      </x:c>
      <x:c r="B3" s="1" t="s"/>
      <x:c r="D3" s="1" t="str">
        <x:f>IF(B3, C3-B3, "")</x:f>
      </x:c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44107</x:v>
      </x:c>
      <x:c r="B4" s="1" t="s"/>
      <x:c r="D4" s="1" t="str">
        <x:f>IF(B4, C4-B4, "")</x:f>
      </x:c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44108</x:v>
      </x:c>
      <x:c r="B5" s="1" t="s"/>
      <x:c r="D5" s="1" t="str">
        <x:f>IF(B5, C5-B5, "")</x:f>
      </x:c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44109</x:v>
      </x:c>
      <x:c r="B6" s="1">
        <x:v>0.382638888888889</x:v>
      </x:c>
      <x:c r="C6" s="1">
        <x:v>0.757638888888889</x:v>
      </x:c>
      <x:c r="D6" s="1">
        <x:f>IF(B6, C6-B6, "")</x:f>
      </x:c>
      <x:c r="E6" s="1">
        <x:v>0.382638888888889</x:v>
      </x:c>
      <x:c r="F6" s="1">
        <x:v>0.765277777777778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44110</x:v>
      </x:c>
      <x:c r="B7" s="1">
        <x:v>0.372222222222222</x:v>
      </x:c>
      <x:c r="C7" s="1">
        <x:v>0.747222222222222</x:v>
      </x:c>
      <x:c r="D7" s="1">
        <x:f>IF(B7, C7-B7, "")</x:f>
      </x:c>
      <x:c r="E7" s="1">
        <x:v>0.372222222222222</x:v>
      </x:c>
      <x:c r="F7" s="1">
        <x:v>0.765972222222222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44111</x:v>
      </x:c>
      <x:c r="B8" s="1">
        <x:v>0.38125</x:v>
      </x:c>
      <x:c r="C8" s="1">
        <x:v>0.75625</x:v>
      </x:c>
      <x:c r="D8" s="1">
        <x:f>IF(B8, C8-B8, "")</x:f>
      </x:c>
      <x:c r="E8" s="1">
        <x:v>0.38125</x:v>
      </x:c>
      <x:c r="F8" s="1">
        <x:v>0.764583333333333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44112</x:v>
      </x:c>
      <x:c r="B9" s="1">
        <x:v>0.358333333333333</x:v>
      </x:c>
      <x:c r="C9" s="1">
        <x:v>0.722916666666667</x:v>
      </x:c>
      <x:c r="D9" s="1">
        <x:f>IF(B9, C9-B9, "")</x:f>
      </x:c>
      <x:c r="E9" s="1">
        <x:v>0.358333333333333</x:v>
      </x:c>
      <x:c r="F9" s="1">
        <x:v>0.723611111111111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44113</x:v>
      </x:c>
      <x:c r="B10" s="1" t="s"/>
      <x:c r="D10" s="1" t="str">
        <x:f>IF(B10, C10-B10, "")</x:f>
      </x:c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44114</x:v>
      </x:c>
      <x:c r="B11" s="1" t="s"/>
      <x:c r="D11" s="1" t="str">
        <x:f>IF(B11, C11-B11, "")</x:f>
      </x:c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44115</x:v>
      </x:c>
      <x:c r="B12" s="1" t="s"/>
      <x:c r="D12" s="1" t="str">
        <x:f>IF(B12, C12-B12, "")</x:f>
      </x:c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44116</x:v>
      </x:c>
      <x:c r="B13" s="1">
        <x:v>0.394444444444444</x:v>
      </x:c>
      <x:c r="C13" s="1">
        <x:v>0.769444444444444</x:v>
      </x:c>
      <x:c r="D13" s="1">
        <x:f>IF(B13, C13-B13, "")</x:f>
      </x:c>
      <x:c r="E13" s="1">
        <x:v>0.394444444444444</x:v>
      </x:c>
      <x:c r="F13" s="1">
        <x:v>0.770833333333333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44117</x:v>
      </x:c>
      <x:c r="B14" s="1">
        <x:v>0.397222222222222</x:v>
      </x:c>
      <x:c r="C14" s="1">
        <x:v>0.772222222222222</x:v>
      </x:c>
      <x:c r="D14" s="1">
        <x:f>IF(B14, C14-B14, "")</x:f>
      </x:c>
      <x:c r="E14" s="1">
        <x:v>0.397222222222222</x:v>
      </x:c>
      <x:c r="F14" s="1">
        <x:v>0.772222222222222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44118</x:v>
      </x:c>
      <x:c r="B15" s="1">
        <x:v>0.386805555555556</x:v>
      </x:c>
      <x:c r="C15" s="1">
        <x:v>0.761805555555556</x:v>
      </x:c>
      <x:c r="D15" s="1">
        <x:f>IF(B15, C15-B15, "")</x:f>
      </x:c>
      <x:c r="E15" s="1">
        <x:v>0.386805555555556</x:v>
      </x:c>
      <x:c r="F15" s="1">
        <x:v>0.761805555555556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44119</x:v>
      </x:c>
      <x:c r="B16" s="1">
        <x:v>0.368055555555556</x:v>
      </x:c>
      <x:c r="C16" s="1">
        <x:v>0.728472222222222</x:v>
      </x:c>
      <x:c r="D16" s="1">
        <x:f>IF(B16, C16-B16, "")</x:f>
      </x:c>
      <x:c r="E16" s="1">
        <x:v>0.363888888888889</x:v>
      </x:c>
      <x:c r="F16" s="1">
        <x:v>0.729861111111111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44120</x:v>
      </x:c>
      <x:c r="B17" s="1">
        <x:v>0.378472222222222</x:v>
      </x:c>
      <x:c r="C17" s="1">
        <x:v>0.753472222222222</x:v>
      </x:c>
      <x:c r="D17" s="1">
        <x:f>IF(B17, C17-B17, "")</x:f>
      </x:c>
      <x:c r="E17" s="1">
        <x:v>0.378472222222222</x:v>
      </x:c>
      <x:c r="F17" s="1">
        <x:v>0.760416666666667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44121</x:v>
      </x:c>
      <x:c r="B18" s="1">
        <x:v>0.347916666666667</x:v>
      </x:c>
      <x:c r="C18" s="1">
        <x:v>0.722916666666667</x:v>
      </x:c>
      <x:c r="D18" s="1">
        <x:f>IF(B18, C18-B18, "")</x:f>
      </x:c>
      <x:c r="E18" s="1">
        <x:v>0.347916666666667</x:v>
      </x:c>
      <x:c r="F18" s="1">
        <x:v>0.722916666666667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44122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44123</x:v>
      </x:c>
      <x:c r="B20" s="1">
        <x:v>0.382638888888889</x:v>
      </x:c>
      <x:c r="C20" s="1">
        <x:v>0.757638888888889</x:v>
      </x:c>
      <x:c r="D20" s="1">
        <x:f>IF(B20, C20-B20, "")</x:f>
      </x:c>
      <x:c r="E20" s="1">
        <x:v>0.382638888888889</x:v>
      </x:c>
      <x:c r="F20" s="1">
        <x:v>0.76875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44124</x:v>
      </x:c>
      <x:c r="B21" s="1">
        <x:v>0.353472222222222</x:v>
      </x:c>
      <x:c r="C21" s="1">
        <x:v>0.728472222222222</x:v>
      </x:c>
      <x:c r="D21" s="1">
        <x:f>IF(B21, C21-B21, "")</x:f>
      </x:c>
      <x:c r="E21" s="1">
        <x:v>0.353472222222222</x:v>
      </x:c>
      <x:c r="F21" s="1">
        <x:v>0.729861111111111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44125</x:v>
      </x:c>
      <x:c r="B22" s="1">
        <x:v>0.376388888888889</x:v>
      </x:c>
      <x:c r="C22" s="1">
        <x:v>0.751388888888889</x:v>
      </x:c>
      <x:c r="D22" s="1">
        <x:f>IF(B22, C22-B22, "")</x:f>
      </x:c>
      <x:c r="E22" s="1">
        <x:v>0.376388888888889</x:v>
      </x:c>
      <x:c r="F22" s="1">
        <x:v>0.763888888888889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44126</x:v>
      </x:c>
      <x:c r="B23" s="1">
        <x:v>0.352777777777778</x:v>
      </x:c>
      <x:c r="C23" s="1">
        <x:v>0.727777777777778</x:v>
      </x:c>
      <x:c r="D23" s="1">
        <x:f>IF(B23, C23-B23, "")</x:f>
      </x:c>
      <x:c r="E23" s="1">
        <x:v>0.352777777777778</x:v>
      </x:c>
      <x:c r="F23" s="1">
        <x:v>0.729861111111111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44127</x:v>
      </x:c>
      <x:c r="B24" s="1">
        <x:v>0.383333333333333</x:v>
      </x:c>
      <x:c r="C24" s="1">
        <x:v>0.758333333333333</x:v>
      </x:c>
      <x:c r="D24" s="1">
        <x:f>IF(B24, C24-B24, "")</x:f>
      </x:c>
      <x:c r="E24" s="1">
        <x:v>0.383333333333333</x:v>
      </x:c>
      <x:c r="F24" s="1">
        <x:v>0.7625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44128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44129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44130</x:v>
      </x:c>
      <x:c r="B27" s="1">
        <x:v>0.376388888888889</x:v>
      </x:c>
      <x:c r="C27" s="1">
        <x:v>0.751388888888889</x:v>
      </x:c>
      <x:c r="D27" s="1">
        <x:f>IF(B27, C27-B27, "")</x:f>
      </x:c>
      <x:c r="E27" s="1">
        <x:v>0.376388888888889</x:v>
      </x:c>
      <x:c r="F27" s="1">
        <x:v>0.768055555555555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44131</x:v>
      </x:c>
      <x:c r="B28" s="1">
        <x:v>0.365277777777778</x:v>
      </x:c>
      <x:c r="C28" s="1">
        <x:v>0.729861111111111</x:v>
      </x:c>
      <x:c r="D28" s="1">
        <x:f>IF(B28, C28-B28, "")</x:f>
      </x:c>
      <x:c r="E28" s="1">
        <x:v>0.365277777777778</x:v>
      </x:c>
      <x:c r="F28" s="1">
        <x:v>0.729861111111111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44132</x:v>
      </x:c>
      <x:c r="B29" s="1">
        <x:v>0.375694444444444</x:v>
      </x:c>
      <x:c r="C29" s="1">
        <x:v>0.750694444444444</x:v>
      </x:c>
      <x:c r="D29" s="1">
        <x:f>IF(B29, C29-B29, "")</x:f>
      </x:c>
      <x:c r="E29" s="1">
        <x:v>0.375694444444444</x:v>
      </x:c>
      <x:c r="F29" s="1">
        <x:v>0.769444444444444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44133</x:v>
      </x:c>
      <x:c r="B30" s="1">
        <x:v>0.354861111111111</x:v>
      </x:c>
      <x:c r="C30" s="1">
        <x:v>0.729861111111111</x:v>
      </x:c>
      <x:c r="D30" s="1">
        <x:f>IF(B30, C30-B30, "")</x:f>
      </x:c>
      <x:c r="E30" s="1">
        <x:v>0.354861111111111</x:v>
      </x:c>
      <x:c r="F30" s="1">
        <x:v>0.730555555555556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44134</x:v>
      </x:c>
      <x:c r="B31" s="1">
        <x:v>0.380555555555556</x:v>
      </x:c>
      <x:c r="C31" s="1">
        <x:v>0.755555555555556</x:v>
      </x:c>
      <x:c r="D31" s="1">
        <x:f>IF(B31, C31-B31, "")</x:f>
      </x:c>
      <x:c r="E31" s="1">
        <x:v>0.380555555555556</x:v>
      </x:c>
      <x:c r="F31" s="1">
        <x:v>0.75625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44135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44136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44137</x:v>
      </x:c>
      <x:c r="B3" s="1">
        <x:v>0.381944444444444</x:v>
      </x:c>
      <x:c r="C3" s="1">
        <x:v>0.756944444444444</x:v>
      </x:c>
      <x:c r="D3" s="1">
        <x:f>IF(B3, C3-B3, "")</x:f>
      </x:c>
      <x:c r="E3" s="1">
        <x:v>0.381944444444444</x:v>
      </x:c>
      <x:c r="F3" s="1">
        <x:v>0.761805555555556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44138</x:v>
      </x:c>
      <x:c r="B4" s="1">
        <x:v>0.359027777777778</x:v>
      </x:c>
      <x:c r="C4" s="1">
        <x:v>0.734027777777778</x:v>
      </x:c>
      <x:c r="D4" s="1">
        <x:f>IF(B4, C4-B4, "")</x:f>
      </x:c>
      <x:c r="E4" s="1">
        <x:v>0.355555555555556</x:v>
      </x:c>
      <x:c r="F4" s="1">
        <x:v>0.73125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44139</x:v>
      </x:c>
      <x:c r="B5" s="1">
        <x:v>0.39375</x:v>
      </x:c>
      <x:c r="C5" s="1">
        <x:v>0.76875</x:v>
      </x:c>
      <x:c r="D5" s="1">
        <x:f>IF(B5, C5-B5, "")</x:f>
      </x:c>
      <x:c r="E5" s="1">
        <x:v>0.39375</x:v>
      </x:c>
      <x:c r="F5" s="1">
        <x:v>0.770138888888889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44140</x:v>
      </x:c>
      <x:c r="B6" s="1">
        <x:v>0.384722222222222</x:v>
      </x:c>
      <x:c r="C6" s="1">
        <x:v>0.759722222222222</x:v>
      </x:c>
      <x:c r="D6" s="1">
        <x:f>IF(B6, C6-B6, "")</x:f>
      </x:c>
      <x:c r="E6" s="1">
        <x:v>0.384722222222222</x:v>
      </x:c>
      <x:c r="F6" s="1">
        <x:v>0.766666666666667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44141</x:v>
      </x:c>
      <x:c r="B7" s="1">
        <x:v>0.384027777777778</x:v>
      </x:c>
      <x:c r="C7" s="1">
        <x:v>0.759027777777778</x:v>
      </x:c>
      <x:c r="D7" s="1">
        <x:f>IF(B7, C7-B7, "")</x:f>
      </x:c>
      <x:c r="E7" s="1">
        <x:v>0.384027777777778</x:v>
      </x:c>
      <x:c r="F7" s="1">
        <x:v>0.759722222222222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44142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44143</x:v>
      </x:c>
      <x:c r="B9" s="1" t="s"/>
      <x:c r="C9" s="1" t="s"/>
      <x:c r="D9" s="1" t="str">
        <x:f>IF(B9, C9-B9, "")</x:f>
      </x:c>
      <x:c r="E9" s="1" t="s"/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44144</x:v>
      </x:c>
      <x:c r="B10" s="1">
        <x:v>0.375694444444444</x:v>
      </x:c>
      <x:c r="C10" s="1">
        <x:v>0.750694444444444</x:v>
      </x:c>
      <x:c r="D10" s="1">
        <x:f>IF(B10, C10-B10, "")</x:f>
      </x:c>
      <x:c r="E10" s="1">
        <x:v>0.375694444444444</x:v>
      </x:c>
      <x:c r="F10" s="1">
        <x:v>0.804861111111111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44145</x:v>
      </x:c>
      <x:c r="B11" s="1">
        <x:v>0.385416666666667</x:v>
      </x:c>
      <x:c r="C11" s="1">
        <x:v>0.760416666666667</x:v>
      </x:c>
      <x:c r="D11" s="1">
        <x:f>IF(B11, C11-B11, "")</x:f>
      </x:c>
      <x:c r="E11" s="1">
        <x:v>0.385416666666667</x:v>
      </x:c>
      <x:c r="F11" s="1">
        <x:v>0.766666666666667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44146</x:v>
      </x:c>
      <x:c r="B12" s="1">
        <x:v>0.385416666666667</x:v>
      </x:c>
      <x:c r="C12" s="1">
        <x:v>0.760416666666667</x:v>
      </x:c>
      <x:c r="D12" s="1">
        <x:f>IF(B12, C12-B12, "")</x:f>
      </x:c>
      <x:c r="E12" s="1">
        <x:v>0.385416666666667</x:v>
      </x:c>
      <x:c r="F12" s="1">
        <x:v>0.765277777777778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44147</x:v>
      </x:c>
      <x:c r="B13" s="1">
        <x:v>0.363888888888889</x:v>
      </x:c>
      <x:c r="C13" s="1">
        <x:v>0.728472222222222</x:v>
      </x:c>
      <x:c r="D13" s="1">
        <x:f>IF(B13, C13-B13, "")</x:f>
      </x:c>
      <x:c r="E13" s="1">
        <x:v>0.363888888888889</x:v>
      </x:c>
      <x:c r="F13" s="1">
        <x:v>0.729861111111111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44148</x:v>
      </x:c>
      <x:c r="B14" s="1">
        <x:v>0.388888888888889</x:v>
      </x:c>
      <x:c r="C14" s="1">
        <x:v>0.763888888888889</x:v>
      </x:c>
      <x:c r="D14" s="1">
        <x:f>IF(B14, C14-B14, "")</x:f>
      </x:c>
      <x:c r="E14" s="1">
        <x:v>0.388888888888889</x:v>
      </x:c>
      <x:c r="F14" s="1">
        <x:v>0.763888888888889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44149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44150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44151</x:v>
      </x:c>
      <x:c r="B17" s="1">
        <x:v>0.380555555555556</x:v>
      </x:c>
      <x:c r="C17" s="1">
        <x:v>0.755555555555556</x:v>
      </x:c>
      <x:c r="D17" s="1">
        <x:f>IF(B17, C17-B17, "")</x:f>
      </x:c>
      <x:c r="E17" s="1">
        <x:v>0.380555555555556</x:v>
      </x:c>
      <x:c r="F17" s="1">
        <x:v>0.794444444444444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44152</x:v>
      </x:c>
      <x:c r="B18" s="1">
        <x:v>0.384722222222222</x:v>
      </x:c>
      <x:c r="C18" s="1">
        <x:v>0.759722222222222</x:v>
      </x:c>
      <x:c r="D18" s="1">
        <x:f>IF(B18, C18-B18, "")</x:f>
      </x:c>
      <x:c r="E18" s="1">
        <x:v>0.384722222222222</x:v>
      </x:c>
      <x:c r="F18" s="1">
        <x:v>0.767361111111111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44153</x:v>
      </x:c>
      <x:c r="B19" s="1">
        <x:v>0.384027777777778</x:v>
      </x:c>
      <x:c r="C19" s="1">
        <x:v>0.759027777777778</x:v>
      </x:c>
      <x:c r="D19" s="1">
        <x:f>IF(B19, C19-B19, "")</x:f>
      </x:c>
      <x:c r="E19" s="1">
        <x:v>0.384027777777778</x:v>
      </x:c>
      <x:c r="F19" s="1">
        <x:v>0.79375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44154</x:v>
      </x:c>
      <x:c r="B20" s="1">
        <x:v>0.359027777777778</x:v>
      </x:c>
      <x:c r="C20" s="1">
        <x:v>0.734027777777778</x:v>
      </x:c>
      <x:c r="D20" s="1">
        <x:f>IF(B20, C20-B20, "")</x:f>
      </x:c>
      <x:c r="E20" s="1">
        <x:v>0.359027777777778</x:v>
      </x:c>
      <x:c r="F20" s="1">
        <x:v>0.734722222222222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44155</x:v>
      </x:c>
      <x:c r="B21" s="1">
        <x:v>0.381944444444444</x:v>
      </x:c>
      <x:c r="C21" s="1">
        <x:v>0.756944444444444</x:v>
      </x:c>
      <x:c r="D21" s="1">
        <x:f>IF(B21, C21-B21, "")</x:f>
      </x:c>
      <x:c r="E21" s="1">
        <x:v>0.381944444444444</x:v>
      </x:c>
      <x:c r="F21" s="1">
        <x:v>0.765277777777778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44156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44157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0" x14ac:dyDescent="0.25">
      <x:c r="A24" s="3">
        <x:v>44158</x:v>
      </x:c>
      <x:c r="B24" s="1">
        <x:v>0.385416666666667</x:v>
      </x:c>
      <x:c r="C24" s="1">
        <x:v>0.760416666666667</x:v>
      </x:c>
      <x:c r="D24" s="1">
        <x:f>IF(B24, C24-B24, "")</x:f>
      </x:c>
      <x:c r="E24" s="1">
        <x:v>0.385416666666667</x:v>
      </x:c>
      <x:c r="F24" s="1">
        <x:v>0.768055555555555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44159</x:v>
      </x:c>
      <x:c r="B25" s="1">
        <x:v>0.384027777777778</x:v>
      </x:c>
      <x:c r="C25" s="1">
        <x:v>0.759027777777778</x:v>
      </x:c>
      <x:c r="D25" s="1">
        <x:f>IF(B25, C25-B25, "")</x:f>
      </x:c>
      <x:c r="E25" s="1">
        <x:v>0.384027777777778</x:v>
      </x:c>
      <x:c r="F25" s="1">
        <x:v>0.800694444444444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44160</x:v>
      </x:c>
      <x:c r="B26" s="1">
        <x:v>0.386111111111111</x:v>
      </x:c>
      <x:c r="C26" s="1">
        <x:v>0.761111111111111</x:v>
      </x:c>
      <x:c r="D26" s="1">
        <x:f>IF(B26, C26-B26, "")</x:f>
      </x:c>
      <x:c r="E26" s="1">
        <x:v>0.386111111111111</x:v>
      </x:c>
      <x:c r="F26" s="1">
        <x:v>0.805555555555555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44161</x:v>
      </x:c>
      <x:c r="B27" s="1">
        <x:v>0.377083333333333</x:v>
      </x:c>
      <x:c r="C27" s="1">
        <x:v>0.728472222222222</x:v>
      </x:c>
      <x:c r="D27" s="1">
        <x:f>IF(B27, C27-B27, "")</x:f>
      </x:c>
      <x:c r="E27" s="1">
        <x:v>0.374305555555556</x:v>
      </x:c>
      <x:c r="F27" s="1">
        <x:v>0.729166666666667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44162</x:v>
      </x:c>
      <x:c r="B28" s="1">
        <x:v>0.384027777777778</x:v>
      </x:c>
      <x:c r="C28" s="1">
        <x:v>0.759027777777778</x:v>
      </x:c>
      <x:c r="D28" s="1">
        <x:f>IF(B28, C28-B28, "")</x:f>
      </x:c>
      <x:c r="E28" s="1">
        <x:v>0.38125</x:v>
      </x:c>
      <x:c r="F28" s="1">
        <x:v>0.759722222222222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44163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44164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44165</x:v>
      </x:c>
      <x:c r="B31" s="1">
        <x:v>0.390972222222222</x:v>
      </x:c>
      <x:c r="C31" s="1">
        <x:v>0.765972222222222</x:v>
      </x:c>
      <x:c r="D31" s="1">
        <x:f>IF(B31, C31-B31, "")</x:f>
      </x:c>
      <x:c r="E31" s="1">
        <x:v>0.390972222222222</x:v>
      </x:c>
      <x:c r="F31" s="1">
        <x:v>0.768055555555555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44166</x:v>
      </x:c>
      <x:c r="B2" s="1">
        <x:v>0.376388888888889</x:v>
      </x:c>
      <x:c r="C2" s="1">
        <x:v>0.751388888888889</x:v>
      </x:c>
      <x:c r="D2" s="1">
        <x:f>IF(B2, C2-B2, "")</x:f>
      </x:c>
      <x:c r="E2" s="1">
        <x:v>0.376388888888889</x:v>
      </x:c>
      <x:c r="F2" s="1">
        <x:v>0.793055555555556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44167</x:v>
      </x:c>
      <x:c r="B3" s="1">
        <x:v>0.378472222222222</x:v>
      </x:c>
      <x:c r="C3" s="1">
        <x:v>0.753472222222222</x:v>
      </x:c>
      <x:c r="D3" s="1">
        <x:f>IF(B3, C3-B3, "")</x:f>
      </x:c>
      <x:c r="E3" s="1">
        <x:v>0.378472222222222</x:v>
      </x:c>
      <x:c r="F3" s="1">
        <x:v>0.767361111111111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44168</x:v>
      </x:c>
      <x:c r="B4" s="1">
        <x:v>0.370833333333333</x:v>
      </x:c>
      <x:c r="C4" s="1">
        <x:v>0.735416666666667</x:v>
      </x:c>
      <x:c r="D4" s="1">
        <x:f>IF(B4, C4-B4, "")</x:f>
      </x:c>
      <x:c r="E4" s="1">
        <x:v>0.370833333333333</x:v>
      </x:c>
      <x:c r="F4" s="1">
        <x:v>0.735416666666667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44169</x:v>
      </x:c>
      <x:c r="B5" s="1">
        <x:v>0.381944444444444</x:v>
      </x:c>
      <x:c r="C5" s="1">
        <x:v>0.756944444444444</x:v>
      </x:c>
      <x:c r="D5" s="1">
        <x:f>IF(B5, C5-B5, "")</x:f>
      </x:c>
      <x:c r="E5" s="1">
        <x:v>0.381944444444444</x:v>
      </x:c>
      <x:c r="F5" s="1">
        <x:v>0.765972222222222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44170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44171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44172</x:v>
      </x:c>
      <x:c r="B8" s="1">
        <x:v>0.386805555555556</x:v>
      </x:c>
      <x:c r="C8" s="1">
        <x:v>0.761805555555556</x:v>
      </x:c>
      <x:c r="D8" s="1">
        <x:f>IF(B8, C8-B8, "")</x:f>
      </x:c>
      <x:c r="E8" s="1">
        <x:v>0.386805555555556</x:v>
      </x:c>
      <x:c r="F8" s="1">
        <x:v>0.807638888888889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44173</x:v>
      </x:c>
      <x:c r="B9" s="1">
        <x:v>0.379861111111111</x:v>
      </x:c>
      <x:c r="C9" s="1">
        <x:v>0.754861111111111</x:v>
      </x:c>
      <x:c r="D9" s="1">
        <x:f>IF(B9, C9-B9, "")</x:f>
      </x:c>
      <x:c r="E9" s="1">
        <x:v>0.379861111111111</x:v>
      </x:c>
      <x:c r="F9" s="1">
        <x:v>0.765277777777778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44174</x:v>
      </x:c>
      <x:c r="B10" s="1">
        <x:v>0.393055555555556</x:v>
      </x:c>
      <x:c r="C10" s="1">
        <x:v>0.768055555555555</x:v>
      </x:c>
      <x:c r="D10" s="1">
        <x:f>IF(B10, C10-B10, "")</x:f>
      </x:c>
      <x:c r="E10" s="1">
        <x:v>0.393055555555556</x:v>
      </x:c>
      <x:c r="F10" s="1">
        <x:v>0.808333333333333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44175</x:v>
      </x:c>
      <x:c r="B11" s="1">
        <x:v>0.334722222222222</x:v>
      </x:c>
      <x:c r="C11" s="1">
        <x:v>0.354166666666667</x:v>
      </x:c>
      <x:c r="D11" s="1">
        <x:f>IF(B11, C11-B11, "")</x:f>
      </x:c>
      <x:c r="E11" s="1">
        <x:v>0.334722222222222</x:v>
      </x:c>
      <x:c r="F11" s="1">
        <x:v>0.729166666666667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44176</x:v>
      </x:c>
      <x:c r="B12" s="1">
        <x:v>0.389583333333333</x:v>
      </x:c>
      <x:c r="C12" s="1">
        <x:v>0.764583333333333</x:v>
      </x:c>
      <x:c r="D12" s="1">
        <x:f>IF(B12, C12-B12, "")</x:f>
      </x:c>
      <x:c r="E12" s="1">
        <x:v>0.389583333333333</x:v>
      </x:c>
      <x:c r="F12" s="1">
        <x:v>0.766666666666667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44177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44178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44179</x:v>
      </x:c>
      <x:c r="B15" s="1">
        <x:v>0.541666666666667</x:v>
      </x:c>
      <x:c r="C15" s="1">
        <x:v>0.770833333333333</x:v>
      </x:c>
      <x:c r="D15" s="1">
        <x:f>IF(B15, C15-B15, "")</x:f>
      </x:c>
      <x:c r="E15" s="1">
        <x:v>0.520833333333333</x:v>
      </x:c>
      <x:c r="F15" s="1">
        <x:v>0.770833333333333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44180</x:v>
      </x:c>
      <x:c r="B16" s="1">
        <x:v>0.386805555555556</x:v>
      </x:c>
      <x:c r="C16" s="1">
        <x:v>0.761805555555556</x:v>
      </x:c>
      <x:c r="D16" s="1">
        <x:f>IF(B16, C16-B16, "")</x:f>
      </x:c>
      <x:c r="E16" s="1">
        <x:v>0.386805555555556</x:v>
      </x:c>
      <x:c r="F16" s="1">
        <x:v>0.768055555555555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44181</x:v>
      </x:c>
      <x:c r="B17" s="1">
        <x:v>0.397222222222222</x:v>
      </x:c>
      <x:c r="C17" s="1">
        <x:v>0.772222222222222</x:v>
      </x:c>
      <x:c r="D17" s="1">
        <x:f>IF(B17, C17-B17, "")</x:f>
      </x:c>
      <x:c r="E17" s="1">
        <x:v>0.397222222222222</x:v>
      </x:c>
      <x:c r="F17" s="1">
        <x:v>0.772222222222222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44182</x:v>
      </x:c>
      <x:c r="B18" s="1">
        <x:v>0.38125</x:v>
      </x:c>
      <x:c r="C18" s="1">
        <x:v>0.725</x:v>
      </x:c>
      <x:c r="D18" s="1">
        <x:f>IF(B18, C18-B18, "")</x:f>
      </x:c>
      <x:c r="E18" s="1">
        <x:v>0.38125</x:v>
      </x:c>
      <x:c r="F18" s="1">
        <x:v>0.73125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44183</x:v>
      </x:c>
      <x:c r="B19" s="1">
        <x:v>0.386111111111111</x:v>
      </x:c>
      <x:c r="C19" s="1">
        <x:v>0.750694444444444</x:v>
      </x:c>
      <x:c r="D19" s="1">
        <x:f>IF(B19, C19-B19, "")</x:f>
      </x:c>
      <x:c r="E19" s="1">
        <x:v>0.386111111111111</x:v>
      </x:c>
      <x:c r="F19" s="1">
        <x:v>0.754166666666667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44184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44185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44186</x:v>
      </x:c>
      <x:c r="B22" s="1">
        <x:v>0.390277777777778</x:v>
      </x:c>
      <x:c r="C22" s="1">
        <x:v>0.765277777777778</x:v>
      </x:c>
      <x:c r="D22" s="1">
        <x:f>IF(B22, C22-B22, "")</x:f>
      </x:c>
      <x:c r="E22" s="1">
        <x:v>0.390277777777778</x:v>
      </x:c>
      <x:c r="F22" s="1">
        <x:v>0.767361111111111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44187</x:v>
      </x:c>
      <x:c r="B23" s="1">
        <x:v>0.390277777777778</x:v>
      </x:c>
      <x:c r="C23" s="1">
        <x:v>0.765277777777778</x:v>
      </x:c>
      <x:c r="D23" s="1">
        <x:f>IF(B23, C23-B23, "")</x:f>
      </x:c>
      <x:c r="E23" s="1">
        <x:v>0.390277777777778</x:v>
      </x:c>
      <x:c r="F23" s="1">
        <x:v>0.770833333333333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44188</x:v>
      </x:c>
      <x:c r="B24" s="1">
        <x:v>0.397916666666667</x:v>
      </x:c>
      <x:c r="C24" s="1">
        <x:v>0.772916666666667</x:v>
      </x:c>
      <x:c r="D24" s="1">
        <x:f>IF(B24, C24-B24, "")</x:f>
      </x:c>
      <x:c r="E24" s="1">
        <x:v>0.397916666666667</x:v>
      </x:c>
      <x:c r="F24" s="1">
        <x:v>0.772916666666667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44189</x:v>
      </x:c>
      <x:c r="B25" s="1">
        <x:v>0.379166666666667</x:v>
      </x:c>
      <x:c r="C25" s="1">
        <x:v>0.733333333333333</x:v>
      </x:c>
      <x:c r="D25" s="1">
        <x:f>IF(B25, C25-B25, "")</x:f>
      </x:c>
      <x:c r="E25" s="1">
        <x:v>0.379166666666667</x:v>
      </x:c>
      <x:c r="F25" s="1">
        <x:v>0.734722222222222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44190</x:v>
      </x:c>
      <x:c r="B26" s="1">
        <x:v>0.381944444444444</x:v>
      </x:c>
      <x:c r="C26" s="1">
        <x:v>0.756944444444444</x:v>
      </x:c>
      <x:c r="D26" s="1">
        <x:f>IF(B26, C26-B26, "")</x:f>
      </x:c>
      <x:c r="E26" s="1">
        <x:v>0.381944444444444</x:v>
      </x:c>
      <x:c r="F26" s="1">
        <x:v>0.768055555555555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44191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44192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44193</x:v>
      </x:c>
      <x:c r="B29" s="1">
        <x:v>0.388888888888889</x:v>
      </x:c>
      <x:c r="C29" s="1">
        <x:v>0.763888888888889</x:v>
      </x:c>
      <x:c r="D29" s="1">
        <x:f>IF(B29, C29-B29, "")</x:f>
      </x:c>
      <x:c r="E29" s="1">
        <x:v>0.388888888888889</x:v>
      </x:c>
      <x:c r="F29" s="1">
        <x:v>0.766666666666667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44194</x:v>
      </x:c>
      <x:c r="B30" s="1">
        <x:v>0.390972222222222</x:v>
      </x:c>
      <x:c r="C30" s="1">
        <x:v>0.765972222222222</x:v>
      </x:c>
      <x:c r="D30" s="1">
        <x:f>IF(B30, C30-B30, "")</x:f>
      </x:c>
      <x:c r="E30" s="1">
        <x:v>0.390972222222222</x:v>
      </x:c>
      <x:c r="F30" s="1">
        <x:v>0.766666666666667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44195</x:v>
      </x:c>
      <x:c r="B31" s="1">
        <x:v>0.3875</x:v>
      </x:c>
      <x:c r="C31" s="1">
        <x:v>0.7625</x:v>
      </x:c>
      <x:c r="D31" s="1">
        <x:f>IF(B31, C31-B31, "")</x:f>
      </x:c>
      <x:c r="E31" s="1">
        <x:v>0.3875</x:v>
      </x:c>
      <x:c r="F31" s="1">
        <x:v>0.769444444444444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44196</x:v>
      </x:c>
      <x:c r="B32" s="1">
        <x:v>0.360416666666667</x:v>
      </x:c>
      <x:c r="C32" s="1">
        <x:v>0.735416666666667</x:v>
      </x:c>
      <x:c r="D32" s="1">
        <x:f>IF(B32, C32-B32, "")</x:f>
      </x:c>
      <x:c r="E32" s="1">
        <x:v>0.354861111111111</x:v>
      </x:c>
      <x:c r="F32" s="1">
        <x:v>0.732638888888889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44197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44198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44199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44200</x:v>
      </x:c>
      <x:c r="B5" s="1">
        <x:v>0.392361111111111</x:v>
      </x:c>
      <x:c r="C5" s="1">
        <x:v>0.767361111111111</x:v>
      </x:c>
      <x:c r="D5" s="1">
        <x:f>IF(B5, C5-B5, "")</x:f>
      </x:c>
      <x:c r="E5" s="1">
        <x:v>0.392361111111111</x:v>
      </x:c>
      <x:c r="F5" s="1">
        <x:v>0.768055555555555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44201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44202</x:v>
      </x:c>
      <x:c r="B7" s="1">
        <x:v>0.386111111111111</x:v>
      </x:c>
      <x:c r="C7" s="1">
        <x:v>0.761111111111111</x:v>
      </x:c>
      <x:c r="D7" s="1">
        <x:f>IF(B7, C7-B7, "")</x:f>
      </x:c>
      <x:c r="E7" s="1">
        <x:v>0.386111111111111</x:v>
      </x:c>
      <x:c r="F7" s="1">
        <x:v>0.805555555555555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44203</x:v>
      </x:c>
      <x:c r="B8" s="1">
        <x:v>0.386111111111111</x:v>
      </x:c>
      <x:c r="C8" s="1">
        <x:v>0.733333333333333</x:v>
      </x:c>
      <x:c r="D8" s="1">
        <x:f>IF(B8, C8-B8, "")</x:f>
      </x:c>
      <x:c r="E8" s="1">
        <x:v>0.386111111111111</x:v>
      </x:c>
      <x:c r="F8" s="1">
        <x:v>0.736111111111111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44204</x:v>
      </x:c>
      <x:c r="B9" s="1">
        <x:v>0.395138888888889</x:v>
      </x:c>
      <x:c r="C9" s="1">
        <x:v>0.770138888888889</x:v>
      </x:c>
      <x:c r="D9" s="1">
        <x:f>IF(B9, C9-B9, "")</x:f>
      </x:c>
      <x:c r="E9" s="1">
        <x:v>0.395138888888889</x:v>
      </x:c>
      <x:c r="F9" s="1">
        <x:v>0.770833333333333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44205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44206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44207</x:v>
      </x:c>
      <x:c r="B12" s="1">
        <x:v>0.400694444444444</x:v>
      </x:c>
      <x:c r="C12" s="1">
        <x:v>0.775694444444444</x:v>
      </x:c>
      <x:c r="D12" s="1">
        <x:f>IF(B12, C12-B12, "")</x:f>
      </x:c>
      <x:c r="E12" s="1">
        <x:v>0.400694444444444</x:v>
      </x:c>
      <x:c r="F12" s="1">
        <x:v>0.775694444444444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44208</x:v>
      </x:c>
      <x:c r="B13" s="1">
        <x:v>0.397222222222222</x:v>
      </x:c>
      <x:c r="C13" s="1">
        <x:v>0.772222222222222</x:v>
      </x:c>
      <x:c r="D13" s="1">
        <x:f>IF(B13, C13-B13, "")</x:f>
      </x:c>
      <x:c r="E13" s="1">
        <x:v>0.397222222222222</x:v>
      </x:c>
      <x:c r="F13" s="1">
        <x:v>0.773611111111111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44209</x:v>
      </x:c>
      <x:c r="B14" s="1">
        <x:v>0.393055555555556</x:v>
      </x:c>
      <x:c r="C14" s="1">
        <x:v>0.768055555555555</x:v>
      </x:c>
      <x:c r="D14" s="1">
        <x:f>IF(B14, C14-B14, "")</x:f>
      </x:c>
      <x:c r="E14" s="1">
        <x:v>0.393055555555556</x:v>
      </x:c>
      <x:c r="F14" s="1">
        <x:v>0.772916666666667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44210</x:v>
      </x:c>
      <x:c r="B15" s="1">
        <x:v>0.388194444444444</x:v>
      </x:c>
      <x:c r="C15" s="1">
        <x:v>0.763194444444444</x:v>
      </x:c>
      <x:c r="D15" s="1">
        <x:f>IF(B15, C15-B15, "")</x:f>
      </x:c>
      <x:c r="E15" s="1">
        <x:v>0.384722222222222</x:v>
      </x:c>
      <x:c r="F15" s="1">
        <x:v>0.773611111111111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44211</x:v>
      </x:c>
      <x:c r="B16" s="1">
        <x:v>0.391666666666667</x:v>
      </x:c>
      <x:c r="C16" s="1">
        <x:v>0.766666666666667</x:v>
      </x:c>
      <x:c r="D16" s="1">
        <x:f>IF(B16, C16-B16, "")</x:f>
      </x:c>
      <x:c r="E16" s="1">
        <x:v>0.391666666666667</x:v>
      </x:c>
      <x:c r="F16" s="1">
        <x:v>0.767361111111111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44212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44213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44214</x:v>
      </x:c>
      <x:c r="B19" s="1">
        <x:v>0.395833333333333</x:v>
      </x:c>
      <x:c r="C19" s="1">
        <x:v>0.770833333333333</x:v>
      </x:c>
      <x:c r="D19" s="1">
        <x:f>IF(B19, C19-B19, "")</x:f>
      </x:c>
      <x:c r="E19" s="1">
        <x:v>0.393055555555556</x:v>
      </x:c>
      <x:c r="F19" s="1">
        <x:v>0.776388888888889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44215</x:v>
      </x:c>
      <x:c r="B20" s="1">
        <x:v>0.388888888888889</x:v>
      </x:c>
      <x:c r="C20" s="1">
        <x:v>0.763888888888889</x:v>
      </x:c>
      <x:c r="D20" s="1">
        <x:f>IF(B20, C20-B20, "")</x:f>
      </x:c>
      <x:c r="E20" s="1">
        <x:v>0.388888888888889</x:v>
      </x:c>
      <x:c r="F20" s="1">
        <x:v>0.765972222222222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44216</x:v>
      </x:c>
      <x:c r="B21" s="1">
        <x:v>0.389583333333333</x:v>
      </x:c>
      <x:c r="C21" s="1">
        <x:v>0.764583333333333</x:v>
      </x:c>
      <x:c r="D21" s="1">
        <x:f>IF(B21, C21-B21, "")</x:f>
      </x:c>
      <x:c r="E21" s="1">
        <x:v>0.389583333333333</x:v>
      </x:c>
      <x:c r="F21" s="1">
        <x:v>0.766666666666667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44217</x:v>
      </x:c>
      <x:c r="B22" s="1">
        <x:v>0.377083333333333</x:v>
      </x:c>
      <x:c r="C22" s="1">
        <x:v>0.728472222222222</x:v>
      </x:c>
      <x:c r="D22" s="1">
        <x:f>IF(B22, C22-B22, "")</x:f>
      </x:c>
      <x:c r="E22" s="1">
        <x:v>0.374305555555556</x:v>
      </x:c>
      <x:c r="F22" s="1">
        <x:v>0.729166666666667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44218</x:v>
      </x:c>
      <x:c r="B23" s="1">
        <x:v>0.400694444444444</x:v>
      </x:c>
      <x:c r="C23" s="1">
        <x:v>0.775694444444444</x:v>
      </x:c>
      <x:c r="D23" s="1">
        <x:f>IF(B23, C23-B23, "")</x:f>
      </x:c>
      <x:c r="E23" s="1">
        <x:v>0.400694444444444</x:v>
      </x:c>
      <x:c r="F23" s="1">
        <x:v>0.775694444444444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44219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44220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44221</x:v>
      </x:c>
      <x:c r="B26" s="1">
        <x:v>0.386805555555556</x:v>
      </x:c>
      <x:c r="C26" s="1">
        <x:v>0.761805555555556</x:v>
      </x:c>
      <x:c r="D26" s="1">
        <x:f>IF(B26, C26-B26, "")</x:f>
      </x:c>
      <x:c r="E26" s="1">
        <x:v>0.386805555555556</x:v>
      </x:c>
      <x:c r="F26" s="1">
        <x:v>0.766666666666667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44222</x:v>
      </x:c>
      <x:c r="B27" s="1">
        <x:v>0.359027777777778</x:v>
      </x:c>
      <x:c r="C27" s="1">
        <x:v>0.734027777777778</x:v>
      </x:c>
      <x:c r="D27" s="1">
        <x:f>IF(B27, C27-B27, "")</x:f>
      </x:c>
      <x:c r="E27" s="1">
        <x:v>0.359027777777778</x:v>
      </x:c>
      <x:c r="F27" s="1">
        <x:v>0.767361111111111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44223</x:v>
      </x:c>
      <x:c r="B28" s="1">
        <x:v>0.375</x:v>
      </x:c>
      <x:c r="C28" s="1">
        <x:v>0.75</x:v>
      </x:c>
      <x:c r="D28" s="1">
        <x:f>IF(B28, C28-B28, "")</x:f>
      </x:c>
      <x:c r="E28" s="1">
        <x:v>0.375</x:v>
      </x:c>
      <x:c r="F28" s="1">
        <x:v>0.797916666666667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44224</x:v>
      </x:c>
      <x:c r="B29" s="1">
        <x:v>0.363888888888889</x:v>
      </x:c>
      <x:c r="C29" s="1">
        <x:v>0.728472222222222</x:v>
      </x:c>
      <x:c r="D29" s="1">
        <x:f>IF(B29, C29-B29, "")</x:f>
      </x:c>
      <x:c r="E29" s="1">
        <x:v>0.363888888888889</x:v>
      </x:c>
      <x:c r="F29" s="1">
        <x:v>0.729861111111111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44225</x:v>
      </x:c>
      <x:c r="B30" s="1">
        <x:v>0.383333333333333</x:v>
      </x:c>
      <x:c r="C30" s="1">
        <x:v>0.758333333333333</x:v>
      </x:c>
      <x:c r="D30" s="1">
        <x:f>IF(B30, C30-B30, "")</x:f>
      </x:c>
      <x:c r="E30" s="1">
        <x:v>0.383333333333333</x:v>
      </x:c>
      <x:c r="F30" s="1">
        <x:v>0.759722222222222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44226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44227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A1:J29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44228</x:v>
      </x:c>
      <x:c r="B2" s="1">
        <x:v>0.390972222222222</x:v>
      </x:c>
      <x:c r="C2" s="1">
        <x:v>0.765972222222222</x:v>
      </x:c>
      <x:c r="D2" s="1">
        <x:f>IF(B2, C2-B2, "")</x:f>
      </x:c>
      <x:c r="E2" s="1">
        <x:v>0.390972222222222</x:v>
      </x:c>
      <x:c r="F2" s="1">
        <x:v>0.768055555555555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44229</x:v>
      </x:c>
      <x:c r="B3" s="1">
        <x:v>0.380555555555556</x:v>
      </x:c>
      <x:c r="C3" s="1">
        <x:v>0.755555555555556</x:v>
      </x:c>
      <x:c r="D3" s="1">
        <x:f>IF(B3, C3-B3, "")</x:f>
      </x:c>
      <x:c r="E3" s="1">
        <x:v>0.380555555555556</x:v>
      </x:c>
      <x:c r="F3" s="1">
        <x:v>0.766666666666667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44230</x:v>
      </x:c>
      <x:c r="B4" s="1">
        <x:v>0.384722222222222</x:v>
      </x:c>
      <x:c r="C4" s="1">
        <x:v>0.759722222222222</x:v>
      </x:c>
      <x:c r="D4" s="1">
        <x:f>IF(B4, C4-B4, "")</x:f>
      </x:c>
      <x:c r="E4" s="1">
        <x:v>0.384722222222222</x:v>
      </x:c>
      <x:c r="F4" s="1">
        <x:v>0.766666666666667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44231</x:v>
      </x:c>
      <x:c r="B5" s="1">
        <x:v>0.379166666666667</x:v>
      </x:c>
      <x:c r="C5" s="1">
        <x:v>0.733333333333333</x:v>
      </x:c>
      <x:c r="D5" s="1">
        <x:f>IF(B5, C5-B5, "")</x:f>
      </x:c>
      <x:c r="E5" s="1">
        <x:v>0.379166666666667</x:v>
      </x:c>
      <x:c r="F5" s="1">
        <x:v>0.7375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44232</x:v>
      </x:c>
      <x:c r="B6" s="1">
        <x:v>0.386805555555556</x:v>
      </x:c>
      <x:c r="C6" s="1">
        <x:v>0.761805555555556</x:v>
      </x:c>
      <x:c r="D6" s="1">
        <x:f>IF(B6, C6-B6, "")</x:f>
      </x:c>
      <x:c r="E6" s="1">
        <x:v>0.386805555555556</x:v>
      </x:c>
      <x:c r="F6" s="1">
        <x:v>0.7625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44233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44234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44235</x:v>
      </x:c>
      <x:c r="B9" s="1">
        <x:v>0.383333333333333</x:v>
      </x:c>
      <x:c r="C9" s="1">
        <x:v>0.758333333333333</x:v>
      </x:c>
      <x:c r="D9" s="1">
        <x:f>IF(B9, C9-B9, "")</x:f>
      </x:c>
      <x:c r="E9" s="1">
        <x:v>0.383333333333333</x:v>
      </x:c>
      <x:c r="F9" s="1">
        <x:v>0.765972222222222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44236</x:v>
      </x:c>
      <x:c r="B10" s="1">
        <x:v>0.377083333333333</x:v>
      </x:c>
      <x:c r="C10" s="1">
        <x:v>0.752083333333333</x:v>
      </x:c>
      <x:c r="D10" s="1">
        <x:f>IF(B10, C10-B10, "")</x:f>
      </x:c>
      <x:c r="E10" s="1">
        <x:v>0.377083333333333</x:v>
      </x:c>
      <x:c r="F10" s="1">
        <x:v>0.754166666666667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44237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44238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44239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44240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44241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44242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44243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44244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44245</x:v>
      </x:c>
      <x:c r="B19" s="1">
        <x:v>0.391666666666667</x:v>
      </x:c>
      <x:c r="C19" s="1">
        <x:v>0.766666666666667</x:v>
      </x:c>
      <x:c r="D19" s="1">
        <x:f>IF(B19, C19-B19, "")</x:f>
      </x:c>
      <x:c r="E19" s="1">
        <x:v>0.391666666666667</x:v>
      </x:c>
      <x:c r="F19" s="1">
        <x:v>0.770138888888889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44246</x:v>
      </x:c>
      <x:c r="B20" s="1">
        <x:v>0.416666666666667</x:v>
      </x:c>
      <x:c r="C20" s="1">
        <x:v>0.791666666666667</x:v>
      </x:c>
      <x:c r="D20" s="1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44247</x:v>
      </x:c>
      <x:c r="B21" s="1">
        <x:v>0.365277777777778</x:v>
      </x:c>
      <x:c r="C21" s="1">
        <x:v>0.740277777777778</x:v>
      </x:c>
      <x:c r="D21" s="1">
        <x:f>IF(B21, C21-B21, "")</x:f>
      </x:c>
      <x:c r="E21" s="1">
        <x:v>0.365277777777778</x:v>
      </x:c>
      <x:c r="F21" s="1">
        <x:v>0.74375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44248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44249</x:v>
      </x:c>
      <x:c r="B23" s="1">
        <x:v>0.386111111111111</x:v>
      </x:c>
      <x:c r="C23" s="1">
        <x:v>0.761111111111111</x:v>
      </x:c>
      <x:c r="D23" s="1">
        <x:f>IF(B23, C23-B23, "")</x:f>
      </x:c>
      <x:c r="E23" s="1">
        <x:v>0.386111111111111</x:v>
      </x:c>
      <x:c r="F23" s="1">
        <x:v>0.76875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44250</x:v>
      </x:c>
      <x:c r="B24" s="1">
        <x:v>0.390972222222222</x:v>
      </x:c>
      <x:c r="C24" s="1">
        <x:v>0.765972222222222</x:v>
      </x:c>
      <x:c r="D24" s="1">
        <x:f>IF(B24, C24-B24, "")</x:f>
      </x:c>
      <x:c r="E24" s="1">
        <x:v>0.390972222222222</x:v>
      </x:c>
      <x:c r="F24" s="1">
        <x:v>0.76875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44251</x:v>
      </x:c>
      <x:c r="B25" s="1">
        <x:v>0.386111111111111</x:v>
      </x:c>
      <x:c r="C25" s="1">
        <x:v>0.761111111111111</x:v>
      </x:c>
      <x:c r="D25" s="1">
        <x:f>IF(B25, C25-B25, "")</x:f>
      </x:c>
      <x:c r="E25" s="1">
        <x:v>0.386111111111111</x:v>
      </x:c>
      <x:c r="F25" s="1">
        <x:v>0.776388888888889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44252</x:v>
      </x:c>
      <x:c r="B26" s="1">
        <x:v>0.392361111111111</x:v>
      </x:c>
      <x:c r="C26" s="1">
        <x:v>0.767361111111111</x:v>
      </x:c>
      <x:c r="D26" s="1">
        <x:f>IF(B26, C26-B26, "")</x:f>
      </x:c>
      <x:c r="E26" s="1">
        <x:v>0.392361111111111</x:v>
      </x:c>
      <x:c r="F26" s="1">
        <x:v>0.770138888888889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44253</x:v>
      </x:c>
      <x:c r="B27" s="1">
        <x:v>0.391666666666667</x:v>
      </x:c>
      <x:c r="C27" s="1">
        <x:v>0.766666666666667</x:v>
      </x:c>
      <x:c r="D27" s="1">
        <x:f>IF(B27, C27-B27, "")</x:f>
      </x:c>
      <x:c r="E27" s="1">
        <x:v>0.391666666666667</x:v>
      </x:c>
      <x:c r="F27" s="1">
        <x:v>0.768055555555555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44254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44255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0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44256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44257</x:v>
      </x:c>
      <x:c r="B3" s="1">
        <x:v>0.400694444444444</x:v>
      </x:c>
      <x:c r="C3" s="1">
        <x:v>0.775694444444444</x:v>
      </x:c>
      <x:c r="D3" s="1">
        <x:f>IF(B3, C3-B3, "")</x:f>
      </x:c>
      <x:c r="E3" s="1">
        <x:v>0.400694444444444</x:v>
      </x:c>
      <x:c r="F3" s="1">
        <x:v>0.776388888888889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44258</x:v>
      </x:c>
      <x:c r="B4" s="1">
        <x:v>0.395833333333333</x:v>
      </x:c>
      <x:c r="C4" s="1">
        <x:v>0.770833333333333</x:v>
      </x:c>
      <x:c r="D4" s="1">
        <x:f>IF(B4, C4-B4, "")</x:f>
      </x:c>
      <x:c r="E4" s="1">
        <x:v>0.395833333333333</x:v>
      </x:c>
      <x:c r="F4" s="1">
        <x:v>0.771527777777778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44259</x:v>
      </x:c>
      <x:c r="B5" s="1">
        <x:v>0.404861111111111</x:v>
      </x:c>
      <x:c r="C5" s="1">
        <x:v>0.623611111111111</x:v>
      </x:c>
      <x:c r="D5" s="1">
        <x:f>IF(B5, C5-B5, "")</x:f>
      </x:c>
      <x:c r="E5" s="1">
        <x:v>0.404861111111111</x:v>
      </x:c>
      <x:c r="F5" s="1">
        <x:v>0.623611111111111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44260</x:v>
      </x:c>
      <x:c r="B6" s="1">
        <x:v>0.402777777777778</x:v>
      </x:c>
      <x:c r="C6" s="1">
        <x:v>0.777777777777778</x:v>
      </x:c>
      <x:c r="D6" s="1">
        <x:f>IF(B6, C6-B6, "")</x:f>
      </x:c>
      <x:c r="E6" s="1">
        <x:v>0.402777777777778</x:v>
      </x:c>
      <x:c r="F6" s="1">
        <x:v>0.800694444444444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44261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44262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44263</x:v>
      </x:c>
      <x:c r="B9" s="1">
        <x:v>0.395833333333333</x:v>
      </x:c>
      <x:c r="C9" s="1">
        <x:v>0.770833333333333</x:v>
      </x:c>
      <x:c r="D9" s="1">
        <x:f>IF(B9, C9-B9, "")</x:f>
      </x:c>
      <x:c r="E9" s="1">
        <x:v>0.390972222222222</x:v>
      </x:c>
      <x:c r="F9" s="1">
        <x:v>0.809722222222222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44264</x:v>
      </x:c>
      <x:c r="B10" s="1">
        <x:v>0.40625</x:v>
      </x:c>
      <x:c r="C10" s="1">
        <x:v>0.78125</x:v>
      </x:c>
      <x:c r="D10" s="1">
        <x:f>IF(B10, C10-B10, "")</x:f>
      </x:c>
      <x:c r="E10" s="1">
        <x:v>0.40625</x:v>
      </x:c>
      <x:c r="F10" s="1">
        <x:v>0.782638888888889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44265</x:v>
      </x:c>
      <x:c r="B11" s="1">
        <x:v>0.406944444444444</x:v>
      </x:c>
      <x:c r="C11" s="1">
        <x:v>0.781944444444444</x:v>
      </x:c>
      <x:c r="D11" s="1">
        <x:f>IF(B11, C11-B11, "")</x:f>
      </x:c>
      <x:c r="E11" s="1">
        <x:v>0.406944444444444</x:v>
      </x:c>
      <x:c r="F11" s="1">
        <x:v>0.795833333333333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44266</x:v>
      </x:c>
      <x:c r="B12" s="1">
        <x:v>0.3875</x:v>
      </x:c>
      <x:c r="C12" s="1">
        <x:v>0.7625</x:v>
      </x:c>
      <x:c r="D12" s="1">
        <x:f>IF(B12, C12-B12, "")</x:f>
      </x:c>
      <x:c r="E12" s="1">
        <x:v>0.3875</x:v>
      </x:c>
      <x:c r="F12" s="1">
        <x:v>0.770833333333333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44267</x:v>
      </x:c>
      <x:c r="B13" s="1">
        <x:v>0.394444444444444</x:v>
      </x:c>
      <x:c r="C13" s="1">
        <x:v>0.769444444444444</x:v>
      </x:c>
      <x:c r="D13" s="1">
        <x:f>IF(B13, C13-B13, "")</x:f>
      </x:c>
      <x:c r="E13" s="1">
        <x:v>0.394444444444444</x:v>
      </x:c>
      <x:c r="F13" s="1">
        <x:v>0.770138888888889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44268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44269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44270</x:v>
      </x:c>
      <x:c r="B16" s="1">
        <x:v>0.39375</x:v>
      </x:c>
      <x:c r="C16" s="1">
        <x:v>0.76875</x:v>
      </x:c>
      <x:c r="D16" s="1">
        <x:f>IF(B16, C16-B16, "")</x:f>
      </x:c>
      <x:c r="E16" s="1">
        <x:v>0.39375</x:v>
      </x:c>
      <x:c r="F16" s="1">
        <x:v>0.691666666666667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44271</x:v>
      </x:c>
      <x:c r="B17" s="1">
        <x:v>0.39375</x:v>
      </x:c>
      <x:c r="C17" s="1">
        <x:v>0.76875</x:v>
      </x:c>
      <x:c r="D17" s="1">
        <x:f>IF(B17, C17-B17, "")</x:f>
      </x:c>
      <x:c r="E17" s="1">
        <x:v>0.39375</x:v>
      </x:c>
      <x:c r="F17" s="1">
        <x:v>0.771527777777778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44272</x:v>
      </x:c>
      <x:c r="B18" s="1">
        <x:v>0.395833333333333</x:v>
      </x:c>
      <x:c r="C18" s="1">
        <x:v>0.770833333333333</x:v>
      </x:c>
      <x:c r="D18" s="1">
        <x:f>IF(B18, C18-B18, "")</x:f>
      </x:c>
      <x:c r="E18" s="1">
        <x:v>0.395833333333333</x:v>
      </x:c>
      <x:c r="F18" s="1">
        <x:v>0.772222222222222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44273</x:v>
      </x:c>
      <x:c r="B19" s="1">
        <x:v>0.386111111111111</x:v>
      </x:c>
      <x:c r="C19" s="1">
        <x:v>0.761111111111111</x:v>
      </x:c>
      <x:c r="D19" s="1">
        <x:f>IF(B19, C19-B19, "")</x:f>
      </x:c>
      <x:c r="E19" s="1">
        <x:v>0.386111111111111</x:v>
      </x:c>
      <x:c r="F19" s="1">
        <x:v>0.770833333333333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44274</x:v>
      </x:c>
      <x:c r="B20" s="1">
        <x:v>0.399305555555556</x:v>
      </x:c>
      <x:c r="C20" s="1">
        <x:v>0.774305555555555</x:v>
      </x:c>
      <x:c r="D20" s="1">
        <x:f>IF(B20, C20-B20, "")</x:f>
      </x:c>
      <x:c r="E20" s="1">
        <x:v>0.399305555555556</x:v>
      </x:c>
      <x:c r="F20" s="1">
        <x:v>0.776388888888889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44275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44276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44277</x:v>
      </x:c>
      <x:c r="B23" s="1">
        <x:v>0.404166666666667</x:v>
      </x:c>
      <x:c r="C23" s="1">
        <x:v>0.758333333333333</x:v>
      </x:c>
      <x:c r="D23" s="1">
        <x:f>IF(B23, C23-B23, "")</x:f>
      </x:c>
      <x:c r="E23" s="1">
        <x:v>0.404166666666667</x:v>
      </x:c>
      <x:c r="F23" s="1">
        <x:v>0.759722222222222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44278</x:v>
      </x:c>
      <x:c r="B24" s="1">
        <x:v>0.4</x:v>
      </x:c>
      <x:c r="C24" s="1">
        <x:v>0.775</x:v>
      </x:c>
      <x:c r="D24" s="1">
        <x:f>IF(B24, C24-B24, "")</x:f>
      </x:c>
      <x:c r="E24" s="1">
        <x:v>0.4</x:v>
      </x:c>
      <x:c r="F24" s="1">
        <x:v>0.780555555555556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44279</x:v>
      </x:c>
      <x:c r="B25" s="1">
        <x:v>0.389583333333333</x:v>
      </x:c>
      <x:c r="C25" s="1">
        <x:v>0.764583333333333</x:v>
      </x:c>
      <x:c r="D25" s="1">
        <x:f>IF(B25, C25-B25, "")</x:f>
      </x:c>
      <x:c r="E25" s="1">
        <x:v>0.389583333333333</x:v>
      </x:c>
      <x:c r="F25" s="1">
        <x:v>0.766666666666667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44280</x:v>
      </x:c>
      <x:c r="B26" s="1">
        <x:v>0.398611111111111</x:v>
      </x:c>
      <x:c r="C26" s="1">
        <x:v>0.773611111111111</x:v>
      </x:c>
      <x:c r="D26" s="1">
        <x:f>IF(B26, C26-B26, "")</x:f>
      </x:c>
      <x:c r="E26" s="1">
        <x:v>0.398611111111111</x:v>
      </x:c>
      <x:c r="F26" s="1">
        <x:v>0.777777777777778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44281</x:v>
      </x:c>
      <x:c r="B27" s="1">
        <x:v>0.407638888888889</x:v>
      </x:c>
      <x:c r="C27" s="1">
        <x:v>0.782638888888889</x:v>
      </x:c>
      <x:c r="D27" s="1">
        <x:f>IF(B27, C27-B27, "")</x:f>
      </x:c>
      <x:c r="E27" s="1">
        <x:v>0.407638888888889</x:v>
      </x:c>
      <x:c r="F27" s="1">
        <x:v>0.783333333333333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44282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44283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44284</x:v>
      </x:c>
      <x:c r="B30" s="1">
        <x:v>0.388194444444444</x:v>
      </x:c>
      <x:c r="C30" s="1">
        <x:v>0.763194444444444</x:v>
      </x:c>
      <x:c r="D30" s="1">
        <x:f>IF(B30, C30-B30, "")</x:f>
      </x:c>
      <x:c r="E30" s="1">
        <x:v>0.388194444444444</x:v>
      </x:c>
      <x:c r="F30" s="1">
        <x:v>0.769444444444444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44285</x:v>
      </x:c>
      <x:c r="B31" s="1">
        <x:v>0.384722222222222</x:v>
      </x:c>
      <x:c r="C31" s="1">
        <x:v>0.759722222222222</x:v>
      </x:c>
      <x:c r="D31" s="1">
        <x:f>IF(B31, C31-B31, "")</x:f>
      </x:c>
      <x:c r="E31" s="1">
        <x:v>0.384722222222222</x:v>
      </x:c>
      <x:c r="F31" s="1">
        <x:v>0.771527777777778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44286</x:v>
      </x:c>
      <x:c r="B32" s="1">
        <x:v>0.395833333333333</x:v>
      </x:c>
      <x:c r="C32" s="1">
        <x:v>0.770833333333333</x:v>
      </x:c>
      <x:c r="D32" s="1">
        <x:f>IF(B32, C32-B32, "")</x:f>
      </x:c>
      <x:c r="E32" s="1">
        <x:v>0.395833333333333</x:v>
      </x:c>
      <x:c r="F32" s="1">
        <x:v>0.773611111111111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1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44287</x:v>
      </x:c>
      <x:c r="B2" s="1">
        <x:v>0.393055555555556</x:v>
      </x:c>
      <x:c r="C2" s="1">
        <x:v>0.768055555555555</x:v>
      </x:c>
      <x:c r="D2" s="1">
        <x:f>IF(B2, C2-B2, "")</x:f>
      </x:c>
      <x:c r="E2" s="1">
        <x:v>0.393055555555556</x:v>
      </x:c>
      <x:c r="F2" s="1">
        <x:v>0.768055555555555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44288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44289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44290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44291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44292</x:v>
      </x:c>
      <x:c r="B7" s="1">
        <x:v>0.404166666666667</x:v>
      </x:c>
      <x:c r="C7" s="1">
        <x:v>0.76875</x:v>
      </x:c>
      <x:c r="D7" s="1">
        <x:f>IF(B7, C7-B7, "")</x:f>
      </x:c>
      <x:c r="E7" s="1">
        <x:v>0.404166666666667</x:v>
      </x:c>
      <x:c r="F7" s="1">
        <x:v>0.76875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44293</x:v>
      </x:c>
      <x:c r="B8" s="1">
        <x:v>0.389583333333333</x:v>
      </x:c>
      <x:c r="C8" s="1">
        <x:v>0.764583333333333</x:v>
      </x:c>
      <x:c r="D8" s="1">
        <x:f>IF(B8, C8-B8, "")</x:f>
      </x:c>
      <x:c r="E8" s="1">
        <x:v>0.389583333333333</x:v>
      </x:c>
      <x:c r="F8" s="1">
        <x:v>0.768055555555555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44294</x:v>
      </x:c>
      <x:c r="B9" s="1">
        <x:v>0.416666666666667</x:v>
      </x:c>
      <x:c r="C9" s="1">
        <x:v>0.791666666666667</x:v>
      </x:c>
      <x:c r="D9" s="1">
        <x:f>IF(B9, C9-B9, "")</x:f>
      </x:c>
      <x:c r="E9" s="1">
        <x:v>0.801388888888889</x:v>
      </x:c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44295</x:v>
      </x:c>
      <x:c r="B10" s="1">
        <x:v>0.396527777777778</x:v>
      </x:c>
      <x:c r="C10" s="1">
        <x:v>0.771527777777778</x:v>
      </x:c>
      <x:c r="D10" s="1">
        <x:f>IF(B10, C10-B10, "")</x:f>
      </x:c>
      <x:c r="E10" s="1">
        <x:v>0.396527777777778</x:v>
      </x:c>
      <x:c r="F10" s="1">
        <x:v>0.783333333333333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44296</x:v>
      </x:c>
      <x:c r="B11" s="1">
        <x:v>0.340972222222222</x:v>
      </x:c>
      <x:c r="C11" s="1">
        <x:v>0.715972222222222</x:v>
      </x:c>
      <x:c r="D11" s="1">
        <x:f>IF(B11, C11-B11, "")</x:f>
      </x:c>
      <x:c r="E11" s="1">
        <x:v>0.340972222222222</x:v>
      </x:c>
      <x:c r="F11" s="1">
        <x:v>0.730555555555556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44297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44298</x:v>
      </x:c>
      <x:c r="B13" s="1">
        <x:v>0.390277777777778</x:v>
      </x:c>
      <x:c r="C13" s="1">
        <x:v>0.765277777777778</x:v>
      </x:c>
      <x:c r="D13" s="1">
        <x:f>IF(B13, C13-B13, "")</x:f>
      </x:c>
      <x:c r="E13" s="1">
        <x:v>0.390277777777778</x:v>
      </x:c>
      <x:c r="F13" s="1">
        <x:v>0.770138888888889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44299</x:v>
      </x:c>
      <x:c r="B14" s="1">
        <x:v>0.391666666666667</x:v>
      </x:c>
      <x:c r="C14" s="1">
        <x:v>0.766666666666667</x:v>
      </x:c>
      <x:c r="D14" s="1">
        <x:f>IF(B14, C14-B14, "")</x:f>
      </x:c>
      <x:c r="E14" s="1">
        <x:v>0.391666666666667</x:v>
      </x:c>
      <x:c r="F14" s="1">
        <x:v>0.771527777777778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44300</x:v>
      </x:c>
      <x:c r="B15" s="1">
        <x:v>0.401388888888889</x:v>
      </x:c>
      <x:c r="C15" s="1">
        <x:v>0.776388888888889</x:v>
      </x:c>
      <x:c r="D15" s="1">
        <x:f>IF(B15, C15-B15, "")</x:f>
      </x:c>
      <x:c r="E15" s="1">
        <x:v>0.401388888888889</x:v>
      </x:c>
      <x:c r="F15" s="1">
        <x:v>0.777777777777778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44301</x:v>
      </x:c>
      <x:c r="B16" s="1">
        <x:v>0.397222222222222</x:v>
      </x:c>
      <x:c r="C16" s="1">
        <x:v>0.772222222222222</x:v>
      </x:c>
      <x:c r="D16" s="1">
        <x:f>IF(B16, C16-B16, "")</x:f>
      </x:c>
      <x:c r="E16" s="1">
        <x:v>0.397222222222222</x:v>
      </x:c>
      <x:c r="F16" s="1">
        <x:v>0.773611111111111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44302</x:v>
      </x:c>
      <x:c r="B17" s="1">
        <x:v>0.379861111111111</x:v>
      </x:c>
      <x:c r="C17" s="1">
        <x:v>0.754861111111111</x:v>
      </x:c>
      <x:c r="D17" s="1">
        <x:f>IF(B17, C17-B17, "")</x:f>
      </x:c>
      <x:c r="E17" s="1">
        <x:v>0.379861111111111</x:v>
      </x:c>
      <x:c r="F17" s="1">
        <x:v>0.766666666666667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44303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44304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44305</x:v>
      </x:c>
      <x:c r="B20" s="1">
        <x:v>0.3875</x:v>
      </x:c>
      <x:c r="C20" s="1">
        <x:v>0.7625</x:v>
      </x:c>
      <x:c r="D20" s="1">
        <x:f>IF(B20, C20-B20, "")</x:f>
      </x:c>
      <x:c r="E20" s="1">
        <x:v>0.3875</x:v>
      </x:c>
      <x:c r="F20" s="1">
        <x:v>0.765972222222222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44306</x:v>
      </x:c>
      <x:c r="B21" s="1">
        <x:v>0.390972222222222</x:v>
      </x:c>
      <x:c r="C21" s="1">
        <x:v>0.765972222222222</x:v>
      </x:c>
      <x:c r="D21" s="1">
        <x:f>IF(B21, C21-B21, "")</x:f>
      </x:c>
      <x:c r="E21" s="1">
        <x:v>0.390972222222222</x:v>
      </x:c>
      <x:c r="F21" s="1">
        <x:v>0.770833333333333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44307</x:v>
      </x:c>
      <x:c r="B22" s="1">
        <x:v>0.386805555555556</x:v>
      </x:c>
      <x:c r="C22" s="1">
        <x:v>0.761805555555556</x:v>
      </x:c>
      <x:c r="D22" s="1">
        <x:f>IF(B22, C22-B22, "")</x:f>
      </x:c>
      <x:c r="E22" s="1">
        <x:v>0.386805555555556</x:v>
      </x:c>
      <x:c r="F22" s="1">
        <x:v>0.766666666666667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44308</x:v>
      </x:c>
      <x:c r="B23" s="1">
        <x:v>0.360416666666667</x:v>
      </x:c>
      <x:c r="C23" s="1">
        <x:v>0.735416666666667</x:v>
      </x:c>
      <x:c r="D23" s="1">
        <x:f>IF(B23, C23-B23, "")</x:f>
      </x:c>
      <x:c r="E23" s="1">
        <x:v>0.360416666666667</x:v>
      </x:c>
      <x:c r="F23" s="1">
        <x:v>0.752777777777778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44309</x:v>
      </x:c>
      <x:c r="B24" s="1">
        <x:v>0.398611111111111</x:v>
      </x:c>
      <x:c r="C24" s="1">
        <x:v>0.690277777777778</x:v>
      </x:c>
      <x:c r="D24" s="1">
        <x:f>IF(B24, C24-B24, "")</x:f>
      </x:c>
      <x:c r="E24" s="1">
        <x:v>0.398611111111111</x:v>
      </x:c>
      <x:c r="F24" s="1">
        <x:v>0.69375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44310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44311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44312</x:v>
      </x:c>
      <x:c r="B27" s="1">
        <x:v>0.392361111111111</x:v>
      </x:c>
      <x:c r="C27" s="1">
        <x:v>0.767361111111111</x:v>
      </x:c>
      <x:c r="D27" s="1">
        <x:f>IF(B27, C27-B27, "")</x:f>
      </x:c>
      <x:c r="E27" s="1">
        <x:v>0.392361111111111</x:v>
      </x:c>
      <x:c r="F27" s="1">
        <x:v>0.771527777777778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44313</x:v>
      </x:c>
      <x:c r="B28" s="1">
        <x:v>0.386111111111111</x:v>
      </x:c>
      <x:c r="C28" s="1">
        <x:v>0.761111111111111</x:v>
      </x:c>
      <x:c r="D28" s="1">
        <x:f>IF(B28, C28-B28, "")</x:f>
      </x:c>
      <x:c r="E28" s="1">
        <x:v>0.386111111111111</x:v>
      </x:c>
      <x:c r="F28" s="1">
        <x:v>0.770138888888889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44314</x:v>
      </x:c>
      <x:c r="B29" s="1">
        <x:v>0.402083333333333</x:v>
      </x:c>
      <x:c r="C29" s="1">
        <x:v>0.604166666666667</x:v>
      </x:c>
      <x:c r="D29" s="1">
        <x:f>IF(B29, C29-B29, "")</x:f>
      </x:c>
      <x:c r="E29" s="1">
        <x:v>0.402083333333333</x:v>
      </x:c>
      <x:c r="F29" s="1">
        <x:v>0.777083333333333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44315</x:v>
      </x:c>
      <x:c r="B30" s="1">
        <x:v>0.395833333333333</x:v>
      </x:c>
      <x:c r="C30" s="1">
        <x:v>0.770833333333333</x:v>
      </x:c>
      <x:c r="D30" s="1">
        <x:f>IF(B30, C30-B30, "")</x:f>
      </x:c>
      <x:c r="E30" s="1">
        <x:v>0.395833333333333</x:v>
      </x:c>
      <x:c r="F30" s="1">
        <x:v>0.771527777777778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44316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2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44317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44318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44319</x:v>
      </x:c>
      <x:c r="B4" s="1">
        <x:v>0.395138888888889</x:v>
      </x:c>
      <x:c r="C4" s="1">
        <x:v>0.770138888888889</x:v>
      </x:c>
      <x:c r="D4" s="1">
        <x:f>IF(B4, C4-B4, "")</x:f>
      </x:c>
      <x:c r="E4" s="1">
        <x:v>0.395138888888889</x:v>
      </x:c>
      <x:c r="F4" s="1">
        <x:v>0.772916666666667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44320</x:v>
      </x:c>
      <x:c r="B5" s="1">
        <x:v>0.4</x:v>
      </x:c>
      <x:c r="C5" s="1">
        <x:v>0.775</x:v>
      </x:c>
      <x:c r="D5" s="1">
        <x:f>IF(B5, C5-B5, "")</x:f>
      </x:c>
      <x:c r="E5" s="1">
        <x:v>0.4</x:v>
      </x:c>
      <x:c r="F5" s="1">
        <x:v>0.778472222222222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44321</x:v>
      </x:c>
      <x:c r="B6" s="1">
        <x:v>0.416666666666667</x:v>
      </x:c>
      <x:c r="C6" s="1">
        <x:v>0.791666666666667</x:v>
      </x:c>
      <x:c r="D6" s="1">
        <x:f>IF(B6, C6-B6, "")</x:f>
      </x:c>
      <x:c r="E6" s="1">
        <x:v>0.780555555555556</x:v>
      </x:c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44322</x:v>
      </x:c>
      <x:c r="B7" s="1">
        <x:v>0.388194444444444</x:v>
      </x:c>
      <x:c r="C7" s="1">
        <x:v>0.763194444444444</x:v>
      </x:c>
      <x:c r="D7" s="1">
        <x:f>IF(B7, C7-B7, "")</x:f>
      </x:c>
      <x:c r="E7" s="1">
        <x:v>0.388194444444444</x:v>
      </x:c>
      <x:c r="F7" s="1">
        <x:v>0.770138888888889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44323</x:v>
      </x:c>
      <x:c r="B8" s="1">
        <x:v>0.390277777777778</x:v>
      </x:c>
      <x:c r="C8" s="1">
        <x:v>0.765277777777778</x:v>
      </x:c>
      <x:c r="D8" s="1">
        <x:f>IF(B8, C8-B8, "")</x:f>
      </x:c>
      <x:c r="E8" s="1">
        <x:v>0.390277777777778</x:v>
      </x:c>
      <x:c r="F8" s="1">
        <x:v>0.684027777777778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44324</x:v>
      </x:c>
      <x:c r="B9" s="1" t="s"/>
      <x:c r="C9" s="1" t="s"/>
      <x:c r="D9" s="1" t="str">
        <x:f>IF(B9, C9-B9, "")</x:f>
      </x:c>
      <x:c r="E9" s="1" t="s"/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44325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44326</x:v>
      </x:c>
      <x:c r="B11" s="1">
        <x:v>0.400694444444444</x:v>
      </x:c>
      <x:c r="C11" s="1">
        <x:v>0.619444444444444</x:v>
      </x:c>
      <x:c r="D11" s="1">
        <x:f>IF(B11, C11-B11, "")</x:f>
      </x:c>
      <x:c r="E11" s="1">
        <x:v>0.400694444444444</x:v>
      </x:c>
      <x:c r="F11" s="1">
        <x:v>0.622222222222222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44327</x:v>
      </x:c>
      <x:c r="B12" s="1">
        <x:v>0.3875</x:v>
      </x:c>
      <x:c r="C12" s="1">
        <x:v>0.7625</x:v>
      </x:c>
      <x:c r="D12" s="1">
        <x:f>IF(B12, C12-B12, "")</x:f>
      </x:c>
      <x:c r="E12" s="1">
        <x:v>0.3875</x:v>
      </x:c>
      <x:c r="F12" s="1">
        <x:v>0.766666666666667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44328</x:v>
      </x:c>
      <x:c r="B13" s="1">
        <x:v>0.4</x:v>
      </x:c>
      <x:c r="C13" s="1">
        <x:v>0.754166666666667</x:v>
      </x:c>
      <x:c r="D13" s="1">
        <x:f>IF(B13, C13-B13, "")</x:f>
      </x:c>
      <x:c r="E13" s="1">
        <x:v>0.4</x:v>
      </x:c>
      <x:c r="F13" s="1">
        <x:v>0.755555555555556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44329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44330</x:v>
      </x:c>
      <x:c r="B15" s="1">
        <x:v>0.386805555555556</x:v>
      </x:c>
      <x:c r="C15" s="1">
        <x:v>0.761805555555556</x:v>
      </x:c>
      <x:c r="D15" s="1">
        <x:f>IF(B15, C15-B15, "")</x:f>
      </x:c>
      <x:c r="E15" s="1">
        <x:v>0.386805555555556</x:v>
      </x:c>
      <x:c r="F15" s="1">
        <x:v>0.767361111111111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44331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44332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44333</x:v>
      </x:c>
      <x:c r="B18" s="1">
        <x:v>0.386111111111111</x:v>
      </x:c>
      <x:c r="C18" s="1">
        <x:v>0.761111111111111</x:v>
      </x:c>
      <x:c r="D18" s="1">
        <x:f>IF(B18, C18-B18, "")</x:f>
      </x:c>
      <x:c r="E18" s="1">
        <x:v>0.386111111111111</x:v>
      </x:c>
      <x:c r="F18" s="1">
        <x:v>0.776388888888889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44334</x:v>
      </x:c>
      <x:c r="B19" s="1">
        <x:v>0.416666666666667</x:v>
      </x:c>
      <x:c r="C19" s="1">
        <x:v>0.708333333333333</x:v>
      </x:c>
      <x:c r="D19" s="1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44335</x:v>
      </x:c>
      <x:c r="B20" s="1">
        <x:v>0.416666666666667</x:v>
      </x:c>
      <x:c r="C20" s="1">
        <x:v>0.708333333333333</x:v>
      </x:c>
      <x:c r="D20" s="1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44336</x:v>
      </x:c>
      <x:c r="B21" s="1">
        <x:v>0.416666666666667</x:v>
      </x:c>
      <x:c r="C21" s="1">
        <x:v>0.708333333333333</x:v>
      </x:c>
      <x:c r="D21" s="1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44337</x:v>
      </x:c>
      <x:c r="B22" s="1">
        <x:v>0.416666666666667</x:v>
      </x:c>
      <x:c r="C22" s="1">
        <x:v>0.708333333333333</x:v>
      </x:c>
      <x:c r="D22" s="1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44338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0" x14ac:dyDescent="0.25">
      <x:c r="A24" s="3">
        <x:v>44339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44340</x:v>
      </x:c>
      <x:c r="B25" s="1">
        <x:v>0.416666666666667</x:v>
      </x:c>
      <x:c r="C25" s="1">
        <x:v>0.708333333333333</x:v>
      </x:c>
      <x:c r="D25" s="1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44341</x:v>
      </x:c>
      <x:c r="B26" s="1">
        <x:v>0.416666666666667</x:v>
      </x:c>
      <x:c r="C26" s="1">
        <x:v>0.708333333333333</x:v>
      </x:c>
      <x:c r="D26" s="1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44342</x:v>
      </x:c>
      <x:c r="B27" s="1">
        <x:v>0.416666666666667</x:v>
      </x:c>
      <x:c r="C27" s="1">
        <x:v>0.791666666666667</x:v>
      </x:c>
      <x:c r="D27" s="1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44343</x:v>
      </x:c>
      <x:c r="B28" s="1">
        <x:v>0.416666666666667</x:v>
      </x:c>
      <x:c r="C28" s="1">
        <x:v>0.791666666666667</x:v>
      </x:c>
      <x:c r="D28" s="1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44344</x:v>
      </x:c>
      <x:c r="B29" s="1">
        <x:v>0.416666666666667</x:v>
      </x:c>
      <x:c r="C29" s="1">
        <x:v>0.791666666666667</x:v>
      </x:c>
      <x:c r="D29" s="1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44345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44346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44347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J32"/>
  <x:sheetViews>
    <x:sheetView workbookViewId="0">
      <x:selection activeCell="K8" sqref="K8"/>
    </x:sheetView>
  </x:sheetViews>
  <x:sheetFormatPr defaultColWidth="255" defaultRowHeight="15" x14ac:dyDescent="0.25"/>
  <x:cols>
    <x:col min="1" max="1" width="15.710938" style="0" customWidth="1"/>
    <x:col min="2" max="9" width="10.710938" style="0" customWidth="1"/>
    <x:col min="10" max="10" width="13" style="0" bestFit="1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1" x14ac:dyDescent="0.25">
      <x:c r="A2" s="3">
        <x:v>43800</x:v>
      </x:c>
      <x:c r="D2" s="1" t="str">
        <x:f>IF(B2, C2-B2, "")</x:f>
      </x:c>
      <x:c r="G2" s="1" t="str">
        <x:f>IF(F2, F2-E2, "")</x:f>
      </x:c>
      <x:c r="H2" s="1" t="str">
        <x:f>IF(G2&lt;&gt;"", G2-D2,"")</x:f>
      </x:c>
      <x:c r="I2" s="2" t="str">
        <x:f>IF(G2&lt;&gt;"", IF(B2&gt;(--"12:00 PM"),G2,G2-1/24)/IF(B2&gt;(--"12:00 PM"),D2,D2-1/24), "")</x:f>
      </x:c>
    </x:row>
    <x:row r="3" spans="1:11" x14ac:dyDescent="0.25">
      <x:c r="A3" s="3">
        <x:v>43801</x:v>
      </x:c>
      <x:c r="B3" s="1">
        <x:v>0.381944444444444</x:v>
      </x:c>
      <x:c r="C3" s="1">
        <x:v>0.756944444444444</x:v>
      </x:c>
      <x:c r="D3" s="1">
        <x:f>IF(B3, C3-B3, "")</x:f>
      </x:c>
      <x:c r="E3" s="1">
        <x:v>0.381944444444444</x:v>
      </x:c>
      <x:c r="F3" s="1">
        <x:v>0.7625</x:v>
      </x:c>
      <x:c r="G3" s="1">
        <x:f>IF(F3, F3-E3, "")</x:f>
      </x:c>
      <x:c r="H3" s="1">
        <x:f>IF(G3&lt;&gt;"", G3-D3,"")</x:f>
      </x:c>
      <x:c r="I3" s="2">
        <x:f>IF(G3&lt;&gt;"", IF(B3&gt;(--"12:00 PM"),G3,G3-1/24)/IF(B3&gt;(--"12:00 PM"),D3,D3-1/24), "")</x:f>
      </x:c>
    </x:row>
    <x:row r="4" spans="1:11" x14ac:dyDescent="0.25">
      <x:c r="A4" s="3">
        <x:v>43802</x:v>
      </x:c>
      <x:c r="B4" s="1">
        <x:v>0.385416666666667</x:v>
      </x:c>
      <x:c r="C4" s="1">
        <x:v>0.760416666666667</x:v>
      </x:c>
      <x:c r="D4" s="1">
        <x:f>IF(B4, C4-B4, "")</x:f>
      </x:c>
      <x:c r="E4" s="1">
        <x:v>0.385416666666667</x:v>
      </x:c>
      <x:c r="F4" s="1">
        <x:v>0.761805555555556</x:v>
      </x:c>
      <x:c r="G4" s="1">
        <x:f>IF(F4, F4-E4, "")</x:f>
      </x:c>
      <x:c r="H4" s="1">
        <x:f>IF(G4&lt;&gt;"", G4-D4,"")</x:f>
      </x:c>
      <x:c r="I4" s="2">
        <x:f>IF(G4&lt;&gt;"", IF(B4&gt;(--"12:00 PM"),G4,G4-1/24)/IF(B4&gt;(--"12:00 PM"),D4,D4-1/24), "")</x:f>
      </x:c>
    </x:row>
    <x:row r="5" spans="1:11" x14ac:dyDescent="0.25">
      <x:c r="A5" s="3">
        <x:v>43803</x:v>
      </x:c>
      <x:c r="B5" s="1">
        <x:v>0.384722222222222</x:v>
      </x:c>
      <x:c r="C5" s="1">
        <x:v>0.697916666666667</x:v>
      </x:c>
      <x:c r="D5" s="1">
        <x:f>IF(B5, C5-B5, "")</x:f>
      </x:c>
      <x:c r="E5" s="1">
        <x:v>0.384722222222222</x:v>
      </x:c>
      <x:c r="F5" s="1">
        <x:v>0.7</x:v>
      </x:c>
      <x:c r="G5" s="1">
        <x:f>IF(F5, F5-E5, "")</x:f>
      </x:c>
      <x:c r="H5" s="1">
        <x:f>IF(G5&lt;&gt;"", G5-D5,"")</x:f>
      </x:c>
      <x:c r="I5" s="2">
        <x:f>IF(G5&lt;&gt;"", IF(B5&gt;(--"12:00 PM"),G5,G5-1/24)/IF(B5&gt;(--"12:00 PM"),D5,D5-1/24), "")</x:f>
      </x:c>
    </x:row>
    <x:row r="6" spans="1:11" x14ac:dyDescent="0.25">
      <x:c r="A6" s="3">
        <x:v>43804</x:v>
      </x:c>
      <x:c r="B6" s="1">
        <x:v>0.400694444444444</x:v>
      </x:c>
      <x:c r="C6" s="1">
        <x:v>0.5</x:v>
      </x:c>
      <x:c r="D6" s="1">
        <x:f>IF(B6, C6-B6, "")</x:f>
      </x:c>
      <x:c r="E6" s="1">
        <x:v>0.400694444444444</x:v>
      </x:c>
      <x:c r="F6" s="1">
        <x:v>0.504166666666667</x:v>
      </x:c>
      <x:c r="G6" s="1">
        <x:f>IF(F6, F6-E6, "")</x:f>
      </x:c>
      <x:c r="H6" s="1">
        <x:f>IF(G6&lt;&gt;"", G6-D6,"")</x:f>
      </x:c>
      <x:c r="I6" s="2">
        <x:f>IF(G6&lt;&gt;"", IF(B6&gt;(--"12:00 PM"),G6,G6-1/24)/IF(B6&gt;(--"12:00 PM"),D6,D6-1/24), "")</x:f>
      </x:c>
    </x:row>
    <x:row r="7" spans="1:11" x14ac:dyDescent="0.25">
      <x:c r="A7" s="3">
        <x:v>43805</x:v>
      </x:c>
      <x:c r="D7" s="1" t="str">
        <x:f>IF(B7, C7-B7, "")</x:f>
      </x:c>
      <x:c r="G7" s="1" t="str">
        <x:f>IF(F7, F7-E7, "")</x:f>
      </x:c>
      <x:c r="H7" s="1" t="str">
        <x:f>IF(G7&lt;&gt;"", G7-D7,"")</x:f>
      </x:c>
      <x:c r="I7" s="2" t="str">
        <x:f>IF(G7&lt;&gt;"", IF(B7&gt;(--"12:00 PM"),G7,G7-1/24)/IF(B7&gt;(--"12:00 PM"),D7,D7-1/24), "")</x:f>
      </x:c>
    </x:row>
    <x:row r="8" spans="1:11" x14ac:dyDescent="0.25">
      <x:c r="A8" s="3">
        <x:v>43806</x:v>
      </x:c>
      <x:c r="D8" s="1" t="str">
        <x:f>IF(B8, C8-B8, "")</x:f>
      </x:c>
      <x:c r="G8" s="1" t="str">
        <x:f>IF(F8, F8-E8, "")</x:f>
      </x:c>
      <x:c r="H8" s="1" t="str">
        <x:f>IF(G8&lt;&gt;"", G8-D8,"")</x:f>
      </x:c>
      <x:c r="I8" s="2" t="str">
        <x:f>IF(G8&lt;&gt;"", IF(B8&gt;(--"12:00 PM"),G8,G8-1/24)/IF(B8&gt;(--"12:00 PM"),D8,D8-1/24), "")</x:f>
      </x:c>
    </x:row>
    <x:row r="9" spans="1:11" x14ac:dyDescent="0.25">
      <x:c r="A9" s="3">
        <x:v>43807</x:v>
      </x:c>
      <x:c r="D9" s="1" t="str">
        <x:f>IF(B9, C9-B9, "")</x:f>
      </x:c>
      <x:c r="G9" s="1" t="str">
        <x:f>IF(F9, F9-E9, "")</x:f>
      </x:c>
      <x:c r="H9" s="1" t="str">
        <x:f>IF(G9&lt;&gt;"", G9-D9,"")</x:f>
      </x:c>
      <x:c r="I9" s="2" t="str">
        <x:f>IF(G9&lt;&gt;"", IF(B9&gt;(--"12:00 PM"),G9,G9-1/24)/IF(B9&gt;(--"12:00 PM"),D9,D9-1/24), "")</x:f>
      </x:c>
    </x:row>
    <x:row r="10" spans="1:11" x14ac:dyDescent="0.25">
      <x:c r="A10" s="3">
        <x:v>43808</x:v>
      </x:c>
      <x:c r="B10" s="1">
        <x:v>0.3875</x:v>
      </x:c>
      <x:c r="C10" s="1">
        <x:v>0.7625</x:v>
      </x:c>
      <x:c r="D10" s="1">
        <x:f>IF(B10, C10-B10, "")</x:f>
      </x:c>
      <x:c r="E10" s="1">
        <x:v>0.3875</x:v>
      </x:c>
      <x:c r="F10" s="1">
        <x:v>0.766666666666667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PM"),G10,G10-1/24)/IF(B10&gt;(--"12:00 PM"),D10,D10-1/24), "")</x:f>
      </x:c>
    </x:row>
    <x:row r="11" spans="1:11" x14ac:dyDescent="0.25">
      <x:c r="A11" s="3">
        <x:v>43809</x:v>
      </x:c>
      <x:c r="B11" s="1">
        <x:v>0.415277777777778</x:v>
      </x:c>
      <x:c r="C11" s="1">
        <x:v>0.790277777777778</x:v>
      </x:c>
      <x:c r="D11" s="1">
        <x:f>IF(B11, C11-B11, "")</x:f>
      </x:c>
      <x:c r="E11" s="1">
        <x:v>0.415277777777778</x:v>
      </x:c>
      <x:c r="F11" s="1">
        <x:v>0.809722222222222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PM"),G11,G11-1/24)/IF(B11&gt;(--"12:00 PM"),D11,D11-1/24), "")</x:f>
      </x:c>
    </x:row>
    <x:row r="12" spans="1:11" x14ac:dyDescent="0.25">
      <x:c r="A12" s="3">
        <x:v>43810</x:v>
      </x:c>
      <x:c r="B12" s="1">
        <x:v>0.384027777777778</x:v>
      </x:c>
      <x:c r="C12" s="1">
        <x:v>0.5</x:v>
      </x:c>
      <x:c r="D12" s="1">
        <x:f>IF(B12, C12-B12, "")</x:f>
      </x:c>
      <x:c r="E12" s="1">
        <x:v>0.384027777777778</x:v>
      </x:c>
      <x:c r="F12" s="1">
        <x:v>0.501388888888889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PM"),G12,G12-1/24)/IF(B12&gt;(--"12:00 PM"),D12,D12-1/24), "")</x:f>
      </x:c>
    </x:row>
    <x:row r="13" spans="1:11" x14ac:dyDescent="0.25">
      <x:c r="A13" s="3">
        <x:v>43811</x:v>
      </x:c>
      <x:c r="B13" s="1">
        <x:v>0.382638888888889</x:v>
      </x:c>
      <x:c r="C13" s="1">
        <x:v>0.757638888888889</x:v>
      </x:c>
      <x:c r="D13" s="1">
        <x:f>IF(B13, C13-B13, "")</x:f>
      </x:c>
      <x:c r="E13" s="1">
        <x:v>0.382638888888889</x:v>
      </x:c>
      <x:c r="F13" s="1">
        <x:v>0.759722222222222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PM"),G13,G13-1/24)/IF(B13&gt;(--"12:00 PM"),D13,D13-1/24), "")</x:f>
      </x:c>
    </x:row>
    <x:row r="14" spans="1:11" x14ac:dyDescent="0.25">
      <x:c r="A14" s="3">
        <x:v>43812</x:v>
      </x:c>
      <x:c r="B14" s="1">
        <x:v>0.390277777777778</x:v>
      </x:c>
      <x:c r="C14" s="1">
        <x:v>0.765277777777778</x:v>
      </x:c>
      <x:c r="D14" s="1">
        <x:f>IF(B14, C14-B14, "")</x:f>
      </x:c>
      <x:c r="E14" s="1">
        <x:v>0.390277777777778</x:v>
      </x:c>
      <x:c r="F14" s="1">
        <x:v>0.766666666666667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PM"),G14,G14-1/24)/IF(B14&gt;(--"12:00 PM"),D14,D14-1/24), "")</x:f>
      </x:c>
    </x:row>
    <x:row r="15" spans="1:11" x14ac:dyDescent="0.25">
      <x:c r="A15" s="3">
        <x:v>43813</x:v>
      </x:c>
      <x:c r="D15" s="1" t="str">
        <x:f>IF(B15, C15-B15, "")</x:f>
      </x:c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PM"),G15,G15-1/24)/IF(B15&gt;(--"12:00 PM"),D15,D15-1/24), "")</x:f>
      </x:c>
    </x:row>
    <x:row r="16" spans="1:11" x14ac:dyDescent="0.25">
      <x:c r="A16" s="3">
        <x:v>43814</x:v>
      </x:c>
      <x:c r="D16" s="1" t="str">
        <x:f>IF(B16, C16-B16, "")</x:f>
      </x:c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PM"),G16,G16-1/24)/IF(B16&gt;(--"12:00 PM"),D16,D16-1/24), "")</x:f>
      </x:c>
    </x:row>
    <x:row r="17" spans="1:11" x14ac:dyDescent="0.25">
      <x:c r="A17" s="3">
        <x:v>43815</x:v>
      </x:c>
      <x:c r="B17" s="1">
        <x:v>0.375</x:v>
      </x:c>
      <x:c r="C17" s="1">
        <x:v>0.75</x:v>
      </x:c>
      <x:c r="D17" s="1">
        <x:f>IF(B17, C17-B17, "")</x:f>
      </x:c>
      <x:c r="E17" s="1">
        <x:v>0.375</x:v>
      </x:c>
      <x:c r="F17" s="1">
        <x:v>0.805555555555555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PM"),G17,G17-1/24)/IF(B17&gt;(--"12:00 PM"),D17,D17-1/24), "")</x:f>
      </x:c>
    </x:row>
    <x:row r="18" spans="1:11" x14ac:dyDescent="0.25">
      <x:c r="A18" s="3">
        <x:v>43816</x:v>
      </x:c>
      <x:c r="B18" s="1">
        <x:v>0.381944444444444</x:v>
      </x:c>
      <x:c r="C18" s="1">
        <x:v>0.756944444444444</x:v>
      </x:c>
      <x:c r="D18" s="1">
        <x:f>IF(B18, C18-B18, "")</x:f>
      </x:c>
      <x:c r="E18" s="1">
        <x:v>0.381944444444444</x:v>
      </x:c>
      <x:c r="F18" s="1">
        <x:v>0.804861111111111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PM"),G18,G18-1/24)/IF(B18&gt;(--"12:00 PM"),D18,D18-1/24), "")</x:f>
      </x:c>
    </x:row>
    <x:row r="19" spans="1:11" x14ac:dyDescent="0.25">
      <x:c r="A19" s="3">
        <x:v>43817</x:v>
      </x:c>
      <x:c r="B19" s="1">
        <x:v>0.375</x:v>
      </x:c>
      <x:c r="C19" s="1">
        <x:v>0.75</x:v>
      </x:c>
      <x:c r="D19" s="1">
        <x:f>IF(B19, C19-B19, "")</x:f>
      </x:c>
      <x:c r="E19" s="1">
        <x:v>0.375</x:v>
      </x:c>
      <x:c r="F19" s="1">
        <x:v>0.759027777777778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PM"),G19,G19-1/24)/IF(B19&gt;(--"12:00 PM"),D19,D19-1/24), "")</x:f>
      </x:c>
    </x:row>
    <x:row r="20" spans="1:11" x14ac:dyDescent="0.25">
      <x:c r="A20" s="3">
        <x:v>43818</x:v>
      </x:c>
      <x:c r="D20" s="1" t="str">
        <x:f>IF(B20, C20-B20, "")</x:f>
      </x:c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PM"),G20,G20-1/24)/IF(B20&gt;(--"12:00 PM"),D20,D20-1/24), "")</x:f>
      </x:c>
    </x:row>
    <x:row r="21" spans="1:11" x14ac:dyDescent="0.25">
      <x:c r="A21" s="3">
        <x:v>43819</x:v>
      </x:c>
      <x:c r="B21" s="1">
        <x:v>0.38125</x:v>
      </x:c>
      <x:c r="C21" s="1">
        <x:v>0.735416666666667</x:v>
      </x:c>
      <x:c r="D21" s="1">
        <x:f>IF(B21, C21-B21, "")</x:f>
      </x:c>
      <x:c r="E21" s="1">
        <x:v>0.38125</x:v>
      </x:c>
      <x:c r="F21" s="1">
        <x:v>0.738888888888889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PM"),G21,G21-1/24)/IF(B21&gt;(--"12:00 PM"),D21,D21-1/24), "")</x:f>
      </x:c>
    </x:row>
    <x:row r="22" spans="1:11" x14ac:dyDescent="0.25">
      <x:c r="A22" s="3">
        <x:v>43820</x:v>
      </x:c>
      <x:c r="D22" s="1" t="str">
        <x:f>IF(B22, C22-B22, "")</x:f>
      </x:c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PM"),G22,G22-1/24)/IF(B22&gt;(--"12:00 PM"),D22,D22-1/24), "")</x:f>
      </x:c>
    </x:row>
    <x:row r="23" spans="1:11" x14ac:dyDescent="0.25">
      <x:c r="A23" s="3">
        <x:v>43821</x:v>
      </x:c>
      <x:c r="D23" s="1" t="str">
        <x:f>IF(B23, C23-B23, "")</x:f>
      </x:c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PM"),G23,G23-1/24)/IF(B23&gt;(--"12:00 PM"),D23,D23-1/24), "")</x:f>
      </x:c>
    </x:row>
    <x:row r="24" spans="1:11" x14ac:dyDescent="0.25">
      <x:c r="A24" s="3">
        <x:v>43822</x:v>
      </x:c>
      <x:c r="B24" s="1">
        <x:v>0.379861111111111</x:v>
      </x:c>
      <x:c r="C24" s="1">
        <x:v>0.754861111111111</x:v>
      </x:c>
      <x:c r="D24" s="1">
        <x:f>IF(B24, C24-B24, "")</x:f>
      </x:c>
      <x:c r="E24" s="1">
        <x:v>0.379861111111111</x:v>
      </x:c>
      <x:c r="F24" s="1">
        <x:v>0.770138888888889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PM"),G24,G24-1/24)/IF(B24&gt;(--"12:00 PM"),D24,D24-1/24), "")</x:f>
      </x:c>
    </x:row>
    <x:row r="25" spans="1:11" x14ac:dyDescent="0.25">
      <x:c r="A25" s="3">
        <x:v>43823</x:v>
      </x:c>
      <x:c r="B25" s="1">
        <x:v>0.375</x:v>
      </x:c>
      <x:c r="C25" s="1">
        <x:v>0.75</x:v>
      </x:c>
      <x:c r="D25" s="1">
        <x:f>IF(B25, C25-B25, "")</x:f>
      </x:c>
      <x:c r="E25" s="1">
        <x:v>0.375</x:v>
      </x:c>
      <x:c r="F25" s="1">
        <x:v>0.805555555555555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PM"),G25,G25-1/24)/IF(B25&gt;(--"12:00 PM"),D25,D25-1/24), "")</x:f>
      </x:c>
    </x:row>
    <x:row r="26" spans="1:11" x14ac:dyDescent="0.25">
      <x:c r="A26" s="3">
        <x:v>43824</x:v>
      </x:c>
      <x:c r="B26" s="1">
        <x:v>0.383333333333333</x:v>
      </x:c>
      <x:c r="C26" s="1">
        <x:v>0.758333333333333</x:v>
      </x:c>
      <x:c r="D26" s="1">
        <x:f>IF(B26, C26-B26, "")</x:f>
      </x:c>
      <x:c r="E26" s="1">
        <x:v>0.383333333333333</x:v>
      </x:c>
      <x:c r="F26" s="1">
        <x:v>0.7625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PM"),G26,G26-1/24)/IF(B26&gt;(--"12:00 PM"),D26,D26-1/24), "")</x:f>
      </x:c>
    </x:row>
    <x:row r="27" spans="1:11" x14ac:dyDescent="0.25">
      <x:c r="A27" s="3">
        <x:v>43825</x:v>
      </x:c>
      <x:c r="B27" s="1">
        <x:v>0.384722222222222</x:v>
      </x:c>
      <x:c r="C27" s="1">
        <x:v>0.759722222222222</x:v>
      </x:c>
      <x:c r="D27" s="1">
        <x:f>IF(B27, C27-B27, "")</x:f>
      </x:c>
      <x:c r="E27" s="1">
        <x:v>0.384722222222222</x:v>
      </x:c>
      <x:c r="F27" s="1">
        <x:v>0.795833333333333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PM"),G27,G27-1/24)/IF(B27&gt;(--"12:00 PM"),D27,D27-1/24), "")</x:f>
      </x:c>
    </x:row>
    <x:row r="28" spans="1:11" x14ac:dyDescent="0.25">
      <x:c r="A28" s="3">
        <x:v>43826</x:v>
      </x:c>
      <x:c r="B28" s="1">
        <x:v>0.381944444444444</x:v>
      </x:c>
      <x:c r="C28" s="1">
        <x:v>0.756944444444444</x:v>
      </x:c>
      <x:c r="D28" s="1">
        <x:f>IF(B28, C28-B28, "")</x:f>
      </x:c>
      <x:c r="E28" s="1">
        <x:v>0.381944444444444</x:v>
      </x:c>
      <x:c r="F28" s="1">
        <x:v>0.7625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PM"),G28,G28-1/24)/IF(B28&gt;(--"12:00 PM"),D28,D28-1/24), "")</x:f>
      </x:c>
    </x:row>
    <x:row r="29" spans="1:11" x14ac:dyDescent="0.25">
      <x:c r="A29" s="3">
        <x:v>43827</x:v>
      </x:c>
      <x:c r="D29" s="1" t="str">
        <x:f>IF(B29, C29-B29, "")</x:f>
      </x:c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PM"),G29,G29-1/24)/IF(B29&gt;(--"12:00 PM"),D29,D29-1/24), "")</x:f>
      </x:c>
    </x:row>
    <x:row r="30" spans="1:11" x14ac:dyDescent="0.25">
      <x:c r="A30" s="3">
        <x:v>43828</x:v>
      </x:c>
      <x:c r="D30" s="1" t="str">
        <x:f>IF(B30, C30-B30, "")</x:f>
      </x:c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PM"),G30,G30-1/24)/IF(B30&gt;(--"12:00 PM"),D30,D30-1/24), "")</x:f>
      </x:c>
    </x:row>
    <x:row r="31" spans="1:11" x14ac:dyDescent="0.25">
      <x:c r="A31" s="3">
        <x:v>43829</x:v>
      </x:c>
      <x:c r="B31" s="1">
        <x:v>0.402083333333333</x:v>
      </x:c>
      <x:c r="C31" s="1">
        <x:v>0.777083333333333</x:v>
      </x:c>
      <x:c r="D31" s="1">
        <x:f>IF(B31, C31-B31, "")</x:f>
      </x:c>
      <x:c r="E31" s="1">
        <x:v>0.402083333333333</x:v>
      </x:c>
      <x:c r="F31" s="1">
        <x:v>0.778472222222222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PM"),G31,G31-1/24)/IF(B31&gt;(--"12:00 PM"),D31,D31-1/24), "")</x:f>
      </x:c>
    </x:row>
    <x:row r="32" spans="1:11" x14ac:dyDescent="0.25">
      <x:c r="A32" s="3">
        <x:v>43830</x:v>
      </x:c>
      <x:c r="B32" s="1">
        <x:v>0.383333333333333</x:v>
      </x:c>
      <x:c r="C32" s="1">
        <x:v>0.758333333333333</x:v>
      </x:c>
      <x:c r="D32" s="1">
        <x:f>IF(B32, C32-B32, "")</x:f>
      </x:c>
      <x:c r="E32" s="1">
        <x:v>0.383333333333333</x:v>
      </x:c>
      <x:c r="F32" s="1">
        <x:v>0.759722222222222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PM"),G32,G32-1/24)/IF(B32&gt;(--"12:00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3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44348</x:v>
      </x:c>
      <x:c r="B2" s="1">
        <x:v>0.416666666666667</x:v>
      </x:c>
      <x:c r="C2" s="1">
        <x:v>0.791666666666667</x:v>
      </x:c>
      <x:c r="D2" s="1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44349</x:v>
      </x:c>
      <x:c r="B3" s="1">
        <x:v>0.416666666666667</x:v>
      </x:c>
      <x:c r="C3" s="1">
        <x:v>0.791666666666667</x:v>
      </x:c>
      <x:c r="D3" s="1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44350</x:v>
      </x:c>
      <x:c r="B4" s="1">
        <x:v>0.379861111111111</x:v>
      </x:c>
      <x:c r="C4" s="1">
        <x:v>0.754861111111111</x:v>
      </x:c>
      <x:c r="D4" s="1">
        <x:f>IF(B4, C4-B4, "")</x:f>
      </x:c>
      <x:c r="E4" s="1">
        <x:v>0.379861111111111</x:v>
      </x:c>
      <x:c r="F4" s="1">
        <x:v>0.790972222222222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44351</x:v>
      </x:c>
      <x:c r="B5" s="1">
        <x:v>0.416666666666667</x:v>
      </x:c>
      <x:c r="C5" s="1">
        <x:v>0.791666666666667</x:v>
      </x:c>
      <x:c r="D5" s="1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44352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44353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44354</x:v>
      </x:c>
      <x:c r="B8" s="1">
        <x:v>0.375</x:v>
      </x:c>
      <x:c r="C8" s="1">
        <x:v>0.75</x:v>
      </x:c>
      <x:c r="D8" s="1">
        <x:f>IF(B8, C8-B8, "")</x:f>
      </x:c>
      <x:c r="E8" s="1">
        <x:v>0.375</x:v>
      </x:c>
      <x:c r="F8" s="1">
        <x:v>0.811805555555556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44355</x:v>
      </x:c>
      <x:c r="B9" s="1">
        <x:v>0.416666666666667</x:v>
      </x:c>
      <x:c r="C9" s="1">
        <x:v>0.791666666666667</x:v>
      </x:c>
      <x:c r="D9" s="1">
        <x:f>IF(B9, C9-B9, "")</x:f>
      </x:c>
      <x:c r="E9" s="1" t="s"/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44356</x:v>
      </x:c>
      <x:c r="B10" s="1">
        <x:v>0.382638888888889</x:v>
      </x:c>
      <x:c r="C10" s="1">
        <x:v>0.757638888888889</x:v>
      </x:c>
      <x:c r="D10" s="1">
        <x:f>IF(B10, C10-B10, "")</x:f>
      </x:c>
      <x:c r="E10" s="1">
        <x:v>0.382638888888889</x:v>
      </x:c>
      <x:c r="F10" s="1">
        <x:v>0.805555555555555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44357</x:v>
      </x:c>
      <x:c r="B11" s="1">
        <x:v>0.416666666666667</x:v>
      </x:c>
      <x:c r="C11" s="1">
        <x:v>0.791666666666667</x:v>
      </x:c>
      <x:c r="D11" s="1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44358</x:v>
      </x:c>
      <x:c r="B12" s="1">
        <x:v>0.377083333333333</x:v>
      </x:c>
      <x:c r="C12" s="1">
        <x:v>0.752083333333333</x:v>
      </x:c>
      <x:c r="D12" s="1">
        <x:f>IF(B12, C12-B12, "")</x:f>
      </x:c>
      <x:c r="E12" s="1">
        <x:v>0.377083333333333</x:v>
      </x:c>
      <x:c r="F12" s="1">
        <x:v>0.852083333333333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44359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44360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44361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44362</x:v>
      </x:c>
      <x:c r="B16" s="1">
        <x:v>0.416666666666667</x:v>
      </x:c>
      <x:c r="C16" s="1">
        <x:v>0.791666666666667</x:v>
      </x:c>
      <x:c r="D16" s="1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44363</x:v>
      </x:c>
      <x:c r="B17" s="1">
        <x:v>0.380555555555556</x:v>
      </x:c>
      <x:c r="C17" s="1">
        <x:v>0.755555555555556</x:v>
      </x:c>
      <x:c r="D17" s="1">
        <x:f>IF(B17, C17-B17, "")</x:f>
      </x:c>
      <x:c r="E17" s="1">
        <x:v>0.380555555555556</x:v>
      </x:c>
      <x:c r="F17" s="1">
        <x:v>0.802083333333333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44364</x:v>
      </x:c>
      <x:c r="B18" s="1">
        <x:v>0.416666666666667</x:v>
      </x:c>
      <x:c r="C18" s="1">
        <x:v>0.791666666666667</x:v>
      </x:c>
      <x:c r="D18" s="1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44365</x:v>
      </x:c>
      <x:c r="B19" s="1">
        <x:v>0.384027777777778</x:v>
      </x:c>
      <x:c r="C19" s="1">
        <x:v>0.759027777777778</x:v>
      </x:c>
      <x:c r="D19" s="1">
        <x:f>IF(B19, C19-B19, "")</x:f>
      </x:c>
      <x:c r="E19" s="1">
        <x:v>0.384027777777778</x:v>
      </x:c>
      <x:c r="F19" s="1">
        <x:v>0.794444444444444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44366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44367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44368</x:v>
      </x:c>
      <x:c r="B22" s="1">
        <x:v>0.416666666666667</x:v>
      </x:c>
      <x:c r="C22" s="1">
        <x:v>0.791666666666667</x:v>
      </x:c>
      <x:c r="D22" s="1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44369</x:v>
      </x:c>
      <x:c r="B23" s="1">
        <x:v>0.379861111111111</x:v>
      </x:c>
      <x:c r="C23" s="1">
        <x:v>0.754861111111111</x:v>
      </x:c>
      <x:c r="D23" s="1">
        <x:f>IF(B23, C23-B23, "")</x:f>
      </x:c>
      <x:c r="E23" s="1">
        <x:v>0.379861111111111</x:v>
      </x:c>
      <x:c r="F23" s="1">
        <x:v>0.801388888888889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44370</x:v>
      </x:c>
      <x:c r="B24" s="1">
        <x:v>0.416666666666667</x:v>
      </x:c>
      <x:c r="C24" s="1">
        <x:v>0.791666666666667</x:v>
      </x:c>
      <x:c r="D24" s="1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44371</x:v>
      </x:c>
      <x:c r="B25" s="1">
        <x:v>0.372916666666667</x:v>
      </x:c>
      <x:c r="C25" s="1">
        <x:v>0.747916666666667</x:v>
      </x:c>
      <x:c r="D25" s="1">
        <x:f>IF(B25, C25-B25, "")</x:f>
      </x:c>
      <x:c r="E25" s="1">
        <x:v>0.372916666666667</x:v>
      </x:c>
      <x:c r="F25" s="1">
        <x:v>0.811805555555556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44372</x:v>
      </x:c>
      <x:c r="B26" s="1">
        <x:v>0.416666666666667</x:v>
      </x:c>
      <x:c r="C26" s="1">
        <x:v>0.791666666666667</x:v>
      </x:c>
      <x:c r="D26" s="1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44373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44374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44375</x:v>
      </x:c>
      <x:c r="B29" s="1">
        <x:v>0.379166666666667</x:v>
      </x:c>
      <x:c r="C29" s="1">
        <x:v>0.754166666666667</x:v>
      </x:c>
      <x:c r="D29" s="1">
        <x:f>IF(B29, C29-B29, "")</x:f>
      </x:c>
      <x:c r="E29" s="1">
        <x:v>0.379166666666667</x:v>
      </x:c>
      <x:c r="F29" s="1">
        <x:v>0.809722222222222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44376</x:v>
      </x:c>
      <x:c r="B30" s="1">
        <x:v>0.416666666666667</x:v>
      </x:c>
      <x:c r="C30" s="1">
        <x:v>0.791666666666667</x:v>
      </x:c>
      <x:c r="D30" s="1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44377</x:v>
      </x:c>
      <x:c r="B31" s="1">
        <x:v>0.378472222222222</x:v>
      </x:c>
      <x:c r="C31" s="1">
        <x:v>0.753472222222222</x:v>
      </x:c>
      <x:c r="D31" s="1">
        <x:f>IF(B31, C31-B31, "")</x:f>
      </x:c>
      <x:c r="E31" s="1">
        <x:v>0.378472222222222</x:v>
      </x:c>
      <x:c r="F31" s="1">
        <x:v>0.802083333333333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4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44378</x:v>
      </x:c>
      <x:c r="B2" s="1">
        <x:v>0.416666666666667</x:v>
      </x:c>
      <x:c r="C2" s="1">
        <x:v>0.791666666666667</x:v>
      </x:c>
      <x:c r="D2" s="1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44379</x:v>
      </x:c>
      <x:c r="B3" s="1">
        <x:v>0.36875</x:v>
      </x:c>
      <x:c r="C3" s="1">
        <x:v>0.74375</x:v>
      </x:c>
      <x:c r="D3" s="1">
        <x:f>IF(B3, C3-B3, "")</x:f>
      </x:c>
      <x:c r="E3" s="1">
        <x:v>0.36875</x:v>
      </x:c>
      <x:c r="F3" s="1">
        <x:v>0.797916666666667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44380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44381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44382</x:v>
      </x:c>
      <x:c r="B6" s="1">
        <x:v>0.416666666666667</x:v>
      </x:c>
      <x:c r="C6" s="1">
        <x:v>0.791666666666667</x:v>
      </x:c>
      <x:c r="D6" s="1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44383</x:v>
      </x:c>
      <x:c r="B7" s="1">
        <x:v>0.380555555555556</x:v>
      </x:c>
      <x:c r="C7" s="1">
        <x:v>0.755555555555556</x:v>
      </x:c>
      <x:c r="D7" s="1">
        <x:f>IF(B7, C7-B7, "")</x:f>
      </x:c>
      <x:c r="E7" s="1">
        <x:v>0.380555555555556</x:v>
      </x:c>
      <x:c r="F7" s="1">
        <x:v>0.800694444444444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44384</x:v>
      </x:c>
      <x:c r="B8" s="1">
        <x:v>0.416666666666667</x:v>
      </x:c>
      <x:c r="C8" s="1">
        <x:v>0.791666666666667</x:v>
      </x:c>
      <x:c r="D8" s="1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44385</x:v>
      </x:c>
      <x:c r="B9" s="1">
        <x:v>0.379861111111111</x:v>
      </x:c>
      <x:c r="C9" s="1">
        <x:v>0.754861111111111</x:v>
      </x:c>
      <x:c r="D9" s="1">
        <x:f>IF(B9, C9-B9, "")</x:f>
      </x:c>
      <x:c r="E9" s="1">
        <x:v>0.379861111111111</x:v>
      </x:c>
      <x:c r="F9" s="1">
        <x:v>0.775694444444444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44386</x:v>
      </x:c>
      <x:c r="B10" s="1">
        <x:v>0.416666666666667</x:v>
      </x:c>
      <x:c r="C10" s="1">
        <x:v>0.791666666666667</x:v>
      </x:c>
      <x:c r="D10" s="1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44387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44388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44389</x:v>
      </x:c>
      <x:c r="B13" s="1">
        <x:v>0.386805555555556</x:v>
      </x:c>
      <x:c r="C13" s="1">
        <x:v>0.761805555555556</x:v>
      </x:c>
      <x:c r="D13" s="1">
        <x:f>IF(B13, C13-B13, "")</x:f>
      </x:c>
      <x:c r="E13" s="1">
        <x:v>0.386805555555556</x:v>
      </x:c>
      <x:c r="F13" s="1">
        <x:v>0.789583333333333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44390</x:v>
      </x:c>
      <x:c r="B14" s="1">
        <x:v>0.416666666666667</x:v>
      </x:c>
      <x:c r="C14" s="1">
        <x:v>0.791666666666667</x:v>
      </x:c>
      <x:c r="D14" s="1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44391</x:v>
      </x:c>
      <x:c r="B15" s="1">
        <x:v>0.385416666666667</x:v>
      </x:c>
      <x:c r="C15" s="1">
        <x:v>0.760416666666667</x:v>
      </x:c>
      <x:c r="D15" s="1">
        <x:f>IF(B15, C15-B15, "")</x:f>
      </x:c>
      <x:c r="E15" s="1">
        <x:v>0.385416666666667</x:v>
      </x:c>
      <x:c r="F15" s="1">
        <x:v>0.841666666666667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44392</x:v>
      </x:c>
      <x:c r="B16" s="1">
        <x:v>0.416666666666667</x:v>
      </x:c>
      <x:c r="C16" s="1">
        <x:v>0.791666666666667</x:v>
      </x:c>
      <x:c r="D16" s="1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44393</x:v>
      </x:c>
      <x:c r="B17" s="1">
        <x:v>0.381944444444444</x:v>
      </x:c>
      <x:c r="C17" s="1">
        <x:v>0.756944444444444</x:v>
      </x:c>
      <x:c r="D17" s="1">
        <x:f>IF(B17, C17-B17, "")</x:f>
      </x:c>
      <x:c r="E17" s="1">
        <x:v>0.381944444444444</x:v>
      </x:c>
      <x:c r="F17" s="1">
        <x:v>0.790277777777778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44394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44395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44396</x:v>
      </x:c>
      <x:c r="B20" s="1">
        <x:v>0.416666666666667</x:v>
      </x:c>
      <x:c r="C20" s="1">
        <x:v>0.791666666666667</x:v>
      </x:c>
      <x:c r="D20" s="1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44397</x:v>
      </x:c>
      <x:c r="B21" s="1">
        <x:v>0.386111111111111</x:v>
      </x:c>
      <x:c r="C21" s="1">
        <x:v>0.761111111111111</x:v>
      </x:c>
      <x:c r="D21" s="1">
        <x:f>IF(B21, C21-B21, "")</x:f>
      </x:c>
      <x:c r="E21" s="1">
        <x:v>0.386111111111111</x:v>
      </x:c>
      <x:c r="F21" s="1">
        <x:v>0.806944444444444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44398</x:v>
      </x:c>
      <x:c r="B22" s="1">
        <x:v>0.416666666666667</x:v>
      </x:c>
      <x:c r="C22" s="1">
        <x:v>0.791666666666667</x:v>
      </x:c>
      <x:c r="D22" s="1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44399</x:v>
      </x:c>
      <x:c r="B23" s="1">
        <x:v>0.391666666666667</x:v>
      </x:c>
      <x:c r="C23" s="1">
        <x:v>0.766666666666667</x:v>
      </x:c>
      <x:c r="D23" s="1">
        <x:f>IF(B23, C23-B23, "")</x:f>
      </x:c>
      <x:c r="E23" s="1">
        <x:v>0.391666666666667</x:v>
      </x:c>
      <x:c r="F23" s="1">
        <x:v>0.800694444444444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44400</x:v>
      </x:c>
      <x:c r="B24" s="1">
        <x:v>0.416666666666667</x:v>
      </x:c>
      <x:c r="C24" s="1">
        <x:v>0.791666666666667</x:v>
      </x:c>
      <x:c r="D24" s="1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44401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44402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44403</x:v>
      </x:c>
      <x:c r="B27" s="1">
        <x:v>0.393055555555556</x:v>
      </x:c>
      <x:c r="C27" s="1">
        <x:v>0.768055555555555</x:v>
      </x:c>
      <x:c r="D27" s="1">
        <x:f>IF(B27, C27-B27, "")</x:f>
      </x:c>
      <x:c r="E27" s="1">
        <x:v>0.393055555555556</x:v>
      </x:c>
      <x:c r="F27" s="1">
        <x:v>0.804861111111111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44404</x:v>
      </x:c>
      <x:c r="B28" s="1">
        <x:v>0.386111111111111</x:v>
      </x:c>
      <x:c r="C28" s="1">
        <x:v>0.761111111111111</x:v>
      </x:c>
      <x:c r="D28" s="1">
        <x:f>IF(B28, C28-B28, "")</x:f>
      </x:c>
      <x:c r="E28" s="1">
        <x:v>0.386111111111111</x:v>
      </x:c>
      <x:c r="F28" s="1">
        <x:v>0.776388888888889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44405</x:v>
      </x:c>
      <x:c r="B29" s="1">
        <x:v>0.3875</x:v>
      </x:c>
      <x:c r="C29" s="1">
        <x:v>0.7625</x:v>
      </x:c>
      <x:c r="D29" s="1">
        <x:f>IF(B29, C29-B29, "")</x:f>
      </x:c>
      <x:c r="E29" s="1">
        <x:v>0.3875</x:v>
      </x:c>
      <x:c r="F29" s="1">
        <x:v>0.791666666666667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44406</x:v>
      </x:c>
      <x:c r="B30" s="1">
        <x:v>0.389583333333333</x:v>
      </x:c>
      <x:c r="C30" s="1">
        <x:v>0.764583333333333</x:v>
      </x:c>
      <x:c r="D30" s="1">
        <x:f>IF(B30, C30-B30, "")</x:f>
      </x:c>
      <x:c r="E30" s="1">
        <x:v>0.389583333333333</x:v>
      </x:c>
      <x:c r="F30" s="1">
        <x:v>0.809027777777778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44407</x:v>
      </x:c>
      <x:c r="B31" s="1">
        <x:v>0.388888888888889</x:v>
      </x:c>
      <x:c r="C31" s="1">
        <x:v>0.763888888888889</x:v>
      </x:c>
      <x:c r="D31" s="1">
        <x:f>IF(B31, C31-B31, "")</x:f>
      </x:c>
      <x:c r="E31" s="1">
        <x:v>0.388888888888889</x:v>
      </x:c>
      <x:c r="F31" s="1">
        <x:v>0.800694444444444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44408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5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44409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44410</x:v>
      </x:c>
      <x:c r="B3" s="1">
        <x:v>0.384027777777778</x:v>
      </x:c>
      <x:c r="C3" s="1">
        <x:v>0.759027777777778</x:v>
      </x:c>
      <x:c r="D3" s="1">
        <x:f>IF(B3, C3-B3, "")</x:f>
      </x:c>
      <x:c r="E3" s="1">
        <x:v>0.384027777777778</x:v>
      </x:c>
      <x:c r="F3" s="1">
        <x:v>0.781944444444444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44411</x:v>
      </x:c>
      <x:c r="B4" s="1">
        <x:v>0.38125</x:v>
      </x:c>
      <x:c r="C4" s="1">
        <x:v>0.75625</x:v>
      </x:c>
      <x:c r="D4" s="1">
        <x:f>IF(B4, C4-B4, "")</x:f>
      </x:c>
      <x:c r="E4" s="1">
        <x:v>0.38125</x:v>
      </x:c>
      <x:c r="F4" s="1">
        <x:v>0.792361111111111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44412</x:v>
      </x:c>
      <x:c r="B5" s="1">
        <x:v>0.388888888888889</x:v>
      </x:c>
      <x:c r="C5" s="1">
        <x:v>0.763888888888889</x:v>
      </x:c>
      <x:c r="D5" s="1">
        <x:f>IF(B5, C5-B5, "")</x:f>
      </x:c>
      <x:c r="E5" s="1">
        <x:v>0.388888888888889</x:v>
      </x:c>
      <x:c r="F5" s="1">
        <x:v>0.815277777777778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44413</x:v>
      </x:c>
      <x:c r="B6" s="1">
        <x:v>0.388194444444444</x:v>
      </x:c>
      <x:c r="C6" s="1">
        <x:v>0.763194444444444</x:v>
      </x:c>
      <x:c r="D6" s="1">
        <x:f>IF(B6, C6-B6, "")</x:f>
      </x:c>
      <x:c r="E6" s="1">
        <x:v>0.388194444444444</x:v>
      </x:c>
      <x:c r="F6" s="1">
        <x:v>0.788194444444444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44414</x:v>
      </x:c>
      <x:c r="B7" s="1">
        <x:v>0.393055555555556</x:v>
      </x:c>
      <x:c r="C7" s="1">
        <x:v>0.768055555555555</x:v>
      </x:c>
      <x:c r="D7" s="1">
        <x:f>IF(B7, C7-B7, "")</x:f>
      </x:c>
      <x:c r="E7" s="1">
        <x:v>0.393055555555556</x:v>
      </x:c>
      <x:c r="F7" s="1">
        <x:v>0.76875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44415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44416</x:v>
      </x:c>
      <x:c r="B9" s="1" t="s"/>
      <x:c r="C9" s="1" t="s"/>
      <x:c r="D9" s="1" t="str">
        <x:f>IF(B9, C9-B9, "")</x:f>
      </x:c>
      <x:c r="E9" s="1" t="s"/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44417</x:v>
      </x:c>
      <x:c r="B10" s="1">
        <x:v>0.395833333333333</x:v>
      </x:c>
      <x:c r="C10" s="1">
        <x:v>0.770833333333333</x:v>
      </x:c>
      <x:c r="D10" s="1">
        <x:f>IF(B10, C10-B10, "")</x:f>
      </x:c>
      <x:c r="E10" s="1">
        <x:v>0.395833333333333</x:v>
      </x:c>
      <x:c r="F10" s="1">
        <x:v>0.771527777777778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44418</x:v>
      </x:c>
      <x:c r="B11" s="1">
        <x:v>0.384027777777778</x:v>
      </x:c>
      <x:c r="C11" s="1">
        <x:v>0.759027777777778</x:v>
      </x:c>
      <x:c r="D11" s="1">
        <x:f>IF(B11, C11-B11, "")</x:f>
      </x:c>
      <x:c r="E11" s="1">
        <x:v>0.384027777777778</x:v>
      </x:c>
      <x:c r="F11" s="1">
        <x:v>0.794444444444444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44419</x:v>
      </x:c>
      <x:c r="B12" s="1">
        <x:v>0.399305555555556</x:v>
      </x:c>
      <x:c r="C12" s="1">
        <x:v>0.774305555555555</x:v>
      </x:c>
      <x:c r="D12" s="1">
        <x:f>IF(B12, C12-B12, "")</x:f>
      </x:c>
      <x:c r="E12" s="1">
        <x:v>0.399305555555556</x:v>
      </x:c>
      <x:c r="F12" s="1">
        <x:v>0.810416666666667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44420</x:v>
      </x:c>
      <x:c r="B13" s="1">
        <x:v>0.396527777777778</x:v>
      </x:c>
      <x:c r="C13" s="1">
        <x:v>0.771527777777778</x:v>
      </x:c>
      <x:c r="D13" s="1">
        <x:f>IF(B13, C13-B13, "")</x:f>
      </x:c>
      <x:c r="E13" s="1">
        <x:v>0.396527777777778</x:v>
      </x:c>
      <x:c r="F13" s="1">
        <x:v>0.800694444444444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44421</x:v>
      </x:c>
      <x:c r="B14" s="1">
        <x:v>0.398611111111111</x:v>
      </x:c>
      <x:c r="C14" s="1">
        <x:v>0.773611111111111</x:v>
      </x:c>
      <x:c r="D14" s="1">
        <x:f>IF(B14, C14-B14, "")</x:f>
      </x:c>
      <x:c r="E14" s="1">
        <x:v>0.398611111111111</x:v>
      </x:c>
      <x:c r="F14" s="1">
        <x:v>0.774305555555555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44422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44423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44424</x:v>
      </x:c>
      <x:c r="B17" s="1">
        <x:v>0.386111111111111</x:v>
      </x:c>
      <x:c r="C17" s="1">
        <x:v>0.761111111111111</x:v>
      </x:c>
      <x:c r="D17" s="1">
        <x:f>IF(B17, C17-B17, "")</x:f>
      </x:c>
      <x:c r="E17" s="1">
        <x:v>0.386111111111111</x:v>
      </x:c>
      <x:c r="F17" s="1">
        <x:v>0.79375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44425</x:v>
      </x:c>
      <x:c r="B18" s="1">
        <x:v>0.388194444444444</x:v>
      </x:c>
      <x:c r="C18" s="1">
        <x:v>0.763194444444444</x:v>
      </x:c>
      <x:c r="D18" s="1">
        <x:f>IF(B18, C18-B18, "")</x:f>
      </x:c>
      <x:c r="E18" s="1">
        <x:v>0.388194444444444</x:v>
      </x:c>
      <x:c r="F18" s="1">
        <x:v>0.809722222222222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44426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44427</x:v>
      </x:c>
      <x:c r="B20" s="1">
        <x:v>0.390277777777778</x:v>
      </x:c>
      <x:c r="C20" s="1">
        <x:v>0.5</x:v>
      </x:c>
      <x:c r="D20" s="1">
        <x:f>IF(B20, C20-B20, "")</x:f>
      </x:c>
      <x:c r="E20" s="1">
        <x:v>0.390277777777778</x:v>
      </x:c>
      <x:c r="F20" s="1">
        <x:v>0.506944444444444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44428</x:v>
      </x:c>
      <x:c r="B21" s="1">
        <x:v>0.336805555555556</x:v>
      </x:c>
      <x:c r="C21" s="1">
        <x:v>0.711805555555556</x:v>
      </x:c>
      <x:c r="D21" s="1">
        <x:f>IF(B21, C21-B21, "")</x:f>
      </x:c>
      <x:c r="E21" s="1">
        <x:v>0.336805555555556</x:v>
      </x:c>
      <x:c r="F21" s="1">
        <x:v>0.757638888888889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44429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44430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0" x14ac:dyDescent="0.25">
      <x:c r="A24" s="3">
        <x:v>44431</x:v>
      </x:c>
      <x:c r="B24" s="1">
        <x:v>0.342361111111111</x:v>
      </x:c>
      <x:c r="C24" s="1">
        <x:v>0.717361111111111</x:v>
      </x:c>
      <x:c r="D24" s="1">
        <x:f>IF(B24, C24-B24, "")</x:f>
      </x:c>
      <x:c r="E24" s="1">
        <x:v>0.342361111111111</x:v>
      </x:c>
      <x:c r="F24" s="1">
        <x:v>0.7875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44432</x:v>
      </x:c>
      <x:c r="B25" s="1">
        <x:v>0.338194444444444</x:v>
      </x:c>
      <x:c r="C25" s="1">
        <x:v>0.713194444444444</x:v>
      </x:c>
      <x:c r="D25" s="1">
        <x:f>IF(B25, C25-B25, "")</x:f>
      </x:c>
      <x:c r="E25" s="1">
        <x:v>0.338194444444444</x:v>
      </x:c>
      <x:c r="F25" s="1">
        <x:v>0.750694444444444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44433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44434</x:v>
      </x:c>
      <x:c r="B27" s="1">
        <x:v>0.340277777777778</x:v>
      </x:c>
      <x:c r="C27" s="1">
        <x:v>0.715277777777778</x:v>
      </x:c>
      <x:c r="D27" s="1">
        <x:f>IF(B27, C27-B27, "")</x:f>
      </x:c>
      <x:c r="E27" s="1">
        <x:v>0.340277777777778</x:v>
      </x:c>
      <x:c r="F27" s="1">
        <x:v>0.784722222222222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44435</x:v>
      </x:c>
      <x:c r="B28" s="1">
        <x:v>0.34375</x:v>
      </x:c>
      <x:c r="C28" s="1">
        <x:v>0.71875</x:v>
      </x:c>
      <x:c r="D28" s="1">
        <x:f>IF(B28, C28-B28, "")</x:f>
      </x:c>
      <x:c r="E28" s="1">
        <x:v>0.34375</x:v>
      </x:c>
      <x:c r="F28" s="1">
        <x:v>0.75625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44436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44437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44438</x:v>
      </x:c>
      <x:c r="B31" s="1">
        <x:v>0.370138888888889</x:v>
      </x:c>
      <x:c r="C31" s="1">
        <x:v>0.745138888888889</x:v>
      </x:c>
      <x:c r="D31" s="1">
        <x:f>IF(B31, C31-B31, "")</x:f>
      </x:c>
      <x:c r="E31" s="1">
        <x:v>0.370138888888889</x:v>
      </x:c>
      <x:c r="F31" s="1">
        <x:v>0.8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44439</x:v>
      </x:c>
      <x:c r="B32" s="1">
        <x:v>0.352083333333333</x:v>
      </x:c>
      <x:c r="C32" s="1">
        <x:v>0.727083333333333</x:v>
      </x:c>
      <x:c r="D32" s="1">
        <x:f>IF(B32, C32-B32, "")</x:f>
      </x:c>
      <x:c r="E32" s="1">
        <x:v>0.352083333333333</x:v>
      </x:c>
      <x:c r="F32" s="1">
        <x:v>0.825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6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44440</x:v>
      </x:c>
      <x:c r="B2" s="1">
        <x:v>0.351388888888889</x:v>
      </x:c>
      <x:c r="C2" s="1">
        <x:v>0.726388888888889</x:v>
      </x:c>
      <x:c r="D2" s="1">
        <x:f>IF(B2, C2-B2, "")</x:f>
      </x:c>
      <x:c r="E2" s="1">
        <x:v>0.351388888888889</x:v>
      </x:c>
      <x:c r="F2" s="1">
        <x:v>0.763194444444444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44441</x:v>
      </x:c>
      <x:c r="B3" s="1">
        <x:v>0.370138888888889</x:v>
      </x:c>
      <x:c r="C3" s="1">
        <x:v>0.745138888888889</x:v>
      </x:c>
      <x:c r="D3" s="1">
        <x:f>IF(B3, C3-B3, "")</x:f>
      </x:c>
      <x:c r="E3" s="1">
        <x:v>0.370138888888889</x:v>
      </x:c>
      <x:c r="F3" s="1">
        <x:v>0.754861111111111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44442</x:v>
      </x:c>
      <x:c r="B4" s="1">
        <x:v>0.355555555555556</x:v>
      </x:c>
      <x:c r="C4" s="1">
        <x:v>0.730555555555556</x:v>
      </x:c>
      <x:c r="D4" s="1">
        <x:f>IF(B4, C4-B4, "")</x:f>
      </x:c>
      <x:c r="E4" s="1">
        <x:v>0.355555555555556</x:v>
      </x:c>
      <x:c r="F4" s="1">
        <x:v>0.734722222222222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44443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44444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44445</x:v>
      </x:c>
      <x:c r="B7" s="1">
        <x:v>0.363194444444444</x:v>
      </x:c>
      <x:c r="C7" s="1">
        <x:v>0.738194444444444</x:v>
      </x:c>
      <x:c r="D7" s="1">
        <x:f>IF(B7, C7-B7, "")</x:f>
      </x:c>
      <x:c r="E7" s="1">
        <x:v>0.363194444444444</x:v>
      </x:c>
      <x:c r="F7" s="1">
        <x:v>0.756944444444444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44446</x:v>
      </x:c>
      <x:c r="B8" s="1">
        <x:v>0.359027777777778</x:v>
      </x:c>
      <x:c r="C8" s="1">
        <x:v>0.734027777777778</x:v>
      </x:c>
      <x:c r="D8" s="1">
        <x:f>IF(B8, C8-B8, "")</x:f>
      </x:c>
      <x:c r="E8" s="1">
        <x:v>0.359027777777778</x:v>
      </x:c>
      <x:c r="F8" s="1">
        <x:v>0.803472222222222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44447</x:v>
      </x:c>
      <x:c r="B9" s="1">
        <x:v>0.377083333333333</x:v>
      </x:c>
      <x:c r="C9" s="1">
        <x:v>0.66875</x:v>
      </x:c>
      <x:c r="D9" s="1">
        <x:f>IF(B9, C9-B9, "")</x:f>
      </x:c>
      <x:c r="E9" s="1">
        <x:v>0.377083333333333</x:v>
      </x:c>
      <x:c r="F9" s="1">
        <x:v>0.672916666666667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44448</x:v>
      </x:c>
      <x:c r="B10" s="1">
        <x:v>0.383333333333333</x:v>
      </x:c>
      <x:c r="C10" s="1">
        <x:v>0.583333333333333</x:v>
      </x:c>
      <x:c r="D10" s="1">
        <x:f>IF(B10, C10-B10, "")</x:f>
      </x:c>
      <x:c r="E10" s="1">
        <x:v>0.383333333333333</x:v>
      </x:c>
      <x:c r="F10" s="1">
        <x:v>0.770138888888889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44449</x:v>
      </x:c>
      <x:c r="B11" s="1">
        <x:v>0.359027777777778</x:v>
      </x:c>
      <x:c r="C11" s="1">
        <x:v>0.734027777777778</x:v>
      </x:c>
      <x:c r="D11" s="1">
        <x:f>IF(B11, C11-B11, "")</x:f>
      </x:c>
      <x:c r="E11" s="1">
        <x:v>0.359027777777778</x:v>
      </x:c>
      <x:c r="F11" s="1">
        <x:v>0.734027777777778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44450</x:v>
      </x:c>
      <x:c r="B12" s="1">
        <x:v>0.359722222222222</x:v>
      </x:c>
      <x:c r="C12" s="1">
        <x:v>0.734722222222222</x:v>
      </x:c>
      <x:c r="D12" s="1">
        <x:f>IF(B12, C12-B12, "")</x:f>
      </x:c>
      <x:c r="E12" s="1">
        <x:v>0.359722222222222</x:v>
      </x:c>
      <x:c r="F12" s="1">
        <x:v>0.753472222222222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44451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44452</x:v>
      </x:c>
      <x:c r="B14" s="1">
        <x:v>0.357638888888889</x:v>
      </x:c>
      <x:c r="C14" s="1">
        <x:v>0.732638888888889</x:v>
      </x:c>
      <x:c r="D14" s="1">
        <x:f>IF(B14, C14-B14, "")</x:f>
      </x:c>
      <x:c r="E14" s="1">
        <x:v>0.357638888888889</x:v>
      </x:c>
      <x:c r="F14" s="1">
        <x:v>0.754861111111111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44453</x:v>
      </x:c>
      <x:c r="B15" s="1">
        <x:v>0.374305555555556</x:v>
      </x:c>
      <x:c r="C15" s="1">
        <x:v>0.749305555555556</x:v>
      </x:c>
      <x:c r="D15" s="1">
        <x:f>IF(B15, C15-B15, "")</x:f>
      </x:c>
      <x:c r="E15" s="1">
        <x:v>0.374305555555556</x:v>
      </x:c>
      <x:c r="F15" s="1">
        <x:v>0.788888888888889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44454</x:v>
      </x:c>
      <x:c r="B16" s="1">
        <x:v>0.379166666666667</x:v>
      </x:c>
      <x:c r="C16" s="1">
        <x:v>0.754166666666667</x:v>
      </x:c>
      <x:c r="D16" s="1">
        <x:f>IF(B16, C16-B16, "")</x:f>
      </x:c>
      <x:c r="E16" s="1">
        <x:v>0.379166666666667</x:v>
      </x:c>
      <x:c r="F16" s="1">
        <x:v>0.765277777777778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44455</x:v>
      </x:c>
      <x:c r="B17" s="1">
        <x:v>0.376388888888889</x:v>
      </x:c>
      <x:c r="C17" s="1">
        <x:v>0.751388888888889</x:v>
      </x:c>
      <x:c r="D17" s="1">
        <x:f>IF(B17, C17-B17, "")</x:f>
      </x:c>
      <x:c r="E17" s="1">
        <x:v>0.376388888888889</x:v>
      </x:c>
      <x:c r="F17" s="1">
        <x:v>0.75625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44456</x:v>
      </x:c>
      <x:c r="B18" s="1">
        <x:v>0.367361111111111</x:v>
      </x:c>
      <x:c r="C18" s="1">
        <x:v>0.742361111111111</x:v>
      </x:c>
      <x:c r="D18" s="1">
        <x:f>IF(B18, C18-B18, "")</x:f>
      </x:c>
      <x:c r="E18" s="1">
        <x:v>0.367361111111111</x:v>
      </x:c>
      <x:c r="F18" s="1">
        <x:v>0.752777777777778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44457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44458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44459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44460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44461</x:v>
      </x:c>
      <x:c r="B23" s="1">
        <x:v>0.368055555555556</x:v>
      </x:c>
      <x:c r="C23" s="1">
        <x:v>0.743055555555556</x:v>
      </x:c>
      <x:c r="D23" s="1">
        <x:f>IF(B23, C23-B23, "")</x:f>
      </x:c>
      <x:c r="E23" s="1">
        <x:v>0.368055555555556</x:v>
      </x:c>
      <x:c r="F23" s="1">
        <x:v>0.782638888888889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44462</x:v>
      </x:c>
      <x:c r="B24" s="1">
        <x:v>0.384722222222222</x:v>
      </x:c>
      <x:c r="C24" s="1">
        <x:v>0.759722222222222</x:v>
      </x:c>
      <x:c r="D24" s="1">
        <x:f>IF(B24, C24-B24, "")</x:f>
      </x:c>
      <x:c r="E24" s="1">
        <x:v>0.384722222222222</x:v>
      </x:c>
      <x:c r="F24" s="1">
        <x:v>0.784722222222222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44463</x:v>
      </x:c>
      <x:c r="B25" s="1">
        <x:v>0.363194444444444</x:v>
      </x:c>
      <x:c r="C25" s="1">
        <x:v>0.738194444444444</x:v>
      </x:c>
      <x:c r="D25" s="1">
        <x:f>IF(B25, C25-B25, "")</x:f>
      </x:c>
      <x:c r="E25" s="1">
        <x:v>0.363194444444444</x:v>
      </x:c>
      <x:c r="F25" s="1">
        <x:v>0.763888888888889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44464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44465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44466</x:v>
      </x:c>
      <x:c r="B28" s="1">
        <x:v>0.379861111111111</x:v>
      </x:c>
      <x:c r="C28" s="1">
        <x:v>0.754861111111111</x:v>
      </x:c>
      <x:c r="D28" s="1">
        <x:f>IF(B28, C28-B28, "")</x:f>
      </x:c>
      <x:c r="E28" s="1">
        <x:v>0.379861111111111</x:v>
      </x:c>
      <x:c r="F28" s="1">
        <x:v>0.786111111111111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44467</x:v>
      </x:c>
      <x:c r="B29" s="1">
        <x:v>0.381944444444444</x:v>
      </x:c>
      <x:c r="C29" s="1">
        <x:v>0.756944444444444</x:v>
      </x:c>
      <x:c r="D29" s="1">
        <x:f>IF(B29, C29-B29, "")</x:f>
      </x:c>
      <x:c r="E29" s="1">
        <x:v>0.381944444444444</x:v>
      </x:c>
      <x:c r="F29" s="1">
        <x:v>0.769444444444444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44468</x:v>
      </x:c>
      <x:c r="B30" s="1">
        <x:v>0.382638888888889</x:v>
      </x:c>
      <x:c r="C30" s="1">
        <x:v>0.757638888888889</x:v>
      </x:c>
      <x:c r="D30" s="1">
        <x:f>IF(B30, C30-B30, "")</x:f>
      </x:c>
      <x:c r="E30" s="1">
        <x:v>0.382638888888889</x:v>
      </x:c>
      <x:c r="F30" s="1">
        <x:v>0.775694444444444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44469</x:v>
      </x:c>
      <x:c r="B31" s="1">
        <x:v>0.377083333333333</x:v>
      </x:c>
      <x:c r="C31" s="1">
        <x:v>0.752083333333333</x:v>
      </x:c>
      <x:c r="D31" s="1">
        <x:f>IF(B31, C31-B31, "")</x:f>
      </x:c>
      <x:c r="E31" s="1">
        <x:v>0.377083333333333</x:v>
      </x:c>
      <x:c r="F31" s="1">
        <x:v>0.793055555555556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7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44470</x:v>
      </x:c>
      <x:c r="B2" s="1">
        <x:v>0.382638888888889</x:v>
      </x:c>
      <x:c r="C2" s="1">
        <x:v>0.757638888888889</x:v>
      </x:c>
      <x:c r="D2" s="1">
        <x:f>IF(B2, C2-B2, "")</x:f>
      </x:c>
      <x:c r="E2" s="1">
        <x:v>0.382638888888889</x:v>
      </x:c>
      <x:c r="F2" s="1">
        <x:v>0.784027777777778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44471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44472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44473</x:v>
      </x:c>
      <x:c r="B5" s="1">
        <x:v>0.383333333333333</x:v>
      </x:c>
      <x:c r="C5" s="1">
        <x:v>0.758333333333333</x:v>
      </x:c>
      <x:c r="D5" s="1">
        <x:f>IF(B5, C5-B5, "")</x:f>
      </x:c>
      <x:c r="E5" s="1">
        <x:v>0.383333333333333</x:v>
      </x:c>
      <x:c r="F5" s="1">
        <x:v>0.765972222222222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44474</x:v>
      </x:c>
      <x:c r="B6" s="1">
        <x:v>0.34375</x:v>
      </x:c>
      <x:c r="C6" s="1">
        <x:v>0.71875</x:v>
      </x:c>
      <x:c r="D6" s="1">
        <x:f>IF(B6, C6-B6, "")</x:f>
      </x:c>
      <x:c r="E6" s="1">
        <x:v>0.34375</x:v>
      </x:c>
      <x:c r="F6" s="1">
        <x:v>0.809722222222222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44475</x:v>
      </x:c>
      <x:c r="B7" s="1">
        <x:v>0.384027777777778</x:v>
      </x:c>
      <x:c r="C7" s="1">
        <x:v>0.759027777777778</x:v>
      </x:c>
      <x:c r="D7" s="1">
        <x:f>IF(B7, C7-B7, "")</x:f>
      </x:c>
      <x:c r="E7" s="1">
        <x:v>0.384027777777778</x:v>
      </x:c>
      <x:c r="F7" s="1">
        <x:v>0.76875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44476</x:v>
      </x:c>
      <x:c r="B8" s="1">
        <x:v>0.349305555555556</x:v>
      </x:c>
      <x:c r="C8" s="1">
        <x:v>0.724305555555556</x:v>
      </x:c>
      <x:c r="D8" s="1">
        <x:f>IF(B8, C8-B8, "")</x:f>
      </x:c>
      <x:c r="E8" s="1">
        <x:v>0.349305555555556</x:v>
      </x:c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44477</x:v>
      </x:c>
      <x:c r="B9" s="1">
        <x:v>0.365277777777778</x:v>
      </x:c>
      <x:c r="C9" s="1">
        <x:v>0.740277777777778</x:v>
      </x:c>
      <x:c r="D9" s="1">
        <x:f>IF(B9, C9-B9, "")</x:f>
      </x:c>
      <x:c r="E9" s="1">
        <x:v>0.365277777777778</x:v>
      </x:c>
      <x:c r="F9" s="1">
        <x:v>0.763194444444444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44478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44479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44480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44481</x:v>
      </x:c>
      <x:c r="B13" s="1">
        <x:v>0.361111111111111</x:v>
      </x:c>
      <x:c r="C13" s="1">
        <x:v>0.736111111111111</x:v>
      </x:c>
      <x:c r="D13" s="1">
        <x:f>IF(B13, C13-B13, "")</x:f>
      </x:c>
      <x:c r="E13" s="1">
        <x:v>0.361111111111111</x:v>
      </x:c>
      <x:c r="F13" s="1">
        <x:v>0.829861111111111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44482</x:v>
      </x:c>
      <x:c r="B14" s="1">
        <x:v>0.382638888888889</x:v>
      </x:c>
      <x:c r="C14" s="1">
        <x:v>0.757638888888889</x:v>
      </x:c>
      <x:c r="D14" s="1">
        <x:f>IF(B14, C14-B14, "")</x:f>
      </x:c>
      <x:c r="E14" s="1">
        <x:v>0.382638888888889</x:v>
      </x:c>
      <x:c r="F14" s="1">
        <x:v>0.784722222222222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44483</x:v>
      </x:c>
      <x:c r="B15" s="1">
        <x:v>0.371527777777778</x:v>
      </x:c>
      <x:c r="C15" s="1">
        <x:v>0.746527777777778</x:v>
      </x:c>
      <x:c r="D15" s="1">
        <x:f>IF(B15, C15-B15, "")</x:f>
      </x:c>
      <x:c r="E15" s="1">
        <x:v>0.371527777777778</x:v>
      </x:c>
      <x:c r="F15" s="1">
        <x:v>0.766666666666667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44484</x:v>
      </x:c>
      <x:c r="B16" s="1">
        <x:v>0.371527777777778</x:v>
      </x:c>
      <x:c r="C16" s="1">
        <x:v>0.746527777777778</x:v>
      </x:c>
      <x:c r="D16" s="1">
        <x:f>IF(B16, C16-B16, "")</x:f>
      </x:c>
      <x:c r="E16" s="1">
        <x:v>0.371527777777778</x:v>
      </x:c>
      <x:c r="F16" s="1">
        <x:v>0.761805555555556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44485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44486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44487</x:v>
      </x:c>
      <x:c r="B19" s="1">
        <x:v>0.375</x:v>
      </x:c>
      <x:c r="C19" s="1">
        <x:v>0.75</x:v>
      </x:c>
      <x:c r="D19" s="1">
        <x:f>IF(B19, C19-B19, "")</x:f>
      </x:c>
      <x:c r="E19" s="1">
        <x:v>0.375</x:v>
      </x:c>
      <x:c r="F19" s="1">
        <x:v>0.778472222222222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44488</x:v>
      </x:c>
      <x:c r="B20" s="1">
        <x:v>0.364583333333333</x:v>
      </x:c>
      <x:c r="C20" s="1">
        <x:v>0.739583333333333</x:v>
      </x:c>
      <x:c r="D20" s="1">
        <x:f>IF(B20, C20-B20, "")</x:f>
      </x:c>
      <x:c r="E20" s="1">
        <x:v>0.364583333333333</x:v>
      </x:c>
      <x:c r="F20" s="1">
        <x:v>0.834722222222222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44489</x:v>
      </x:c>
      <x:c r="B21" s="1">
        <x:v>0.371527777777778</x:v>
      </x:c>
      <x:c r="C21" s="1">
        <x:v>0.746527777777778</x:v>
      </x:c>
      <x:c r="D21" s="1">
        <x:f>IF(B21, C21-B21, "")</x:f>
      </x:c>
      <x:c r="E21" s="1">
        <x:v>0.371527777777778</x:v>
      </x:c>
      <x:c r="F21" s="1">
        <x:v>0.761805555555556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44490</x:v>
      </x:c>
      <x:c r="B22" s="1">
        <x:v>0.374305555555556</x:v>
      </x:c>
      <x:c r="C22" s="1">
        <x:v>0.749305555555556</x:v>
      </x:c>
      <x:c r="D22" s="1">
        <x:f>IF(B22, C22-B22, "")</x:f>
      </x:c>
      <x:c r="E22" s="1">
        <x:v>0.374305555555556</x:v>
      </x:c>
      <x:c r="F22" s="1">
        <x:v>0.836805555555555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44491</x:v>
      </x:c>
      <x:c r="B23" s="1">
        <x:v>0.370138888888889</x:v>
      </x:c>
      <x:c r="C23" s="1">
        <x:v>0.745138888888889</x:v>
      </x:c>
      <x:c r="D23" s="1">
        <x:f>IF(B23, C23-B23, "")</x:f>
      </x:c>
      <x:c r="E23" s="1">
        <x:v>0.370138888888889</x:v>
      </x:c>
      <x:c r="F23" s="1">
        <x:v>0.751388888888889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44492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44493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44494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44495</x:v>
      </x:c>
      <x:c r="B27" s="1">
        <x:v>0.367361111111111</x:v>
      </x:c>
      <x:c r="C27" s="1">
        <x:v>0.742361111111111</x:v>
      </x:c>
      <x:c r="D27" s="1">
        <x:f>IF(B27, C27-B27, "")</x:f>
      </x:c>
      <x:c r="E27" s="1">
        <x:v>0.367361111111111</x:v>
      </x:c>
      <x:c r="F27" s="1">
        <x:v>0.842361111111111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44496</x:v>
      </x:c>
      <x:c r="B28" s="1">
        <x:v>0.388888888888889</x:v>
      </x:c>
      <x:c r="C28" s="1">
        <x:v>0.763888888888889</x:v>
      </x:c>
      <x:c r="D28" s="1">
        <x:f>IF(B28, C28-B28, "")</x:f>
      </x:c>
      <x:c r="E28" s="1">
        <x:v>0.388888888888889</x:v>
      </x:c>
      <x:c r="F28" s="1">
        <x:v>0.775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44497</x:v>
      </x:c>
      <x:c r="B29" s="1">
        <x:v>0.371527777777778</x:v>
      </x:c>
      <x:c r="C29" s="1">
        <x:v>0.746527777777778</x:v>
      </x:c>
      <x:c r="D29" s="1">
        <x:f>IF(B29, C29-B29, "")</x:f>
      </x:c>
      <x:c r="E29" s="1">
        <x:v>0.371527777777778</x:v>
      </x:c>
      <x:c r="F29" s="1">
        <x:v>0.799305555555555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44498</x:v>
      </x:c>
      <x:c r="B30" s="1">
        <x:v>0.372916666666667</x:v>
      </x:c>
      <x:c r="C30" s="1">
        <x:v>0.747916666666667</x:v>
      </x:c>
      <x:c r="D30" s="1">
        <x:f>IF(B30, C30-B30, "")</x:f>
      </x:c>
      <x:c r="E30" s="1">
        <x:v>0.372916666666667</x:v>
      </x:c>
      <x:c r="F30" s="1">
        <x:v>0.795833333333333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44499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44500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8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44501</x:v>
      </x:c>
      <x:c r="B2" s="1">
        <x:v>0.378472222222222</x:v>
      </x:c>
      <x:c r="C2" s="1">
        <x:v>0.753472222222222</x:v>
      </x:c>
      <x:c r="D2" s="1">
        <x:f>IF(B2, C2-B2, "")</x:f>
      </x:c>
      <x:c r="E2" s="1">
        <x:v>0.378472222222222</x:v>
      </x:c>
      <x:c r="F2" s="1">
        <x:v>0.765277777777778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44502</x:v>
      </x:c>
      <x:c r="B3" s="1">
        <x:v>0.371527777777778</x:v>
      </x:c>
      <x:c r="C3" s="1">
        <x:v>0.746527777777778</x:v>
      </x:c>
      <x:c r="D3" s="1">
        <x:f>IF(B3, C3-B3, "")</x:f>
      </x:c>
      <x:c r="E3" s="1">
        <x:v>0.371527777777778</x:v>
      </x:c>
      <x:c r="F3" s="1">
        <x:v>0.835416666666667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44503</x:v>
      </x:c>
      <x:c r="B4" s="1">
        <x:v>0.380555555555556</x:v>
      </x:c>
      <x:c r="C4" s="1">
        <x:v>0.755555555555556</x:v>
      </x:c>
      <x:c r="D4" s="1">
        <x:f>IF(B4, C4-B4, "")</x:f>
      </x:c>
      <x:c r="E4" s="1">
        <x:v>0.380555555555556</x:v>
      </x:c>
      <x:c r="F4" s="1">
        <x:v>0.759722222222222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44504</x:v>
      </x:c>
      <x:c r="B5" s="1">
        <x:v>0.366666666666667</x:v>
      </x:c>
      <x:c r="C5" s="1">
        <x:v>0.741666666666667</x:v>
      </x:c>
      <x:c r="D5" s="1">
        <x:f>IF(B5, C5-B5, "")</x:f>
      </x:c>
      <x:c r="E5" s="1">
        <x:v>0.366666666666667</x:v>
      </x:c>
      <x:c r="F5" s="1">
        <x:v>0.834722222222222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44505</x:v>
      </x:c>
      <x:c r="B6" s="1">
        <x:v>0.388888888888889</x:v>
      </x:c>
      <x:c r="C6" s="1">
        <x:v>0.763888888888889</x:v>
      </x:c>
      <x:c r="D6" s="1">
        <x:f>IF(B6, C6-B6, "")</x:f>
      </x:c>
      <x:c r="E6" s="1">
        <x:v>0.388888888888889</x:v>
      </x:c>
      <x:c r="F6" s="1">
        <x:v>0.765972222222222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44506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44507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44508</x:v>
      </x:c>
      <x:c r="B9" s="1">
        <x:v>0.370138888888889</x:v>
      </x:c>
      <x:c r="C9" s="1">
        <x:v>0.745138888888889</x:v>
      </x:c>
      <x:c r="D9" s="1">
        <x:f>IF(B9, C9-B9, "")</x:f>
      </x:c>
      <x:c r="E9" s="1">
        <x:v>0.370138888888889</x:v>
      </x:c>
      <x:c r="F9" s="1">
        <x:v>0.8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44509</x:v>
      </x:c>
      <x:c r="B10" s="1">
        <x:v>0.371527777777778</x:v>
      </x:c>
      <x:c r="C10" s="1">
        <x:v>0.746527777777778</x:v>
      </x:c>
      <x:c r="D10" s="1">
        <x:f>IF(B10, C10-B10, "")</x:f>
      </x:c>
      <x:c r="E10" s="1">
        <x:v>0.371527777777778</x:v>
      </x:c>
      <x:c r="F10" s="1">
        <x:v>0.836805555555555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44510</x:v>
      </x:c>
      <x:c r="B11" s="1">
        <x:v>0.377777777777778</x:v>
      </x:c>
      <x:c r="C11" s="1">
        <x:v>0.752777777777778</x:v>
      </x:c>
      <x:c r="D11" s="1">
        <x:f>IF(B11, C11-B11, "")</x:f>
      </x:c>
      <x:c r="E11" s="1">
        <x:v>0.377777777777778</x:v>
      </x:c>
      <x:c r="F11" s="1">
        <x:v>0.809027777777778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44511</x:v>
      </x:c>
      <x:c r="B12" s="1">
        <x:v>0.367361111111111</x:v>
      </x:c>
      <x:c r="C12" s="1">
        <x:v>0.742361111111111</x:v>
      </x:c>
      <x:c r="D12" s="1">
        <x:f>IF(B12, C12-B12, "")</x:f>
      </x:c>
      <x:c r="E12" s="1">
        <x:v>0.367361111111111</x:v>
      </x:c>
      <x:c r="F12" s="1">
        <x:v>0.804166666666667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44512</x:v>
      </x:c>
      <x:c r="B13" s="1">
        <x:v>0.380555555555556</x:v>
      </x:c>
      <x:c r="C13" s="1">
        <x:v>0.755555555555556</x:v>
      </x:c>
      <x:c r="D13" s="1">
        <x:f>IF(B13, C13-B13, "")</x:f>
      </x:c>
      <x:c r="E13" s="1">
        <x:v>0.380555555555556</x:v>
      </x:c>
      <x:c r="F13" s="1">
        <x:v>0.775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44513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44514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44515</x:v>
      </x:c>
      <x:c r="B16" s="1">
        <x:v>0.370833333333333</x:v>
      </x:c>
      <x:c r="C16" s="1">
        <x:v>0.745833333333333</x:v>
      </x:c>
      <x:c r="D16" s="1">
        <x:f>IF(B16, C16-B16, "")</x:f>
      </x:c>
      <x:c r="E16" s="1">
        <x:v>0.370833333333333</x:v>
      </x:c>
      <x:c r="F16" s="1">
        <x:v>0.800694444444444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44516</x:v>
      </x:c>
      <x:c r="B17" s="1">
        <x:v>0.488888888888889</x:v>
      </x:c>
      <x:c r="C17" s="1">
        <x:v>0.791666666666667</x:v>
      </x:c>
      <x:c r="D17" s="1">
        <x:f>IF(B17, C17-B17, "")</x:f>
      </x:c>
      <x:c r="E17" s="1">
        <x:v>0.488888888888889</x:v>
      </x:c>
      <x:c r="F17" s="1">
        <x:v>0.854166666666667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44517</x:v>
      </x:c>
      <x:c r="B18" s="1">
        <x:v>0.370833333333333</x:v>
      </x:c>
      <x:c r="C18" s="1">
        <x:v>0.745833333333333</x:v>
      </x:c>
      <x:c r="D18" s="1">
        <x:f>IF(B18, C18-B18, "")</x:f>
      </x:c>
      <x:c r="E18" s="1">
        <x:v>0.370833333333333</x:v>
      </x:c>
      <x:c r="F18" s="1">
        <x:v>0.775694444444444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44518</x:v>
      </x:c>
      <x:c r="B19" s="1">
        <x:v>0.377083333333333</x:v>
      </x:c>
      <x:c r="C19" s="1">
        <x:v>0.752083333333333</x:v>
      </x:c>
      <x:c r="D19" s="1">
        <x:f>IF(B19, C19-B19, "")</x:f>
      </x:c>
      <x:c r="E19" s="1">
        <x:v>0.377083333333333</x:v>
      </x:c>
      <x:c r="F19" s="1">
        <x:v>0.804861111111111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44519</x:v>
      </x:c>
      <x:c r="B20" s="1">
        <x:v>0.371527777777778</x:v>
      </x:c>
      <x:c r="C20" s="1">
        <x:v>0.746527777777778</x:v>
      </x:c>
      <x:c r="D20" s="1">
        <x:f>IF(B20, C20-B20, "")</x:f>
      </x:c>
      <x:c r="E20" s="1">
        <x:v>0.371527777777778</x:v>
      </x:c>
      <x:c r="F20" s="1">
        <x:v>0.78125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44520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44521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44522</x:v>
      </x:c>
      <x:c r="B23" s="1">
        <x:v>0.377083333333333</x:v>
      </x:c>
      <x:c r="C23" s="1">
        <x:v>0.752083333333333</x:v>
      </x:c>
      <x:c r="D23" s="1">
        <x:f>IF(B23, C23-B23, "")</x:f>
      </x:c>
      <x:c r="E23" s="1">
        <x:v>0.377083333333333</x:v>
      </x:c>
      <x:c r="F23" s="1">
        <x:v>0.761805555555556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44523</x:v>
      </x:c>
      <x:c r="B24" s="1">
        <x:v>0.381944444444444</x:v>
      </x:c>
      <x:c r="C24" s="1">
        <x:v>0.756944444444444</x:v>
      </x:c>
      <x:c r="D24" s="1">
        <x:f>IF(B24, C24-B24, "")</x:f>
      </x:c>
      <x:c r="E24" s="1">
        <x:v>0.381944444444444</x:v>
      </x:c>
      <x:c r="F24" s="1">
        <x:v>0.824305555555556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44524</x:v>
      </x:c>
      <x:c r="B25" s="1">
        <x:v>0.5625</x:v>
      </x:c>
      <x:c r="C25" s="1">
        <x:v>0.791666666666667</x:v>
      </x:c>
      <x:c r="D25" s="1">
        <x:f>IF(B25, C25-B25, "")</x:f>
      </x:c>
      <x:c r="E25" s="1">
        <x:v>0.51875</x:v>
      </x:c>
      <x:c r="F25" s="1">
        <x:v>0.834722222222222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44525</x:v>
      </x:c>
      <x:c r="B26" s="1">
        <x:v>0.385416666666667</x:v>
      </x:c>
      <x:c r="C26" s="1">
        <x:v>0.760416666666667</x:v>
      </x:c>
      <x:c r="D26" s="1">
        <x:f>IF(B26, C26-B26, "")</x:f>
      </x:c>
      <x:c r="E26" s="1">
        <x:v>0.385416666666667</x:v>
      </x:c>
      <x:c r="F26" s="1">
        <x:v>0.784027777777778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44526</x:v>
      </x:c>
      <x:c r="B27" s="1">
        <x:v>0.386805555555556</x:v>
      </x:c>
      <x:c r="C27" s="1">
        <x:v>0.761805555555556</x:v>
      </x:c>
      <x:c r="D27" s="1">
        <x:f>IF(B27, C27-B27, "")</x:f>
      </x:c>
      <x:c r="E27" s="1">
        <x:v>0.386805555555556</x:v>
      </x:c>
      <x:c r="F27" s="1">
        <x:v>0.763194444444444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44527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44528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44529</x:v>
      </x:c>
      <x:c r="B30" s="1">
        <x:v>0.397222222222222</x:v>
      </x:c>
      <x:c r="C30" s="1">
        <x:v>0.772222222222222</x:v>
      </x:c>
      <x:c r="D30" s="1">
        <x:f>IF(B30, C30-B30, "")</x:f>
      </x:c>
      <x:c r="E30" s="1">
        <x:v>0.397222222222222</x:v>
      </x:c>
      <x:c r="F30" s="1">
        <x:v>0.802083333333333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44530</x:v>
      </x:c>
      <x:c r="B31" s="1">
        <x:v>0.391666666666667</x:v>
      </x:c>
      <x:c r="C31" s="1">
        <x:v>0.766666666666667</x:v>
      </x:c>
      <x:c r="D31" s="1">
        <x:f>IF(B31, C31-B31, "")</x:f>
      </x:c>
      <x:c r="E31" s="1">
        <x:v>0.391666666666667</x:v>
      </x:c>
      <x:c r="F31" s="1">
        <x:v>0.781944444444444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900-000000000000}" mc:Ignorable="x14ac xr xr2 xr3">
  <x:sheetPr>
    <x:outlinePr summaryBelow="1" summaryRight="1"/>
  </x:sheetPr>
  <x:dimension ref="A1:J32"/>
  <x:sheetViews>
    <x:sheetView workbookViewId="0">
      <x:selection activeCell="L21" sqref="L21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2" width="10.710938" style="0" customWidth="1"/>
  </x:cols>
  <x:sheetData>
    <x:row r="1" spans="1:12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2" x14ac:dyDescent="0.25">
      <x:c r="A2" s="3">
        <x:v>44531</x:v>
      </x:c>
      <x:c r="B2" s="1">
        <x:v>0.388888888888889</x:v>
      </x:c>
      <x:c r="C2" s="1">
        <x:v>0.763888888888889</x:v>
      </x:c>
      <x:c r="D2" s="1">
        <x:f>IF(B2, C2-B2, "")</x:f>
      </x:c>
      <x:c r="E2" s="1">
        <x:v>0.388888888888889</x:v>
      </x:c>
      <x:c r="F2" s="1">
        <x:v>0.789583333333333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2" x14ac:dyDescent="0.25">
      <x:c r="A3" s="3">
        <x:v>44532</x:v>
      </x:c>
      <x:c r="B3" s="1">
        <x:v>0.379166666666667</x:v>
      </x:c>
      <x:c r="C3" s="1">
        <x:v>0.754166666666667</x:v>
      </x:c>
      <x:c r="D3" s="1">
        <x:f>IF(B3, C3-B3, "")</x:f>
      </x:c>
      <x:c r="E3" s="1">
        <x:v>0.379166666666667</x:v>
      </x:c>
      <x:c r="F3" s="1">
        <x:v>0.775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2" x14ac:dyDescent="0.25">
      <x:c r="A4" s="3">
        <x:v>44533</x:v>
      </x:c>
      <x:c r="B4" s="1">
        <x:v>0.375</x:v>
      </x:c>
      <x:c r="C4" s="1">
        <x:v>0.75</x:v>
      </x:c>
      <x:c r="D4" s="1">
        <x:f>IF(B4, C4-B4, "")</x:f>
      </x:c>
      <x:c r="E4" s="1">
        <x:v>0.375</x:v>
      </x:c>
      <x:c r="F4" s="1">
        <x:v>0.763194444444444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2" x14ac:dyDescent="0.25">
      <x:c r="A5" s="3">
        <x:v>44534</x:v>
      </x:c>
      <x:c r="B5" s="1" t="s"/>
      <x:c r="D5" s="1" t="str">
        <x:f>IF(B5, C5-B5, "")</x:f>
      </x:c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2" x14ac:dyDescent="0.25">
      <x:c r="A6" s="3">
        <x:v>44535</x:v>
      </x:c>
      <x:c r="B6" s="1" t="s"/>
      <x:c r="D6" s="1" t="str">
        <x:f>IF(B6, C6-B6, "")</x:f>
      </x:c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2" x14ac:dyDescent="0.25">
      <x:c r="A7" s="3">
        <x:v>44536</x:v>
      </x:c>
      <x:c r="B7" s="1">
        <x:v>0.384027777777778</x:v>
      </x:c>
      <x:c r="C7" s="1">
        <x:v>0.759027777777778</x:v>
      </x:c>
      <x:c r="D7" s="1">
        <x:f>IF(B7, C7-B7, "")</x:f>
      </x:c>
      <x:c r="E7" s="1">
        <x:v>0.384027777777778</x:v>
      </x:c>
      <x:c r="F7" s="1">
        <x:v>0.805555555555555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2" x14ac:dyDescent="0.25">
      <x:c r="A8" s="3">
        <x:v>44537</x:v>
      </x:c>
      <x:c r="B8" s="1">
        <x:v>0.38125</x:v>
      </x:c>
      <x:c r="C8" s="1">
        <x:v>0.75625</x:v>
      </x:c>
      <x:c r="D8" s="1">
        <x:f>IF(B8, C8-B8, "")</x:f>
      </x:c>
      <x:c r="E8" s="1">
        <x:v>0.38125</x:v>
      </x:c>
      <x:c r="F8" s="1">
        <x:v>0.835416666666667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2" x14ac:dyDescent="0.25">
      <x:c r="A9" s="3">
        <x:v>44538</x:v>
      </x:c>
      <x:c r="B9" s="1" t="s"/>
      <x:c r="D9" s="1" t="str">
        <x:f>IF(B9, C9-B9, "")</x:f>
      </x:c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2" x14ac:dyDescent="0.25">
      <x:c r="A10" s="3">
        <x:v>44539</x:v>
      </x:c>
      <x:c r="B10" s="1">
        <x:v>0.375</x:v>
      </x:c>
      <x:c r="C10" s="1">
        <x:v>0.75</x:v>
      </x:c>
      <x:c r="D10" s="1">
        <x:f>IF(B10, C10-B10, "")</x:f>
      </x:c>
      <x:c r="E10" s="1">
        <x:v>0.375</x:v>
      </x:c>
      <x:c r="F10" s="1">
        <x:v>0.827083333333333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2" x14ac:dyDescent="0.25">
      <x:c r="A11" s="3">
        <x:v>44540</x:v>
      </x:c>
      <x:c r="B11" s="1">
        <x:v>0.38125</x:v>
      </x:c>
      <x:c r="C11" s="1">
        <x:v>0.75625</x:v>
      </x:c>
      <x:c r="D11" s="1">
        <x:f>IF(B11, C11-B11, "")</x:f>
      </x:c>
      <x:c r="E11" s="1">
        <x:v>0.38125</x:v>
      </x:c>
      <x:c r="F11" s="1">
        <x:v>0.797222222222222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2" x14ac:dyDescent="0.25">
      <x:c r="A12" s="3">
        <x:v>44541</x:v>
      </x:c>
      <x:c r="B12" s="1" t="s"/>
      <x:c r="D12" s="1" t="str">
        <x:f>IF(B12, C12-B12, "")</x:f>
      </x:c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2" x14ac:dyDescent="0.25">
      <x:c r="A13" s="3">
        <x:v>44542</x:v>
      </x:c>
      <x:c r="B13" s="1" t="s"/>
      <x:c r="D13" s="1" t="str">
        <x:f>IF(B13, C13-B13, "")</x:f>
      </x:c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2" x14ac:dyDescent="0.25">
      <x:c r="A14" s="3">
        <x:v>44543</x:v>
      </x:c>
      <x:c r="B14" s="1">
        <x:v>0.395833333333333</x:v>
      </x:c>
      <x:c r="C14" s="1">
        <x:v>0.770833333333333</x:v>
      </x:c>
      <x:c r="D14" s="1">
        <x:f>IF(B14, C14-B14, "")</x:f>
      </x:c>
      <x:c r="E14" s="1">
        <x:v>0.395833333333333</x:v>
      </x:c>
      <x:c r="F14" s="1">
        <x:v>0.801388888888889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2" x14ac:dyDescent="0.25">
      <x:c r="A15" s="3">
        <x:v>44544</x:v>
      </x:c>
      <x:c r="B15" s="1">
        <x:v>0.381944444444444</x:v>
      </x:c>
      <x:c r="C15" s="1">
        <x:v>0.756944444444444</x:v>
      </x:c>
      <x:c r="D15" s="1">
        <x:f>IF(B15, C15-B15, "")</x:f>
      </x:c>
      <x:c r="E15" s="1">
        <x:v>0.381944444444444</x:v>
      </x:c>
      <x:c r="F15" s="1">
        <x:v>0.834027777777778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2" x14ac:dyDescent="0.25">
      <x:c r="A16" s="3">
        <x:v>44545</x:v>
      </x:c>
      <x:c r="B16" s="1">
        <x:v>0.379166666666667</x:v>
      </x:c>
      <x:c r="C16" s="1">
        <x:v>0.754166666666667</x:v>
      </x:c>
      <x:c r="D16" s="1">
        <x:f>IF(B16, C16-B16, "")</x:f>
      </x:c>
      <x:c r="E16" s="1">
        <x:v>0.379166666666667</x:v>
      </x:c>
      <x:c r="F16" s="1">
        <x:v>0.794444444444444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2" x14ac:dyDescent="0.25">
      <x:c r="A17" s="3">
        <x:v>44546</x:v>
      </x:c>
      <x:c r="B17" s="1">
        <x:v>0.372916666666667</x:v>
      </x:c>
      <x:c r="C17" s="1">
        <x:v>0.747916666666667</x:v>
      </x:c>
      <x:c r="D17" s="1">
        <x:f>IF(B17, C17-B17, "")</x:f>
      </x:c>
      <x:c r="E17" s="1">
        <x:v>0.372916666666667</x:v>
      </x:c>
      <x:c r="F17" s="1">
        <x:v>0.752777777777778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2" x14ac:dyDescent="0.25">
      <x:c r="A18" s="3">
        <x:v>44547</x:v>
      </x:c>
      <x:c r="B18" s="1">
        <x:v>0.395833333333333</x:v>
      </x:c>
      <x:c r="C18" s="1">
        <x:v>0.770833333333333</x:v>
      </x:c>
      <x:c r="D18" s="1">
        <x:f>IF(B18, C18-B18, "")</x:f>
      </x:c>
      <x:c r="E18" s="1">
        <x:v>0.395833333333333</x:v>
      </x:c>
      <x:c r="F18" s="1">
        <x:v>0.801388888888889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2" x14ac:dyDescent="0.25">
      <x:c r="A19" s="3">
        <x:v>44548</x:v>
      </x:c>
      <x:c r="B19" s="1" t="s"/>
      <x:c r="D19" s="1" t="str">
        <x:f>IF(B19, C19-B19, "")</x:f>
      </x:c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2" x14ac:dyDescent="0.25">
      <x:c r="A20" s="3">
        <x:v>44549</x:v>
      </x:c>
      <x:c r="B20" s="1" t="s"/>
      <x:c r="D20" s="1" t="str">
        <x:f>IF(B20, C20-B20, "")</x:f>
      </x:c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2" x14ac:dyDescent="0.25">
      <x:c r="A21" s="3">
        <x:v>44550</x:v>
      </x:c>
      <x:c r="B21" s="1">
        <x:v>0.386805555555556</x:v>
      </x:c>
      <x:c r="C21" s="1">
        <x:v>0.761805555555556</x:v>
      </x:c>
      <x:c r="D21" s="1">
        <x:f>IF(B21, C21-B21, "")</x:f>
      </x:c>
      <x:c r="E21" s="1">
        <x:v>0.386805555555556</x:v>
      </x:c>
      <x:c r="F21" s="1">
        <x:v>0.770833333333333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2" x14ac:dyDescent="0.25">
      <x:c r="A22" s="3">
        <x:v>44551</x:v>
      </x:c>
      <x:c r="B22" s="1">
        <x:v>0.402777777777778</x:v>
      </x:c>
      <x:c r="C22" s="1">
        <x:v>0.777777777777778</x:v>
      </x:c>
      <x:c r="D22" s="1">
        <x:v>0.364583333333333</x:v>
      </x:c>
      <x:c r="E22" s="1">
        <x:v>0.402777777777778</x:v>
      </x:c>
      <x:c r="F22" s="1">
        <x:v>0.775694444444444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2" x14ac:dyDescent="0.25">
      <x:c r="A23" s="3">
        <x:v>44552</x:v>
      </x:c>
      <x:c r="B23" s="1">
        <x:v>0.383333333333333</x:v>
      </x:c>
      <x:c r="C23" s="1">
        <x:v>0.758333333333333</x:v>
      </x:c>
      <x:c r="D23" s="1">
        <x:f>IF(B23, C23-B23, "")</x:f>
      </x:c>
      <x:c r="E23" s="1">
        <x:v>0.383333333333333</x:v>
      </x:c>
      <x:c r="F23" s="1">
        <x:v>0.829861111111111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2" x14ac:dyDescent="0.25">
      <x:c r="A24" s="3">
        <x:v>44553</x:v>
      </x:c>
      <x:c r="B24" s="1">
        <x:v>0.397916666666667</x:v>
      </x:c>
      <x:c r="C24" s="1">
        <x:v>0.772916666666667</x:v>
      </x:c>
      <x:c r="D24" s="1">
        <x:f>IF(B24, C24-B24, "")</x:f>
      </x:c>
      <x:c r="E24" s="1">
        <x:v>0.397916666666667</x:v>
      </x:c>
      <x:c r="F24" s="1">
        <x:v>0.858333333333333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2" x14ac:dyDescent="0.25">
      <x:c r="A25" s="3">
        <x:v>44554</x:v>
      </x:c>
      <x:c r="B25" s="1">
        <x:v>0.379166666666667</x:v>
      </x:c>
      <x:c r="C25" s="1">
        <x:v>0.754166666666667</x:v>
      </x:c>
      <x:c r="D25" s="1">
        <x:f>IF(B25, C25-B25, "")</x:f>
      </x:c>
      <x:c r="E25" s="1">
        <x:v>0.379166666666667</x:v>
      </x:c>
      <x:c r="F25" s="1">
        <x:v>0.777083333333333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2" x14ac:dyDescent="0.25">
      <x:c r="A26" s="3">
        <x:v>44555</x:v>
      </x:c>
      <x:c r="B26" s="1" t="s"/>
      <x:c r="D26" s="1" t="str">
        <x:f>IF(B26, C26-B26, "")</x:f>
      </x:c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2" x14ac:dyDescent="0.25">
      <x:c r="A27" s="3">
        <x:v>44556</x:v>
      </x:c>
      <x:c r="B27" s="1" t="s"/>
      <x:c r="D27" s="1" t="str">
        <x:f>IF(B27, C27-B27, "")</x:f>
      </x:c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2" x14ac:dyDescent="0.25">
      <x:c r="A28" s="3">
        <x:v>44557</x:v>
      </x:c>
      <x:c r="B28" s="1">
        <x:v>0.384027777777778</x:v>
      </x:c>
      <x:c r="C28" s="1">
        <x:v>0.759027777777778</x:v>
      </x:c>
      <x:c r="D28" s="1">
        <x:f>IF(B28, C28-B28, "")</x:f>
      </x:c>
      <x:c r="E28" s="1">
        <x:v>0.384027777777778</x:v>
      </x:c>
      <x:c r="F28" s="1">
        <x:v>0.765277777777778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2" x14ac:dyDescent="0.25">
      <x:c r="A29" s="3">
        <x:v>44558</x:v>
      </x:c>
      <x:c r="B29" s="1">
        <x:v>0.381944444444444</x:v>
      </x:c>
      <x:c r="C29" s="1">
        <x:v>0.756944444444444</x:v>
      </x:c>
      <x:c r="D29" s="1">
        <x:f>IF(B29, C29-B29, "")</x:f>
      </x:c>
      <x:c r="E29" s="1">
        <x:v>0.381944444444444</x:v>
      </x:c>
      <x:c r="F29" s="1">
        <x:v>0.833333333333333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2" x14ac:dyDescent="0.25">
      <x:c r="A30" s="3">
        <x:v>44559</x:v>
      </x:c>
      <x:c r="B30" s="1">
        <x:v>0.383333333333333</x:v>
      </x:c>
      <x:c r="C30" s="1">
        <x:v>0.758333333333333</x:v>
      </x:c>
      <x:c r="D30" s="1">
        <x:f>IF(B30, C30-B30, "")</x:f>
      </x:c>
      <x:c r="E30" s="1">
        <x:v>0.383333333333333</x:v>
      </x:c>
      <x:c r="F30" s="1">
        <x:v>0.8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2" x14ac:dyDescent="0.25">
      <x:c r="A31" s="3">
        <x:v>44560</x:v>
      </x:c>
      <x:c r="B31" s="1">
        <x:v>0.379166666666667</x:v>
      </x:c>
      <x:c r="C31" s="1">
        <x:v>0.754166666666667</x:v>
      </x:c>
      <x:c r="D31" s="1">
        <x:f>IF(B31, C31-B31, "")</x:f>
      </x:c>
      <x:c r="E31" s="1">
        <x:v>0.379166666666667</x:v>
      </x:c>
      <x:c r="F31" s="1">
        <x:v>0.759027777777778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2" x14ac:dyDescent="0.25">
      <x:c r="A32" s="3">
        <x:v>44561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A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44562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44563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44564</x:v>
      </x:c>
      <x:c r="B4" s="1">
        <x:v>0.386111111111111</x:v>
      </x:c>
      <x:c r="C4" s="1">
        <x:v>0.761111111111111</x:v>
      </x:c>
      <x:c r="D4" s="1">
        <x:f>IF(B4, C4-B4, "")</x:f>
      </x:c>
      <x:c r="E4" s="1">
        <x:v>0.386111111111111</x:v>
      </x:c>
      <x:c r="F4" s="1">
        <x:v>0.804166666666667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44565</x:v>
      </x:c>
      <x:c r="B5" s="1">
        <x:v>0.396527777777778</x:v>
      </x:c>
      <x:c r="C5" s="1">
        <x:v>0.771527777777778</x:v>
      </x:c>
      <x:c r="D5" s="1">
        <x:f>IF(B5, C5-B5, "")</x:f>
      </x:c>
      <x:c r="E5" s="1">
        <x:v>0.396527777777778</x:v>
      </x:c>
      <x:c r="F5" s="1">
        <x:v>0.773611111111111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44566</x:v>
      </x:c>
      <x:c r="B6" s="1">
        <x:v>0.379166666666667</x:v>
      </x:c>
      <x:c r="C6" s="1">
        <x:v>0.754166666666667</x:v>
      </x:c>
      <x:c r="D6" s="1">
        <x:f>IF(B6, C6-B6, "")</x:f>
      </x:c>
      <x:c r="E6" s="1">
        <x:v>0.379166666666667</x:v>
      </x:c>
      <x:c r="F6" s="1">
        <x:v>0.805555555555555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44567</x:v>
      </x:c>
      <x:c r="B7" s="1">
        <x:v>0.541666666666667</x:v>
      </x:c>
      <x:c r="C7" s="1">
        <x:v>0.791666666666667</x:v>
      </x:c>
      <x:c r="D7" s="1">
        <x:f>IF(B7, C7-B7, "")</x:f>
      </x:c>
      <x:c r="E7" s="1">
        <x:v>0.517361111111111</x:v>
      </x:c>
      <x:c r="F7" s="1">
        <x:v>0.81875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44568</x:v>
      </x:c>
      <x:c r="B8" s="1">
        <x:v>0.34375</x:v>
      </x:c>
      <x:c r="C8" s="1">
        <x:v>0.635416666666667</x:v>
      </x:c>
      <x:c r="D8" s="1">
        <x:f>IF(B8, C8-B8, "")</x:f>
      </x:c>
      <x:c r="E8" s="1">
        <x:v>0.34375</x:v>
      </x:c>
      <x:c r="F8" s="1">
        <x:v>0.638194444444444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44569</x:v>
      </x:c>
      <x:c r="B9" s="1" t="s"/>
      <x:c r="C9" s="1" t="s"/>
      <x:c r="D9" s="1" t="str">
        <x:f>IF(B9, C9-B9, "")</x:f>
      </x:c>
      <x:c r="E9" s="1" t="s"/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0" x14ac:dyDescent="0.25">
      <x:c r="A10" s="3">
        <x:v>44570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44571</x:v>
      </x:c>
      <x:c r="B11" s="1">
        <x:v>0.386111111111111</x:v>
      </x:c>
      <x:c r="C11" s="1">
        <x:v>0.761111111111111</x:v>
      </x:c>
      <x:c r="D11" s="1">
        <x:f>IF(B11, C11-B11, "")</x:f>
      </x:c>
      <x:c r="E11" s="1">
        <x:v>0.386111111111111</x:v>
      </x:c>
      <x:c r="F11" s="1">
        <x:v>0.795138888888889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44572</x:v>
      </x:c>
      <x:c r="B12" s="1">
        <x:v>0.397916666666667</x:v>
      </x:c>
      <x:c r="C12" s="1">
        <x:v>0.772916666666667</x:v>
      </x:c>
      <x:c r="D12" s="1">
        <x:f>IF(B12, C12-B12, "")</x:f>
      </x:c>
      <x:c r="E12" s="1">
        <x:v>0.397916666666667</x:v>
      </x:c>
      <x:c r="F12" s="1">
        <x:v>0.827083333333333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44573</x:v>
      </x:c>
      <x:c r="B13" s="1">
        <x:v>0.388888888888889</x:v>
      </x:c>
      <x:c r="C13" s="1">
        <x:v>0.763888888888889</x:v>
      </x:c>
      <x:c r="D13" s="1">
        <x:f>IF(B13, C13-B13, "")</x:f>
      </x:c>
      <x:c r="E13" s="1">
        <x:v>0.388888888888889</x:v>
      </x:c>
      <x:c r="F13" s="1">
        <x:v>0.766666666666667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44574</x:v>
      </x:c>
      <x:c r="B14" s="1">
        <x:v>0.383333333333333</x:v>
      </x:c>
      <x:c r="C14" s="1">
        <x:v>0.758333333333333</x:v>
      </x:c>
      <x:c r="D14" s="1">
        <x:f>IF(B14, C14-B14, "")</x:f>
      </x:c>
      <x:c r="E14" s="1">
        <x:v>0.383333333333333</x:v>
      </x:c>
      <x:c r="F14" s="1">
        <x:v>0.804861111111111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44575</x:v>
      </x:c>
      <x:c r="B15" s="1">
        <x:v>0.333333333333333</x:v>
      </x:c>
      <x:c r="C15" s="1">
        <x:v>0.541666666666667</x:v>
      </x:c>
      <x:c r="D15" s="1">
        <x:f>IF(B15, C15-B15, "")</x:f>
      </x:c>
      <x:c r="E15" s="1">
        <x:v>0.331944444444444</x:v>
      </x:c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44576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0" x14ac:dyDescent="0.25">
      <x:c r="A17" s="3">
        <x:v>44577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44578</x:v>
      </x:c>
      <x:c r="B18" s="1">
        <x:v>0.402777777777778</x:v>
      </x:c>
      <x:c r="C18" s="1">
        <x:v>0.777777777777778</x:v>
      </x:c>
      <x:c r="D18" s="1">
        <x:f>IF(B18, C18-B18, "")</x:f>
      </x:c>
      <x:c r="E18" s="1">
        <x:v>0.402777777777778</x:v>
      </x:c>
      <x:c r="F18" s="1">
        <x:v>0.8125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44579</x:v>
      </x:c>
      <x:c r="B19" s="1">
        <x:v>0.383333333333333</x:v>
      </x:c>
      <x:c r="C19" s="1">
        <x:v>0.758333333333333</x:v>
      </x:c>
      <x:c r="D19" s="1">
        <x:f>IF(B19, C19-B19, "")</x:f>
      </x:c>
      <x:c r="E19" s="1">
        <x:v>0.383333333333333</x:v>
      </x:c>
      <x:c r="F19" s="1">
        <x:v>0.839583333333333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44580</x:v>
      </x:c>
      <x:c r="B20" s="1">
        <x:v>0.380555555555556</x:v>
      </x:c>
      <x:c r="C20" s="1">
        <x:v>0.755555555555556</x:v>
      </x:c>
      <x:c r="D20" s="1">
        <x:f>IF(B20, C20-B20, "")</x:f>
      </x:c>
      <x:c r="E20" s="1">
        <x:v>0.380555555555556</x:v>
      </x:c>
      <x:c r="F20" s="1">
        <x:v>0.768055555555555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44581</x:v>
      </x:c>
      <x:c r="B21" s="1">
        <x:v>0.382638888888889</x:v>
      </x:c>
      <x:c r="C21" s="1">
        <x:v>0.757638888888889</x:v>
      </x:c>
      <x:c r="D21" s="1">
        <x:f>IF(B21, C21-B21, "")</x:f>
      </x:c>
      <x:c r="E21" s="1">
        <x:v>0.382638888888889</x:v>
      </x:c>
      <x:c r="F21" s="1">
        <x:v>0.843055555555556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44582</x:v>
      </x:c>
      <x:c r="B22" s="1">
        <x:v>0.380555555555556</x:v>
      </x:c>
      <x:c r="C22" s="1">
        <x:v>0.755555555555556</x:v>
      </x:c>
      <x:c r="D22" s="1">
        <x:f>IF(B22, C22-B22, "")</x:f>
      </x:c>
      <x:c r="E22" s="1">
        <x:v>0.380555555555556</x:v>
      </x:c>
      <x:c r="F22" s="1">
        <x:v>0.763194444444444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44583</x:v>
      </x:c>
      <x:c r="B23" s="1">
        <x:v>0.367361111111111</x:v>
      </x:c>
      <x:c r="C23" s="1">
        <x:v>0.742361111111111</x:v>
      </x:c>
      <x:c r="D23" s="1">
        <x:f>IF(B23, C23-B23, "")</x:f>
      </x:c>
      <x:c r="E23" s="1">
        <x:v>0.367361111111111</x:v>
      </x:c>
      <x:c r="F23" s="1">
        <x:v>0.767361111111111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44584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44585</x:v>
      </x:c>
      <x:c r="B25" s="1">
        <x:v>0.38125</x:v>
      </x:c>
      <x:c r="C25" s="1">
        <x:v>0.75625</x:v>
      </x:c>
      <x:c r="D25" s="1">
        <x:f>IF(B25, C25-B25, "")</x:f>
      </x:c>
      <x:c r="E25" s="1">
        <x:v>0.38125</x:v>
      </x:c>
      <x:c r="F25" s="1">
        <x:v>0.7875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44586</x:v>
      </x:c>
      <x:c r="B26" s="1">
        <x:v>0.386805555555556</x:v>
      </x:c>
      <x:c r="C26" s="1">
        <x:v>0.761805555555556</x:v>
      </x:c>
      <x:c r="D26" s="1">
        <x:f>IF(B26, C26-B26, "")</x:f>
      </x:c>
      <x:c r="E26" s="1">
        <x:v>0.386805555555556</x:v>
      </x:c>
      <x:c r="F26" s="1">
        <x:v>0.774305555555555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44587</x:v>
      </x:c>
      <x:c r="B27" s="1">
        <x:v>0.384027777777778</x:v>
      </x:c>
      <x:c r="C27" s="1">
        <x:v>0.644444444444444</x:v>
      </x:c>
      <x:c r="D27" s="1">
        <x:f>IF(B27, C27-B27, "")</x:f>
      </x:c>
      <x:c r="E27" s="1">
        <x:v>0.384027777777778</x:v>
      </x:c>
      <x:c r="F27" s="1">
        <x:v>0.648611111111111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44588</x:v>
      </x:c>
      <x:c r="B28" s="1">
        <x:v>0.38125</x:v>
      </x:c>
      <x:c r="C28" s="1">
        <x:v>0.75625</x:v>
      </x:c>
      <x:c r="D28" s="1">
        <x:f>IF(B28, C28-B28, "")</x:f>
      </x:c>
      <x:c r="E28" s="1">
        <x:v>0.38125</x:v>
      </x:c>
      <x:c r="F28" s="1">
        <x:v>0.834027777777778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44589</x:v>
      </x:c>
      <x:c r="B29" s="1">
        <x:v>0.3875</x:v>
      </x:c>
      <x:c r="C29" s="1">
        <x:v>0.7625</x:v>
      </x:c>
      <x:c r="D29" s="1">
        <x:f>IF(B29, C29-B29, "")</x:f>
      </x:c>
      <x:c r="E29" s="1">
        <x:v>0.3875</x:v>
      </x:c>
      <x:c r="F29" s="1">
        <x:v>0.769444444444444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44590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0" x14ac:dyDescent="0.25">
      <x:c r="A31" s="3">
        <x:v>44591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44592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B00-000000000000}" mc:Ignorable="x14ac xr xr2 xr3">
  <x:sheetPr>
    <x:outlinePr summaryBelow="1" summaryRight="1"/>
  </x:sheetPr>
  <x:dimension ref="A1:J29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44593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44594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44595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44596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44597</x:v>
      </x:c>
      <x:c r="B6" s="1" t="s"/>
      <x:c r="C6" s="1" t="s"/>
      <x:c r="D6" s="1" t="str">
        <x:f>IF(B6, C6-B6, "")</x:f>
      </x:c>
      <x:c r="E6" s="1">
        <x:v>0.0576388888888889</x:v>
      </x:c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44598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44599</x:v>
      </x:c>
      <x:c r="B8" s="1">
        <x:v>0.403472222222222</x:v>
      </x:c>
      <x:c r="C8" s="1">
        <x:v>0.778472222222222</x:v>
      </x:c>
      <x:c r="D8" s="1">
        <x:f>IF(B8, C8-B8, "")</x:f>
      </x:c>
      <x:c r="E8" s="1">
        <x:v>0.403472222222222</x:v>
      </x:c>
      <x:c r="F8" s="1">
        <x:v>0.786805555555556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44600</x:v>
      </x:c>
      <x:c r="B9" s="1">
        <x:v>0.379166666666667</x:v>
      </x:c>
      <x:c r="C9" s="1">
        <x:v>0.754166666666667</x:v>
      </x:c>
      <x:c r="D9" s="1">
        <x:f>IF(B9, C9-B9, "")</x:f>
      </x:c>
      <x:c r="E9" s="1">
        <x:v>0.379166666666667</x:v>
      </x:c>
      <x:c r="F9" s="1">
        <x:v>0.80625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44601</x:v>
      </x:c>
      <x:c r="B10" s="1">
        <x:v>0.379166666666667</x:v>
      </x:c>
      <x:c r="C10" s="1">
        <x:v>0.754166666666667</x:v>
      </x:c>
      <x:c r="D10" s="1">
        <x:f>IF(B10, C10-B10, "")</x:f>
      </x:c>
      <x:c r="E10" s="1">
        <x:v>0.379166666666667</x:v>
      </x:c>
      <x:c r="F10" s="1">
        <x:v>0.81875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44602</x:v>
      </x:c>
      <x:c r="B11" s="1">
        <x:v>0.395833333333333</x:v>
      </x:c>
      <x:c r="C11" s="1">
        <x:v>0.770833333333333</x:v>
      </x:c>
      <x:c r="D11" s="1">
        <x:f>IF(B11, C11-B11, "")</x:f>
      </x:c>
      <x:c r="E11" s="1">
        <x:v>0.395833333333333</x:v>
      </x:c>
      <x:c r="F11" s="1">
        <x:v>0.829166666666667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44603</x:v>
      </x:c>
      <x:c r="B12" s="1">
        <x:v>0.383333333333333</x:v>
      </x:c>
      <x:c r="C12" s="1">
        <x:v>0.758333333333333</x:v>
      </x:c>
      <x:c r="D12" s="1">
        <x:f>IF(B12, C12-B12, "")</x:f>
      </x:c>
      <x:c r="E12" s="1">
        <x:v>0.383333333333333</x:v>
      </x:c>
      <x:c r="F12" s="1">
        <x:v>0.76875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44604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44605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44606</x:v>
      </x:c>
      <x:c r="B15" s="1">
        <x:v>0.409027777777778</x:v>
      </x:c>
      <x:c r="C15" s="1">
        <x:v>0.784027777777778</x:v>
      </x:c>
      <x:c r="D15" s="1">
        <x:f>IF(B15, C15-B15, "")</x:f>
      </x:c>
      <x:c r="E15" s="1">
        <x:v>0.409027777777778</x:v>
      </x:c>
      <x:c r="F15" s="1">
        <x:v>0.808333333333333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44607</x:v>
      </x:c>
      <x:c r="B16" s="1">
        <x:v>0.395833333333333</x:v>
      </x:c>
      <x:c r="C16" s="1">
        <x:v>0.770833333333333</x:v>
      </x:c>
      <x:c r="D16" s="1">
        <x:f>IF(B16, C16-B16, "")</x:f>
      </x:c>
      <x:c r="E16" s="1">
        <x:v>0.395833333333333</x:v>
      </x:c>
      <x:c r="F16" s="1">
        <x:v>0.815972222222222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44608</x:v>
      </x:c>
      <x:c r="B17" s="1">
        <x:v>0.385416666666667</x:v>
      </x:c>
      <x:c r="C17" s="1">
        <x:v>0.760416666666667</x:v>
      </x:c>
      <x:c r="D17" s="1">
        <x:f>IF(B17, C17-B17, "")</x:f>
      </x:c>
      <x:c r="E17" s="1">
        <x:v>0.385416666666667</x:v>
      </x:c>
      <x:c r="F17" s="1">
        <x:v>0.771527777777778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44609</x:v>
      </x:c>
      <x:c r="B18" s="1">
        <x:v>0.414583333333333</x:v>
      </x:c>
      <x:c r="C18" s="1">
        <x:v>0.789583333333333</x:v>
      </x:c>
      <x:c r="D18" s="1">
        <x:f>IF(B18, C18-B18, "")</x:f>
      </x:c>
      <x:c r="E18" s="1">
        <x:v>0.414583333333333</x:v>
      </x:c>
      <x:c r="F18" s="1">
        <x:v>0.822916666666667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44610</x:v>
      </x:c>
      <x:c r="B19" s="1">
        <x:v>0.416666666666667</x:v>
      </x:c>
      <x:c r="C19" s="1">
        <x:v>0.791666666666667</x:v>
      </x:c>
      <x:c r="D19" s="1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44611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44612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44613</x:v>
      </x:c>
      <x:c r="B22" s="1">
        <x:v>0.405555555555556</x:v>
      </x:c>
      <x:c r="C22" s="1">
        <x:v>0.780555555555556</x:v>
      </x:c>
      <x:c r="D22" s="1">
        <x:f>IF(B22, C22-B22, "")</x:f>
      </x:c>
      <x:c r="E22" s="1">
        <x:v>0.405555555555556</x:v>
      </x:c>
      <x:c r="F22" s="1">
        <x:v>0.8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44614</x:v>
      </x:c>
      <x:c r="B23" s="1">
        <x:v>0.401388888888889</x:v>
      </x:c>
      <x:c r="C23" s="1">
        <x:v>0.776388888888889</x:v>
      </x:c>
      <x:c r="D23" s="1">
        <x:f>IF(B23, C23-B23, "")</x:f>
      </x:c>
      <x:c r="E23" s="1">
        <x:v>0.401388888888889</x:v>
      </x:c>
      <x:c r="F23" s="1">
        <x:v>0.802083333333333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44615</x:v>
      </x:c>
      <x:c r="B24" s="1">
        <x:v>0.400694444444444</x:v>
      </x:c>
      <x:c r="C24" s="1">
        <x:v>0.775694444444444</x:v>
      </x:c>
      <x:c r="D24" s="1">
        <x:f>IF(B24, C24-B24, "")</x:f>
      </x:c>
      <x:c r="E24" s="1">
        <x:v>0.400694444444444</x:v>
      </x:c>
      <x:c r="F24" s="1">
        <x:v>0.776388888888889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44616</x:v>
      </x:c>
      <x:c r="B25" s="1">
        <x:v>0.391666666666667</x:v>
      </x:c>
      <x:c r="C25" s="1">
        <x:v>0.766666666666667</x:v>
      </x:c>
      <x:c r="D25" s="1">
        <x:f>IF(B25, C25-B25, "")</x:f>
      </x:c>
      <x:c r="E25" s="1">
        <x:v>0.391666666666667</x:v>
      </x:c>
      <x:c r="F25" s="1">
        <x:v>0.811805555555556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44617</x:v>
      </x:c>
      <x:c r="B26" s="1">
        <x:v>0.380555555555556</x:v>
      </x:c>
      <x:c r="C26" s="1">
        <x:v>0.755555555555556</x:v>
      </x:c>
      <x:c r="D26" s="1">
        <x:f>IF(B26, C26-B26, "")</x:f>
      </x:c>
      <x:c r="E26" s="1">
        <x:v>0.380555555555556</x:v>
      </x:c>
      <x:c r="F26" s="1">
        <x:v>0.767361111111111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44618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44619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44620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C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44621</x:v>
      </x:c>
      <x:c r="B2" s="1">
        <x:v>0.385416666666667</x:v>
      </x:c>
      <x:c r="C2" s="1">
        <x:v>0.760416666666667</x:v>
      </x:c>
      <x:c r="D2" s="1">
        <x:f>IF(B2, C2-B2, "")</x:f>
      </x:c>
      <x:c r="E2" s="1">
        <x:v>0.385416666666667</x:v>
      </x:c>
      <x:c r="F2" s="1">
        <x:v>0.832638888888889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44622</x:v>
      </x:c>
      <x:c r="B3" s="1">
        <x:v>0.361805555555556</x:v>
      </x:c>
      <x:c r="C3" s="1">
        <x:v>0.736805555555555</x:v>
      </x:c>
      <x:c r="D3" s="1">
        <x:f>IF(B3, C3-B3, "")</x:f>
      </x:c>
      <x:c r="E3" s="1">
        <x:v>0.361805555555556</x:v>
      </x:c>
      <x:c r="F3" s="1">
        <x:v>0.769444444444444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44623</x:v>
      </x:c>
      <x:c r="B4" s="1">
        <x:v>0.383333333333333</x:v>
      </x:c>
      <x:c r="C4" s="1">
        <x:v>0.758333333333333</x:v>
      </x:c>
      <x:c r="D4" s="1">
        <x:f>IF(B4, C4-B4, "")</x:f>
      </x:c>
      <x:c r="E4" s="1">
        <x:v>0.383333333333333</x:v>
      </x:c>
      <x:c r="F4" s="1">
        <x:v>0.809027777777778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44624</x:v>
      </x:c>
      <x:c r="B5" s="1">
        <x:v>0.392361111111111</x:v>
      </x:c>
      <x:c r="C5" s="1">
        <x:v>0.767361111111111</x:v>
      </x:c>
      <x:c r="D5" s="1">
        <x:f>IF(B5, C5-B5, "")</x:f>
      </x:c>
      <x:c r="E5" s="1">
        <x:v>0.392361111111111</x:v>
      </x:c>
      <x:c r="F5" s="1">
        <x:v>0.791666666666667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44625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44626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44627</x:v>
      </x:c>
      <x:c r="B8" s="1">
        <x:v>0.397916666666667</x:v>
      </x:c>
      <x:c r="C8" s="1">
        <x:v>0.772916666666667</x:v>
      </x:c>
      <x:c r="D8" s="1">
        <x:f>IF(B8, C8-B8, "")</x:f>
      </x:c>
      <x:c r="E8" s="1">
        <x:v>0.397916666666667</x:v>
      </x:c>
      <x:c r="F8" s="1">
        <x:v>0.799305555555555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44628</x:v>
      </x:c>
      <x:c r="B9" s="1">
        <x:v>0.390277777777778</x:v>
      </x:c>
      <x:c r="C9" s="1">
        <x:v>0.765277777777778</x:v>
      </x:c>
      <x:c r="D9" s="1">
        <x:f>IF(B9, C9-B9, "")</x:f>
      </x:c>
      <x:c r="E9" s="1">
        <x:v>0.390277777777778</x:v>
      </x:c>
      <x:c r="F9" s="1">
        <x:v>0.806944444444444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44629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44630</x:v>
      </x:c>
      <x:c r="B11" s="1">
        <x:v>0.372916666666667</x:v>
      </x:c>
      <x:c r="C11" s="1">
        <x:v>0.747916666666667</x:v>
      </x:c>
      <x:c r="D11" s="1">
        <x:f>IF(B11, C11-B11, "")</x:f>
      </x:c>
      <x:c r="E11" s="1">
        <x:v>0.372916666666667</x:v>
      </x:c>
      <x:c r="F11" s="1">
        <x:v>0.811805555555556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44631</x:v>
      </x:c>
      <x:c r="B12" s="1">
        <x:v>0.378472222222222</x:v>
      </x:c>
      <x:c r="C12" s="1">
        <x:v>0.753472222222222</x:v>
      </x:c>
      <x:c r="D12" s="1">
        <x:f>IF(B12, C12-B12, "")</x:f>
      </x:c>
      <x:c r="E12" s="1">
        <x:v>0.378472222222222</x:v>
      </x:c>
      <x:c r="F12" s="1">
        <x:v>0.770833333333333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44632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44633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44634</x:v>
      </x:c>
      <x:c r="B15" s="1">
        <x:v>0.381944444444444</x:v>
      </x:c>
      <x:c r="C15" s="1">
        <x:v>0.756944444444444</x:v>
      </x:c>
      <x:c r="D15" s="1">
        <x:f>IF(B15, C15-B15, "")</x:f>
      </x:c>
      <x:c r="E15" s="1">
        <x:v>0.381944444444444</x:v>
      </x:c>
      <x:c r="F15" s="1">
        <x:v>0.798611111111111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44635</x:v>
      </x:c>
      <x:c r="B16" s="1">
        <x:v>0.381944444444444</x:v>
      </x:c>
      <x:c r="C16" s="1">
        <x:v>0.756944444444444</x:v>
      </x:c>
      <x:c r="D16" s="1">
        <x:f>IF(B16, C16-B16, "")</x:f>
      </x:c>
      <x:c r="E16" s="1">
        <x:v>0.381944444444444</x:v>
      </x:c>
      <x:c r="F16" s="1">
        <x:v>0.810416666666667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44636</x:v>
      </x:c>
      <x:c r="B17" s="1">
        <x:v>0.383333333333333</x:v>
      </x:c>
      <x:c r="C17" s="1">
        <x:v>0.758333333333333</x:v>
      </x:c>
      <x:c r="D17" s="1">
        <x:f>IF(B17, C17-B17, "")</x:f>
      </x:c>
      <x:c r="E17" s="1">
        <x:v>0.383333333333333</x:v>
      </x:c>
      <x:c r="F17" s="1">
        <x:v>0.765277777777778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44637</x:v>
      </x:c>
      <x:c r="B18" s="1">
        <x:v>0.383333333333333</x:v>
      </x:c>
      <x:c r="C18" s="1">
        <x:v>0.758333333333333</x:v>
      </x:c>
      <x:c r="D18" s="1">
        <x:f>IF(B18, C18-B18, "")</x:f>
      </x:c>
      <x:c r="E18" s="1">
        <x:v>0.383333333333333</x:v>
      </x:c>
      <x:c r="F18" s="1">
        <x:v>0.813888888888889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44638</x:v>
      </x:c>
      <x:c r="B19" s="1">
        <x:v>0.385416666666667</x:v>
      </x:c>
      <x:c r="C19" s="1">
        <x:v>0.760416666666667</x:v>
      </x:c>
      <x:c r="D19" s="1">
        <x:f>IF(B19, C19-B19, "")</x:f>
      </x:c>
      <x:c r="E19" s="1">
        <x:v>0.385416666666667</x:v>
      </x:c>
      <x:c r="F19" s="1">
        <x:v>0.809027777777778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44639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44640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44641</x:v>
      </x:c>
      <x:c r="B22" s="1">
        <x:v>0.365972222222222</x:v>
      </x:c>
      <x:c r="C22" s="1">
        <x:v>0.740972222222222</x:v>
      </x:c>
      <x:c r="D22" s="1">
        <x:f>IF(B22, C22-B22, "")</x:f>
      </x:c>
      <x:c r="E22" s="1">
        <x:v>0.365972222222222</x:v>
      </x:c>
      <x:c r="F22" s="1">
        <x:v>0.820833333333333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44642</x:v>
      </x:c>
      <x:c r="B23" s="1">
        <x:v>0.403472222222222</x:v>
      </x:c>
      <x:c r="C23" s="1">
        <x:v>0.778472222222222</x:v>
      </x:c>
      <x:c r="D23" s="1">
        <x:f>IF(B23, C23-B23, "")</x:f>
      </x:c>
      <x:c r="E23" s="1">
        <x:v>0.403472222222222</x:v>
      </x:c>
      <x:c r="F23" s="1">
        <x:v>0.820138888888889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44643</x:v>
      </x:c>
      <x:c r="B24" s="1">
        <x:v>0.393055555555556</x:v>
      </x:c>
      <x:c r="C24" s="1">
        <x:v>0.768055555555555</x:v>
      </x:c>
      <x:c r="D24" s="1">
        <x:f>IF(B24, C24-B24, "")</x:f>
      </x:c>
      <x:c r="E24" s="1">
        <x:v>0.393055555555556</x:v>
      </x:c>
      <x:c r="F24" s="1">
        <x:v>0.826388888888889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44644</x:v>
      </x:c>
      <x:c r="B25" s="1">
        <x:v>0.393055555555556</x:v>
      </x:c>
      <x:c r="C25" s="1">
        <x:v>0.768055555555555</x:v>
      </x:c>
      <x:c r="D25" s="1">
        <x:f>IF(B25, C25-B25, "")</x:f>
      </x:c>
      <x:c r="E25" s="1">
        <x:v>0.393055555555556</x:v>
      </x:c>
      <x:c r="F25" s="1">
        <x:v>0.836805555555555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44645</x:v>
      </x:c>
      <x:c r="B26" s="1">
        <x:v>0.379861111111111</x:v>
      </x:c>
      <x:c r="C26" s="1">
        <x:v>0.754861111111111</x:v>
      </x:c>
      <x:c r="D26" s="1">
        <x:f>IF(B26, C26-B26, "")</x:f>
      </x:c>
      <x:c r="E26" s="1">
        <x:v>0.379861111111111</x:v>
      </x:c>
      <x:c r="F26" s="1">
        <x:v>0.798611111111111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44646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44647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44648</x:v>
      </x:c>
      <x:c r="B29" s="1">
        <x:v>0.395138888888889</x:v>
      </x:c>
      <x:c r="C29" s="1">
        <x:v>0.770138888888889</x:v>
      </x:c>
      <x:c r="D29" s="1">
        <x:f>IF(B29, C29-B29, "")</x:f>
      </x:c>
      <x:c r="E29" s="1">
        <x:v>0.395138888888889</x:v>
      </x:c>
      <x:c r="F29" s="1">
        <x:v>0.788888888888889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44649</x:v>
      </x:c>
      <x:c r="B30" s="1">
        <x:v>0.380555555555556</x:v>
      </x:c>
      <x:c r="C30" s="1">
        <x:v>0.755555555555556</x:v>
      </x:c>
      <x:c r="D30" s="1">
        <x:f>IF(B30, C30-B30, "")</x:f>
      </x:c>
      <x:c r="E30" s="1">
        <x:v>0.380555555555556</x:v>
      </x:c>
      <x:c r="F30" s="1">
        <x:v>0.822916666666667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44650</x:v>
      </x:c>
      <x:c r="B31" s="1">
        <x:v>0.377777777777778</x:v>
      </x:c>
      <x:c r="C31" s="1">
        <x:v>0.752777777777778</x:v>
      </x:c>
      <x:c r="D31" s="1">
        <x:f>IF(B31, C31-B31, "")</x:f>
      </x:c>
      <x:c r="E31" s="1">
        <x:v>0.377777777777778</x:v>
      </x:c>
      <x:c r="F31" s="1">
        <x:v>0.824305555555556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44651</x:v>
      </x:c>
      <x:c r="B32" s="1">
        <x:v>0.372916666666667</x:v>
      </x:c>
      <x:c r="C32" s="1">
        <x:v>0.747916666666667</x:v>
      </x:c>
      <x:c r="D32" s="1">
        <x:f>IF(B32, C32-B32, "")</x:f>
      </x:c>
      <x:c r="E32" s="1">
        <x:v>0.372916666666667</x:v>
      </x:c>
      <x:c r="F32" s="1">
        <x:v>0.788194444444444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32"/>
  <x:sheetViews>
    <x:sheetView workbookViewId="0">
      <x:selection activeCell="I32" sqref="I32"/>
    </x:sheetView>
  </x:sheetViews>
  <x:sheetFormatPr defaultColWidth="255" defaultRowHeight="15" x14ac:dyDescent="0.25"/>
  <x:cols>
    <x:col min="1" max="1" width="15.710938" style="0" customWidth="1"/>
    <x:col min="2" max="9" width="10.710938" style="0" customWidth="1"/>
    <x:col min="10" max="10" width="7.855469" style="0" bestFit="1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43831</x:v>
      </x:c>
      <x:c r="D2" s="1" t="str">
        <x:f>IF(B2, C2-B2, "")</x:f>
      </x:c>
      <x:c r="G2" s="1" t="str">
        <x:f>IF(F2, F2-E2, "")</x:f>
      </x:c>
      <x:c r="H2" s="1" t="str">
        <x:f>IF(G2&lt;&gt;"", G2-D2,"")</x:f>
      </x:c>
      <x:c r="I2" s="2" t="str">
        <x:f>IF(G2&lt;&gt;"", IF(B2&gt;(--"12:00 PM"),G2,G2-1/24)/IF(B2&gt;(--"12:00 PM"),D2,D2-1/24), "")</x:f>
      </x:c>
    </x:row>
    <x:row r="3" spans="1:10" x14ac:dyDescent="0.25">
      <x:c r="A3" s="3">
        <x:v>43832</x:v>
      </x:c>
      <x:c r="B3" s="1">
        <x:v>0.379166666666667</x:v>
      </x:c>
      <x:c r="C3" s="1">
        <x:v>0.754166666666667</x:v>
      </x:c>
      <x:c r="D3" s="1">
        <x:f>IF(B3, C3-B3, "")</x:f>
      </x:c>
      <x:c r="E3" s="1">
        <x:v>0.379166666666667</x:v>
      </x:c>
      <x:c r="F3" s="1">
        <x:v>0.805555555555555</x:v>
      </x:c>
      <x:c r="G3" s="1">
        <x:f>IF(F3, F3-E3, "")</x:f>
      </x:c>
      <x:c r="H3" s="1">
        <x:f>IF(G3&lt;&gt;"", G3-D3,"")</x:f>
      </x:c>
      <x:c r="I3" s="2">
        <x:f>IF(G3&lt;&gt;"", IF(B3&gt;(--"12:00 PM"),G3,G3-1/24)/IF(B3&gt;(--"12:00 PM"),D3,D3-1/24), "")</x:f>
      </x:c>
    </x:row>
    <x:row r="4" spans="1:10" x14ac:dyDescent="0.25">
      <x:c r="A4" s="3">
        <x:v>43833</x:v>
      </x:c>
      <x:c r="B4" s="1">
        <x:v>0.390277777777778</x:v>
      </x:c>
      <x:c r="C4" s="1">
        <x:v>0.765277777777778</x:v>
      </x:c>
      <x:c r="D4" s="1">
        <x:f>IF(B4, C4-B4, "")</x:f>
      </x:c>
      <x:c r="E4" s="1">
        <x:v>0.390277777777778</x:v>
      </x:c>
      <x:c r="F4" s="1">
        <x:v>0.766666666666667</x:v>
      </x:c>
      <x:c r="G4" s="1">
        <x:f>IF(F4, F4-E4, "")</x:f>
      </x:c>
      <x:c r="H4" s="1">
        <x:f>IF(G4&lt;&gt;"", G4-D4,"")</x:f>
      </x:c>
      <x:c r="I4" s="2">
        <x:f>IF(G4&lt;&gt;"", IF(B4&gt;(--"12:00 PM"),G4,G4-1/24)/IF(B4&gt;(--"12:00 PM"),D4,D4-1/24), "")</x:f>
      </x:c>
    </x:row>
    <x:row r="5" spans="1:10" x14ac:dyDescent="0.25">
      <x:c r="A5" s="3">
        <x:v>43834</x:v>
      </x:c>
      <x:c r="D5" s="1" t="str">
        <x:f>IF(B5, C5-B5, "")</x:f>
      </x:c>
      <x:c r="G5" s="1" t="str">
        <x:f>IF(F5, F5-E5, "")</x:f>
      </x:c>
      <x:c r="H5" s="1" t="str">
        <x:f>IF(G5&lt;&gt;"", G5-D5,"")</x:f>
      </x:c>
      <x:c r="I5" s="2" t="str">
        <x:f>IF(G5&lt;&gt;"", IF(B5&gt;(--"12:00 PM"),G5,G5-1/24)/IF(B5&gt;(--"12:00 PM"),D5,D5-1/24), "")</x:f>
      </x:c>
    </x:row>
    <x:row r="6" spans="1:10" x14ac:dyDescent="0.25">
      <x:c r="A6" s="3">
        <x:v>43835</x:v>
      </x:c>
      <x:c r="D6" s="1" t="str">
        <x:f>IF(B6, C6-B6, "")</x:f>
      </x:c>
      <x:c r="G6" s="1" t="str">
        <x:f>IF(F6, F6-E6, "")</x:f>
      </x:c>
      <x:c r="H6" s="1" t="str">
        <x:f>IF(G6&lt;&gt;"", G6-D6,"")</x:f>
      </x:c>
      <x:c r="I6" s="2" t="str">
        <x:f>IF(G6&lt;&gt;"", IF(B6&gt;(--"12:00 PM"),G6,G6-1/24)/IF(B6&gt;(--"12:00 PM"),D6,D6-1/24), "")</x:f>
      </x:c>
    </x:row>
    <x:row r="7" spans="1:10" x14ac:dyDescent="0.25">
      <x:c r="A7" s="3">
        <x:v>43836</x:v>
      </x:c>
      <x:c r="B7" s="1">
        <x:v>0.386111111111111</x:v>
      </x:c>
      <x:c r="C7" s="1">
        <x:v>0.761111111111111</x:v>
      </x:c>
      <x:c r="D7" s="1">
        <x:f>IF(B7, C7-B7, "")</x:f>
      </x:c>
      <x:c r="E7" s="1">
        <x:v>0.386111111111111</x:v>
      </x:c>
      <x:c r="F7" s="1">
        <x:v>0.789583333333333</x:v>
      </x:c>
      <x:c r="G7" s="1">
        <x:f>IF(F7, F7-E7, "")</x:f>
      </x:c>
      <x:c r="H7" s="1">
        <x:f>IF(G7&lt;&gt;"", G7-D7,"")</x:f>
      </x:c>
      <x:c r="I7" s="2">
        <x:f>IF(G7&lt;&gt;"", IF(B7&gt;(--"12:00 PM"),G7,G7-1/24)/IF(B7&gt;(--"12:00 PM"),D7,D7-1/24), "")</x:f>
      </x:c>
    </x:row>
    <x:row r="8" spans="1:10" x14ac:dyDescent="0.25">
      <x:c r="A8" s="3">
        <x:v>43837</x:v>
      </x:c>
      <x:c r="B8" s="1">
        <x:v>0.379861111111111</x:v>
      </x:c>
      <x:c r="C8" s="1">
        <x:v>0.754861111111111</x:v>
      </x:c>
      <x:c r="D8" s="1">
        <x:f>IF(B8, C8-B8, "")</x:f>
      </x:c>
      <x:c r="E8" s="1">
        <x:v>0.379861111111111</x:v>
      </x:c>
      <x:c r="F8" s="1">
        <x:v>0.760416666666667</x:v>
      </x:c>
      <x:c r="G8" s="1">
        <x:f>IF(F8, F8-E8, "")</x:f>
      </x:c>
      <x:c r="H8" s="1">
        <x:f>IF(G8&lt;&gt;"", G8-D8,"")</x:f>
      </x:c>
      <x:c r="I8" s="2">
        <x:f>IF(G8&lt;&gt;"", IF(B8&gt;(--"12:00 PM"),G8,G8-1/24)/IF(B8&gt;(--"12:00 PM"),D8,D8-1/24), "")</x:f>
      </x:c>
    </x:row>
    <x:row r="9" spans="1:10" x14ac:dyDescent="0.25">
      <x:c r="A9" s="3">
        <x:v>43838</x:v>
      </x:c>
      <x:c r="B9" s="1">
        <x:v>0.384027777777778</x:v>
      </x:c>
      <x:c r="C9" s="1">
        <x:v>0.759027777777778</x:v>
      </x:c>
      <x:c r="D9" s="1">
        <x:f>IF(B9, C9-B9, "")</x:f>
      </x:c>
      <x:c r="E9" s="1">
        <x:v>0.384027777777778</x:v>
      </x:c>
      <x:c r="F9" s="1">
        <x:v>0.800694444444444</x:v>
      </x:c>
      <x:c r="G9" s="1">
        <x:f>IF(F9, F9-E9, "")</x:f>
      </x:c>
      <x:c r="H9" s="1">
        <x:f>IF(G9&lt;&gt;"", G9-D9,"")</x:f>
      </x:c>
      <x:c r="I9" s="2">
        <x:f>IF(G9&lt;&gt;"", IF(B9&gt;(--"12:00 PM"),G9,G9-1/24)/IF(B9&gt;(--"12:00 PM"),D9,D9-1/24), "")</x:f>
      </x:c>
    </x:row>
    <x:row r="10" spans="1:10" x14ac:dyDescent="0.25">
      <x:c r="A10" s="3">
        <x:v>43839</x:v>
      </x:c>
      <x:c r="B10" s="1">
        <x:v>0.386111111111111</x:v>
      </x:c>
      <x:c r="C10" s="1">
        <x:v>0.761111111111111</x:v>
      </x:c>
      <x:c r="D10" s="1">
        <x:f>IF(B10, C10-B10, "")</x:f>
      </x:c>
      <x:c r="E10" s="1">
        <x:v>0.386111111111111</x:v>
      </x:c>
      <x:c r="F10" s="1">
        <x:v>0.761805555555556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PM"),G10,G10-1/24)/IF(B10&gt;(--"12:00 PM"),D10,D10-1/24), "")</x:f>
      </x:c>
    </x:row>
    <x:row r="11" spans="1:10" x14ac:dyDescent="0.25">
      <x:c r="A11" s="3">
        <x:v>43840</x:v>
      </x:c>
      <x:c r="B11" s="1">
        <x:v>0.379166666666667</x:v>
      </x:c>
      <x:c r="C11" s="1">
        <x:v>0.754166666666667</x:v>
      </x:c>
      <x:c r="D11" s="1">
        <x:f>IF(B11, C11-B11, "")</x:f>
      </x:c>
      <x:c r="E11" s="1">
        <x:v>0.379166666666667</x:v>
      </x:c>
      <x:c r="F11" s="1">
        <x:v>0.764583333333333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PM"),G11,G11-1/24)/IF(B11&gt;(--"12:00 PM"),D11,D11-1/24), "")</x:f>
      </x:c>
    </x:row>
    <x:row r="12" spans="1:10" x14ac:dyDescent="0.25">
      <x:c r="A12" s="3">
        <x:v>43841</x:v>
      </x:c>
      <x:c r="D12" s="1" t="str">
        <x:f>IF(B12, C12-B12, "")</x:f>
      </x:c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PM"),G12,G12-1/24)/IF(B12&gt;(--"12:00 PM"),D12,D12-1/24), "")</x:f>
      </x:c>
    </x:row>
    <x:row r="13" spans="1:10" x14ac:dyDescent="0.25">
      <x:c r="A13" s="3">
        <x:v>43842</x:v>
      </x:c>
      <x:c r="D13" s="1" t="str">
        <x:f>IF(B13, C13-B13, "")</x:f>
      </x:c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PM"),G13,G13-1/24)/IF(B13&gt;(--"12:00 PM"),D13,D13-1/24), "")</x:f>
      </x:c>
    </x:row>
    <x:row r="14" spans="1:10" x14ac:dyDescent="0.25">
      <x:c r="A14" s="3">
        <x:v>43843</x:v>
      </x:c>
      <x:c r="B14" s="1">
        <x:v>0.386805555555556</x:v>
      </x:c>
      <x:c r="C14" s="1">
        <x:v>0.761805555555556</x:v>
      </x:c>
      <x:c r="D14" s="1">
        <x:f>IF(B14, C14-B14, "")</x:f>
      </x:c>
      <x:c r="E14" s="1">
        <x:v>0.386805555555556</x:v>
      </x:c>
      <x:c r="F14" s="1">
        <x:v>0.764583333333333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PM"),G14,G14-1/24)/IF(B14&gt;(--"12:00 PM"),D14,D14-1/24), "")</x:f>
      </x:c>
    </x:row>
    <x:row r="15" spans="1:10" x14ac:dyDescent="0.25">
      <x:c r="A15" s="3">
        <x:v>43844</x:v>
      </x:c>
      <x:c r="B15" s="1">
        <x:v>0.388194444444444</x:v>
      </x:c>
      <x:c r="C15" s="1">
        <x:v>0.763194444444444</x:v>
      </x:c>
      <x:c r="D15" s="1">
        <x:f>IF(B15, C15-B15, "")</x:f>
      </x:c>
      <x:c r="E15" s="1">
        <x:v>0.388194444444444</x:v>
      </x:c>
      <x:c r="F15" s="1">
        <x:v>0.796527777777778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PM"),G15,G15-1/24)/IF(B15&gt;(--"12:00 PM"),D15,D15-1/24), "")</x:f>
      </x:c>
    </x:row>
    <x:row r="16" spans="1:10" x14ac:dyDescent="0.25">
      <x:c r="A16" s="3">
        <x:v>43845</x:v>
      </x:c>
      <x:c r="B16" s="1">
        <x:v>0.378472222222222</x:v>
      </x:c>
      <x:c r="C16" s="1">
        <x:v>0.753472222222222</x:v>
      </x:c>
      <x:c r="D16" s="1">
        <x:f>IF(B16, C16-B16, "")</x:f>
      </x:c>
      <x:c r="E16" s="1">
        <x:v>0.378472222222222</x:v>
      </x:c>
      <x:c r="F16" s="1">
        <x:v>0.763888888888889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PM"),G16,G16-1/24)/IF(B16&gt;(--"12:00 PM"),D16,D16-1/24), "")</x:f>
      </x:c>
    </x:row>
    <x:row r="17" spans="1:10" x14ac:dyDescent="0.25">
      <x:c r="A17" s="3">
        <x:v>43846</x:v>
      </x:c>
      <x:c r="B17" s="1">
        <x:v>0.383333333333333</x:v>
      </x:c>
      <x:c r="C17" s="1">
        <x:v>0.758333333333333</x:v>
      </x:c>
      <x:c r="D17" s="1">
        <x:f>IF(B17, C17-B17, "")</x:f>
      </x:c>
      <x:c r="E17" s="1">
        <x:v>0.383333333333333</x:v>
      </x:c>
      <x:c r="F17" s="1">
        <x:v>0.804166666666667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PM"),G17,G17-1/24)/IF(B17&gt;(--"12:00 PM"),D17,D17-1/24), "")</x:f>
      </x:c>
    </x:row>
    <x:row r="18" spans="1:10" x14ac:dyDescent="0.25">
      <x:c r="A18" s="3">
        <x:v>43847</x:v>
      </x:c>
      <x:c r="B18" s="1">
        <x:v>0.375</x:v>
      </x:c>
      <x:c r="C18" s="1">
        <x:v>0.541666666666667</x:v>
      </x:c>
      <x:c r="D18" s="1">
        <x:f>IF(B18, C18-B18, "")</x:f>
      </x:c>
      <x:c r="E18" s="1">
        <x:v>0.373611111111111</x:v>
      </x:c>
      <x:c r="F18" s="1">
        <x:v>0.541666666666667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PM"),G18,G18-1/24)/IF(B18&gt;(--"12:00 PM"),D18,D18-1/24), "")</x:f>
      </x:c>
    </x:row>
    <x:row r="19" spans="1:10" x14ac:dyDescent="0.25">
      <x:c r="A19" s="3">
        <x:v>43848</x:v>
      </x:c>
      <x:c r="D19" s="1" t="str">
        <x:f>IF(B19, C19-B19, "")</x:f>
      </x:c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PM"),G19,G19-1/24)/IF(B19&gt;(--"12:00 PM"),D19,D19-1/24), "")</x:f>
      </x:c>
    </x:row>
    <x:row r="20" spans="1:10" x14ac:dyDescent="0.25">
      <x:c r="A20" s="3">
        <x:v>43849</x:v>
      </x:c>
      <x:c r="D20" s="1" t="str">
        <x:f>IF(B20, C20-B20, "")</x:f>
      </x:c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PM"),G20,G20-1/24)/IF(B20&gt;(--"12:00 PM"),D20,D20-1/24), "")</x:f>
      </x:c>
    </x:row>
    <x:row r="21" spans="1:10" x14ac:dyDescent="0.25">
      <x:c r="A21" s="3">
        <x:v>43850</x:v>
      </x:c>
      <x:c r="B21" s="1">
        <x:v>0.384027777777778</x:v>
      </x:c>
      <x:c r="C21" s="1">
        <x:v>0.759027777777778</x:v>
      </x:c>
      <x:c r="D21" s="1">
        <x:f>IF(B21, C21-B21, "")</x:f>
      </x:c>
      <x:c r="E21" s="1">
        <x:v>0.384027777777778</x:v>
      </x:c>
      <x:c r="F21" s="1">
        <x:v>0.772916666666667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PM"),G21,G21-1/24)/IF(B21&gt;(--"12:00 PM"),D21,D21-1/24), "")</x:f>
      </x:c>
    </x:row>
    <x:row r="22" spans="1:10" x14ac:dyDescent="0.25">
      <x:c r="A22" s="3">
        <x:v>43851</x:v>
      </x:c>
      <x:c r="B22" s="1">
        <x:v>0.370833333333333</x:v>
      </x:c>
      <x:c r="C22" s="1">
        <x:v>0.745833333333333</x:v>
      </x:c>
      <x:c r="D22" s="1">
        <x:f>IF(B22, C22-B22, "")</x:f>
      </x:c>
      <x:c r="E22" s="1">
        <x:v>0.370833333333333</x:v>
      </x:c>
      <x:c r="F22" s="1">
        <x:v>0.747916666666667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PM"),G22,G22-1/24)/IF(B22&gt;(--"12:00 PM"),D22,D22-1/24), "")</x:f>
      </x:c>
    </x:row>
    <x:row r="23" spans="1:10" x14ac:dyDescent="0.25">
      <x:c r="A23" s="3">
        <x:v>43852</x:v>
      </x:c>
      <x:c r="B23" s="1">
        <x:v>0.377777777777778</x:v>
      </x:c>
      <x:c r="C23" s="1">
        <x:v>0.752777777777778</x:v>
      </x:c>
      <x:c r="D23" s="1">
        <x:f>IF(B23, C23-B23, "")</x:f>
      </x:c>
      <x:c r="E23" s="1">
        <x:v>0.377777777777778</x:v>
      </x:c>
      <x:c r="F23" s="1">
        <x:v>0.754166666666667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PM"),G23,G23-1/24)/IF(B23&gt;(--"12:00 PM"),D23,D23-1/24), "")</x:f>
      </x:c>
    </x:row>
    <x:row r="24" spans="1:10" x14ac:dyDescent="0.25">
      <x:c r="A24" s="3">
        <x:v>43853</x:v>
      </x:c>
      <x:c r="D24" s="1" t="str">
        <x:f>IF(B24, C24-B24, "")</x:f>
      </x:c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PM"),G24,G24-1/24)/IF(B24&gt;(--"12:00 PM"),D24,D24-1/24), "")</x:f>
      </x:c>
    </x:row>
    <x:row r="25" spans="1:10" x14ac:dyDescent="0.25">
      <x:c r="A25" s="3">
        <x:v>43854</x:v>
      </x:c>
      <x:c r="D25" s="1" t="str">
        <x:f>IF(B25, C25-B25, "")</x:f>
      </x:c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PM"),G25,G25-1/24)/IF(B25&gt;(--"12:00 PM"),D25,D25-1/24), "")</x:f>
      </x:c>
    </x:row>
    <x:row r="26" spans="1:10" x14ac:dyDescent="0.25">
      <x:c r="A26" s="3">
        <x:v>43855</x:v>
      </x:c>
      <x:c r="D26" s="1" t="str">
        <x:f>IF(B26, C26-B26, "")</x:f>
      </x:c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PM"),G26,G26-1/24)/IF(B26&gt;(--"12:00 PM"),D26,D26-1/24), "")</x:f>
      </x:c>
    </x:row>
    <x:row r="27" spans="1:10" x14ac:dyDescent="0.25">
      <x:c r="A27" s="3">
        <x:v>43856</x:v>
      </x:c>
      <x:c r="D27" s="1" t="str">
        <x:f>IF(B27, C27-B27, "")</x:f>
      </x:c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PM"),G27,G27-1/24)/IF(B27&gt;(--"12:00 PM"),D27,D27-1/24), "")</x:f>
      </x:c>
    </x:row>
    <x:row r="28" spans="1:10" x14ac:dyDescent="0.25">
      <x:c r="A28" s="3">
        <x:v>43857</x:v>
      </x:c>
      <x:c r="D28" s="1" t="str">
        <x:f>IF(B28, C28-B28, "")</x:f>
      </x:c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PM"),G28,G28-1/24)/IF(B28&gt;(--"12:00 PM"),D28,D28-1/24), "")</x:f>
      </x:c>
    </x:row>
    <x:row r="29" spans="1:10" x14ac:dyDescent="0.25">
      <x:c r="A29" s="3">
        <x:v>43858</x:v>
      </x:c>
      <x:c r="D29" s="1" t="str">
        <x:f>IF(B29, C29-B29, "")</x:f>
      </x:c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PM"),G29,G29-1/24)/IF(B29&gt;(--"12:00 PM"),D29,D29-1/24), "")</x:f>
      </x:c>
    </x:row>
    <x:row r="30" spans="1:10" x14ac:dyDescent="0.25">
      <x:c r="A30" s="3">
        <x:v>43859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PM"),G30,G30-1/24)/IF(B30&gt;(--"12:00 PM"),D30,D30-1/24), "")</x:f>
      </x:c>
    </x:row>
    <x:row r="31" spans="1:10" x14ac:dyDescent="0.25">
      <x:c r="A31" s="3">
        <x:v>43860</x:v>
      </x:c>
      <x:c r="B31" s="1">
        <x:v>0.375694444444444</x:v>
      </x:c>
      <x:c r="C31" s="1">
        <x:v>0.750694444444444</x:v>
      </x:c>
      <x:c r="D31" s="1">
        <x:f>IF(B31, C31-B31, "")</x:f>
      </x:c>
      <x:c r="E31" s="1">
        <x:v>0.375694444444444</x:v>
      </x:c>
      <x:c r="F31" s="1">
        <x:v>0.763888888888889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PM"),G31,G31-1/24)/IF(B31&gt;(--"12:00 PM"),D31,D31-1/24), "")</x:f>
      </x:c>
    </x:row>
    <x:row r="32" spans="1:10" x14ac:dyDescent="0.25">
      <x:c r="A32" s="3">
        <x:v>43861</x:v>
      </x:c>
      <x:c r="B32" s="1">
        <x:v>0.384722222222222</x:v>
      </x:c>
      <x:c r="C32" s="1">
        <x:v>0.759722222222222</x:v>
      </x:c>
      <x:c r="D32" s="1">
        <x:f>IF(B32, C32-B32, "")</x:f>
      </x:c>
      <x:c r="E32" s="1">
        <x:v>0.384027777777778</x:v>
      </x:c>
      <x:c r="F32" s="1">
        <x:v>0.761111111111111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PM"),G32,G32-1/24)/IF(B32&gt;(--"12:00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D00-000000000000}" mc:Ignorable="x14ac xr xr2 xr3">
  <x:sheetPr>
    <x:outlinePr summaryBelow="1" summaryRight="1"/>
  </x:sheetPr>
  <x:dimension ref="A1:J31"/>
  <x:sheetViews>
    <x:sheetView workbookViewId="0">
      <x:selection activeCell="H16" sqref="H16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7" width="11" style="0" customWidth="1"/>
    <x:col min="8" max="8" width="11.140625" style="0" customWidth="1"/>
    <x:col min="9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44652</x:v>
      </x:c>
      <x:c r="B2" s="1">
        <x:v>0.386805555555556</x:v>
      </x:c>
      <x:c r="C2" s="1">
        <x:v>0.761805555555556</x:v>
      </x:c>
      <x:c r="D2" s="1">
        <x:f>IF(B2, C2-B2, "")</x:f>
      </x:c>
      <x:c r="E2" s="1">
        <x:v>0.386805555555556</x:v>
      </x:c>
      <x:c r="F2" s="1">
        <x:v>0.770138888888889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44653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44654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44655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44656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44657</x:v>
      </x:c>
      <x:c r="B7" s="1" t="s"/>
      <x:c r="C7" s="1" t="s"/>
      <x:c r="D7" s="1" t="s"/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44658</x:v>
      </x:c>
      <x:c r="B8" s="1" t="s"/>
      <x:c r="C8" s="1" t="s"/>
      <x:c r="D8" s="1" t="s"/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44659</x:v>
      </x:c>
      <x:c r="B9" s="1">
        <x:v>0.371527777777778</x:v>
      </x:c>
      <x:c r="C9" s="1">
        <x:v>0.746527777777778</x:v>
      </x:c>
      <x:c r="D9" s="1">
        <x:f>IF(B9, C9-B9, "")</x:f>
      </x:c>
      <x:c r="E9" s="1">
        <x:v>0.371527777777778</x:v>
      </x:c>
      <x:c r="F9" s="1">
        <x:v>0.761805555555556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44660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44661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44662</x:v>
      </x:c>
      <x:c r="B12" s="1">
        <x:v>0.381944444444444</x:v>
      </x:c>
      <x:c r="C12" s="1">
        <x:v>0.756944444444444</x:v>
      </x:c>
      <x:c r="D12" s="1">
        <x:f>IF(B12, C12-B12, "")</x:f>
      </x:c>
      <x:c r="E12" s="1">
        <x:v>0.381944444444444</x:v>
      </x:c>
      <x:c r="F12" s="1">
        <x:v>0.775694444444444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44663</x:v>
      </x:c>
      <x:c r="B13" s="1">
        <x:v>0.377777777777778</x:v>
      </x:c>
      <x:c r="C13" s="1">
        <x:v>0.752777777777778</x:v>
      </x:c>
      <x:c r="D13" s="1">
        <x:f>IF(B13, C13-B13, "")</x:f>
      </x:c>
      <x:c r="E13" s="1">
        <x:v>0.377777777777778</x:v>
      </x:c>
      <x:c r="F13" s="1">
        <x:v>0.774305555555555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44664</x:v>
      </x:c>
      <x:c r="B14" s="1">
        <x:v>0.378472222222222</x:v>
      </x:c>
      <x:c r="C14" s="1">
        <x:v>0.753472222222222</x:v>
      </x:c>
      <x:c r="D14" s="1">
        <x:f>IF(B14, C14-B14, "")</x:f>
      </x:c>
      <x:c r="E14" s="1">
        <x:v>0.378472222222222</x:v>
      </x:c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44665</x:v>
      </x:c>
      <x:c r="B15" s="1">
        <x:v>0.383333333333333</x:v>
      </x:c>
      <x:c r="C15" s="1">
        <x:v>0.758333333333333</x:v>
      </x:c>
      <x:c r="D15" s="1">
        <x:f>IF(B15, C15-B15, "")</x:f>
      </x:c>
      <x:c r="E15" s="1">
        <x:v>0.383333333333333</x:v>
      </x:c>
      <x:c r="F15" s="1">
        <x:v>0.797222222222222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44666</x:v>
      </x:c>
      <x:c r="B16" s="1">
        <x:v>0.5</x:v>
      </x:c>
      <x:c r="C16" s="1">
        <x:v>0.791666666666667</x:v>
      </x:c>
      <x:c r="D16" s="1">
        <x:f>IF(B16, C16-B16, "")</x:f>
      </x:c>
      <x:c r="E16" s="1">
        <x:v>0.515277777777778</x:v>
      </x:c>
      <x:c r="F16" s="1">
        <x:v>0.8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44667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44668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44669</x:v>
      </x:c>
      <x:c r="B19" s="1">
        <x:v>0.382638888888889</x:v>
      </x:c>
      <x:c r="C19" s="1">
        <x:v>0.757638888888889</x:v>
      </x:c>
      <x:c r="D19" s="1">
        <x:f>IF(B19, C19-B19, "")</x:f>
      </x:c>
      <x:c r="E19" s="1">
        <x:v>0.382638888888889</x:v>
      </x:c>
      <x:c r="F19" s="1">
        <x:v>0.8125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44670</x:v>
      </x:c>
      <x:c r="B20" s="1">
        <x:v>0.391666666666667</x:v>
      </x:c>
      <x:c r="C20" s="1">
        <x:v>0.766666666666667</x:v>
      </x:c>
      <x:c r="D20" s="1">
        <x:f>IF(B20, C20-B20, "")</x:f>
      </x:c>
      <x:c r="E20" s="1">
        <x:v>0.390277777777778</x:v>
      </x:c>
      <x:c r="F20" s="1">
        <x:v>0.830555555555555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44671</x:v>
      </x:c>
      <x:c r="B21" s="1">
        <x:v>0.38125</x:v>
      </x:c>
      <x:c r="C21" s="1">
        <x:v>0.75625</x:v>
      </x:c>
      <x:c r="D21" s="1">
        <x:f>IF(B21, C21-B21, "")</x:f>
      </x:c>
      <x:c r="E21" s="1">
        <x:v>0.38125</x:v>
      </x:c>
      <x:c r="F21" s="1">
        <x:v>0.78125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44672</x:v>
      </x:c>
      <x:c r="B22" s="1">
        <x:v>0.376388888888889</x:v>
      </x:c>
      <x:c r="C22" s="1">
        <x:v>0.751388888888889</x:v>
      </x:c>
      <x:c r="D22" s="1">
        <x:f>IF(B22, C22-B22, "")</x:f>
      </x:c>
      <x:c r="E22" s="1">
        <x:v>0.376388888888889</x:v>
      </x:c>
      <x:c r="F22" s="1">
        <x:v>0.838194444444444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44673</x:v>
      </x:c>
      <x:c r="B23" s="1">
        <x:v>0.368055555555556</x:v>
      </x:c>
      <x:c r="C23" s="1">
        <x:v>0.743055555555556</x:v>
      </x:c>
      <x:c r="D23" s="1">
        <x:f>IF(B23, C23-B23, "")</x:f>
      </x:c>
      <x:c r="E23" s="1">
        <x:v>0.368055555555556</x:v>
      </x:c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0" x14ac:dyDescent="0.25">
      <x:c r="A24" s="3">
        <x:v>44674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44675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44676</x:v>
      </x:c>
      <x:c r="B26" s="1">
        <x:v>0.386111111111111</x:v>
      </x:c>
      <x:c r="C26" s="1">
        <x:v>0.761111111111111</x:v>
      </x:c>
      <x:c r="D26" s="1">
        <x:f>IF(B26, C26-B26, "")</x:f>
      </x:c>
      <x:c r="E26" s="1">
        <x:v>0.386111111111111</x:v>
      </x:c>
      <x:c r="F26" s="1">
        <x:v>0.838194444444444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44677</x:v>
      </x:c>
      <x:c r="B27" s="1">
        <x:v>0.390277777777778</x:v>
      </x:c>
      <x:c r="C27" s="1">
        <x:v>0.765277777777778</x:v>
      </x:c>
      <x:c r="D27" s="1">
        <x:f>IF(B27, C27-B27, "")</x:f>
      </x:c>
      <x:c r="E27" s="1">
        <x:v>0.390277777777778</x:v>
      </x:c>
      <x:c r="F27" s="1">
        <x:v>0.843055555555556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44678</x:v>
      </x:c>
      <x:c r="B28" s="1">
        <x:v>0.379166666666667</x:v>
      </x:c>
      <x:c r="C28" s="1">
        <x:v>0.754166666666667</x:v>
      </x:c>
      <x:c r="D28" s="1">
        <x:f>IF(B28, C28-B28, "")</x:f>
      </x:c>
      <x:c r="E28" s="1">
        <x:v>0.379166666666667</x:v>
      </x:c>
      <x:c r="F28" s="1">
        <x:v>0.759027777777778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44679</x:v>
      </x:c>
      <x:c r="B29" s="1">
        <x:v>0.384027777777778</x:v>
      </x:c>
      <x:c r="C29" s="1">
        <x:v>0.759027777777778</x:v>
      </x:c>
      <x:c r="D29" s="1">
        <x:f>IF(B29, C29-B29, "")</x:f>
      </x:c>
      <x:c r="E29" s="1">
        <x:v>0.384027777777778</x:v>
      </x:c>
      <x:c r="F29" s="1">
        <x:v>0.833333333333333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44680</x:v>
      </x:c>
      <x:c r="B30" s="1">
        <x:v>0.375</x:v>
      </x:c>
      <x:c r="C30" s="1">
        <x:v>0.75</x:v>
      </x:c>
      <x:c r="D30" s="1">
        <x:f>IF(B30, C30-B30, "")</x:f>
      </x:c>
      <x:c r="E30" s="1">
        <x:v>0.375</x:v>
      </x:c>
      <x:c r="F30" s="1">
        <x:v>0.811111111111111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44681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E00-000000000000}" mc:Ignorable="x14ac xr xr2 xr3">
  <x:sheetPr>
    <x:outlinePr summaryBelow="1" summaryRight="1"/>
  </x:sheetPr>
  <x:dimension ref="A1:J32"/>
  <x:sheetViews>
    <x:sheetView workbookViewId="0">
      <x:selection activeCell="J24" sqref="J24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3" width="10.710938" style="0" customWidth="1"/>
  </x:cols>
  <x:sheetData>
    <x:row r="1" spans="1:13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3" x14ac:dyDescent="0.25">
      <x:c r="A2" s="3">
        <x:v>44682</x:v>
      </x:c>
      <x:c r="B2" s="1" t="s"/>
      <x:c r="D2" s="1" t="str">
        <x:f>IF(B2, C2-B2, "")</x:f>
      </x:c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3" x14ac:dyDescent="0.25">
      <x:c r="A3" s="3">
        <x:v>44683</x:v>
      </x:c>
      <x:c r="B3" s="1" t="s"/>
      <x:c r="D3" s="1" t="str">
        <x:f>IF(B3, C3-B3, "")</x:f>
      </x:c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3" x14ac:dyDescent="0.25">
      <x:c r="A4" s="3">
        <x:v>44684</x:v>
      </x:c>
      <x:c r="B4" s="1">
        <x:v>0.345138888888889</x:v>
      </x:c>
      <x:c r="C4" s="1">
        <x:v>0.720138888888889</x:v>
      </x:c>
      <x:c r="D4" s="1">
        <x:f>IF(B4, C4-B4, "")</x:f>
      </x:c>
      <x:c r="E4" s="1">
        <x:v>0.345138888888889</x:v>
      </x:c>
      <x:c r="F4" s="1">
        <x:v>0.76875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3" x14ac:dyDescent="0.25">
      <x:c r="A5" s="3">
        <x:v>44685</x:v>
      </x:c>
      <x:c r="B5" s="1">
        <x:v>0.38125</x:v>
      </x:c>
      <x:c r="C5" s="1">
        <x:v>0.75625</x:v>
      </x:c>
      <x:c r="D5" s="1">
        <x:f>IF(B5, C5-B5, "")</x:f>
      </x:c>
      <x:c r="E5" s="1">
        <x:v>0.38125</x:v>
      </x:c>
      <x:c r="F5" s="1">
        <x:v>0.832638888888889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3" x14ac:dyDescent="0.25">
      <x:c r="A6" s="3">
        <x:v>44686</x:v>
      </x:c>
      <x:c r="B6" s="1">
        <x:v>0.389583333333333</x:v>
      </x:c>
      <x:c r="C6" s="1">
        <x:v>0.764583333333333</x:v>
      </x:c>
      <x:c r="D6" s="1">
        <x:f>IF(B6, C6-B6, "")</x:f>
      </x:c>
      <x:c r="E6" s="1">
        <x:v>0.389583333333333</x:v>
      </x:c>
      <x:c r="F6" s="1">
        <x:v>0.798611111111111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3" x14ac:dyDescent="0.25">
      <x:c r="A7" s="3">
        <x:v>44687</x:v>
      </x:c>
      <x:c r="B7" s="1">
        <x:v>0.377083333333333</x:v>
      </x:c>
      <x:c r="C7" s="1">
        <x:v>0.752083333333333</x:v>
      </x:c>
      <x:c r="D7" s="1">
        <x:f>IF(B7, C7-B7, "")</x:f>
      </x:c>
      <x:c r="E7" s="1">
        <x:v>0.377083333333333</x:v>
      </x:c>
      <x:c r="F7" s="1">
        <x:v>0.788888888888889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3" x14ac:dyDescent="0.25">
      <x:c r="A8" s="3">
        <x:v>44688</x:v>
      </x:c>
      <x:c r="B8" s="1" t="s"/>
      <x:c r="D8" s="1" t="str">
        <x:f>IF(B8, C8-B8, "")</x:f>
      </x:c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3" x14ac:dyDescent="0.25">
      <x:c r="A9" s="3">
        <x:v>44689</x:v>
      </x:c>
      <x:c r="B9" s="1" t="s"/>
      <x:c r="D9" s="1" t="str">
        <x:f>IF(B9, C9-B9, "")</x:f>
      </x:c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</x:row>
    <x:row r="10" spans="1:13" x14ac:dyDescent="0.25">
      <x:c r="A10" s="3">
        <x:v>44690</x:v>
      </x:c>
      <x:c r="B10" s="1">
        <x:v>0.379861111111111</x:v>
      </x:c>
      <x:c r="C10" s="1">
        <x:v>0.754861111111111</x:v>
      </x:c>
      <x:c r="D10" s="1">
        <x:f>IF(B10, C10-B10, "")</x:f>
      </x:c>
      <x:c r="E10" s="1">
        <x:v>0.379861111111111</x:v>
      </x:c>
      <x:c r="F10" s="1">
        <x:v>0.771527777777778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3" x14ac:dyDescent="0.25">
      <x:c r="A11" s="3">
        <x:v>44691</x:v>
      </x:c>
      <x:c r="B11" s="1">
        <x:v>0.377083333333333</x:v>
      </x:c>
      <x:c r="C11" s="1">
        <x:v>0.752083333333333</x:v>
      </x:c>
      <x:c r="D11" s="1">
        <x:f>IF(B11, C11-B11, "")</x:f>
      </x:c>
      <x:c r="E11" s="1">
        <x:v>0.377083333333333</x:v>
      </x:c>
      <x:c r="F11" s="1">
        <x:v>0.807638888888889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3" x14ac:dyDescent="0.25">
      <x:c r="A12" s="3">
        <x:v>44692</x:v>
      </x:c>
      <x:c r="B12" s="1" t="s"/>
      <x:c r="D12" s="1" t="str">
        <x:f>IF(B12, C12-B12, "")</x:f>
      </x:c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3" x14ac:dyDescent="0.25">
      <x:c r="A13" s="3">
        <x:v>44693</x:v>
      </x:c>
      <x:c r="B13" s="1">
        <x:v>0.3875</x:v>
      </x:c>
      <x:c r="C13" s="1">
        <x:v>0.7625</x:v>
      </x:c>
      <x:c r="D13" s="1">
        <x:f>IF(B13, C13-B13, "")</x:f>
      </x:c>
      <x:c r="E13" s="1">
        <x:v>0.3875</x:v>
      </x:c>
      <x:c r="F13" s="1">
        <x:v>0.763888888888889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3" x14ac:dyDescent="0.25">
      <x:c r="A14" s="3">
        <x:v>44694</x:v>
      </x:c>
      <x:c r="B14" s="1">
        <x:v>0.384722222222222</x:v>
      </x:c>
      <x:c r="C14" s="1">
        <x:v>0.759722222222222</x:v>
      </x:c>
      <x:c r="D14" s="1">
        <x:f>IF(B14, C14-B14, "")</x:f>
      </x:c>
      <x:c r="E14" s="1">
        <x:v>0.384722222222222</x:v>
      </x:c>
      <x:c r="F14" s="1">
        <x:v>0.765277777777778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3" x14ac:dyDescent="0.25">
      <x:c r="A15" s="3">
        <x:v>44695</x:v>
      </x:c>
      <x:c r="B15" s="1" t="s"/>
      <x:c r="D15" s="1" t="str">
        <x:f>IF(B15, C15-B15, "")</x:f>
      </x:c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3" x14ac:dyDescent="0.25">
      <x:c r="A16" s="3">
        <x:v>44696</x:v>
      </x:c>
      <x:c r="B16" s="1" t="s"/>
      <x:c r="D16" s="1" t="str">
        <x:f>IF(B16, C16-B16, "")</x:f>
      </x:c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</x:row>
    <x:row r="17" spans="1:13" x14ac:dyDescent="0.25">
      <x:c r="A17" s="3">
        <x:v>44697</x:v>
      </x:c>
      <x:c r="B17" s="1">
        <x:v>0.411111111111111</x:v>
      </x:c>
      <x:c r="C17" s="1">
        <x:v>0.786111111111111</x:v>
      </x:c>
      <x:c r="D17" s="1">
        <x:f>IF(B17, C17-B17, "")</x:f>
      </x:c>
      <x:c r="E17" s="1">
        <x:v>0.411111111111111</x:v>
      </x:c>
      <x:c r="F17" s="1">
        <x:v>0.81875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3" x14ac:dyDescent="0.25">
      <x:c r="A18" s="3">
        <x:v>44698</x:v>
      </x:c>
      <x:c r="B18" s="1">
        <x:v>0.447916666666667</x:v>
      </x:c>
      <x:c r="C18" s="1">
        <x:v>0.791666666666667</x:v>
      </x:c>
      <x:c r="D18" s="1">
        <x:f>IF(B18, C18-B18, "")</x:f>
      </x:c>
      <x:c r="E18" s="1">
        <x:v>0.447222222222222</x:v>
      </x:c>
      <x:c r="F18" s="1">
        <x:v>0.802777777777778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3" x14ac:dyDescent="0.25">
      <x:c r="A19" s="3">
        <x:v>44699</x:v>
      </x:c>
      <x:c r="B19" s="1">
        <x:v>0.461805555555556</x:v>
      </x:c>
      <x:c r="C19" s="1">
        <x:v>0.763888888888889</x:v>
      </x:c>
      <x:c r="D19" s="1">
        <x:f>IF(B19, C19-B19, "")</x:f>
      </x:c>
      <x:c r="E19" s="1">
        <x:v>0.461805555555556</x:v>
      </x:c>
      <x:c r="F19" s="1">
        <x:v>0.782638888888889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3" x14ac:dyDescent="0.25">
      <x:c r="A20" s="3">
        <x:v>44700</x:v>
      </x:c>
      <x:c r="B20" s="1">
        <x:v>0.383333333333333</x:v>
      </x:c>
      <x:c r="C20" s="1">
        <x:v>0.758333333333333</x:v>
      </x:c>
      <x:c r="D20" s="1">
        <x:f>IF(B20, C20-B20, "")</x:f>
      </x:c>
      <x:c r="E20" s="1">
        <x:v>0.383333333333333</x:v>
      </x:c>
      <x:c r="F20" s="1">
        <x:v>0.83125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3" x14ac:dyDescent="0.25">
      <x:c r="A21" s="3">
        <x:v>44701</x:v>
      </x:c>
      <x:c r="B21" s="1">
        <x:v>0.385416666666667</x:v>
      </x:c>
      <x:c r="C21" s="1">
        <x:v>0.760416666666667</x:v>
      </x:c>
      <x:c r="D21" s="1">
        <x:f>IF(B21, C21-B21, "")</x:f>
      </x:c>
      <x:c r="E21" s="1">
        <x:v>0.385416666666667</x:v>
      </x:c>
      <x:c r="F21" s="1">
        <x:v>0.772916666666667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3" x14ac:dyDescent="0.25">
      <x:c r="A22" s="3">
        <x:v>44702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3" x14ac:dyDescent="0.25">
      <x:c r="A23" s="3">
        <x:v>44703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3" x14ac:dyDescent="0.25">
      <x:c r="A24" s="3">
        <x:v>44704</x:v>
      </x:c>
      <x:c r="B24" s="1">
        <x:v>0.38125</x:v>
      </x:c>
      <x:c r="C24" s="1">
        <x:v>0.75625</x:v>
      </x:c>
      <x:c r="D24" s="1">
        <x:f>IF(B24, C24-B24, "")</x:f>
      </x:c>
      <x:c r="E24" s="1">
        <x:v>0.38125</x:v>
      </x:c>
      <x:c r="F24" s="1">
        <x:v>0.774305555555555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3" x14ac:dyDescent="0.25">
      <x:c r="A25" s="3">
        <x:v>44705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3" x14ac:dyDescent="0.25">
      <x:c r="A26" s="3">
        <x:v>44706</x:v>
      </x:c>
      <x:c r="B26" s="1">
        <x:v>0.384027777777778</x:v>
      </x:c>
      <x:c r="C26" s="1">
        <x:v>0.759027777777778</x:v>
      </x:c>
      <x:c r="D26" s="1">
        <x:f>IF(B26, C26-B26, "")</x:f>
      </x:c>
      <x:c r="E26" s="1">
        <x:v>0.384027777777778</x:v>
      </x:c>
      <x:c r="F26" s="1">
        <x:v>0.830555555555555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3" x14ac:dyDescent="0.25">
      <x:c r="A27" s="3">
        <x:v>44707</x:v>
      </x:c>
      <x:c r="B27" s="1">
        <x:v>0.388888888888889</x:v>
      </x:c>
      <x:c r="C27" s="1">
        <x:v>0.763888888888889</x:v>
      </x:c>
      <x:c r="D27" s="1">
        <x:f>IF(B27, C27-B27, "")</x:f>
      </x:c>
      <x:c r="E27" s="1">
        <x:v>0.388888888888889</x:v>
      </x:c>
      <x:c r="F27" s="1">
        <x:v>0.809722222222222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3" x14ac:dyDescent="0.25">
      <x:c r="A28" s="3">
        <x:v>44708</x:v>
      </x:c>
      <x:c r="B28" s="1">
        <x:v>0.395138888888889</x:v>
      </x:c>
      <x:c r="C28" s="1">
        <x:v>0.770138888888889</x:v>
      </x:c>
      <x:c r="D28" s="1">
        <x:f>IF(B28, C28-B28, "")</x:f>
      </x:c>
      <x:c r="E28" s="1">
        <x:v>0.395138888888889</x:v>
      </x:c>
      <x:c r="F28" s="1">
        <x:v>0.770833333333333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3" x14ac:dyDescent="0.25">
      <x:c r="A29" s="3">
        <x:v>44709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3" x14ac:dyDescent="0.25">
      <x:c r="A30" s="3">
        <x:v>44710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3" x14ac:dyDescent="0.25">
      <x:c r="A31" s="3">
        <x:v>44711</x:v>
      </x:c>
      <x:c r="B31" s="1">
        <x:v>0.386805555555556</x:v>
      </x:c>
      <x:c r="C31" s="1">
        <x:v>0.761805555555556</x:v>
      </x:c>
      <x:c r="D31" s="1">
        <x:f>IF(B31, C31-B31, "")</x:f>
      </x:c>
      <x:c r="E31" s="1">
        <x:v>0.386805555555556</x:v>
      </x:c>
      <x:c r="F31" s="1">
        <x:v>0.827083333333333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3" x14ac:dyDescent="0.25">
      <x:c r="A32" s="3">
        <x:v>44712</x:v>
      </x:c>
      <x:c r="B32" s="1">
        <x:v>0.390277777777778</x:v>
      </x:c>
      <x:c r="C32" s="1">
        <x:v>0.765277777777778</x:v>
      </x:c>
      <x:c r="D32" s="1">
        <x:f>IF(B32, C32-B32, "")</x:f>
      </x:c>
      <x:c r="E32" s="1">
        <x:v>0.390277777777778</x:v>
      </x:c>
      <x:c r="F32" s="1">
        <x:v>0.807638888888889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F00-000000000000}" mc:Ignorable="x14ac xr xr2 xr3">
  <x:sheetPr>
    <x:outlinePr summaryBelow="1" summaryRight="1"/>
  </x:sheetPr>
  <x:dimension ref="A1:J31"/>
  <x:sheetViews>
    <x:sheetView workbookViewId="0">
      <x:selection activeCell="K19" sqref="K19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1" width="10.710938" style="0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1" x14ac:dyDescent="0.25">
      <x:c r="A2" s="3">
        <x:v>44713</x:v>
      </x:c>
      <x:c r="B2" s="1">
        <x:v>0.3875</x:v>
      </x:c>
      <x:c r="C2" s="1">
        <x:v>0.7625</x:v>
      </x:c>
      <x:c r="D2" s="1">
        <x:f>IF(B2, C2-B2, "")</x:f>
      </x:c>
      <x:c r="E2" s="1">
        <x:v>0.3875</x:v>
      </x:c>
      <x:c r="F2" s="1">
        <x:v>0.786111111111111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1" x14ac:dyDescent="0.25">
      <x:c r="A3" s="3">
        <x:v>44714</x:v>
      </x:c>
      <x:c r="B3" s="1">
        <x:v>0.3875</x:v>
      </x:c>
      <x:c r="C3" s="1">
        <x:v>0.7625</x:v>
      </x:c>
      <x:c r="D3" s="1">
        <x:f>IF(B3, C3-B3, "")</x:f>
      </x:c>
      <x:c r="E3" s="1">
        <x:v>0.3875</x:v>
      </x:c>
      <x:c r="F3" s="1">
        <x:v>0.765972222222222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1" x14ac:dyDescent="0.25">
      <x:c r="A4" s="3">
        <x:v>44715</x:v>
      </x:c>
      <x:c r="B4" s="1" t="s"/>
      <x:c r="D4" s="1" t="str">
        <x:f>IF(B4, C4-B4, "")</x:f>
      </x:c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1" x14ac:dyDescent="0.25">
      <x:c r="A5" s="3">
        <x:v>44716</x:v>
      </x:c>
      <x:c r="B5" s="1" t="s"/>
      <x:c r="D5" s="1" t="str">
        <x:f>IF(B5, C5-B5, "")</x:f>
      </x:c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1" x14ac:dyDescent="0.25">
      <x:c r="A6" s="3">
        <x:v>44717</x:v>
      </x:c>
      <x:c r="B6" s="1" t="s"/>
      <x:c r="D6" s="1" t="str">
        <x:f>IF(B6, C6-B6, "")</x:f>
      </x:c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1" x14ac:dyDescent="0.25">
      <x:c r="A7" s="3">
        <x:v>44718</x:v>
      </x:c>
      <x:c r="B7" s="1">
        <x:v>0.388888888888889</x:v>
      </x:c>
      <x:c r="C7" s="1">
        <x:v>0.763888888888889</x:v>
      </x:c>
      <x:c r="D7" s="1">
        <x:f>IF(B7, C7-B7, "")</x:f>
      </x:c>
      <x:c r="E7" s="1">
        <x:v>0.388888888888889</x:v>
      </x:c>
      <x:c r="F7" s="1">
        <x:v>0.834027777777778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1" x14ac:dyDescent="0.25">
      <x:c r="A8" s="3">
        <x:v>44719</x:v>
      </x:c>
      <x:c r="B8" s="1">
        <x:v>0.390277777777778</x:v>
      </x:c>
      <x:c r="C8" s="1">
        <x:v>0.765277777777778</x:v>
      </x:c>
      <x:c r="D8" s="1">
        <x:f>IF(B8, C8-B8, "")</x:f>
      </x:c>
      <x:c r="E8" s="1">
        <x:v>0.390277777777778</x:v>
      </x:c>
      <x:c r="F8" s="1">
        <x:v>0.776388888888889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1" x14ac:dyDescent="0.25">
      <x:c r="A9" s="3">
        <x:v>44720</x:v>
      </x:c>
      <x:c r="B9" s="1">
        <x:v>0.38125</x:v>
      </x:c>
      <x:c r="C9" s="1">
        <x:v>0.75625</x:v>
      </x:c>
      <x:c r="D9" s="1">
        <x:f>IF(B9, C9-B9, "")</x:f>
      </x:c>
      <x:c r="E9" s="1">
        <x:v>0.38125</x:v>
      </x:c>
      <x:c r="F9" s="1">
        <x:v>0.78125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1" x14ac:dyDescent="0.25">
      <x:c r="A10" s="3">
        <x:v>44721</x:v>
      </x:c>
      <x:c r="B10" s="1">
        <x:v>0.4375</x:v>
      </x:c>
      <x:c r="C10" s="1">
        <x:v>0.791666666666667</x:v>
      </x:c>
      <x:c r="D10" s="1">
        <x:f>IF(B10, C10-B10, "")</x:f>
      </x:c>
      <x:c r="E10" s="1">
        <x:v>0.434722222222222</x:v>
      </x:c>
      <x:c r="F10" s="1">
        <x:v>0.808333333333333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1" x14ac:dyDescent="0.25">
      <x:c r="A11" s="3">
        <x:v>44722</x:v>
      </x:c>
      <x:c r="B11" s="1">
        <x:v>0.390277777777778</x:v>
      </x:c>
      <x:c r="C11" s="1">
        <x:v>0.765277777777778</x:v>
      </x:c>
      <x:c r="D11" s="1">
        <x:f>IF(B11, C11-B11, "")</x:f>
      </x:c>
      <x:c r="E11" s="1">
        <x:v>0.390277777777778</x:v>
      </x:c>
      <x:c r="F11" s="1">
        <x:v>0.783333333333333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1" x14ac:dyDescent="0.25">
      <x:c r="A12" s="3">
        <x:v>44723</x:v>
      </x:c>
      <x:c r="B12" s="1" t="s"/>
      <x:c r="D12" s="1" t="str">
        <x:f>IF(B12, C12-B12, "")</x:f>
      </x:c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1" x14ac:dyDescent="0.25">
      <x:c r="A13" s="3">
        <x:v>44724</x:v>
      </x:c>
      <x:c r="B13" s="1" t="s"/>
      <x:c r="D13" s="1" t="str">
        <x:f>IF(B13, C13-B13, "")</x:f>
      </x:c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1" x14ac:dyDescent="0.25">
      <x:c r="A14" s="3">
        <x:v>44725</x:v>
      </x:c>
      <x:c r="B14" s="1">
        <x:v>0.382638888888889</x:v>
      </x:c>
      <x:c r="C14" s="1">
        <x:v>0.757638888888889</x:v>
      </x:c>
      <x:c r="D14" s="1">
        <x:f>IF(B14, C14-B14, "")</x:f>
      </x:c>
      <x:c r="E14" s="1">
        <x:v>0.382638888888889</x:v>
      </x:c>
      <x:c r="F14" s="1">
        <x:v>0.781944444444444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1" x14ac:dyDescent="0.25">
      <x:c r="A15" s="3">
        <x:v>44726</x:v>
      </x:c>
      <x:c r="B15" s="1">
        <x:v>0.383333333333333</x:v>
      </x:c>
      <x:c r="C15" s="1">
        <x:v>0.758333333333333</x:v>
      </x:c>
      <x:c r="D15" s="1">
        <x:f>IF(B15, C15-B15, "")</x:f>
      </x:c>
      <x:c r="E15" s="1">
        <x:v>0.383333333333333</x:v>
      </x:c>
      <x:c r="F15" s="1">
        <x:v>0.813888888888889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1" x14ac:dyDescent="0.25">
      <x:c r="A16" s="3">
        <x:v>44727</x:v>
      </x:c>
      <x:c r="B16" s="1">
        <x:v>0.39375</x:v>
      </x:c>
      <x:c r="C16" s="1">
        <x:v>0.76875</x:v>
      </x:c>
      <x:c r="D16" s="1">
        <x:f>IF(B16, C16-B16, "")</x:f>
      </x:c>
      <x:c r="E16" s="1">
        <x:v>0.39375</x:v>
      </x:c>
      <x:c r="F16" s="1">
        <x:v>0.782638888888889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1" x14ac:dyDescent="0.25">
      <x:c r="A17" s="3">
        <x:v>44728</x:v>
      </x:c>
      <x:c r="B17" s="1">
        <x:v>0.385416666666667</x:v>
      </x:c>
      <x:c r="C17" s="1">
        <x:v>0.760416666666667</x:v>
      </x:c>
      <x:c r="D17" s="1">
        <x:f>IF(B17, C17-B17, "")</x:f>
      </x:c>
      <x:c r="E17" s="1">
        <x:v>0.385416666666667</x:v>
      </x:c>
      <x:c r="F17" s="1">
        <x:v>0.836111111111111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1" x14ac:dyDescent="0.25">
      <x:c r="A18" s="3">
        <x:v>44729</x:v>
      </x:c>
      <x:c r="B18" s="1">
        <x:v>0.38125</x:v>
      </x:c>
      <x:c r="C18" s="1">
        <x:v>0.75625</x:v>
      </x:c>
      <x:c r="D18" s="1">
        <x:f>IF(B18, C18-B18, "")</x:f>
      </x:c>
      <x:c r="E18" s="1">
        <x:v>0.38125</x:v>
      </x:c>
      <x:c r="F18" s="1">
        <x:v>0.798611111111111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1" x14ac:dyDescent="0.25">
      <x:c r="A19" s="3">
        <x:v>44730</x:v>
      </x:c>
      <x:c r="B19" s="1" t="s"/>
      <x:c r="D19" s="1" t="str">
        <x:f>IF(B19, C19-B19, "")</x:f>
      </x:c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1" x14ac:dyDescent="0.25">
      <x:c r="A20" s="3">
        <x:v>44731</x:v>
      </x:c>
      <x:c r="B20" s="1" t="s"/>
      <x:c r="D20" s="1" t="str">
        <x:f>IF(B20, C20-B20, "")</x:f>
      </x:c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1" x14ac:dyDescent="0.25">
      <x:c r="A21" s="3">
        <x:v>44732</x:v>
      </x:c>
      <x:c r="B21" s="1">
        <x:v>0.378472222222222</x:v>
      </x:c>
      <x:c r="C21" s="1">
        <x:v>0.753472222222222</x:v>
      </x:c>
      <x:c r="D21" s="1">
        <x:f>IF(B21, C21-B21, "")</x:f>
      </x:c>
      <x:c r="E21" s="1">
        <x:v>0.378472222222222</x:v>
      </x:c>
      <x:c r="F21" s="1">
        <x:v>0.797222222222222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1" x14ac:dyDescent="0.25">
      <x:c r="A22" s="3">
        <x:v>44733</x:v>
      </x:c>
      <x:c r="B22" s="1">
        <x:v>0.386111111111111</x:v>
      </x:c>
      <x:c r="C22" s="1">
        <x:v>0.761111111111111</x:v>
      </x:c>
      <x:c r="D22" s="1">
        <x:f>IF(B22, C22-B22, "")</x:f>
      </x:c>
      <x:c r="E22" s="1">
        <x:v>0.386111111111111</x:v>
      </x:c>
      <x:c r="F22" s="1">
        <x:v>0.818055555555556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1" x14ac:dyDescent="0.25">
      <x:c r="A23" s="3">
        <x:v>44734</x:v>
      </x:c>
      <x:c r="B23" s="1">
        <x:v>0.384027777777778</x:v>
      </x:c>
      <x:c r="C23" s="1">
        <x:v>0.759027777777778</x:v>
      </x:c>
      <x:c r="D23" s="1">
        <x:f>IF(B23, C23-B23, "")</x:f>
      </x:c>
      <x:c r="E23" s="1">
        <x:v>0.384027777777778</x:v>
      </x:c>
      <x:c r="F23" s="1">
        <x:v>0.777777777777778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1" x14ac:dyDescent="0.25">
      <x:c r="A24" s="3">
        <x:v>44735</x:v>
      </x:c>
      <x:c r="B24" s="1">
        <x:v>0.384722222222222</x:v>
      </x:c>
      <x:c r="C24" s="1">
        <x:v>0.426388888888889</x:v>
      </x:c>
      <x:c r="D24" s="1">
        <x:f>IF(B24, C24-B24, "")</x:f>
      </x:c>
      <x:c r="E24" s="1">
        <x:v>0.384722222222222</x:v>
      </x:c>
      <x:c r="F24" s="1">
        <x:v>0.445138888888889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1" x14ac:dyDescent="0.25">
      <x:c r="A25" s="3">
        <x:v>44736</x:v>
      </x:c>
      <x:c r="B25" s="1">
        <x:v>0.374305555555556</x:v>
      </x:c>
      <x:c r="C25" s="1">
        <x:v>0.749305555555556</x:v>
      </x:c>
      <x:c r="D25" s="1">
        <x:f>IF(B25, C25-B25, "")</x:f>
      </x:c>
      <x:c r="E25" s="1">
        <x:v>0.374305555555556</x:v>
      </x:c>
      <x:c r="F25" s="1">
        <x:v>0.759027777777778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1" x14ac:dyDescent="0.25">
      <x:c r="A26" s="3">
        <x:v>44737</x:v>
      </x:c>
      <x:c r="B26" s="1" t="s"/>
      <x:c r="D26" s="1" t="str">
        <x:f>IF(B26, C26-B26, "")</x:f>
      </x:c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1" x14ac:dyDescent="0.25">
      <x:c r="A27" s="3">
        <x:v>44738</x:v>
      </x:c>
      <x:c r="B27" s="1" t="s"/>
      <x:c r="D27" s="1" t="str">
        <x:f>IF(B27, C27-B27, "")</x:f>
      </x:c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1" x14ac:dyDescent="0.25">
      <x:c r="A28" s="3">
        <x:v>44739</x:v>
      </x:c>
      <x:c r="B28" s="1">
        <x:v>0.390277777777778</x:v>
      </x:c>
      <x:c r="C28" s="1">
        <x:v>0.765277777777778</x:v>
      </x:c>
      <x:c r="D28" s="1">
        <x:f>IF(B28, C28-B28, "")</x:f>
      </x:c>
      <x:c r="E28" s="1">
        <x:v>0.390277777777778</x:v>
      </x:c>
      <x:c r="F28" s="1">
        <x:v>0.81875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1" x14ac:dyDescent="0.25">
      <x:c r="A29" s="3">
        <x:v>44740</x:v>
      </x:c>
      <x:c r="B29" s="1">
        <x:v>0.384722222222222</x:v>
      </x:c>
      <x:c r="C29" s="1">
        <x:v>0.759722222222222</x:v>
      </x:c>
      <x:c r="D29" s="1">
        <x:f>IF(B29, C29-B29, "")</x:f>
      </x:c>
      <x:c r="E29" s="1">
        <x:v>0.384722222222222</x:v>
      </x:c>
      <x:c r="F29" s="1">
        <x:v>0.821527777777778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1" x14ac:dyDescent="0.25">
      <x:c r="A30" s="3">
        <x:v>44741</x:v>
      </x:c>
      <x:c r="B30" s="1">
        <x:v>0.38125</x:v>
      </x:c>
      <x:c r="C30" s="1">
        <x:v>0.75625</x:v>
      </x:c>
      <x:c r="D30" s="1">
        <x:f>IF(B30, C30-B30, "")</x:f>
      </x:c>
      <x:c r="E30" s="1">
        <x:v>0.38125</x:v>
      </x:c>
      <x:c r="F30" s="1">
        <x:v>0.8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1" x14ac:dyDescent="0.25">
      <x:c r="A31" s="3">
        <x:v>44742</x:v>
      </x:c>
      <x:c r="B31" s="1">
        <x:v>0.384027777777778</x:v>
      </x:c>
      <x:c r="C31" s="1">
        <x:v>0.759027777777778</x:v>
      </x:c>
      <x:c r="D31" s="1">
        <x:f>IF(B31, C31-B31, "")</x:f>
      </x:c>
      <x:c r="E31" s="1">
        <x:v>0.384027777777778</x:v>
      </x:c>
      <x:c r="F31" s="1">
        <x:v>0.778472222222222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0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44743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44744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44745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44746</x:v>
      </x:c>
      <x:c r="B5" s="1">
        <x:v>0.379166666666667</x:v>
      </x:c>
      <x:c r="C5" s="1">
        <x:v>0.754166666666667</x:v>
      </x:c>
      <x:c r="D5" s="1">
        <x:f>IF(B5, C5-B5, "")</x:f>
      </x:c>
      <x:c r="E5" s="1">
        <x:v>0.379166666666667</x:v>
      </x:c>
      <x:c r="F5" s="1">
        <x:v>0.81875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44747</x:v>
      </x:c>
      <x:c r="B6" s="1">
        <x:v>0.410416666666667</x:v>
      </x:c>
      <x:c r="C6" s="1">
        <x:v>0.785416666666667</x:v>
      </x:c>
      <x:c r="D6" s="1">
        <x:f>IF(B6, C6-B6, "")</x:f>
      </x:c>
      <x:c r="E6" s="1">
        <x:v>0.385416666666667</x:v>
      </x:c>
      <x:c r="F6" s="1">
        <x:v>0.813194444444444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44748</x:v>
      </x:c>
      <x:c r="B7" s="1">
        <x:v>0.381944444444444</x:v>
      </x:c>
      <x:c r="C7" s="1">
        <x:v>0.756944444444444</x:v>
      </x:c>
      <x:c r="D7" s="1">
        <x:f>IF(B7, C7-B7, "")</x:f>
      </x:c>
      <x:c r="E7" s="1">
        <x:v>0.381944444444444</x:v>
      </x:c>
      <x:c r="F7" s="1">
        <x:v>0.790277777777778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44749</x:v>
      </x:c>
      <x:c r="B8" s="1">
        <x:v>0.40625</x:v>
      </x:c>
      <x:c r="C8" s="1">
        <x:v>0.78125</x:v>
      </x:c>
      <x:c r="D8" s="1">
        <x:f>IF(B8, C8-B8, "")</x:f>
      </x:c>
      <x:c r="E8" s="1">
        <x:v>0.40625</x:v>
      </x:c>
      <x:c r="F8" s="1">
        <x:v>0.791666666666667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44750</x:v>
      </x:c>
      <x:c r="B9" s="1">
        <x:v>0.372916666666667</x:v>
      </x:c>
      <x:c r="C9" s="1">
        <x:v>0.747916666666667</x:v>
      </x:c>
      <x:c r="D9" s="1">
        <x:f>IF(B9, C9-B9, "")</x:f>
      </x:c>
      <x:c r="E9" s="1">
        <x:v>0.372916666666667</x:v>
      </x:c>
      <x:c r="F9" s="1">
        <x:v>0.78125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44751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44752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44753</x:v>
      </x:c>
      <x:c r="B12" s="1">
        <x:v>0.416666666666667</x:v>
      </x:c>
      <x:c r="C12" s="1">
        <x:v>0.791666666666667</x:v>
      </x:c>
      <x:c r="D12" s="1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44754</x:v>
      </x:c>
      <x:c r="B13" s="1">
        <x:v>0.388888888888889</x:v>
      </x:c>
      <x:c r="C13" s="1">
        <x:v>0.763888888888889</x:v>
      </x:c>
      <x:c r="D13" s="1">
        <x:f>IF(B13, C13-B13, "")</x:f>
      </x:c>
      <x:c r="E13" s="1">
        <x:v>0.388888888888889</x:v>
      </x:c>
      <x:c r="F13" s="1">
        <x:v>0.798611111111111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44755</x:v>
      </x:c>
      <x:c r="B14" s="1">
        <x:v>0.381944444444444</x:v>
      </x:c>
      <x:c r="C14" s="1">
        <x:v>0.756944444444444</x:v>
      </x:c>
      <x:c r="D14" s="1">
        <x:f>IF(B14, C14-B14, "")</x:f>
      </x:c>
      <x:c r="E14" s="1">
        <x:v>0.381944444444444</x:v>
      </x:c>
      <x:c r="F14" s="1">
        <x:v>0.758333333333333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44756</x:v>
      </x:c>
      <x:c r="B15" s="1">
        <x:v>0.411111111111111</x:v>
      </x:c>
      <x:c r="C15" s="1">
        <x:v>0.786111111111111</x:v>
      </x:c>
      <x:c r="D15" s="1">
        <x:f>IF(B15, C15-B15, "")</x:f>
      </x:c>
      <x:c r="E15" s="1">
        <x:v>0.411111111111111</x:v>
      </x:c>
      <x:c r="F15" s="1">
        <x:v>0.798611111111111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44757</x:v>
      </x:c>
      <x:c r="B16" s="1">
        <x:v>0.384027777777778</x:v>
      </x:c>
      <x:c r="C16" s="1">
        <x:v>0.759027777777778</x:v>
      </x:c>
      <x:c r="D16" s="1">
        <x:f>IF(B16, C16-B16, "")</x:f>
      </x:c>
      <x:c r="E16" s="1">
        <x:v>0.384027777777778</x:v>
      </x:c>
      <x:c r="F16" s="1">
        <x:v>0.776388888888889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44758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44759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44760</x:v>
      </x:c>
      <x:c r="B19" s="1">
        <x:v>0.377777777777778</x:v>
      </x:c>
      <x:c r="C19" s="1">
        <x:v>0.752777777777778</x:v>
      </x:c>
      <x:c r="D19" s="1">
        <x:f>IF(B19, C19-B19, "")</x:f>
      </x:c>
      <x:c r="E19" s="1">
        <x:v>0.377777777777778</x:v>
      </x:c>
      <x:c r="F19" s="1">
        <x:v>0.799305555555555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44761</x:v>
      </x:c>
      <x:c r="B20" s="1">
        <x:v>0.386805555555556</x:v>
      </x:c>
      <x:c r="C20" s="1">
        <x:v>0.761805555555556</x:v>
      </x:c>
      <x:c r="D20" s="1">
        <x:f>IF(B20, C20-B20, "")</x:f>
      </x:c>
      <x:c r="E20" s="1">
        <x:v>0.386805555555556</x:v>
      </x:c>
      <x:c r="F20" s="1">
        <x:v>0.768055555555555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44762</x:v>
      </x:c>
      <x:c r="B21" s="1">
        <x:v>0.371527777777778</x:v>
      </x:c>
      <x:c r="C21" s="1">
        <x:v>0.746527777777778</x:v>
      </x:c>
      <x:c r="D21" s="1">
        <x:f>IF(B21, C21-B21, "")</x:f>
      </x:c>
      <x:c r="E21" s="1">
        <x:v>0.371527777777778</x:v>
      </x:c>
      <x:c r="F21" s="1">
        <x:v>0.747916666666667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44763</x:v>
      </x:c>
      <x:c r="B22" s="1">
        <x:v>0.380555555555556</x:v>
      </x:c>
      <x:c r="C22" s="1">
        <x:v>0.755555555555556</x:v>
      </x:c>
      <x:c r="D22" s="1">
        <x:f>IF(B22, C22-B22, "")</x:f>
      </x:c>
      <x:c r="E22" s="1">
        <x:v>0.380555555555556</x:v>
      </x:c>
      <x:c r="F22" s="1">
        <x:v>0.804166666666667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44764</x:v>
      </x:c>
      <x:c r="B23" s="1">
        <x:v>0.369444444444444</x:v>
      </x:c>
      <x:c r="C23" s="1">
        <x:v>0.744444444444444</x:v>
      </x:c>
      <x:c r="D23" s="1">
        <x:f>IF(B23, C23-B23, "")</x:f>
      </x:c>
      <x:c r="E23" s="1">
        <x:v>0.369444444444444</x:v>
      </x:c>
      <x:c r="F23" s="1">
        <x:v>0.745833333333333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44765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44766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44767</x:v>
      </x:c>
      <x:c r="B26" s="1">
        <x:v>0.384722222222222</x:v>
      </x:c>
      <x:c r="C26" s="1">
        <x:v>0.759722222222222</x:v>
      </x:c>
      <x:c r="D26" s="1">
        <x:f>IF(B26, C26-B26, "")</x:f>
      </x:c>
      <x:c r="E26" s="1">
        <x:v>0.384722222222222</x:v>
      </x:c>
      <x:c r="F26" s="1">
        <x:v>0.802083333333333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44768</x:v>
      </x:c>
      <x:c r="B27" s="1">
        <x:v>0.391666666666667</x:v>
      </x:c>
      <x:c r="C27" s="1">
        <x:v>0.766666666666667</x:v>
      </x:c>
      <x:c r="D27" s="1">
        <x:f>IF(B27, C27-B27, "")</x:f>
      </x:c>
      <x:c r="E27" s="1">
        <x:v>0.391666666666667</x:v>
      </x:c>
      <x:c r="F27" s="1">
        <x:v>0.803472222222222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44769</x:v>
      </x:c>
      <x:c r="B28" s="1">
        <x:v>0.370833333333333</x:v>
      </x:c>
      <x:c r="C28" s="1">
        <x:v>0.745833333333333</x:v>
      </x:c>
      <x:c r="D28" s="1">
        <x:f>IF(B28, C28-B28, "")</x:f>
      </x:c>
      <x:c r="E28" s="1">
        <x:v>0.370833333333333</x:v>
      </x:c>
      <x:c r="F28" s="1">
        <x:v>0.782638888888889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44770</x:v>
      </x:c>
      <x:c r="B29" s="1">
        <x:v>0.386111111111111</x:v>
      </x:c>
      <x:c r="C29" s="1">
        <x:v>0.761111111111111</x:v>
      </x:c>
      <x:c r="D29" s="1">
        <x:f>IF(B29, C29-B29, "")</x:f>
      </x:c>
      <x:c r="E29" s="1">
        <x:v>0.386111111111111</x:v>
      </x:c>
      <x:c r="F29" s="1">
        <x:v>0.81875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44771</x:v>
      </x:c>
      <x:c r="B30" s="1">
        <x:v>0.379861111111111</x:v>
      </x:c>
      <x:c r="C30" s="1">
        <x:v>0.754861111111111</x:v>
      </x:c>
      <x:c r="D30" s="1">
        <x:f>IF(B30, C30-B30, "")</x:f>
      </x:c>
      <x:c r="E30" s="1">
        <x:v>0.379861111111111</x:v>
      </x:c>
      <x:c r="F30" s="1">
        <x:v>0.764583333333333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44772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44773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1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44774</x:v>
      </x:c>
      <x:c r="B2" s="1">
        <x:v>0.382638888888889</x:v>
      </x:c>
      <x:c r="C2" s="1">
        <x:v>0.757638888888889</x:v>
      </x:c>
      <x:c r="D2" s="1">
        <x:f>IF(B2, C2-B2, "")</x:f>
      </x:c>
      <x:c r="E2" s="1">
        <x:v>0.382638888888889</x:v>
      </x:c>
      <x:c r="F2" s="1">
        <x:v>0.809027777777778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44775</x:v>
      </x:c>
      <x:c r="B3" s="1">
        <x:v>0.395138888888889</x:v>
      </x:c>
      <x:c r="C3" s="1">
        <x:v>0.770138888888889</x:v>
      </x:c>
      <x:c r="D3" s="1">
        <x:f>IF(B3, C3-B3, "")</x:f>
      </x:c>
      <x:c r="E3" s="1">
        <x:v>0.395138888888889</x:v>
      </x:c>
      <x:c r="F3" s="1">
        <x:v>0.8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44776</x:v>
      </x:c>
      <x:c r="B4" s="1">
        <x:v>0.393055555555556</x:v>
      </x:c>
      <x:c r="C4" s="1">
        <x:v>0.768055555555555</x:v>
      </x:c>
      <x:c r="D4" s="1">
        <x:f>IF(B4, C4-B4, "")</x:f>
      </x:c>
      <x:c r="E4" s="1">
        <x:v>0.393055555555556</x:v>
      </x:c>
      <x:c r="F4" s="1">
        <x:v>0.789583333333333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44777</x:v>
      </x:c>
      <x:c r="B5" s="1">
        <x:v>0.386111111111111</x:v>
      </x:c>
      <x:c r="C5" s="1">
        <x:v>0.761111111111111</x:v>
      </x:c>
      <x:c r="D5" s="1">
        <x:f>IF(B5, C5-B5, "")</x:f>
      </x:c>
      <x:c r="E5" s="1">
        <x:v>0.386111111111111</x:v>
      </x:c>
      <x:c r="F5" s="1">
        <x:v>0.804166666666667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44778</x:v>
      </x:c>
      <x:c r="B6" s="1">
        <x:v>0.388194444444444</x:v>
      </x:c>
      <x:c r="C6" s="1">
        <x:v>0.763194444444444</x:v>
      </x:c>
      <x:c r="D6" s="1">
        <x:f>IF(B6, C6-B6, "")</x:f>
      </x:c>
      <x:c r="E6" s="1">
        <x:v>0.388194444444444</x:v>
      </x:c>
      <x:c r="F6" s="1">
        <x:v>0.839583333333333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44779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44780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44781</x:v>
      </x:c>
      <x:c r="B9" s="1">
        <x:v>0.392361111111111</x:v>
      </x:c>
      <x:c r="C9" s="1">
        <x:v>0.767361111111111</x:v>
      </x:c>
      <x:c r="D9" s="1">
        <x:f>IF(B9, C9-B9, "")</x:f>
      </x:c>
      <x:c r="E9" s="1">
        <x:v>0.390972222222222</x:v>
      </x:c>
      <x:c r="F9" s="1">
        <x:v>0.775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44782</x:v>
      </x:c>
      <x:c r="B10" s="1">
        <x:v>0.386805555555556</x:v>
      </x:c>
      <x:c r="C10" s="1">
        <x:v>0.761805555555556</x:v>
      </x:c>
      <x:c r="D10" s="1">
        <x:f>IF(B10, C10-B10, "")</x:f>
      </x:c>
      <x:c r="E10" s="1">
        <x:v>0.386805555555556</x:v>
      </x:c>
      <x:c r="F10" s="1">
        <x:v>0.802777777777778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44783</x:v>
      </x:c>
      <x:c r="B11" s="1">
        <x:v>0.372222222222222</x:v>
      </x:c>
      <x:c r="C11" s="1">
        <x:v>0.747222222222222</x:v>
      </x:c>
      <x:c r="D11" s="1">
        <x:f>IF(B11, C11-B11, "")</x:f>
      </x:c>
      <x:c r="E11" s="1">
        <x:v>0.372222222222222</x:v>
      </x:c>
      <x:c r="F11" s="1">
        <x:v>0.875694444444444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44784</x:v>
      </x:c>
      <x:c r="B12" s="1">
        <x:v>0.3625</x:v>
      </x:c>
      <x:c r="C12" s="1">
        <x:v>0.7375</x:v>
      </x:c>
      <x:c r="D12" s="1">
        <x:f>IF(B12, C12-B12, "")</x:f>
      </x:c>
      <x:c r="E12" s="1">
        <x:v>0.3625</x:v>
      </x:c>
      <x:c r="F12" s="1">
        <x:v>0.897222222222222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44785</x:v>
      </x:c>
      <x:c r="B13" s="1">
        <x:v>0.369444444444444</x:v>
      </x:c>
      <x:c r="C13" s="1">
        <x:v>0.625</x:v>
      </x:c>
      <x:c r="D13" s="1">
        <x:f>IF(B13, C13-B13, "")</x:f>
      </x:c>
      <x:c r="E13" s="1">
        <x:v>0.369444444444444</x:v>
      </x:c>
      <x:c r="F13" s="1">
        <x:v>0.645138888888889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44786</x:v>
      </x:c>
      <x:c r="B14" s="1" t="s"/>
      <x:c r="C14" s="1" t="s"/>
      <x:c r="D14" s="1" t="str">
        <x:f>IF(B14, C14-B14, "")</x:f>
      </x:c>
      <x:c r="E14" s="1">
        <x:v>0.439583333333333</x:v>
      </x:c>
      <x:c r="F14" s="1">
        <x:v>0.765277777777778</x:v>
      </x:c>
      <x:c r="G14" s="1">
        <x:f>IF(F14, F14-E14, "")</x:f>
      </x:c>
      <x:c r="H14" s="1" t="e">
        <x:f>IF(G14&lt;&gt;"", G14-D14,"")</x:f>
      </x:c>
      <x:c r="I14" s="2" t="e">
        <x:f>IF(G14&lt;&gt;"", IF(B14&gt;(--"12:00 PM"),G14,G14-1/24) / IF(B14&gt;(--"12:00 PM"),D14,D14-1/24), "")</x:f>
      </x:c>
    </x:row>
    <x:row r="15" spans="1:10" x14ac:dyDescent="0.25">
      <x:c r="A15" s="3">
        <x:v>44787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44788</x:v>
      </x:c>
      <x:c r="B16" s="1">
        <x:v>0.391666666666667</x:v>
      </x:c>
      <x:c r="C16" s="1">
        <x:v>0.766666666666667</x:v>
      </x:c>
      <x:c r="D16" s="1">
        <x:f>IF(B16, C16-B16, "")</x:f>
      </x:c>
      <x:c r="E16" s="1">
        <x:v>0.391666666666667</x:v>
      </x:c>
      <x:c r="F16" s="1">
        <x:v>0.859722222222222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44789</x:v>
      </x:c>
      <x:c r="B17" s="1">
        <x:v>0.354861111111111</x:v>
      </x:c>
      <x:c r="C17" s="1">
        <x:v>0.729861111111111</x:v>
      </x:c>
      <x:c r="D17" s="1">
        <x:f>IF(B17, C17-B17, "")</x:f>
      </x:c>
      <x:c r="E17" s="1">
        <x:v>0.354861111111111</x:v>
      </x:c>
      <x:c r="F17" s="1">
        <x:v>0.858333333333333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44790</x:v>
      </x:c>
      <x:c r="B18" s="1">
        <x:v>0.370833333333333</x:v>
      </x:c>
      <x:c r="C18" s="1">
        <x:v>0.745833333333333</x:v>
      </x:c>
      <x:c r="D18" s="1">
        <x:f>IF(B18, C18-B18, "")</x:f>
      </x:c>
      <x:c r="E18" s="1">
        <x:v>0.370833333333333</x:v>
      </x:c>
      <x:c r="F18" s="1">
        <x:v>0.828472222222222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44791</x:v>
      </x:c>
      <x:c r="B19" s="1">
        <x:v>0.365972222222222</x:v>
      </x:c>
      <x:c r="C19" s="1">
        <x:v>0.740972222222222</x:v>
      </x:c>
      <x:c r="D19" s="1">
        <x:f>IF(B19, C19-B19, "")</x:f>
      </x:c>
      <x:c r="E19" s="1">
        <x:v>0.365972222222222</x:v>
      </x:c>
      <x:c r="F19" s="1">
        <x:v>0.781944444444444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44792</x:v>
      </x:c>
      <x:c r="B20" s="1">
        <x:v>0.359027777777778</x:v>
      </x:c>
      <x:c r="C20" s="1">
        <x:v>0.734027777777778</x:v>
      </x:c>
      <x:c r="D20" s="1">
        <x:f>IF(B20, C20-B20, "")</x:f>
      </x:c>
      <x:c r="E20" s="1">
        <x:v>0.359027777777778</x:v>
      </x:c>
      <x:c r="F20" s="1">
        <x:v>0.825694444444444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44793</x:v>
      </x:c>
      <x:c r="B21" s="1" t="s"/>
      <x:c r="C21" s="1" t="s"/>
      <x:c r="D21" s="1" t="str">
        <x:f>IF(B21, C21-B21, "")</x:f>
      </x:c>
      <x:c r="E21" s="1">
        <x:v>0.467361111111111</x:v>
      </x:c>
      <x:c r="F21" s="1">
        <x:v>0.772222222222222</x:v>
      </x:c>
      <x:c r="G21" s="1">
        <x:f>IF(F21, F21-E21, "")</x:f>
      </x:c>
      <x:c r="H21" s="1" t="e">
        <x:f>IF(G21&lt;&gt;"", G21-D21,"")</x:f>
      </x:c>
      <x:c r="I21" s="2" t="e">
        <x:f>IF(G21&lt;&gt;"", IF(B21&gt;(--"12:00 PM"),G21,G21-1/24) / IF(B21&gt;(--"12:00 PM"),D21,D21-1/24), "")</x:f>
      </x:c>
    </x:row>
    <x:row r="22" spans="1:10" x14ac:dyDescent="0.25">
      <x:c r="A22" s="3">
        <x:v>44794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44795</x:v>
      </x:c>
      <x:c r="B23" s="1">
        <x:v>0.368055555555556</x:v>
      </x:c>
      <x:c r="C23" s="1">
        <x:v>0.743055555555556</x:v>
      </x:c>
      <x:c r="D23" s="1">
        <x:f>IF(B23, C23-B23, "")</x:f>
      </x:c>
      <x:c r="E23" s="1">
        <x:v>0.368055555555556</x:v>
      </x:c>
      <x:c r="F23" s="1">
        <x:v>0.836805555555555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44796</x:v>
      </x:c>
      <x:c r="B24" s="1">
        <x:v>0.376388888888889</x:v>
      </x:c>
      <x:c r="C24" s="1">
        <x:v>0.751388888888889</x:v>
      </x:c>
      <x:c r="D24" s="1">
        <x:f>IF(B24, C24-B24, "")</x:f>
      </x:c>
      <x:c r="E24" s="1">
        <x:v>0.376388888888889</x:v>
      </x:c>
      <x:c r="F24" s="1">
        <x:v>0.7625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44797</x:v>
      </x:c>
      <x:c r="B25" s="1">
        <x:v>0.372916666666667</x:v>
      </x:c>
      <x:c r="C25" s="1">
        <x:v>0.747916666666667</x:v>
      </x:c>
      <x:c r="D25" s="1">
        <x:f>IF(B25, C25-B25, "")</x:f>
      </x:c>
      <x:c r="E25" s="1">
        <x:v>0.372916666666667</x:v>
      </x:c>
      <x:c r="F25" s="1">
        <x:v>0.780555555555556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44798</x:v>
      </x:c>
      <x:c r="B26" s="1">
        <x:v>0.365972222222222</x:v>
      </x:c>
      <x:c r="C26" s="1">
        <x:v>0.740972222222222</x:v>
      </x:c>
      <x:c r="D26" s="1">
        <x:f>IF(B26, C26-B26, "")</x:f>
      </x:c>
      <x:c r="E26" s="1">
        <x:v>0.365972222222222</x:v>
      </x:c>
      <x:c r="F26" s="1">
        <x:v>0.833333333333333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44799</x:v>
      </x:c>
      <x:c r="B27" s="1">
        <x:v>0.368055555555556</x:v>
      </x:c>
      <x:c r="C27" s="1">
        <x:v>0.5</x:v>
      </x:c>
      <x:c r="D27" s="1">
        <x:f>IF(B27, C27-B27, "")</x:f>
      </x:c>
      <x:c r="E27" s="1">
        <x:v>0.368055555555556</x:v>
      </x:c>
      <x:c r="F27" s="1">
        <x:v>0.500694444444444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44800</x:v>
      </x:c>
      <x:c r="B28" s="1" t="s"/>
      <x:c r="C28" s="1" t="s"/>
      <x:c r="D28" s="1" t="str">
        <x:f>IF(B28, C28-B28, "")</x:f>
      </x:c>
      <x:c r="E28" s="1">
        <x:v>0.557638888888889</x:v>
      </x:c>
      <x:c r="F28" s="1">
        <x:v>0.752777777777778</x:v>
      </x:c>
      <x:c r="G28" s="1">
        <x:f>IF(F28, F28-E28, "")</x:f>
      </x:c>
      <x:c r="H28" s="1" t="e">
        <x:f>IF(G28&lt;&gt;"", G28-D28,"")</x:f>
      </x:c>
      <x:c r="I28" s="2" t="e">
        <x:f>IF(G28&lt;&gt;"", IF(B28&gt;(--"12:00 PM"),G28,G28-1/24) / IF(B28&gt;(--"12:00 PM"),D28,D28-1/24), "")</x:f>
      </x:c>
    </x:row>
    <x:row r="29" spans="1:10" x14ac:dyDescent="0.25">
      <x:c r="A29" s="3">
        <x:v>44801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44802</x:v>
      </x:c>
      <x:c r="B30" s="1">
        <x:v>0.359027777777778</x:v>
      </x:c>
      <x:c r="C30" s="1">
        <x:v>0.734027777777778</x:v>
      </x:c>
      <x:c r="D30" s="1">
        <x:f>IF(B30, C30-B30, "")</x:f>
      </x:c>
      <x:c r="E30" s="1">
        <x:v>0.359027777777778</x:v>
      </x:c>
      <x:c r="F30" s="1">
        <x:v>0.802083333333333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44803</x:v>
      </x:c>
      <x:c r="B31" s="1">
        <x:v>0.345138888888889</x:v>
      </x:c>
      <x:c r="C31" s="1">
        <x:v>0.720138888888889</x:v>
      </x:c>
      <x:c r="D31" s="1">
        <x:f>IF(B31, C31-B31, "")</x:f>
      </x:c>
      <x:c r="E31" s="1">
        <x:v>0.345138888888889</x:v>
      </x:c>
      <x:c r="F31" s="1">
        <x:v>0.803472222222222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0" x14ac:dyDescent="0.25">
      <x:c r="A32" s="3">
        <x:v>44804</x:v>
      </x:c>
      <x:c r="B32" s="1">
        <x:v>0.347916666666667</x:v>
      </x:c>
      <x:c r="C32" s="1">
        <x:v>0.722916666666667</x:v>
      </x:c>
      <x:c r="D32" s="1">
        <x:f>IF(B32, C32-B32, "")</x:f>
      </x:c>
      <x:c r="E32" s="1">
        <x:v>0.347916666666667</x:v>
      </x:c>
      <x:c r="F32" s="1">
        <x:v>0.824305555555556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2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44805</x:v>
      </x:c>
      <x:c r="B2" s="1">
        <x:v>0.35</x:v>
      </x:c>
      <x:c r="C2" s="1">
        <x:v>0.725</x:v>
      </x:c>
      <x:c r="D2" s="1">
        <x:f>IF(B2, C2-B2, "")</x:f>
      </x:c>
      <x:c r="E2" s="1">
        <x:v>0.35</x:v>
      </x:c>
      <x:c r="F2" s="1">
        <x:v>0.799305555555555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44806</x:v>
      </x:c>
      <x:c r="B3" s="1">
        <x:v>0.3625</x:v>
      </x:c>
      <x:c r="C3" s="1">
        <x:v>0.7375</x:v>
      </x:c>
      <x:c r="D3" s="1">
        <x:f>IF(B3, C3-B3, "")</x:f>
      </x:c>
      <x:c r="E3" s="1">
        <x:v>0.3625</x:v>
      </x:c>
      <x:c r="F3" s="1">
        <x:v>0.788194444444444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44807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44808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44809</x:v>
      </x:c>
      <x:c r="B6" s="1">
        <x:v>0.371527777777778</x:v>
      </x:c>
      <x:c r="C6" s="1">
        <x:v>0.746527777777778</x:v>
      </x:c>
      <x:c r="D6" s="1">
        <x:f>IF(B6, C6-B6, "")</x:f>
      </x:c>
      <x:c r="E6" s="1">
        <x:v>0.371527777777778</x:v>
      </x:c>
      <x:c r="F6" s="1">
        <x:v>0.804861111111111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44810</x:v>
      </x:c>
      <x:c r="B7" s="1">
        <x:v>0.379166666666667</x:v>
      </x:c>
      <x:c r="C7" s="1">
        <x:v>0.754166666666667</x:v>
      </x:c>
      <x:c r="D7" s="1">
        <x:f>IF(B7, C7-B7, "")</x:f>
      </x:c>
      <x:c r="E7" s="1">
        <x:v>0.379166666666667</x:v>
      </x:c>
      <x:c r="F7" s="1">
        <x:v>0.831944444444444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44811</x:v>
      </x:c>
      <x:c r="B8" s="1">
        <x:v>0.369444444444444</x:v>
      </x:c>
      <x:c r="C8" s="1">
        <x:v>0.744444444444444</x:v>
      </x:c>
      <x:c r="D8" s="1">
        <x:f>IF(B8, C8-B8, "")</x:f>
      </x:c>
      <x:c r="E8" s="1">
        <x:v>0.369444444444444</x:v>
      </x:c>
      <x:c r="F8" s="1">
        <x:v>0.777083333333333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44812</x:v>
      </x:c>
      <x:c r="B9" s="1">
        <x:v>0.354166666666667</x:v>
      </x:c>
      <x:c r="C9" s="1">
        <x:v>0.729166666666667</x:v>
      </x:c>
      <x:c r="D9" s="1">
        <x:f>IF(B9, C9-B9, "")</x:f>
      </x:c>
      <x:c r="E9" s="1">
        <x:v>0.354166666666667</x:v>
      </x:c>
      <x:c r="F9" s="1">
        <x:v>0.795138888888889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44813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44814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44815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44816</x:v>
      </x:c>
      <x:c r="B13" s="1">
        <x:v>0.364583333333333</x:v>
      </x:c>
      <x:c r="C13" s="1">
        <x:v>0.739583333333333</x:v>
      </x:c>
      <x:c r="D13" s="1">
        <x:f>IF(B13, C13-B13, "")</x:f>
      </x:c>
      <x:c r="E13" s="1">
        <x:v>0.364583333333333</x:v>
      </x:c>
      <x:c r="F13" s="1">
        <x:v>0.8125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44817</x:v>
      </x:c>
      <x:c r="B14" s="1">
        <x:v>0.411805555555556</x:v>
      </x:c>
      <x:c r="C14" s="1">
        <x:v>0.786805555555556</x:v>
      </x:c>
      <x:c r="D14" s="1">
        <x:f>IF(B14, C14-B14, "")</x:f>
      </x:c>
      <x:c r="E14" s="1">
        <x:v>0.365972222222222</x:v>
      </x:c>
      <x:c r="F14" s="1">
        <x:v>0.8125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44818</x:v>
      </x:c>
      <x:c r="B15" s="1">
        <x:v>0.341666666666667</x:v>
      </x:c>
      <x:c r="C15" s="1">
        <x:v>0.716666666666667</x:v>
      </x:c>
      <x:c r="D15" s="1">
        <x:f>IF(B15, C15-B15, "")</x:f>
      </x:c>
      <x:c r="E15" s="1">
        <x:v>0.341666666666667</x:v>
      </x:c>
      <x:c r="F15" s="1">
        <x:v>0.819444444444444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44819</x:v>
      </x:c>
      <x:c r="B16" s="1">
        <x:v>0.363888888888889</x:v>
      </x:c>
      <x:c r="C16" s="1">
        <x:v>0.738888888888889</x:v>
      </x:c>
      <x:c r="D16" s="1">
        <x:f>IF(B16, C16-B16, "")</x:f>
      </x:c>
      <x:c r="E16" s="1">
        <x:v>0.363888888888889</x:v>
      </x:c>
      <x:c r="F16" s="1">
        <x:v>0.814583333333333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44820</x:v>
      </x:c>
      <x:c r="B17" s="1">
        <x:v>0.367361111111111</x:v>
      </x:c>
      <x:c r="C17" s="1">
        <x:v>0.742361111111111</x:v>
      </x:c>
      <x:c r="D17" s="1">
        <x:f>IF(B17, C17-B17, "")</x:f>
      </x:c>
      <x:c r="E17" s="1">
        <x:v>0.367361111111111</x:v>
      </x:c>
      <x:c r="F17" s="1">
        <x:v>0.803472222222222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44821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44822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44823</x:v>
      </x:c>
      <x:c r="B20" s="1">
        <x:v>0.355555555555556</x:v>
      </x:c>
      <x:c r="C20" s="1">
        <x:v>0.730555555555556</x:v>
      </x:c>
      <x:c r="D20" s="1">
        <x:f>IF(B20, C20-B20, "")</x:f>
      </x:c>
      <x:c r="E20" s="1">
        <x:v>0.355555555555556</x:v>
      </x:c>
      <x:c r="F20" s="1">
        <x:v>0.772916666666667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44824</x:v>
      </x:c>
      <x:c r="B21" s="1">
        <x:v>0.333333333333333</x:v>
      </x:c>
      <x:c r="C21" s="1">
        <x:v>0.5</x:v>
      </x:c>
      <x:c r="D21" s="1">
        <x:f>IF(B21, C21-B21, "")</x:f>
      </x:c>
      <x:c r="E21" s="1">
        <x:v>0.326388888888889</x:v>
      </x:c>
      <x:c r="F21" s="1">
        <x:v>0.500694444444444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44825</x:v>
      </x:c>
      <x:c r="B22" s="1">
        <x:v>0.368055555555556</x:v>
      </x:c>
      <x:c r="C22" s="1">
        <x:v>0.743055555555556</x:v>
      </x:c>
      <x:c r="D22" s="1">
        <x:f>IF(B22, C22-B22, "")</x:f>
      </x:c>
      <x:c r="E22" s="1">
        <x:v>0.368055555555556</x:v>
      </x:c>
      <x:c r="F22" s="1">
        <x:v>0.813888888888889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44826</x:v>
      </x:c>
      <x:c r="B23" s="1">
        <x:v>0.370138888888889</x:v>
      </x:c>
      <x:c r="C23" s="1">
        <x:v>0.745138888888889</x:v>
      </x:c>
      <x:c r="D23" s="1">
        <x:f>IF(B23, C23-B23, "")</x:f>
      </x:c>
      <x:c r="E23" s="1">
        <x:v>0.370138888888889</x:v>
      </x:c>
      <x:c r="F23" s="1">
        <x:v>0.753472222222222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44827</x:v>
      </x:c>
      <x:c r="B24" s="1">
        <x:v>0.370138888888889</x:v>
      </x:c>
      <x:c r="C24" s="1">
        <x:v>0.745138888888889</x:v>
      </x:c>
      <x:c r="D24" s="1">
        <x:f>IF(B24, C24-B24, "")</x:f>
      </x:c>
      <x:c r="E24" s="1">
        <x:v>0.370138888888889</x:v>
      </x:c>
      <x:c r="F24" s="1">
        <x:v>0.785416666666667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44828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44829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44830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44831</x:v>
      </x:c>
      <x:c r="B28" s="1">
        <x:v>0.357638888888889</x:v>
      </x:c>
      <x:c r="C28" s="1">
        <x:v>0.732638888888889</x:v>
      </x:c>
      <x:c r="D28" s="1">
        <x:f>IF(B28, C28-B28, "")</x:f>
      </x:c>
      <x:c r="E28" s="1">
        <x:v>0.357638888888889</x:v>
      </x:c>
      <x:c r="F28" s="1">
        <x:v>0.822916666666667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44832</x:v>
      </x:c>
      <x:c r="B29" s="1">
        <x:v>0.365972222222222</x:v>
      </x:c>
      <x:c r="C29" s="1">
        <x:v>0.740972222222222</x:v>
      </x:c>
      <x:c r="D29" s="1">
        <x:f>IF(B29, C29-B29, "")</x:f>
      </x:c>
      <x:c r="E29" s="1">
        <x:v>0.365972222222222</x:v>
      </x:c>
      <x:c r="F29" s="1">
        <x:v>0.757638888888889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44833</x:v>
      </x:c>
      <x:c r="B30" s="1">
        <x:v>0.372916666666667</x:v>
      </x:c>
      <x:c r="C30" s="1">
        <x:v>0.747916666666667</x:v>
      </x:c>
      <x:c r="D30" s="1">
        <x:f>IF(B30, C30-B30, "")</x:f>
      </x:c>
      <x:c r="E30" s="1">
        <x:v>0.372916666666667</x:v>
      </x:c>
      <x:c r="F30" s="1">
        <x:v>0.811805555555556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44834</x:v>
      </x:c>
      <x:c r="B31" s="1">
        <x:v>0.368055555555556</x:v>
      </x:c>
      <x:c r="C31" s="1">
        <x:v>0.743055555555556</x:v>
      </x:c>
      <x:c r="D31" s="1">
        <x:f>IF(B31, C31-B31, "")</x:f>
      </x:c>
      <x:c r="E31" s="1">
        <x:v>0.368055555555556</x:v>
      </x:c>
      <x:c r="F31" s="1">
        <x:v>0.770138888888889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300-000000000000}" mc:Ignorable="x14ac xr xr2 xr3">
  <x:sheetPr>
    <x:outlinePr summaryBelow="1" summaryRight="1"/>
  </x:sheetPr>
  <x:dimension ref="A1:J20"/>
  <x:sheetViews>
    <x:sheetView tabSelected="1" workbookViewId="0">
      <x:selection activeCell="L19" sqref="L19"/>
    </x:sheetView>
  </x:sheetViews>
  <x:sheetFormatPr defaultColWidth="127.253125" defaultRowHeight="15" x14ac:dyDescent="0.25"/>
  <x:cols>
    <x:col min="1" max="1" width="16.290625" style="0" customWidth="1"/>
    <x:col min="2" max="3" width="11.700625" style="0" customWidth="1"/>
    <x:col min="4" max="4" width="11.060625" style="0" customWidth="1"/>
    <x:col min="5" max="6" width="11.700625" style="0" customWidth="1"/>
    <x:col min="7" max="9" width="11.060625" style="0" customWidth="1"/>
    <x:col min="10" max="12" width="10.710625" style="0" customWidth="1"/>
  </x:cols>
  <x:sheetData>
    <x:row r="1" spans="1:12" x14ac:dyDescent="0.25">
      <x:c r="A1" s="13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15" t="s">
        <x:v>8</x:v>
      </x:c>
      <x:c r="J1" s="2">
        <x:f>SUM(G2:G32)/SUM(D2:D32)</x:f>
      </x:c>
    </x:row>
    <x:row r="2" spans="1:12" x14ac:dyDescent="0.25">
      <x:c r="A2" s="10">
        <x:v>44835</x:v>
      </x:c>
      <x:c r="B2" s="11" t="s"/>
      <x:c r="D2" s="11" t="str">
        <x:f>IF(B2, C2-B2, "")</x:f>
      </x:c>
      <x:c r="F2" s="11" t="s"/>
      <x:c r="G2" s="11" t="str">
        <x:f>IF(F2, F2-E2, "")</x:f>
      </x:c>
      <x:c r="H2" s="11" t="str">
        <x:f>IF(G2&lt;&gt;"", G2-D2,"")</x:f>
      </x:c>
      <x:c r="I2" s="12" t="str">
        <x:f>IF(G2&lt;&gt;"", IF(B2&gt;(--"12:00 PM"),G2,G2-1/24) / IF(B2&gt;(--"12:00 PM"),D2,D2-1/24), "")</x:f>
      </x:c>
    </x:row>
    <x:row r="3" spans="1:12" x14ac:dyDescent="0.25">
      <x:c r="A3" s="10">
        <x:v>44836</x:v>
      </x:c>
      <x:c r="B3" s="11" t="s"/>
      <x:c r="D3" s="11" t="str">
        <x:f>IF(B3, C3-B3, "")</x:f>
      </x:c>
      <x:c r="F3" s="11" t="s"/>
      <x:c r="G3" s="11" t="str">
        <x:f>IF(F3, F3-E3, "")</x:f>
      </x:c>
      <x:c r="H3" s="11" t="str">
        <x:f>IF(G3&lt;&gt;"", G3-D3,"")</x:f>
      </x:c>
      <x:c r="I3" s="12" t="str">
        <x:f>IF(G3&lt;&gt;"", IF(B3&gt;(--"12:00 PM"),G3,G3-1/24) / IF(B3&gt;(--"12:00 PM"),D3,D3-1/24), "")</x:f>
      </x:c>
    </x:row>
    <x:row r="4" spans="1:12" x14ac:dyDescent="0.25">
      <x:c r="A4" s="10">
        <x:v>44837</x:v>
      </x:c>
      <x:c r="B4" s="11">
        <x:v>0.378472222222222</x:v>
      </x:c>
      <x:c r="C4" s="11">
        <x:v>0.753472222222222</x:v>
      </x:c>
      <x:c r="D4" s="11">
        <x:f>IF(B4, C4-B4, "")</x:f>
      </x:c>
      <x:c r="E4" s="11">
        <x:v>0.378472222222222</x:v>
      </x:c>
      <x:c r="F4" s="11">
        <x:v>0.813888888888889</x:v>
      </x:c>
      <x:c r="G4" s="11">
        <x:f>IF(F4, F4-E4, "")</x:f>
      </x:c>
      <x:c r="H4" s="11">
        <x:f>IF(G4&lt;&gt;"", G4-D4,"")</x:f>
      </x:c>
      <x:c r="I4" s="12">
        <x:f>IF(G4&lt;&gt;"", IF(B4&gt;(--"12:00 PM"),G4,G4-1/24) / IF(B4&gt;(--"12:00 PM"),D4,D4-1/24), "")</x:f>
      </x:c>
    </x:row>
    <x:row r="5" spans="1:12" x14ac:dyDescent="0.25">
      <x:c r="A5" s="10">
        <x:v>44838</x:v>
      </x:c>
      <x:c r="B5" s="11">
        <x:v>0.363888888888889</x:v>
      </x:c>
      <x:c r="C5" s="11">
        <x:v>0.738888888888889</x:v>
      </x:c>
      <x:c r="D5" s="11">
        <x:f>IF(B5, C5-B5, "")</x:f>
      </x:c>
      <x:c r="E5" s="11">
        <x:v>0.363888888888889</x:v>
      </x:c>
      <x:c r="F5" s="11">
        <x:v>0.76875</x:v>
      </x:c>
      <x:c r="G5" s="11">
        <x:f>IF(F5, F5-E5, "")</x:f>
      </x:c>
      <x:c r="H5" s="11">
        <x:f>IF(G5&lt;&gt;"", G5-D5,"")</x:f>
      </x:c>
      <x:c r="I5" s="12">
        <x:f>IF(G5&lt;&gt;"", IF(B5&gt;(--"12:00 PM"),G5,G5-1/24) / IF(B5&gt;(--"12:00 PM"),D5,D5-1/24), "")</x:f>
      </x:c>
    </x:row>
    <x:row r="6" spans="1:12" x14ac:dyDescent="0.25">
      <x:c r="A6" s="10">
        <x:v>44839</x:v>
      </x:c>
      <x:c r="B6" s="11">
        <x:v>0.369444444444444</x:v>
      </x:c>
      <x:c r="C6" s="11">
        <x:v>0.744444444444444</x:v>
      </x:c>
      <x:c r="D6" s="11">
        <x:f>IF(B6, C6-B6, "")</x:f>
      </x:c>
      <x:c r="E6" s="11">
        <x:v>0.369444444444444</x:v>
      </x:c>
      <x:c r="F6" s="11">
        <x:v>0.792361111111111</x:v>
      </x:c>
      <x:c r="G6" s="11">
        <x:f>IF(F6, F6-E6, "")</x:f>
      </x:c>
      <x:c r="H6" s="11">
        <x:f>IF(G6&lt;&gt;"", G6-D6,"")</x:f>
      </x:c>
      <x:c r="I6" s="12">
        <x:f>IF(G6&lt;&gt;"", IF(B6&gt;(--"12:00 PM"),G6,G6-1/24) / IF(B6&gt;(--"12:00 PM"),D6,D6-1/24), "")</x:f>
      </x:c>
    </x:row>
    <x:row r="7" spans="1:12" x14ac:dyDescent="0.25">
      <x:c r="A7" s="10">
        <x:v>44840</x:v>
      </x:c>
      <x:c r="B7" s="11">
        <x:v>0.380555555555556</x:v>
      </x:c>
      <x:c r="C7" s="11">
        <x:v>0.755555555555556</x:v>
      </x:c>
      <x:c r="D7" s="11">
        <x:f>IF(B7, C7-B7, "")</x:f>
      </x:c>
      <x:c r="E7" s="11">
        <x:v>0.380555555555556</x:v>
      </x:c>
      <x:c r="F7" s="11">
        <x:v>0.79375</x:v>
      </x:c>
      <x:c r="G7" s="11">
        <x:f>IF(F7, F7-E7, "")</x:f>
      </x:c>
      <x:c r="H7" s="11">
        <x:f>IF(G7&lt;&gt;"", G7-D7,"")</x:f>
      </x:c>
      <x:c r="I7" s="12">
        <x:f>IF(G7&lt;&gt;"", IF(B7&gt;(--"12:00 PM"),G7,G7-1/24) / IF(B7&gt;(--"12:00 PM"),D7,D7-1/24), "")</x:f>
      </x:c>
    </x:row>
    <x:row r="8" spans="1:12" x14ac:dyDescent="0.25">
      <x:c r="A8" s="10">
        <x:v>44841</x:v>
      </x:c>
      <x:c r="B8" s="11">
        <x:v>0.378472222222222</x:v>
      </x:c>
      <x:c r="C8" s="11">
        <x:v>0.753472222222222</x:v>
      </x:c>
      <x:c r="D8" s="11">
        <x:f>IF(B8, C8-B8, "")</x:f>
      </x:c>
      <x:c r="E8" s="11">
        <x:v>0.378472222222222</x:v>
      </x:c>
      <x:c r="F8" s="11">
        <x:v>0.825</x:v>
      </x:c>
      <x:c r="G8" s="11">
        <x:f>IF(F8, F8-E8, "")</x:f>
      </x:c>
      <x:c r="H8" s="11">
        <x:f>IF(G8&lt;&gt;"", G8-D8,"")</x:f>
      </x:c>
      <x:c r="I8" s="12">
        <x:f>IF(G8&lt;&gt;"", IF(B8&gt;(--"12:00 PM"),G8,G8-1/24) / IF(B8&gt;(--"12:00 PM"),D8,D8-1/24), "")</x:f>
      </x:c>
    </x:row>
    <x:row r="9" spans="1:12" x14ac:dyDescent="0.25">
      <x:c r="A9" s="10">
        <x:v>44842</x:v>
      </x:c>
      <x:c r="B9" s="11" t="s"/>
      <x:c r="D9" s="11" t="str">
        <x:f>IF(B9, C9-B9, "")</x:f>
      </x:c>
      <x:c r="F9" s="11" t="s"/>
      <x:c r="G9" s="11" t="str">
        <x:f>IF(F9, F9-E9, "")</x:f>
      </x:c>
      <x:c r="H9" s="11" t="str">
        <x:f>IF(G9&lt;&gt;"", G9-D9,"")</x:f>
      </x:c>
      <x:c r="I9" s="12" t="str">
        <x:f>IF(G9&lt;&gt;"", IF(B9&gt;(--"12:00 PM"),G9,G9-1/24) / IF(B9&gt;(--"12:00 PM"),D9,D9-1/24), "")</x:f>
      </x:c>
    </x:row>
    <x:row r="10" spans="1:12" x14ac:dyDescent="0.25">
      <x:c r="A10" s="10">
        <x:v>44843</x:v>
      </x:c>
      <x:c r="B10" s="11" t="s"/>
      <x:c r="D10" s="11" t="str">
        <x:f>IF(B10, C10-B10, "")</x:f>
      </x:c>
      <x:c r="F10" s="11" t="s"/>
      <x:c r="G10" s="11" t="str">
        <x:f>IF(F10, F10-E10, "")</x:f>
      </x:c>
      <x:c r="H10" s="11" t="str">
        <x:f>IF(G10&lt;&gt;"", G10-D10,"")</x:f>
      </x:c>
      <x:c r="I10" s="12" t="str">
        <x:f>IF(G10&lt;&gt;"", IF(B10&gt;(--"12:00 PM"),G10,G10-1/24) / IF(B10&gt;(--"12:00 PM"),D10,D10-1/24), "")</x:f>
      </x:c>
    </x:row>
    <x:row r="11" spans="1:12" x14ac:dyDescent="0.25">
      <x:c r="A11" s="10">
        <x:v>44844</x:v>
      </x:c>
      <x:c r="B11" s="11" t="s"/>
      <x:c r="D11" s="11" t="str">
        <x:f>IF(B11, C11-B11, "")</x:f>
      </x:c>
      <x:c r="F11" s="11" t="s"/>
      <x:c r="G11" s="11" t="str">
        <x:f>IF(F11, F11-E11, "")</x:f>
      </x:c>
      <x:c r="H11" s="11" t="str">
        <x:f>IF(G11&lt;&gt;"", G11-D11,"")</x:f>
      </x:c>
      <x:c r="I11" s="12" t="str">
        <x:f>IF(G11&lt;&gt;"", IF(B11&gt;(--"12:00 PM"),G11,G11-1/24) / IF(B11&gt;(--"12:00 PM"),D11,D11-1/24), "")</x:f>
      </x:c>
    </x:row>
    <x:row r="12" spans="1:12" x14ac:dyDescent="0.25">
      <x:c r="A12" s="10">
        <x:v>44845</x:v>
      </x:c>
      <x:c r="B12" s="11">
        <x:v>0.35</x:v>
      </x:c>
      <x:c r="C12" s="11">
        <x:v>0.5</x:v>
      </x:c>
      <x:c r="D12" s="11">
        <x:f>IF(B12, C12-B12, "")</x:f>
      </x:c>
      <x:c r="E12" s="11">
        <x:v>0.35</x:v>
      </x:c>
      <x:c r="F12" s="11">
        <x:v>0.501388888888889</x:v>
      </x:c>
      <x:c r="G12" s="11">
        <x:f>IF(F12, F12-E12, "")</x:f>
      </x:c>
      <x:c r="H12" s="11">
        <x:f>IF(G12&lt;&gt;"", G12-D12,"")</x:f>
      </x:c>
      <x:c r="I12" s="12">
        <x:f>IF(G12&lt;&gt;"", IF(B12&gt;(--"12:00 PM"),G12,G12-1/24) / IF(B12&gt;(--"12:00 PM"),D12,D12-1/24), "")</x:f>
      </x:c>
    </x:row>
    <x:row r="13" spans="1:12" x14ac:dyDescent="0.25">
      <x:c r="A13" s="10">
        <x:v>44846</x:v>
      </x:c>
      <x:c r="B13" s="11" t="s"/>
      <x:c r="D13" s="11" t="str">
        <x:f>IF(B13, C13-B13, "")</x:f>
      </x:c>
      <x:c r="F13" s="11" t="s"/>
      <x:c r="G13" s="11" t="str">
        <x:f>IF(F13, F13-E13, "")</x:f>
      </x:c>
      <x:c r="H13" s="11" t="str">
        <x:f>IF(G13&lt;&gt;"", G13-D13,"")</x:f>
      </x:c>
      <x:c r="I13" s="12" t="str">
        <x:f>IF(G13&lt;&gt;"", IF(B13&gt;(--"12:00 PM"),G13,G13-1/24) / IF(B13&gt;(--"12:00 PM"),D13,D13-1/24), "")</x:f>
      </x:c>
    </x:row>
    <x:row r="14" spans="1:12" x14ac:dyDescent="0.25">
      <x:c r="A14" s="10">
        <x:v>44847</x:v>
      </x:c>
      <x:c r="B14" s="11">
        <x:v>0.377777777777778</x:v>
      </x:c>
      <x:c r="C14" s="11">
        <x:v>0.752777777777778</x:v>
      </x:c>
      <x:c r="D14" s="11">
        <x:f>IF(B14, C14-B14, "")</x:f>
      </x:c>
      <x:c r="E14" s="11">
        <x:v>0.377777777777778</x:v>
      </x:c>
      <x:c r="F14" s="11">
        <x:v>0.802083333333333</x:v>
      </x:c>
      <x:c r="G14" s="11">
        <x:f>IF(F14, F14-E14, "")</x:f>
      </x:c>
      <x:c r="H14" s="11">
        <x:f>IF(G14&lt;&gt;"", G14-D14,"")</x:f>
      </x:c>
      <x:c r="I14" s="12">
        <x:f>IF(G14&lt;&gt;"", IF(B14&gt;(--"12:00 PM"),G14,G14-1/24) / IF(B14&gt;(--"12:00 PM"),D14,D14-1/24), "")</x:f>
      </x:c>
    </x:row>
    <x:row r="15" spans="1:12" x14ac:dyDescent="0.25">
      <x:c r="A15" s="10">
        <x:v>44848</x:v>
      </x:c>
      <x:c r="B15" s="11">
        <x:v>0.379861111111111</x:v>
      </x:c>
      <x:c r="C15" s="11">
        <x:v>0.754861111111111</x:v>
      </x:c>
      <x:c r="D15" s="11">
        <x:f>IF(B15, C15-B15, "")</x:f>
      </x:c>
      <x:c r="E15" s="11">
        <x:v>0.379861111111111</x:v>
      </x:c>
      <x:c r="F15" s="11">
        <x:v>0.757638888888889</x:v>
      </x:c>
      <x:c r="G15" s="11">
        <x:f>IF(F15, F15-E15, "")</x:f>
      </x:c>
      <x:c r="H15" s="11">
        <x:f>IF(G15&lt;&gt;"", G15-D15,"")</x:f>
      </x:c>
      <x:c r="I15" s="12">
        <x:f>IF(G15&lt;&gt;"", IF(B15&gt;(--"12:00 PM"),G15,G15-1/24) / IF(B15&gt;(--"12:00 PM"),D15,D15-1/24), "")</x:f>
      </x:c>
    </x:row>
    <x:row r="16" spans="1:12" x14ac:dyDescent="0.25">
      <x:c r="A16" s="10">
        <x:v>44849</x:v>
      </x:c>
      <x:c r="B16" s="11" t="s"/>
      <x:c r="D16" s="11" t="str">
        <x:f>IF(B16, C16-B16, "")</x:f>
      </x:c>
      <x:c r="F16" s="11" t="s"/>
      <x:c r="G16" s="11" t="str">
        <x:f>IF(F16, F16-E16, "")</x:f>
      </x:c>
      <x:c r="H16" s="11" t="str">
        <x:f>IF(G16&lt;&gt;"", G16-D16,"")</x:f>
      </x:c>
      <x:c r="I16" s="12" t="str">
        <x:f>IF(G16&lt;&gt;"", IF(B16&gt;(--"12:00 PM"),G16,G16-1/24) / IF(B16&gt;(--"12:00 PM"),D16,D16-1/24), "")</x:f>
      </x:c>
    </x:row>
    <x:row r="17" spans="1:12" x14ac:dyDescent="0.25">
      <x:c r="A17" s="10">
        <x:v>44850</x:v>
      </x:c>
      <x:c r="B17" s="11" t="s"/>
      <x:c r="C17" s="11" t="s"/>
      <x:c r="D17" s="11" t="str">
        <x:f>IF(B17, C17-B17, "")</x:f>
      </x:c>
      <x:c r="E17" s="11" t="s"/>
      <x:c r="F17" s="11" t="s"/>
      <x:c r="G17" s="11" t="str">
        <x:f>IF(F17, F17-E17, "")</x:f>
      </x:c>
      <x:c r="H17" s="11" t="str">
        <x:f>IF(G17&lt;&gt;"", G17-D17,"")</x:f>
      </x:c>
      <x:c r="I17" s="12" t="str">
        <x:f>IF(G17&lt;&gt;"", IF(B17&gt;(--"12:00 PM"),G17,G17-1/24) / IF(B17&gt;(--"12:00 PM"),D17,D17-1/24), "")</x:f>
      </x:c>
    </x:row>
    <x:row r="18" spans="1:12" x14ac:dyDescent="0.25">
      <x:c r="A18" s="10">
        <x:v>44851</x:v>
      </x:c>
      <x:c r="B18" s="11">
        <x:v>0.386111111111111</x:v>
      </x:c>
      <x:c r="C18" s="11">
        <x:v>0.761111111111111</x:v>
      </x:c>
      <x:c r="D18" s="11">
        <x:f>IF(B18, C18-B18, "")</x:f>
      </x:c>
      <x:c r="E18" s="11">
        <x:v>0.386111111111111</x:v>
      </x:c>
      <x:c r="F18" s="11">
        <x:v>0.802777777777778</x:v>
      </x:c>
      <x:c r="G18" s="11">
        <x:f>IF(F18, F18-E18, "")</x:f>
      </x:c>
      <x:c r="H18" s="11">
        <x:f>IF(G18&lt;&gt;"", G18-D18,"")</x:f>
      </x:c>
      <x:c r="I18" s="12">
        <x:f>IF(G18&lt;&gt;"", IF(B18&gt;(--"12:00 PM"),G18,G18-1/24) / IF(B18&gt;(--"12:00 PM"),D18,D18-1/24), "")</x:f>
      </x:c>
    </x:row>
    <x:row r="19" spans="1:12" x14ac:dyDescent="0.25">
      <x:c r="A19" s="10">
        <x:v>44852</x:v>
      </x:c>
      <x:c r="B19" s="11">
        <x:v>0.388888888888889</x:v>
      </x:c>
      <x:c r="C19" s="11">
        <x:v>0.763888888888889</x:v>
      </x:c>
      <x:c r="D19" s="11">
        <x:f>IF(B19, C19-B19, "")</x:f>
      </x:c>
      <x:c r="E19" s="11">
        <x:v>0.388888888888889</x:v>
      </x:c>
      <x:c r="F19" s="11">
        <x:v>0.819444444444444</x:v>
      </x:c>
      <x:c r="G19" s="11">
        <x:f>IF(F19, F19-E19, "")</x:f>
      </x:c>
      <x:c r="H19" s="11">
        <x:f>IF(G19&lt;&gt;"", G19-D19,"")</x:f>
      </x:c>
      <x:c r="I19" s="12">
        <x:f>IF(G19&lt;&gt;"", IF(B19&gt;(--"12:00 PM"),G19,G19-1/24) / IF(B19&gt;(--"12:00 PM"),D19,D19-1/24), "")</x:f>
      </x:c>
    </x:row>
    <x:row r="20" spans="1:12" x14ac:dyDescent="0.25">
      <x:c r="A20" s="10">
        <x:v>44853</x:v>
      </x:c>
      <x:c r="B20" s="11">
        <x:v>0.386111111111111</x:v>
      </x:c>
      <x:c r="C20" s="11">
        <x:v>0.761111111111111</x:v>
      </x:c>
      <x:c r="D20" s="11">
        <x:f>IF(B20, C20-B20, "")</x:f>
      </x:c>
      <x:c r="E20" s="11">
        <x:v>0.386111111111111</x:v>
      </x:c>
      <x:c r="F20" s="11">
        <x:v>0.795833333333333</x:v>
      </x:c>
      <x:c r="G20" s="11" t="str">
        <x:f>IF(F20, F20-E20, "")</x:f>
      </x:c>
      <x:c r="H20" s="11" t="str">
        <x:f>IF(G20&lt;&gt;"", G20-D20,"")</x:f>
      </x:c>
      <x:c r="I20" s="12" t="str">
        <x:f>IF(G20&lt;&gt;"", IF(B20&gt;(--"12:00 PM"),G20,G20-1/24) / IF(B20&gt;(--"12:00 PM"),D20,D20-1/24), "")</x:f>
      </x:c>
    </x:row>
    <x:row r="21" spans="1:12">
      <x:c r="A21" s="10">
        <x:v>44854</x:v>
      </x:c>
      <x:c r="B21" s="11">
        <x:v>0.385416666666667</x:v>
      </x:c>
      <x:c r="C21" s="11">
        <x:v>0.760416666666667</x:v>
      </x:c>
      <x:c r="D21" s="11">
        <x:f>IF(B21, C21-B21, "")</x:f>
      </x:c>
      <x:c r="E21" s="11">
        <x:v>0.385416666666667</x:v>
      </x:c>
      <x:c r="F21" s="11">
        <x:v>0.804861111111111</x:v>
      </x:c>
      <x:c r="G21" s="11">
        <x:f>IF(F21, F21-E21, "")</x:f>
      </x:c>
      <x:c r="H21" s="11">
        <x:f>IF(G21&lt;&gt;"", G21-D21,"")</x:f>
      </x:c>
      <x:c r="I21" s="12">
        <x:f>IF(G21&lt;&gt;"", IF(B21&gt;(--"12:00 PM"),G21,G21-1/24) / IF(B21&gt;(--"12:00 PM"),D21,D21-1/24), "")</x:f>
      </x:c>
    </x:row>
    <x:row r="22" spans="1:12">
      <x:c r="A22" s="10">
        <x:v>44855</x:v>
      </x:c>
      <x:c r="B22" s="11">
        <x:v>0.390277777777778</x:v>
      </x:c>
      <x:c r="C22" s="11">
        <x:v>0.765277777777778</x:v>
      </x:c>
      <x:c r="D22" s="11">
        <x:f>IF(B22, C22-B22, "")</x:f>
      </x:c>
      <x:c r="E22" s="11">
        <x:v>0.390277777777778</x:v>
      </x:c>
      <x:c r="F22" s="11">
        <x:v>0.766666666666667</x:v>
      </x:c>
      <x:c r="G22" s="11">
        <x:f>IF(F22, F22-E22, "")</x:f>
      </x:c>
      <x:c r="H22" s="11">
        <x:f>IF(G22&lt;&gt;"", G22-D22,"")</x:f>
      </x:c>
      <x:c r="I22" s="12">
        <x:f>IF(G22&lt;&gt;"", IF(B22&gt;(--"12:00 PM"),G22,G22-1/24) / IF(B22&gt;(--"12:00 PM"),D22,D22-1/24), "")</x:f>
      </x:c>
    </x:row>
    <x:row r="23" spans="1:12">
      <x:c r="A23" s="10">
        <x:v>44856</x:v>
      </x:c>
      <x:c r="B23" s="11" t="s"/>
      <x:c r="C23" s="11" t="s"/>
      <x:c r="D23" s="11">
        <x:f>IF(B23, C23-B23, "")</x:f>
      </x:c>
      <x:c r="E23" s="11" t="s"/>
      <x:c r="F23" s="11" t="s"/>
      <x:c r="G23" s="11">
        <x:f>IF(F23, F23-E23, "")</x:f>
      </x:c>
      <x:c r="H23" s="11">
        <x:f>IF(G23&lt;&gt;"", G23-D23,"")</x:f>
      </x:c>
      <x:c r="I23" s="12">
        <x:f>IF(G23&lt;&gt;"", IF(B23&gt;(--"12:00 PM"),G23,G23-1/24) / IF(B23&gt;(--"12:00 PM"),D23,D23-1/24), "")</x:f>
      </x:c>
    </x:row>
    <x:row r="24" spans="1:12">
      <x:c r="A24" s="10">
        <x:v>44857</x:v>
      </x:c>
      <x:c r="B24" s="11" t="s"/>
      <x:c r="C24" s="11" t="s"/>
      <x:c r="D24" s="11">
        <x:f>IF(B24, C24-B24, "")</x:f>
      </x:c>
      <x:c r="E24" s="11" t="s"/>
      <x:c r="F24" s="11" t="s"/>
      <x:c r="G24" s="11">
        <x:f>IF(F24, F24-E24, "")</x:f>
      </x:c>
      <x:c r="H24" s="11">
        <x:f>IF(G24&lt;&gt;"", G24-D24,"")</x:f>
      </x:c>
      <x:c r="I24" s="12">
        <x:f>IF(G24&lt;&gt;"", IF(B24&gt;(--"12:00 PM"),G24,G24-1/24) / IF(B24&gt;(--"12:00 PM"),D24,D24-1/24), "")</x:f>
      </x:c>
    </x:row>
    <x:row r="25" spans="1:12">
      <x:c r="A25" s="10">
        <x:v>44858</x:v>
      </x:c>
      <x:c r="B25" s="11">
        <x:v>0.416666666666667</x:v>
      </x:c>
      <x:c r="C25" s="11">
        <x:v>0.791666666666667</x:v>
      </x:c>
      <x:c r="D25" s="11">
        <x:f>IF(B25, C25-B25, "")</x:f>
      </x:c>
      <x:c r="E25" s="11" t="s"/>
      <x:c r="F25" s="11" t="s"/>
      <x:c r="G25" s="11">
        <x:f>IF(F25, F25-E25, "")</x:f>
      </x:c>
      <x:c r="H25" s="11">
        <x:f>IF(G25&lt;&gt;"", G25-D25,"")</x:f>
      </x:c>
      <x:c r="I25" s="12">
        <x:f>IF(G25&lt;&gt;"", IF(B25&gt;(--"12:00 PM"),G25,G25-1/24) / IF(B25&gt;(--"12:00 PM"),D25,D25-1/24), "")</x:f>
      </x:c>
    </x:row>
    <x:row r="26" spans="1:12">
      <x:c r="A26" s="10">
        <x:v>44859</x:v>
      </x:c>
      <x:c r="B26" s="11">
        <x:v>0.416666666666667</x:v>
      </x:c>
      <x:c r="C26" s="11">
        <x:v>0.791666666666667</x:v>
      </x:c>
      <x:c r="D26" s="11">
        <x:f>IF(B26, C26-B26, "")</x:f>
      </x:c>
      <x:c r="E26" s="11" t="s"/>
      <x:c r="F26" s="11" t="s"/>
      <x:c r="G26" s="11">
        <x:f>IF(F26, F26-E26, "")</x:f>
      </x:c>
      <x:c r="H26" s="11">
        <x:f>IF(G26&lt;&gt;"", G26-D26,"")</x:f>
      </x:c>
      <x:c r="I26" s="12">
        <x:f>IF(G26&lt;&gt;"", IF(B26&gt;(--"12:00 PM"),G26,G26-1/24) / IF(B26&gt;(--"12:00 PM"),D26,D26-1/24), "")</x:f>
      </x:c>
    </x:row>
    <x:row r="27" spans="1:12">
      <x:c r="A27" s="10">
        <x:v>44860</x:v>
      </x:c>
      <x:c r="B27" s="11">
        <x:v>0.416666666666667</x:v>
      </x:c>
      <x:c r="C27" s="11">
        <x:v>0.791666666666667</x:v>
      </x:c>
      <x:c r="D27" s="11">
        <x:f>IF(B27, C27-B27, "")</x:f>
      </x:c>
      <x:c r="E27" s="11" t="s"/>
      <x:c r="F27" s="11" t="s"/>
      <x:c r="G27" s="11">
        <x:f>IF(F27, F27-E27, "")</x:f>
      </x:c>
      <x:c r="H27" s="11">
        <x:f>IF(G27&lt;&gt;"", G27-D27,"")</x:f>
      </x:c>
      <x:c r="I27" s="12">
        <x:f>IF(G27&lt;&gt;"", IF(B27&gt;(--"12:00 PM"),G27,G27-1/24) / IF(B27&gt;(--"12:00 PM"),D27,D27-1/24), "")</x:f>
      </x:c>
    </x:row>
    <x:row r="28" spans="1:12">
      <x:c r="A28" s="10">
        <x:v>44861</x:v>
      </x:c>
      <x:c r="B28" s="11">
        <x:v>0.416666666666667</x:v>
      </x:c>
      <x:c r="C28" s="11">
        <x:v>0.791666666666667</x:v>
      </x:c>
      <x:c r="D28" s="11">
        <x:f>IF(B28, C28-B28, "")</x:f>
      </x:c>
      <x:c r="E28" s="11" t="s"/>
      <x:c r="F28" s="11" t="s"/>
      <x:c r="G28" s="11">
        <x:f>IF(F28, F28-E28, "")</x:f>
      </x:c>
      <x:c r="H28" s="11">
        <x:f>IF(G28&lt;&gt;"", G28-D28,"")</x:f>
      </x:c>
      <x:c r="I28" s="12">
        <x:f>IF(G28&lt;&gt;"", IF(B28&gt;(--"12:00 PM"),G28,G28-1/24) / IF(B28&gt;(--"12:00 PM"),D28,D28-1/24), "")</x:f>
      </x:c>
    </x:row>
    <x:row r="29" spans="1:12">
      <x:c r="A29" s="10">
        <x:v>44862</x:v>
      </x:c>
      <x:c r="B29" s="11">
        <x:v>0.416666666666667</x:v>
      </x:c>
      <x:c r="C29" s="11">
        <x:v>0.791666666666667</x:v>
      </x:c>
      <x:c r="D29" s="11">
        <x:f>IF(B29, C29-B29, "")</x:f>
      </x:c>
      <x:c r="E29" s="11" t="s"/>
      <x:c r="F29" s="11" t="s"/>
      <x:c r="G29" s="11">
        <x:f>IF(F29, F29-E29, "")</x:f>
      </x:c>
      <x:c r="H29" s="11">
        <x:f>IF(G29&lt;&gt;"", G29-D29,"")</x:f>
      </x:c>
      <x:c r="I29" s="12">
        <x:f>IF(G29&lt;&gt;"", IF(B29&gt;(--"12:00 PM"),G29,G29-1/24) / IF(B29&gt;(--"12:00 PM"),D29,D29-1/24), "")</x:f>
      </x:c>
    </x:row>
    <x:row r="30" spans="1:12">
      <x:c r="A30" s="10">
        <x:v>44863</x:v>
      </x:c>
      <x:c r="B30" s="11" t="s"/>
      <x:c r="C30" s="11" t="s"/>
      <x:c r="D30" s="11">
        <x:f>IF(B30, C30-B30, "")</x:f>
      </x:c>
      <x:c r="E30" s="11" t="s"/>
      <x:c r="F30" s="11" t="s"/>
      <x:c r="G30" s="11">
        <x:f>IF(F30, F30-E30, "")</x:f>
      </x:c>
      <x:c r="H30" s="11">
        <x:f>IF(G30&lt;&gt;"", G30-D30,"")</x:f>
      </x:c>
      <x:c r="I30" s="12">
        <x:f>IF(G30&lt;&gt;"", IF(B30&gt;(--"12:00 PM"),G30,G30-1/24) / IF(B30&gt;(--"12:00 PM"),D30,D30-1/24), "")</x:f>
      </x:c>
    </x:row>
    <x:row r="31" spans="1:12">
      <x:c r="A31" s="10">
        <x:v>44864</x:v>
      </x:c>
      <x:c r="B31" s="11" t="s"/>
      <x:c r="C31" s="11" t="s"/>
      <x:c r="D31" s="11">
        <x:f>IF(B31, C31-B31, "")</x:f>
      </x:c>
      <x:c r="E31" s="11" t="s"/>
      <x:c r="F31" s="11" t="s"/>
      <x:c r="G31" s="11">
        <x:f>IF(F31, F31-E31, "")</x:f>
      </x:c>
      <x:c r="H31" s="11">
        <x:f>IF(G31&lt;&gt;"", G31-D31,"")</x:f>
      </x:c>
      <x:c r="I31" s="12">
        <x:f>IF(G31&lt;&gt;"", IF(B31&gt;(--"12:00 PM"),G31,G31-1/24) / IF(B31&gt;(--"12:00 PM"),D31,D31-1/24), "")</x:f>
      </x:c>
    </x:row>
    <x:row r="32" spans="1:12">
      <x:c r="A32" s="10">
        <x:v>44865</x:v>
      </x:c>
      <x:c r="B32" s="11" t="s"/>
      <x:c r="C32" s="11" t="s"/>
      <x:c r="D32" s="11">
        <x:f>IF(B32, C32-B32, "")</x:f>
      </x:c>
      <x:c r="E32" s="11" t="s"/>
      <x:c r="F32" s="11" t="s"/>
      <x:c r="G32" s="11">
        <x:f>IF(F32, F32-E32, "")</x:f>
      </x:c>
      <x:c r="H32" s="11">
        <x:f>IF(G32&lt;&gt;"", G32-D32,"")</x:f>
      </x:c>
      <x:c r="I32" s="1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"/>
  <x:sheetViews>
    <x:sheetView workbookViewId="0"/>
  </x:sheetViews>
  <x:sheetFormatPr defaultColWidth="10.710625" defaultRowHeight="15"/>
  <x:cols>
    <x:col min="1" max="1" width="16.290625" style="10" customWidth="1"/>
    <x:col min="2" max="3" width="11.700625" style="11" customWidth="1"/>
    <x:col min="4" max="4" width="11.060625" style="11" customWidth="1"/>
    <x:col min="5" max="6" width="11.700625" style="11" customWidth="1"/>
    <x:col min="7" max="8" width="11.060625" style="11" customWidth="1"/>
    <x:col min="9" max="9" width="11.060625" style="12" customWidth="1"/>
    <x:col min="10" max="10" width="10.710625" style="0" customWidth="1"/>
  </x:cols>
  <x:sheetData>
    <x:row r="1" spans="1:10">
      <x:c r="A1" s="13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15" t="s">
        <x:v>8</x:v>
      </x:c>
      <x:c r="J1" s="12">
        <x:f>SUM(G2:G32)/SUM(D2:D32)</x:f>
      </x:c>
    </x:row>
    <x:row r="2" spans="1:10">
      <x:c r="A2" s="10">
        <x:v>44866</x:v>
      </x:c>
      <x:c r="B2" s="11" t="s"/>
      <x:c r="C2" s="11" t="s"/>
      <x:c r="D2" s="11">
        <x:f>IF(B2, C2-B2, "")</x:f>
      </x:c>
      <x:c r="E2" s="11" t="s"/>
      <x:c r="F2" s="11" t="s"/>
      <x:c r="G2" s="11">
        <x:f>IF(F2, F2-E2, "")</x:f>
      </x:c>
      <x:c r="H2" s="11">
        <x:f>IF(G2&lt;&gt;"", G2-D2,"")</x:f>
      </x:c>
      <x:c r="I2" s="12">
        <x:f>IF(G2&lt;&gt;"", IF(B2&gt;(--"12:00 PM"),G2,G2-1/24) / IF(B2&gt;(--"12:00 PM"),D2,D2-1/24), "")</x:f>
      </x:c>
    </x:row>
    <x:row r="3" spans="1:10">
      <x:c r="A3" s="10">
        <x:v>44867</x:v>
      </x:c>
      <x:c r="B3" s="11" t="s"/>
      <x:c r="C3" s="11" t="s"/>
      <x:c r="D3" s="11">
        <x:f>IF(B3, C3-B3, "")</x:f>
      </x:c>
      <x:c r="E3" s="11" t="s"/>
      <x:c r="F3" s="11" t="s"/>
      <x:c r="G3" s="11">
        <x:f>IF(F3, F3-E3, "")</x:f>
      </x:c>
      <x:c r="H3" s="11">
        <x:f>IF(G3&lt;&gt;"", G3-D3,"")</x:f>
      </x:c>
      <x:c r="I3" s="12">
        <x:f>IF(G3&lt;&gt;"", IF(B3&gt;(--"12:00 PM"),G3,G3-1/24) / IF(B3&gt;(--"12:00 PM"),D3,D3-1/24), "")</x:f>
      </x:c>
    </x:row>
    <x:row r="4" spans="1:10">
      <x:c r="A4" s="10">
        <x:v>44868</x:v>
      </x:c>
      <x:c r="B4" s="11" t="s"/>
      <x:c r="C4" s="11" t="s"/>
      <x:c r="D4" s="11">
        <x:f>IF(B4, C4-B4, "")</x:f>
      </x:c>
      <x:c r="E4" s="11" t="s"/>
      <x:c r="F4" s="11" t="s"/>
      <x:c r="G4" s="11">
        <x:f>IF(F4, F4-E4, "")</x:f>
      </x:c>
      <x:c r="H4" s="11">
        <x:f>IF(G4&lt;&gt;"", G4-D4,"")</x:f>
      </x:c>
      <x:c r="I4" s="12">
        <x:f>IF(G4&lt;&gt;"", IF(B4&gt;(--"12:00 PM"),G4,G4-1/24) / IF(B4&gt;(--"12:00 PM"),D4,D4-1/24), "")</x:f>
      </x:c>
    </x:row>
    <x:row r="5" spans="1:10">
      <x:c r="A5" s="10">
        <x:v>44869</x:v>
      </x:c>
      <x:c r="B5" s="11">
        <x:v>0.416666666666667</x:v>
      </x:c>
      <x:c r="C5" s="11">
        <x:v>0.791666666666667</x:v>
      </x:c>
      <x:c r="D5" s="11">
        <x:f>IF(B5, C5-B5, "")</x:f>
      </x:c>
      <x:c r="E5" s="11" t="s"/>
      <x:c r="F5" s="11" t="s"/>
      <x:c r="G5" s="11">
        <x:f>IF(F5, F5-E5, "")</x:f>
      </x:c>
      <x:c r="H5" s="11">
        <x:f>IF(G5&lt;&gt;"", G5-D5,"")</x:f>
      </x:c>
      <x:c r="I5" s="12">
        <x:f>IF(G5&lt;&gt;"", IF(B5&gt;(--"12:00 PM"),G5,G5-1/24) / IF(B5&gt;(--"12:00 PM"),D5,D5-1/24), "")</x:f>
      </x:c>
    </x:row>
    <x:row r="6" spans="1:10">
      <x:c r="A6" s="10">
        <x:v>44870</x:v>
      </x:c>
      <x:c r="B6" s="11" t="s"/>
      <x:c r="C6" s="11" t="s"/>
      <x:c r="D6" s="11">
        <x:f>IF(B6, C6-B6, "")</x:f>
      </x:c>
      <x:c r="E6" s="11" t="s"/>
      <x:c r="F6" s="11" t="s"/>
      <x:c r="G6" s="11">
        <x:f>IF(F6, F6-E6, "")</x:f>
      </x:c>
      <x:c r="H6" s="11">
        <x:f>IF(G6&lt;&gt;"", G6-D6,"")</x:f>
      </x:c>
      <x:c r="I6" s="12">
        <x:f>IF(G6&lt;&gt;"", IF(B6&gt;(--"12:00 PM"),G6,G6-1/24) / IF(B6&gt;(--"12:00 PM"),D6,D6-1/24), "")</x:f>
      </x:c>
    </x:row>
    <x:row r="7" spans="1:10">
      <x:c r="A7" s="10">
        <x:v>44871</x:v>
      </x:c>
      <x:c r="B7" s="11" t="s"/>
      <x:c r="C7" s="11" t="s"/>
      <x:c r="D7" s="11">
        <x:f>IF(B7, C7-B7, "")</x:f>
      </x:c>
      <x:c r="E7" s="11" t="s"/>
      <x:c r="F7" s="11" t="s"/>
      <x:c r="G7" s="11">
        <x:f>IF(F7, F7-E7, "")</x:f>
      </x:c>
      <x:c r="H7" s="11">
        <x:f>IF(G7&lt;&gt;"", G7-D7,"")</x:f>
      </x:c>
      <x:c r="I7" s="12">
        <x:f>IF(G7&lt;&gt;"", IF(B7&gt;(--"12:00 PM"),G7,G7-1/24) / IF(B7&gt;(--"12:00 PM"),D7,D7-1/24), "")</x:f>
      </x:c>
    </x:row>
    <x:row r="8" spans="1:10">
      <x:c r="A8" s="10">
        <x:v>44872</x:v>
      </x:c>
      <x:c r="B8" s="11">
        <x:v>0.385416666666667</x:v>
      </x:c>
      <x:c r="C8" s="11">
        <x:v>0.760416666666667</x:v>
      </x:c>
      <x:c r="D8" s="11">
        <x:f>IF(B8, C8-B8, "")</x:f>
      </x:c>
      <x:c r="E8" s="11">
        <x:v>0.385416666666667</x:v>
      </x:c>
      <x:c r="F8" s="11">
        <x:v>0.771527777777778</x:v>
      </x:c>
      <x:c r="G8" s="11">
        <x:f>IF(F8, F8-E8, "")</x:f>
      </x:c>
      <x:c r="H8" s="11">
        <x:f>IF(G8&lt;&gt;"", G8-D8,"")</x:f>
      </x:c>
      <x:c r="I8" s="12">
        <x:f>IF(G8&lt;&gt;"", IF(B8&gt;(--"12:00 PM"),G8,G8-1/24) / IF(B8&gt;(--"12:00 PM"),D8,D8-1/24), "")</x:f>
      </x:c>
    </x:row>
    <x:row r="9" spans="1:10">
      <x:c r="A9" s="10">
        <x:v>44873</x:v>
      </x:c>
      <x:c r="B9" s="11">
        <x:v>0.388888888888889</x:v>
      </x:c>
      <x:c r="C9" s="11">
        <x:v>0.763888888888889</x:v>
      </x:c>
      <x:c r="D9" s="11">
        <x:f>IF(B9, C9-B9, "")</x:f>
      </x:c>
      <x:c r="E9" s="11">
        <x:v>0.388888888888889</x:v>
      </x:c>
      <x:c r="F9" s="11">
        <x:v>0.795138888888889</x:v>
      </x:c>
      <x:c r="G9" s="11">
        <x:f>IF(F9, F9-E9, "")</x:f>
      </x:c>
      <x:c r="H9" s="11">
        <x:f>IF(G9&lt;&gt;"", G9-D9,"")</x:f>
      </x:c>
      <x:c r="I9" s="12">
        <x:f>IF(G9&lt;&gt;"", IF(B9&gt;(--"12:00 PM"),G9,G9-1/24) / IF(B9&gt;(--"12:00 PM"),D9,D9-1/24), "")</x:f>
      </x:c>
    </x:row>
    <x:row r="10" spans="1:10">
      <x:c r="A10" s="10">
        <x:v>44874</x:v>
      </x:c>
      <x:c r="B10" s="11">
        <x:v>0.386111111111111</x:v>
      </x:c>
      <x:c r="C10" s="11">
        <x:v>0.761111111111111</x:v>
      </x:c>
      <x:c r="D10" s="11">
        <x:f>IF(B10, C10-B10, "")</x:f>
      </x:c>
      <x:c r="E10" s="11">
        <x:v>0.386111111111111</x:v>
      </x:c>
      <x:c r="F10" s="11">
        <x:v>0.763888888888889</x:v>
      </x:c>
      <x:c r="G10" s="11">
        <x:f>IF(F10, F10-E10, "")</x:f>
      </x:c>
      <x:c r="H10" s="11">
        <x:f>IF(G10&lt;&gt;"", G10-D10,"")</x:f>
      </x:c>
      <x:c r="I10" s="12">
        <x:f>IF(G10&lt;&gt;"", IF(B10&gt;(--"12:00 PM"),G10,G10-1/24) / IF(B10&gt;(--"12:00 PM"),D10,D10-1/24), "")</x:f>
      </x:c>
    </x:row>
    <x:row r="11" spans="1:10">
      <x:c r="A11" s="10">
        <x:v>44875</x:v>
      </x:c>
      <x:c r="B11" s="11">
        <x:v>0.386111111111111</x:v>
      </x:c>
      <x:c r="C11" s="11">
        <x:v>0.761111111111111</x:v>
      </x:c>
      <x:c r="D11" s="11">
        <x:f>IF(B11, C11-B11, "")</x:f>
      </x:c>
      <x:c r="E11" s="11">
        <x:v>0.386111111111111</x:v>
      </x:c>
      <x:c r="F11" s="11">
        <x:v>0.784027777777778</x:v>
      </x:c>
      <x:c r="G11" s="11">
        <x:f>IF(F11, F11-E11, "")</x:f>
      </x:c>
      <x:c r="H11" s="11">
        <x:f>IF(G11&lt;&gt;"", G11-D11,"")</x:f>
      </x:c>
      <x:c r="I11" s="12">
        <x:f>IF(G11&lt;&gt;"", IF(B11&gt;(--"12:00 PM"),G11,G11-1/24) / IF(B11&gt;(--"12:00 PM"),D11,D11-1/24), "")</x:f>
      </x:c>
    </x:row>
    <x:row r="12" spans="1:10">
      <x:c r="A12" s="10">
        <x:v>44876</x:v>
      </x:c>
      <x:c r="B12" s="11">
        <x:v>0.343055555555556</x:v>
      </x:c>
      <x:c r="C12" s="11">
        <x:v>0.718055555555556</x:v>
      </x:c>
      <x:c r="D12" s="11">
        <x:f>IF(B12, C12-B12, "")</x:f>
      </x:c>
      <x:c r="E12" s="11">
        <x:v>0.343055555555556</x:v>
      </x:c>
      <x:c r="F12" s="11">
        <x:v>0.749305555555556</x:v>
      </x:c>
      <x:c r="G12" s="11">
        <x:f>IF(F12, F12-E12, "")</x:f>
      </x:c>
      <x:c r="H12" s="11">
        <x:f>IF(G12&lt;&gt;"", G12-D12,"")</x:f>
      </x:c>
      <x:c r="I12" s="12">
        <x:f>IF(G12&lt;&gt;"", IF(B12&gt;(--"12:00 PM"),G12,G12-1/24) / IF(B12&gt;(--"12:00 PM"),D12,D12-1/24), "")</x:f>
      </x:c>
    </x:row>
    <x:row r="13" spans="1:10">
      <x:c r="A13" s="10">
        <x:v>44877</x:v>
      </x:c>
      <x:c r="B13" s="11" t="s"/>
      <x:c r="C13" s="11" t="s"/>
      <x:c r="D13" s="11">
        <x:f>IF(B13, C13-B13, "")</x:f>
      </x:c>
      <x:c r="E13" s="11" t="s"/>
      <x:c r="F13" s="11" t="s"/>
      <x:c r="G13" s="11">
        <x:f>IF(F13, F13-E13, "")</x:f>
      </x:c>
      <x:c r="H13" s="11">
        <x:f>IF(G13&lt;&gt;"", G13-D13,"")</x:f>
      </x:c>
      <x:c r="I13" s="12">
        <x:f>IF(G13&lt;&gt;"", IF(B13&gt;(--"12:00 PM"),G13,G13-1/24) / IF(B13&gt;(--"12:00 PM"),D13,D13-1/24), "")</x:f>
      </x:c>
    </x:row>
    <x:row r="14" spans="1:10">
      <x:c r="A14" s="10">
        <x:v>44878</x:v>
      </x:c>
      <x:c r="B14" s="11" t="s"/>
      <x:c r="C14" s="11" t="s"/>
      <x:c r="D14" s="11">
        <x:f>IF(B14, C14-B14, "")</x:f>
      </x:c>
      <x:c r="E14" s="11" t="s"/>
      <x:c r="F14" s="11" t="s"/>
      <x:c r="G14" s="11">
        <x:f>IF(F14, F14-E14, "")</x:f>
      </x:c>
      <x:c r="H14" s="11">
        <x:f>IF(G14&lt;&gt;"", G14-D14,"")</x:f>
      </x:c>
      <x:c r="I14" s="12">
        <x:f>IF(G14&lt;&gt;"", IF(B14&gt;(--"12:00 PM"),G14,G14-1/24) / IF(B14&gt;(--"12:00 PM"),D14,D14-1/24), "")</x:f>
      </x:c>
    </x:row>
    <x:row r="15" spans="1:10">
      <x:c r="A15" s="10">
        <x:v>44879</x:v>
      </x:c>
      <x:c r="B15" s="11">
        <x:v>0.386111111111111</x:v>
      </x:c>
      <x:c r="C15" s="11">
        <x:v>0.761111111111111</x:v>
      </x:c>
      <x:c r="D15" s="11">
        <x:f>IF(B15, C15-B15, "")</x:f>
      </x:c>
      <x:c r="E15" s="11">
        <x:v>0.386111111111111</x:v>
      </x:c>
      <x:c r="F15" s="11">
        <x:v>0.800694444444444</x:v>
      </x:c>
      <x:c r="G15" s="11">
        <x:f>IF(F15, F15-E15, "")</x:f>
      </x:c>
      <x:c r="H15" s="11">
        <x:f>IF(G15&lt;&gt;"", G15-D15,"")</x:f>
      </x:c>
      <x:c r="I15" s="12">
        <x:f>IF(G15&lt;&gt;"", IF(B15&gt;(--"12:00 PM"),G15,G15-1/24) / IF(B15&gt;(--"12:00 PM"),D15,D15-1/24), "")</x:f>
      </x:c>
    </x:row>
    <x:row r="16" spans="1:10">
      <x:c r="A16" s="10">
        <x:v>44880</x:v>
      </x:c>
      <x:c r="B16" s="11">
        <x:v>0.375</x:v>
      </x:c>
      <x:c r="C16" s="11">
        <x:v>0.75</x:v>
      </x:c>
      <x:c r="D16" s="11">
        <x:f>IF(B16, C16-B16, "")</x:f>
      </x:c>
      <x:c r="E16" s="11">
        <x:v>0.375</x:v>
      </x:c>
      <x:c r="F16" s="11">
        <x:v>0.829166666666667</x:v>
      </x:c>
      <x:c r="G16" s="11">
        <x:f>IF(F16, F16-E16, "")</x:f>
      </x:c>
      <x:c r="H16" s="11">
        <x:f>IF(G16&lt;&gt;"", G16-D16,"")</x:f>
      </x:c>
      <x:c r="I16" s="12">
        <x:f>IF(G16&lt;&gt;"", IF(B16&gt;(--"12:00 PM"),G16,G16-1/24) / IF(B16&gt;(--"12:00 PM"),D16,D16-1/24), "")</x:f>
      </x:c>
    </x:row>
    <x:row r="17" spans="1:10">
      <x:c r="A17" s="10">
        <x:v>44881</x:v>
      </x:c>
      <x:c r="B17" s="11">
        <x:v>0.377777777777778</x:v>
      </x:c>
      <x:c r="C17" s="11">
        <x:v>0.752777777777778</x:v>
      </x:c>
      <x:c r="D17" s="11">
        <x:f>IF(B17, C17-B17, "")</x:f>
      </x:c>
      <x:c r="E17" s="11">
        <x:v>0.377777777777778</x:v>
      </x:c>
      <x:c r="F17" s="11">
        <x:v>0.75625</x:v>
      </x:c>
      <x:c r="G17" s="11">
        <x:f>IF(F17, F17-E17, "")</x:f>
      </x:c>
      <x:c r="H17" s="11">
        <x:f>IF(G17&lt;&gt;"", G17-D17,"")</x:f>
      </x:c>
      <x:c r="I17" s="12">
        <x:f>IF(G17&lt;&gt;"", IF(B17&gt;(--"12:00 PM"),G17,G17-1/24) / IF(B17&gt;(--"12:00 PM"),D17,D17-1/24), "")</x:f>
      </x:c>
    </x:row>
    <x:row r="18" spans="1:10">
      <x:c r="A18" s="10">
        <x:v>44882</x:v>
      </x:c>
      <x:c r="B18" s="11">
        <x:v>0.369444444444444</x:v>
      </x:c>
      <x:c r="C18" s="11">
        <x:v>0.5</x:v>
      </x:c>
      <x:c r="D18" s="11">
        <x:f>IF(B18, C18-B18, "")</x:f>
      </x:c>
      <x:c r="E18" s="11">
        <x:v>0.369444444444444</x:v>
      </x:c>
      <x:c r="F18" s="11">
        <x:v>0.502777777777778</x:v>
      </x:c>
      <x:c r="G18" s="11">
        <x:f>IF(F18, F18-E18, "")</x:f>
      </x:c>
      <x:c r="H18" s="11">
        <x:f>IF(G18&lt;&gt;"", G18-D18,"")</x:f>
      </x:c>
      <x:c r="I18" s="12">
        <x:f>IF(G18&lt;&gt;"", IF(B18&gt;(--"12:00 PM"),G18,G18-1/24) / IF(B18&gt;(--"12:00 PM"),D18,D18-1/24), "")</x:f>
      </x:c>
    </x:row>
    <x:row r="19" spans="1:10">
      <x:c r="A19" s="10">
        <x:v>44883</x:v>
      </x:c>
      <x:c r="B19" s="11">
        <x:v>0.416666666666667</x:v>
      </x:c>
      <x:c r="C19" s="11">
        <x:v>0.791666666666667</x:v>
      </x:c>
      <x:c r="D19" s="11">
        <x:f>IF(B19, C19-B19, "")</x:f>
      </x:c>
      <x:c r="E19" s="11">
        <x:v>0.750694444444444</x:v>
      </x:c>
      <x:c r="F19" s="11" t="s"/>
      <x:c r="G19" s="11">
        <x:f>IF(F19, F19-E19, "")</x:f>
      </x:c>
      <x:c r="H19" s="11">
        <x:f>IF(G19&lt;&gt;"", G19-D19,"")</x:f>
      </x:c>
      <x:c r="I19" s="12">
        <x:f>IF(G19&lt;&gt;"", IF(B19&gt;(--"12:00 PM"),G19,G19-1/24) / IF(B19&gt;(--"12:00 PM"),D19,D19-1/24), "")</x:f>
      </x:c>
    </x:row>
    <x:row r="20" spans="1:10">
      <x:c r="A20" s="10">
        <x:v>44884</x:v>
      </x:c>
      <x:c r="B20" s="11" t="s"/>
      <x:c r="C20" s="11" t="s"/>
      <x:c r="D20" s="11">
        <x:f>IF(B20, C20-B20, "")</x:f>
      </x:c>
      <x:c r="E20" s="11" t="s"/>
      <x:c r="F20" s="11" t="s"/>
      <x:c r="G20" s="11">
        <x:f>IF(F20, F20-E20, "")</x:f>
      </x:c>
      <x:c r="H20" s="11">
        <x:f>IF(G20&lt;&gt;"", G20-D20,"")</x:f>
      </x:c>
      <x:c r="I20" s="12">
        <x:f>IF(G20&lt;&gt;"", IF(B20&gt;(--"12:00 PM"),G20,G20-1/24) / IF(B20&gt;(--"12:00 PM"),D20,D20-1/24), "")</x:f>
      </x:c>
    </x:row>
    <x:row r="21" spans="1:10">
      <x:c r="A21" s="10">
        <x:v>44885</x:v>
      </x:c>
      <x:c r="B21" s="11" t="s"/>
      <x:c r="C21" s="11" t="s"/>
      <x:c r="D21" s="11">
        <x:f>IF(B21, C21-B21, "")</x:f>
      </x:c>
      <x:c r="E21" s="11" t="s"/>
      <x:c r="F21" s="11" t="s"/>
      <x:c r="G21" s="11">
        <x:f>IF(F21, F21-E21, "")</x:f>
      </x:c>
      <x:c r="H21" s="11">
        <x:f>IF(G21&lt;&gt;"", G21-D21,"")</x:f>
      </x:c>
      <x:c r="I21" s="12">
        <x:f>IF(G21&lt;&gt;"", IF(B21&gt;(--"12:00 PM"),G21,G21-1/24) / IF(B21&gt;(--"12:00 PM"),D21,D21-1/24), "")</x:f>
      </x:c>
    </x:row>
    <x:row r="22" spans="1:10">
      <x:c r="A22" s="10">
        <x:v>44886</x:v>
      </x:c>
      <x:c r="B22" s="11">
        <x:v>0.380555555555556</x:v>
      </x:c>
      <x:c r="C22" s="11">
        <x:v>0.755555555555556</x:v>
      </x:c>
      <x:c r="D22" s="11">
        <x:f>IF(B22, C22-B22, "")</x:f>
      </x:c>
      <x:c r="E22" s="11">
        <x:v>0.380555555555556</x:v>
      </x:c>
      <x:c r="F22" s="11">
        <x:v>0.795138888888889</x:v>
      </x:c>
      <x:c r="G22" s="11">
        <x:f>IF(F22, F22-E22, "")</x:f>
      </x:c>
      <x:c r="H22" s="11">
        <x:f>IF(G22&lt;&gt;"", G22-D22,"")</x:f>
      </x:c>
      <x:c r="I22" s="12">
        <x:f>IF(G22&lt;&gt;"", IF(B22&gt;(--"12:00 PM"),G22,G22-1/24) / IF(B22&gt;(--"12:00 PM"),D22,D22-1/24), "")</x:f>
      </x:c>
    </x:row>
    <x:row r="23" spans="1:10">
      <x:c r="A23" s="10">
        <x:v>44887</x:v>
      </x:c>
      <x:c r="B23" s="11">
        <x:v>0.447916666666667</x:v>
      </x:c>
      <x:c r="C23" s="11">
        <x:v>0.791666666666667</x:v>
      </x:c>
      <x:c r="D23" s="11">
        <x:f>IF(B23, C23-B23, "")</x:f>
      </x:c>
      <x:c r="E23" s="11">
        <x:v>0.442361111111111</x:v>
      </x:c>
      <x:c r="F23" s="11">
        <x:v>0.804861111111111</x:v>
      </x:c>
      <x:c r="G23" s="11">
        <x:f>IF(F23, F23-E23, "")</x:f>
      </x:c>
      <x:c r="H23" s="11">
        <x:f>IF(G23&lt;&gt;"", G23-D23,"")</x:f>
      </x:c>
      <x:c r="I23" s="12">
        <x:f>IF(G23&lt;&gt;"", IF(B23&gt;(--"12:00 PM"),G23,G23-1/24) / IF(B23&gt;(--"12:00 PM"),D23,D23-1/24), "")</x:f>
      </x:c>
    </x:row>
    <x:row r="24" spans="1:10">
      <x:c r="A24" s="10">
        <x:v>44888</x:v>
      </x:c>
      <x:c r="B24" s="11">
        <x:v>0.352777777777778</x:v>
      </x:c>
      <x:c r="C24" s="11">
        <x:v>0.727777777777778</x:v>
      </x:c>
      <x:c r="D24" s="11">
        <x:f>IF(B24, C24-B24, "")</x:f>
      </x:c>
      <x:c r="E24" s="11">
        <x:v>0.352777777777778</x:v>
      </x:c>
      <x:c r="F24" s="11">
        <x:v>0.802777777777778</x:v>
      </x:c>
      <x:c r="G24" s="11">
        <x:f>IF(F24, F24-E24, "")</x:f>
      </x:c>
      <x:c r="H24" s="11">
        <x:f>IF(G24&lt;&gt;"", G24-D24,"")</x:f>
      </x:c>
      <x:c r="I24" s="12">
        <x:f>IF(G24&lt;&gt;"", IF(B24&gt;(--"12:00 PM"),G24,G24-1/24) / IF(B24&gt;(--"12:00 PM"),D24,D24-1/24), "")</x:f>
      </x:c>
    </x:row>
    <x:row r="25" spans="1:10">
      <x:c r="A25" s="10">
        <x:v>44889</x:v>
      </x:c>
      <x:c r="B25" s="11">
        <x:v>0.382638888888889</x:v>
      </x:c>
      <x:c r="C25" s="11">
        <x:v>0.757638888888889</x:v>
      </x:c>
      <x:c r="D25" s="11">
        <x:f>IF(B25, C25-B25, "")</x:f>
      </x:c>
      <x:c r="E25" s="11">
        <x:v>0.382638888888889</x:v>
      </x:c>
      <x:c r="F25" s="11">
        <x:v>0.819444444444444</x:v>
      </x:c>
      <x:c r="G25" s="11">
        <x:f>IF(F25, F25-E25, "")</x:f>
      </x:c>
      <x:c r="H25" s="11">
        <x:f>IF(G25&lt;&gt;"", G25-D25,"")</x:f>
      </x:c>
      <x:c r="I25" s="12">
        <x:f>IF(G25&lt;&gt;"", IF(B25&gt;(--"12:00 PM"),G25,G25-1/24) / IF(B25&gt;(--"12:00 PM"),D25,D25-1/24), "")</x:f>
      </x:c>
    </x:row>
    <x:row r="26" spans="1:10">
      <x:c r="A26" s="10">
        <x:v>44890</x:v>
      </x:c>
      <x:c r="B26" s="11" t="n">
        <x:v>0.377777777777778</x:v>
      </x:c>
      <x:c r="C26" s="11" t="n">
        <x:v>0.752777777777778</x:v>
      </x:c>
      <x:c r="D26" s="11">
        <x:f>IF(B26, C26-B26, "")</x:f>
      </x:c>
      <x:c r="E26" s="11" t="n">
        <x:v>0.377777777777778</x:v>
      </x:c>
      <x:c r="F26" s="11" t="n">
        <x:v>0.760416666666667</x:v>
      </x:c>
      <x:c r="G26" s="11">
        <x:f>IF(F26, F26-E26, "")</x:f>
      </x:c>
      <x:c r="H26" s="11">
        <x:f>IF(G26&lt;&gt;"", G26-D26,"")</x:f>
      </x:c>
      <x:c r="I26" s="12">
        <x:f>IF(G26&lt;&gt;"", IF(B26&gt;(--"12:00 PM"),G26,G26-1/24) / IF(B26&gt;(--"12:00 PM"),D26,D26-1/24), "")</x:f>
      </x:c>
    </x:row>
    <x:row r="27" spans="1:10">
      <x:c r="A27" s="10">
        <x:v>44891</x:v>
      </x:c>
      <x:c r="B27" s="11" t="s"/>
      <x:c r="C27" s="11" t="s"/>
      <x:c r="D27" s="11">
        <x:f>IF(B27, C27-B27, "")</x:f>
      </x:c>
      <x:c r="E27" s="11" t="s"/>
      <x:c r="F27" s="11" t="s"/>
      <x:c r="G27" s="11">
        <x:f>IF(F27, F27-E27, "")</x:f>
      </x:c>
      <x:c r="H27" s="11">
        <x:f>IF(G27&lt;&gt;"", G27-D27,"")</x:f>
      </x:c>
      <x:c r="I27" s="12">
        <x:f>IF(G27&lt;&gt;"", IF(B27&gt;(--"12:00 PM"),G27,G27-1/24) / IF(B27&gt;(--"12:00 PM"),D27,D27-1/24), "")</x:f>
      </x:c>
    </x:row>
    <x:row r="28" spans="1:10">
      <x:c r="A28" s="10">
        <x:v>44892</x:v>
      </x:c>
      <x:c r="B28" s="11" t="s"/>
      <x:c r="C28" s="11" t="s"/>
      <x:c r="D28" s="11">
        <x:f>IF(B28, C28-B28, "")</x:f>
      </x:c>
      <x:c r="E28" s="11" t="s"/>
      <x:c r="F28" s="11" t="s"/>
      <x:c r="G28" s="11">
        <x:f>IF(F28, F28-E28, "")</x:f>
      </x:c>
      <x:c r="H28" s="11">
        <x:f>IF(G28&lt;&gt;"", G28-D28,"")</x:f>
      </x:c>
      <x:c r="I28" s="12">
        <x:f>IF(G28&lt;&gt;"", IF(B28&gt;(--"12:00 PM"),G28,G28-1/24) / IF(B28&gt;(--"12:00 PM"),D28,D28-1/24), "")</x:f>
      </x:c>
    </x:row>
    <x:row r="29" spans="1:10">
      <x:c r="A29" s="10">
        <x:v>44893</x:v>
      </x:c>
      <x:c r="B29" s="11">
        <x:v>0.354861111111111</x:v>
      </x:c>
      <x:c r="C29" s="11">
        <x:v>0.729861111111111</x:v>
      </x:c>
      <x:c r="D29" s="11">
        <x:f>IF(B29, C29-B29, "")</x:f>
      </x:c>
      <x:c r="E29" s="11">
        <x:v>0.354861111111111</x:v>
      </x:c>
      <x:c r="F29" s="11" t="s"/>
      <x:c r="G29" s="11">
        <x:f>IF(F29, F29-E29, "")</x:f>
      </x:c>
      <x:c r="H29" s="11">
        <x:f>IF(G29&lt;&gt;"", G29-D29,"")</x:f>
      </x:c>
      <x:c r="I29" s="12">
        <x:f>IF(G29&lt;&gt;"", IF(B29&gt;(--"12:00 PM"),G29,G29-1/24) / IF(B29&gt;(--"12:00 PM"),D29,D29-1/24), "")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30"/>
  <x:sheetViews>
    <x:sheetView workbookViewId="0">
      <x:selection activeCell="F4" sqref="F4"/>
    </x:sheetView>
  </x:sheetViews>
  <x:sheetFormatPr defaultColWidth="255" defaultRowHeight="15" x14ac:dyDescent="0.25"/>
  <x:cols>
    <x:col min="1" max="1" width="15.710938" style="0" customWidth="1"/>
    <x:col min="2" max="9" width="10.710938" style="0" customWidth="1"/>
    <x:col min="10" max="10" width="8.855469" style="0" bestFit="1" customWidth="1"/>
    <x:col min="11" max="11" width="7.285156" style="0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  <x:c r="K1" s="0">
        <x:f>SUMIF(B:B,"&gt;"&amp;(--"12:00 PM"))</x:f>
      </x:c>
    </x:row>
    <x:row r="2" spans="1:11" x14ac:dyDescent="0.25">
      <x:c r="A2" s="3">
        <x:v>43862</x:v>
      </x:c>
      <x:c r="D2" s="1" t="str">
        <x:f>IF(B2, C2-B2, "")</x:f>
      </x:c>
      <x:c r="G2" s="1" t="str">
        <x:f>IF(F2, F2-E2, "")</x:f>
      </x:c>
      <x:c r="H2" s="1" t="str">
        <x:f>IF(G2&lt;&gt;"", G2-D2,"")</x:f>
      </x:c>
      <x:c r="I2" s="2" t="str">
        <x:f>IF(G2&lt;&gt;"", IF(B2&gt;(--"12:00 PM"),G2,G2-1/24)/IF(B2&gt;(--"12:00 PM"),D2,D2-1/24), "")</x:f>
      </x:c>
    </x:row>
    <x:row r="3" spans="1:11" x14ac:dyDescent="0.25">
      <x:c r="A3" s="3">
        <x:v>43863</x:v>
      </x:c>
      <x:c r="D3" s="1" t="str">
        <x:f>IF(B3, C3-B3, "")</x:f>
      </x:c>
      <x:c r="G3" s="1" t="str">
        <x:f>IF(F3, F3-E3, "")</x:f>
      </x:c>
      <x:c r="H3" s="1" t="str">
        <x:f>IF(G3&lt;&gt;"", G3-D3,"")</x:f>
      </x:c>
      <x:c r="I3" s="2" t="str">
        <x:f>IF(G3&lt;&gt;"", IF(B3&gt;(--"12:00 PM"),G3,G3-1/24)/IF(B3&gt;(--"12:00 PM"),D3,D3-1/24), "")</x:f>
      </x:c>
    </x:row>
    <x:row r="4" spans="1:11" x14ac:dyDescent="0.25">
      <x:c r="A4" s="3">
        <x:v>43864</x:v>
      </x:c>
      <x:c r="B4" s="1">
        <x:v>0.38125</x:v>
      </x:c>
      <x:c r="C4" s="1">
        <x:v>0.75625</x:v>
      </x:c>
      <x:c r="D4" s="1">
        <x:f>IF(B4, C4-B4, "")</x:f>
      </x:c>
      <x:c r="E4" s="1">
        <x:v>0.38125</x:v>
      </x:c>
      <x:c r="F4" s="1">
        <x:v>0.794444444444444</x:v>
      </x:c>
      <x:c r="G4" s="1">
        <x:f>IF(F4, F4-E4, "")</x:f>
      </x:c>
      <x:c r="H4" s="1">
        <x:f>IF(G4&lt;&gt;"", G4-D4,"")</x:f>
      </x:c>
      <x:c r="I4" s="2">
        <x:f>IF(G4&lt;&gt;"", IF(B4&gt;(--"12:00 PM"),G4,G4-1/24)/IF(B4&gt;(--"12:00 PM"),D4,D4-1/24), "")</x:f>
      </x:c>
      <x:c r="J4" s="2" t="s"/>
    </x:row>
    <x:row r="5" spans="1:11" x14ac:dyDescent="0.25">
      <x:c r="A5" s="3">
        <x:v>43865</x:v>
      </x:c>
      <x:c r="B5" s="1">
        <x:v>0.386111111111111</x:v>
      </x:c>
      <x:c r="C5" s="1">
        <x:v>0.761111111111111</x:v>
      </x:c>
      <x:c r="D5" s="1">
        <x:f>IF(B5, C5-B5, "")</x:f>
      </x:c>
      <x:c r="E5" s="1">
        <x:v>0.386111111111111</x:v>
      </x:c>
      <x:c r="F5" s="1">
        <x:v>0.763888888888889</x:v>
      </x:c>
      <x:c r="G5" s="1">
        <x:f>IF(F5, F5-E5, "")</x:f>
      </x:c>
      <x:c r="H5" s="1">
        <x:f>IF(G5&lt;&gt;"", G5-D5,"")</x:f>
      </x:c>
      <x:c r="I5" s="2">
        <x:f>IF(G5&lt;&gt;"", IF(B5&gt;(--"12:00 PM"),G5,G5-1/24)/IF(B5&gt;(--"12:00 PM"),D5,D5-1/24), "")</x:f>
      </x:c>
      <x:c r="J5" s="1" t="s"/>
    </x:row>
    <x:row r="6" spans="1:11" x14ac:dyDescent="0.25">
      <x:c r="A6" s="3">
        <x:v>43866</x:v>
      </x:c>
      <x:c r="B6" s="1">
        <x:v>0.384722222222222</x:v>
      </x:c>
      <x:c r="C6" s="1">
        <x:v>0.759722222222222</x:v>
      </x:c>
      <x:c r="D6" s="1">
        <x:f>IF(B6, C6-B6, "")</x:f>
      </x:c>
      <x:c r="E6" s="1">
        <x:v>0.384722222222222</x:v>
      </x:c>
      <x:c r="F6" s="1">
        <x:v>0.799305555555555</x:v>
      </x:c>
      <x:c r="G6" s="1">
        <x:f>IF(F6, F6-E6, "")</x:f>
      </x:c>
      <x:c r="H6" s="1">
        <x:f>IF(G6&lt;&gt;"", G6-D6,"")</x:f>
      </x:c>
      <x:c r="I6" s="2">
        <x:f>IF(G6&lt;&gt;"", IF(B6&gt;(--"12:00 PM"),G6,G6-1/24)/IF(B6&gt;(--"12:00 PM"),D6,D6-1/24), "")</x:f>
      </x:c>
      <x:c r="J6" s="1" t="s"/>
    </x:row>
    <x:row r="7" spans="1:11" x14ac:dyDescent="0.25">
      <x:c r="A7" s="3">
        <x:v>43867</x:v>
      </x:c>
      <x:c r="B7" s="1">
        <x:v>0.383333333333333</x:v>
      </x:c>
      <x:c r="C7" s="1">
        <x:v>0.758333333333333</x:v>
      </x:c>
      <x:c r="D7" s="1">
        <x:f>IF(B7, C7-B7, "")</x:f>
      </x:c>
      <x:c r="E7" s="1">
        <x:v>0.383333333333333</x:v>
      </x:c>
      <x:c r="F7" s="1">
        <x:v>0.763194444444444</x:v>
      </x:c>
      <x:c r="G7" s="1">
        <x:f>IF(F7, F7-E7, "")</x:f>
      </x:c>
      <x:c r="H7" s="1">
        <x:f>IF(G7&lt;&gt;"", G7-D7,"")</x:f>
      </x:c>
      <x:c r="I7" s="2">
        <x:f>IF(G7&lt;&gt;"", IF(B7&gt;(--"12:00 PM"),G7,G7-1/24)/IF(B7&gt;(--"12:00 PM"),D7,D7-1/24), "")</x:f>
      </x:c>
      <x:c r="J7" s="1" t="s"/>
    </x:row>
    <x:row r="8" spans="1:11" x14ac:dyDescent="0.25">
      <x:c r="A8" s="3">
        <x:v>43868</x:v>
      </x:c>
      <x:c r="B8" s="1">
        <x:v>0.384722222222222</x:v>
      </x:c>
      <x:c r="C8" s="1">
        <x:v>0.759722222222222</x:v>
      </x:c>
      <x:c r="D8" s="1">
        <x:f>IF(B8, C8-B8, "")</x:f>
      </x:c>
      <x:c r="E8" s="1">
        <x:v>0.384722222222222</x:v>
      </x:c>
      <x:c r="F8" s="1">
        <x:v>0.765277777777778</x:v>
      </x:c>
      <x:c r="G8" s="1">
        <x:f>IF(F8, F8-E8, "")</x:f>
      </x:c>
      <x:c r="H8" s="1">
        <x:f>IF(G8&lt;&gt;"", G8-D8,"")</x:f>
      </x:c>
      <x:c r="I8" s="2">
        <x:f>IF(G8&lt;&gt;"", IF(B8&gt;(--"12:00 PM"),G8,G8-1/24)/IF(B8&gt;(--"12:00 PM"),D8,D8-1/24), "")</x:f>
      </x:c>
      <x:c r="J8" s="1" t="s"/>
    </x:row>
    <x:row r="9" spans="1:11" x14ac:dyDescent="0.25">
      <x:c r="A9" s="3">
        <x:v>43869</x:v>
      </x:c>
      <x:c r="D9" s="1" t="str">
        <x:f>IF(B9, C9-B9, "")</x:f>
      </x:c>
      <x:c r="G9" s="1" t="str">
        <x:f>IF(F9, F9-E9, "")</x:f>
      </x:c>
      <x:c r="H9" s="1" t="str">
        <x:f>IF(G9&lt;&gt;"", G9-D9,"")</x:f>
      </x:c>
      <x:c r="I9" s="2" t="str">
        <x:f>IF(G9&lt;&gt;"", IF(B9&gt;(--"12:00 PM"),G9,G9-1/24)/IF(B9&gt;(--"12:00 PM"),D9,D9-1/24), "")</x:f>
      </x:c>
      <x:c r="J9" s="1" t="s"/>
    </x:row>
    <x:row r="10" spans="1:11" x14ac:dyDescent="0.25">
      <x:c r="A10" s="3">
        <x:v>43870</x:v>
      </x:c>
      <x:c r="D10" s="1" t="str">
        <x:f>IF(B10, C10-B10, "")</x:f>
      </x:c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PM"),G10,G10-1/24)/IF(B10&gt;(--"12:00 PM"),D10,D10-1/24), "")</x:f>
      </x:c>
      <x:c r="J10" s="1" t="s"/>
    </x:row>
    <x:row r="11" spans="1:11" x14ac:dyDescent="0.25">
      <x:c r="A11" s="3">
        <x:v>43871</x:v>
      </x:c>
      <x:c r="B11" s="1">
        <x:v>0.384027777777778</x:v>
      </x:c>
      <x:c r="C11" s="1">
        <x:v>0.759027777777778</x:v>
      </x:c>
      <x:c r="D11" s="1">
        <x:f>IF(B11, C11-B11, "")</x:f>
      </x:c>
      <x:c r="E11" s="1">
        <x:v>0.384027777777778</x:v>
      </x:c>
      <x:c r="F11" s="1">
        <x:v>0.768055555555555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PM"),G11,G11-1/24)/IF(B11&gt;(--"12:00 PM"),D11,D11-1/24), "")</x:f>
      </x:c>
      <x:c r="J11" s="1" t="s"/>
    </x:row>
    <x:row r="12" spans="1:11" x14ac:dyDescent="0.25">
      <x:c r="A12" s="3">
        <x:v>43872</x:v>
      </x:c>
      <x:c r="B12" s="1">
        <x:v>0.385416666666667</x:v>
      </x:c>
      <x:c r="C12" s="1">
        <x:v>0.760416666666667</x:v>
      </x:c>
      <x:c r="D12" s="1">
        <x:f>IF(B12, C12-B12, "")</x:f>
      </x:c>
      <x:c r="E12" s="1">
        <x:v>0.385416666666667</x:v>
      </x:c>
      <x:c r="F12" s="1">
        <x:v>0.763888888888889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PM"),G12,G12-1/24)/IF(B12&gt;(--"12:00 PM"),D12,D12-1/24), "")</x:f>
      </x:c>
      <x:c r="J12" s="1" t="s"/>
    </x:row>
    <x:row r="13" spans="1:11" x14ac:dyDescent="0.25">
      <x:c r="A13" s="3">
        <x:v>43873</x:v>
      </x:c>
      <x:c r="B13" s="1">
        <x:v>0.378472222222222</x:v>
      </x:c>
      <x:c r="C13" s="1">
        <x:v>0.753472222222222</x:v>
      </x:c>
      <x:c r="D13" s="1">
        <x:f>IF(B13, C13-B13, "")</x:f>
      </x:c>
      <x:c r="E13" s="1">
        <x:v>0.378472222222222</x:v>
      </x:c>
      <x:c r="F13" s="1">
        <x:v>0.79375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PM"),G13,G13-1/24)/IF(B13&gt;(--"12:00 PM"),D13,D13-1/24), "")</x:f>
      </x:c>
      <x:c r="J13" s="1" t="s"/>
    </x:row>
    <x:row r="14" spans="1:11" x14ac:dyDescent="0.25">
      <x:c r="A14" s="3">
        <x:v>43874</x:v>
      </x:c>
      <x:c r="B14" s="1">
        <x:v>0.379166666666667</x:v>
      </x:c>
      <x:c r="C14" s="1">
        <x:v>0.754166666666667</x:v>
      </x:c>
      <x:c r="D14" s="1">
        <x:f>IF(B14, C14-B14, "")</x:f>
      </x:c>
      <x:c r="E14" s="1">
        <x:v>0.379166666666667</x:v>
      </x:c>
      <x:c r="F14" s="1">
        <x:v>0.80625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PM"),G14,G14-1/24)/IF(B14&gt;(--"12:00 PM"),D14,D14-1/24), "")</x:f>
      </x:c>
      <x:c r="J14" s="1" t="s"/>
    </x:row>
    <x:row r="15" spans="1:11" x14ac:dyDescent="0.25">
      <x:c r="A15" s="3">
        <x:v>43875</x:v>
      </x:c>
      <x:c r="B15" s="1">
        <x:v>0.380555555555556</x:v>
      </x:c>
      <x:c r="C15" s="1">
        <x:v>0.755555555555556</x:v>
      </x:c>
      <x:c r="D15" s="1">
        <x:f>IF(B15, C15-B15, "")</x:f>
      </x:c>
      <x:c r="E15" s="1">
        <x:v>0.380555555555556</x:v>
      </x:c>
      <x:c r="F15" s="1">
        <x:v>0.761805555555556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PM"),G15,G15-1/24)/IF(B15&gt;(--"12:00 PM"),D15,D15-1/24), "")</x:f>
      </x:c>
      <x:c r="J15" s="1" t="s"/>
    </x:row>
    <x:row r="16" spans="1:11" x14ac:dyDescent="0.25">
      <x:c r="A16" s="3">
        <x:v>43876</x:v>
      </x:c>
      <x:c r="B16" s="1">
        <x:v>0.381944444444444</x:v>
      </x:c>
      <x:c r="C16" s="1">
        <x:v>0.756944444444444</x:v>
      </x:c>
      <x:c r="D16" s="1">
        <x:f>IF(B16, C16-B16, "")</x:f>
      </x:c>
      <x:c r="E16" s="1">
        <x:v>0.381944444444444</x:v>
      </x:c>
      <x:c r="F16" s="1">
        <x:v>0.757638888888889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PM"),G16,G16-1/24)/IF(B16&gt;(--"12:00 PM"),D16,D16-1/24), "")</x:f>
      </x:c>
      <x:c r="J16" s="1" t="s"/>
    </x:row>
    <x:row r="17" spans="1:11" x14ac:dyDescent="0.25">
      <x:c r="A17" s="3">
        <x:v>43877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PM"),G17,G17-1/24)/IF(B17&gt;(--"12:00 PM"),D17,D17-1/24), "")</x:f>
      </x:c>
      <x:c r="J17" s="1" t="s"/>
    </x:row>
    <x:row r="18" spans="1:11" x14ac:dyDescent="0.25">
      <x:c r="A18" s="3">
        <x:v>43878</x:v>
      </x:c>
      <x:c r="B18" s="1">
        <x:v>0.557638888888889</x:v>
      </x:c>
      <x:c r="C18" s="1">
        <x:v>0.765972222222222</x:v>
      </x:c>
      <x:c r="D18" s="1">
        <x:f>IF(B18, C18-B18, "")</x:f>
      </x:c>
      <x:c r="E18" s="1">
        <x:v>0.557638888888889</x:v>
      </x:c>
      <x:c r="F18" s="1">
        <x:v>0.775694444444444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PM"),G18,G18-1/24)/IF(B18&gt;(--"12:00 PM"),D18,D18-1/24), "")</x:f>
      </x:c>
      <x:c r="J18" s="1" t="s"/>
    </x:row>
    <x:row r="19" spans="1:11" x14ac:dyDescent="0.25">
      <x:c r="A19" s="3">
        <x:v>43879</x:v>
      </x:c>
      <x:c r="B19" s="1">
        <x:v>0.384027777777778</x:v>
      </x:c>
      <x:c r="C19" s="1">
        <x:v>0.759027777777778</x:v>
      </x:c>
      <x:c r="D19" s="1">
        <x:f>IF(B19, C19-B19, "")</x:f>
      </x:c>
      <x:c r="E19" s="1">
        <x:v>0.384027777777778</x:v>
      </x:c>
      <x:c r="F19" s="1">
        <x:v>0.759027777777778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PM"),G19,G19-1/24)/IF(B19&gt;(--"12:00 PM"),D19,D19-1/24), "")</x:f>
      </x:c>
      <x:c r="J19" s="1" t="s"/>
    </x:row>
    <x:row r="20" spans="1:11" x14ac:dyDescent="0.25">
      <x:c r="A20" s="3">
        <x:v>43880</x:v>
      </x:c>
      <x:c r="B20" s="1">
        <x:v>0.383333333333333</x:v>
      </x:c>
      <x:c r="C20" s="1">
        <x:v>0.758333333333333</x:v>
      </x:c>
      <x:c r="D20" s="1">
        <x:f>IF(B20, C20-B20, "")</x:f>
      </x:c>
      <x:c r="E20" s="1">
        <x:v>0.383333333333333</x:v>
      </x:c>
      <x:c r="F20" s="1">
        <x:v>0.780555555555556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PM"),G20,G20-1/24)/IF(B20&gt;(--"12:00 PM"),D20,D20-1/24), "")</x:f>
      </x:c>
    </x:row>
    <x:row r="21" spans="1:11" x14ac:dyDescent="0.25">
      <x:c r="A21" s="3">
        <x:v>43881</x:v>
      </x:c>
      <x:c r="B21" s="1">
        <x:v>0.389583333333333</x:v>
      </x:c>
      <x:c r="C21" s="1">
        <x:v>0.764583333333333</x:v>
      </x:c>
      <x:c r="D21" s="1">
        <x:f>IF(B21, C21-B21, "")</x:f>
      </x:c>
      <x:c r="E21" s="1">
        <x:v>0.389583333333333</x:v>
      </x:c>
      <x:c r="F21" s="1">
        <x:v>0.795833333333333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PM"),G21,G21-1/24)/IF(B21&gt;(--"12:00 PM"),D21,D21-1/24), "")</x:f>
      </x:c>
    </x:row>
    <x:row r="22" spans="1:11" x14ac:dyDescent="0.25">
      <x:c r="A22" s="3">
        <x:v>43882</x:v>
      </x:c>
      <x:c r="B22" s="1">
        <x:v>0.377083333333333</x:v>
      </x:c>
      <x:c r="C22" s="1">
        <x:v>0.752083333333333</x:v>
      </x:c>
      <x:c r="D22" s="1">
        <x:f>IF(B22, C22-B22, "")</x:f>
      </x:c>
      <x:c r="E22" s="1">
        <x:v>0.377083333333333</x:v>
      </x:c>
      <x:c r="F22" s="1">
        <x:v>0.758333333333333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PM"),G22,G22-1/24)/IF(B22&gt;(--"12:00 PM"),D22,D22-1/24), "")</x:f>
      </x:c>
    </x:row>
    <x:row r="23" spans="1:11" x14ac:dyDescent="0.25">
      <x:c r="A23" s="3">
        <x:v>43883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PM"),G23,G23-1/24)/IF(B23&gt;(--"12:00 PM"),D23,D23-1/24), "")</x:f>
      </x:c>
    </x:row>
    <x:row r="24" spans="1:11" x14ac:dyDescent="0.25">
      <x:c r="A24" s="3">
        <x:v>43884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PM"),G24,G24-1/24)/IF(B24&gt;(--"12:00 PM"),D24,D24-1/24), "")</x:f>
      </x:c>
    </x:row>
    <x:row r="25" spans="1:11" x14ac:dyDescent="0.25">
      <x:c r="A25" s="3">
        <x:v>43885</x:v>
      </x:c>
      <x:c r="B25" s="1">
        <x:v>0.38125</x:v>
      </x:c>
      <x:c r="C25" s="1">
        <x:v>0.75625</x:v>
      </x:c>
      <x:c r="D25" s="1">
        <x:f>IF(B25, C25-B25, "")</x:f>
      </x:c>
      <x:c r="E25" s="1">
        <x:v>0.38125</x:v>
      </x:c>
      <x:c r="F25" s="1">
        <x:v>0.777083333333333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PM"),G25,G25-1/24)/IF(B25&gt;(--"12:00 PM"),D25,D25-1/24), "")</x:f>
      </x:c>
    </x:row>
    <x:row r="26" spans="1:11" x14ac:dyDescent="0.25">
      <x:c r="A26" s="3">
        <x:v>43886</x:v>
      </x:c>
      <x:c r="B26" s="1">
        <x:v>0.381944444444444</x:v>
      </x:c>
      <x:c r="C26" s="1">
        <x:v>0.756944444444444</x:v>
      </x:c>
      <x:c r="D26" s="1">
        <x:f>IF(B26, C26-B26, "")</x:f>
      </x:c>
      <x:c r="E26" s="1">
        <x:v>0.381944444444444</x:v>
      </x:c>
      <x:c r="F26" s="1">
        <x:v>0.800694444444444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PM"),G26,G26-1/24)/IF(B26&gt;(--"12:00 PM"),D26,D26-1/24), "")</x:f>
      </x:c>
    </x:row>
    <x:row r="27" spans="1:11" x14ac:dyDescent="0.25">
      <x:c r="A27" s="3">
        <x:v>43887</x:v>
      </x:c>
      <x:c r="B27" s="1">
        <x:v>0.38125</x:v>
      </x:c>
      <x:c r="C27" s="1">
        <x:v>0.75625</x:v>
      </x:c>
      <x:c r="D27" s="1">
        <x:f>IF(B27, C27-B27, "")</x:f>
      </x:c>
      <x:c r="E27" s="1">
        <x:v>0.38125</x:v>
      </x:c>
      <x:c r="F27" s="1">
        <x:v>0.7625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PM"),G27,G27-1/24)/IF(B27&gt;(--"12:00 PM"),D27,D27-1/24), "")</x:f>
      </x:c>
    </x:row>
    <x:row r="28" spans="1:11" x14ac:dyDescent="0.25">
      <x:c r="A28" s="3">
        <x:v>43888</x:v>
      </x:c>
      <x:c r="B28" s="1">
        <x:v>0.385416666666667</x:v>
      </x:c>
      <x:c r="C28" s="1">
        <x:v>0.760416666666667</x:v>
      </x:c>
      <x:c r="D28" s="1">
        <x:f>IF(B28, C28-B28, "")</x:f>
      </x:c>
      <x:c r="E28" s="1">
        <x:v>0.385416666666667</x:v>
      </x:c>
      <x:c r="F28" s="1">
        <x:v>0.7625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PM"),G28,G28-1/24)/IF(B28&gt;(--"12:00 PM"),D28,D28-1/24), "")</x:f>
      </x:c>
    </x:row>
    <x:row r="29" spans="1:11" x14ac:dyDescent="0.25">
      <x:c r="A29" s="3">
        <x:v>43889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PM"),G29,G29-1/24)/IF(B29&gt;(--"12:00 PM"),D29,D29-1/24), "")</x:f>
      </x:c>
    </x:row>
    <x:row r="30" spans="1:11" x14ac:dyDescent="0.25">
      <x:c r="A30" s="3">
        <x:v>43890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PM"),G30,G30-1/24)/IF(B30&gt;(--"12:00 PM"),D30,D30-1/24),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32"/>
  <x:sheetViews>
    <x:sheetView workbookViewId="0">
      <x:selection activeCell="K3" sqref="K3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1" width="10.710938" style="0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  <x:c r="K1" s="0">
        <x:f>SUMIF(B:B,"&gt;"&amp;(--"12:00 PM"),D:D)</x:f>
      </x:c>
    </x:row>
    <x:row r="2" spans="1:11" x14ac:dyDescent="0.25">
      <x:c r="A2" s="3">
        <x:v>43891</x:v>
      </x:c>
      <x:c r="B2" s="1" t="s"/>
      <x:c r="D2" s="1" t="str">
        <x:f>IF(B2, C2-B2, "")</x:f>
      </x:c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  <x:c r="K2" s="0">
        <x:f>SUMIF(B:B,"&gt;"&amp;(--"12:00 PM"),G:G)</x:f>
      </x:c>
    </x:row>
    <x:row r="3" spans="1:11" x14ac:dyDescent="0.25">
      <x:c r="A3" s="3">
        <x:v>43892</x:v>
      </x:c>
      <x:c r="B3" s="1">
        <x:v>0.379166666666667</x:v>
      </x:c>
      <x:c r="C3" s="1">
        <x:v>0.754166666666667</x:v>
      </x:c>
      <x:c r="D3" s="1">
        <x:f>IF(B3, C3-B3, "")</x:f>
      </x:c>
      <x:c r="E3" s="1">
        <x:v>0.379166666666667</x:v>
      </x:c>
      <x:c r="F3" s="1">
        <x:v>0.797916666666667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  <x:c r="K3" s="0">
        <x:f>SUMIF(B:B,"&gt;"&amp;(--"12:00 PM"),G:G)</x:f>
      </x:c>
    </x:row>
    <x:row r="4" spans="1:11" x14ac:dyDescent="0.25">
      <x:c r="A4" s="3">
        <x:v>43893</x:v>
      </x:c>
      <x:c r="B4" s="1">
        <x:v>0.384027777777778</x:v>
      </x:c>
      <x:c r="C4" s="1">
        <x:v>0.759027777777778</x:v>
      </x:c>
      <x:c r="D4" s="1">
        <x:f>IF(B4, C4-B4, "")</x:f>
      </x:c>
      <x:c r="E4" s="1">
        <x:v>0.384027777777778</x:v>
      </x:c>
      <x:c r="F4" s="1">
        <x:v>0.761111111111111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  <x:c r="K4" s="0">
        <x:f>SUMIF(B:B,"&gt;"&amp;(--"12:00 PM"),G:G)</x:f>
      </x:c>
    </x:row>
    <x:row r="5" spans="1:11" x14ac:dyDescent="0.25">
      <x:c r="A5" s="3">
        <x:v>43894</x:v>
      </x:c>
      <x:c r="B5" s="1">
        <x:v>0.383333333333333</x:v>
      </x:c>
      <x:c r="C5" s="1">
        <x:v>0.758333333333333</x:v>
      </x:c>
      <x:c r="D5" s="1">
        <x:f>IF(B5, C5-B5, "")</x:f>
      </x:c>
      <x:c r="E5" s="1">
        <x:v>0.383333333333333</x:v>
      </x:c>
      <x:c r="F5" s="1">
        <x:v>0.79375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  <x:c r="K5" s="0">
        <x:f>SUMIF(B:B,"&gt;"&amp;(--"12:00 PM"),G:G)</x:f>
      </x:c>
    </x:row>
    <x:row r="6" spans="1:11" x14ac:dyDescent="0.25">
      <x:c r="A6" s="3">
        <x:v>43895</x:v>
      </x:c>
      <x:c r="B6" s="1">
        <x:v>0.393055555555556</x:v>
      </x:c>
      <x:c r="C6" s="1">
        <x:v>0.768055555555555</x:v>
      </x:c>
      <x:c r="D6" s="1">
        <x:f>IF(B6, C6-B6, "")</x:f>
      </x:c>
      <x:c r="E6" s="1">
        <x:v>0.393055555555556</x:v>
      </x:c>
      <x:c r="F6" s="1">
        <x:v>0.805555555555555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  <x:c r="K6" s="0">
        <x:f>SUMIF(B:B,"&gt;"&amp;(--"12:00 PM"),G:G)</x:f>
      </x:c>
    </x:row>
    <x:row r="7" spans="1:11" x14ac:dyDescent="0.25">
      <x:c r="A7" s="3">
        <x:v>43896</x:v>
      </x:c>
      <x:c r="B7" s="1">
        <x:v>0.384027777777778</x:v>
      </x:c>
      <x:c r="C7" s="1">
        <x:v>0.759027777777778</x:v>
      </x:c>
      <x:c r="D7" s="1">
        <x:f>IF(B7, C7-B7, "")</x:f>
      </x:c>
      <x:c r="E7" s="1">
        <x:v>0.384027777777778</x:v>
      </x:c>
      <x:c r="F7" s="1">
        <x:v>0.761111111111111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  <x:c r="K7" s="0">
        <x:f>SUMIF(B:B,"&gt;"&amp;(--"12:00 PM"),G:G)</x:f>
      </x:c>
    </x:row>
    <x:row r="8" spans="1:11" x14ac:dyDescent="0.25">
      <x:c r="A8" s="3">
        <x:v>43897</x:v>
      </x:c>
      <x:c r="B8" s="1" t="s"/>
      <x:c r="D8" s="1" t="str">
        <x:f>IF(B8, C8-B8, "")</x:f>
      </x:c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  <x:c r="K8" s="0">
        <x:f>SUMIF(B:B,"&gt;"&amp;(--"12:00 PM"),G:G)</x:f>
      </x:c>
    </x:row>
    <x:row r="9" spans="1:11" x14ac:dyDescent="0.25">
      <x:c r="A9" s="3">
        <x:v>43898</x:v>
      </x:c>
      <x:c r="B9" s="1" t="s"/>
      <x:c r="D9" s="1" t="str">
        <x:f>IF(B9, C9-B9, "")</x:f>
      </x:c>
      <x:c r="F9" s="1" t="s"/>
      <x:c r="G9" s="1" t="str">
        <x:f>IF(F9, F9-E9, "")</x:f>
      </x:c>
      <x:c r="H9" s="1" t="str">
        <x:f>IF(G9&lt;&gt;"", G9-D9,"")</x:f>
      </x:c>
      <x:c r="I9" s="2" t="str">
        <x:f>IF(G9&lt;&gt;"", IF(B9&gt;(--"12:00 PM"),G9,G9-1/24) / IF(B9&gt;(--"12:00 PM"),D9,D9-1/24), "")</x:f>
      </x:c>
      <x:c r="K9" s="0">
        <x:f>SUMIF(B:B,"&gt;"&amp;(--"12:00 PM"),G:G)</x:f>
      </x:c>
    </x:row>
    <x:row r="10" spans="1:11" x14ac:dyDescent="0.25">
      <x:c r="A10" s="3">
        <x:v>43899</x:v>
      </x:c>
      <x:c r="B10" s="1">
        <x:v>0.382638888888889</x:v>
      </x:c>
      <x:c r="C10" s="1">
        <x:v>0.757638888888889</x:v>
      </x:c>
      <x:c r="D10" s="1">
        <x:f>IF(B10, C10-B10, "")</x:f>
      </x:c>
      <x:c r="E10" s="1">
        <x:v>0.382638888888889</x:v>
      </x:c>
      <x:c r="F10" s="1">
        <x:v>0.759722222222222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  <x:c r="K10" s="0">
        <x:f>SUMIF(B:B,"&gt;"&amp;(--"12:00 PM"),G:G)</x:f>
      </x:c>
    </x:row>
    <x:row r="11" spans="1:11" x14ac:dyDescent="0.25">
      <x:c r="A11" s="3">
        <x:v>43900</x:v>
      </x:c>
      <x:c r="B11" s="1">
        <x:v>0.385416666666667</x:v>
      </x:c>
      <x:c r="C11" s="1">
        <x:v>0.760416666666667</x:v>
      </x:c>
      <x:c r="D11" s="1">
        <x:f>IF(B11, C11-B11, "")</x:f>
      </x:c>
      <x:c r="E11" s="1">
        <x:v>0.385416666666667</x:v>
      </x:c>
      <x:c r="F11" s="1">
        <x:v>0.763888888888889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  <x:c r="K11" s="0">
        <x:f>SUMIF(B:B,"&gt;"&amp;(--"12:00 PM"),G:G)</x:f>
      </x:c>
    </x:row>
    <x:row r="12" spans="1:11" x14ac:dyDescent="0.25">
      <x:c r="A12" s="3">
        <x:v>43901</x:v>
      </x:c>
      <x:c r="B12" s="1">
        <x:v>0.384722222222222</x:v>
      </x:c>
      <x:c r="C12" s="1">
        <x:v>0.759722222222222</x:v>
      </x:c>
      <x:c r="D12" s="1">
        <x:f>IF(B12, C12-B12, "")</x:f>
      </x:c>
      <x:c r="E12" s="1">
        <x:v>0.384722222222222</x:v>
      </x:c>
      <x:c r="F12" s="1">
        <x:v>0.800694444444444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  <x:c r="K12" s="0">
        <x:f>SUMIF(B:B,"&gt;"&amp;(--"12:00 PM"),G:G)</x:f>
      </x:c>
    </x:row>
    <x:row r="13" spans="1:11" x14ac:dyDescent="0.25">
      <x:c r="A13" s="3">
        <x:v>43902</x:v>
      </x:c>
      <x:c r="B13" s="1">
        <x:v>0.386805555555556</x:v>
      </x:c>
      <x:c r="C13" s="1">
        <x:v>0.761805555555556</x:v>
      </x:c>
      <x:c r="D13" s="1">
        <x:f>IF(B13, C13-B13, "")</x:f>
      </x:c>
      <x:c r="E13" s="1">
        <x:v>0.386805555555556</x:v>
      </x:c>
      <x:c r="F13" s="1">
        <x:v>0.807638888888889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  <x:c r="K13" s="0">
        <x:f>SUMIF(B:B,"&gt;"&amp;(--"12:00 PM"),G:G)</x:f>
      </x:c>
    </x:row>
    <x:row r="14" spans="1:11" x14ac:dyDescent="0.25">
      <x:c r="A14" s="3">
        <x:v>43903</x:v>
      </x:c>
      <x:c r="B14" s="1">
        <x:v>0.384027777777778</x:v>
      </x:c>
      <x:c r="C14" s="1">
        <x:v>0.759027777777778</x:v>
      </x:c>
      <x:c r="D14" s="1">
        <x:f>IF(B14, C14-B14, "")</x:f>
      </x:c>
      <x:c r="E14" s="1">
        <x:v>0.384027777777778</x:v>
      </x:c>
      <x:c r="F14" s="1">
        <x:v>0.7625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  <x:c r="K14" s="0">
        <x:f>SUMIF(B:B,"&gt;"&amp;(--"12:00 PM"),G:G)</x:f>
      </x:c>
    </x:row>
    <x:row r="15" spans="1:11" x14ac:dyDescent="0.25">
      <x:c r="A15" s="3">
        <x:v>43904</x:v>
      </x:c>
      <x:c r="B15" s="1" t="s"/>
      <x:c r="D15" s="1" t="str">
        <x:f>IF(B15, C15-B15, "")</x:f>
      </x:c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  <x:c r="K15" s="0">
        <x:f>SUMIF(B:B,"&gt;"&amp;(--"12:00 PM"),G:G)</x:f>
      </x:c>
    </x:row>
    <x:row r="16" spans="1:11" x14ac:dyDescent="0.25">
      <x:c r="A16" s="3">
        <x:v>43905</x:v>
      </x:c>
      <x:c r="B16" s="1" t="s"/>
      <x:c r="C16" s="1" t="s"/>
      <x:c r="D16" s="1" t="str">
        <x:f>IF(B16, C16-B16, "")</x:f>
      </x:c>
      <x:c r="E16" s="1" t="s"/>
      <x:c r="F16" s="1" t="s"/>
      <x:c r="G16" s="1" t="str">
        <x:f>IF(F16, F16-E16, "")</x:f>
      </x:c>
      <x:c r="H16" s="1" t="str">
        <x:f>IF(G16&lt;&gt;"", G16-D16,"")</x:f>
      </x:c>
      <x:c r="I16" s="2" t="str">
        <x:f>IF(G16&lt;&gt;"", IF(B16&gt;(--"12:00 PM"),G16,G16-1/24) / IF(B16&gt;(--"12:00 PM"),D16,D16-1/24), "")</x:f>
      </x:c>
      <x:c r="K16" s="0">
        <x:f>SUMIF(B:B,"&gt;"&amp;(--"12:00 PM"),G:G)</x:f>
      </x:c>
    </x:row>
    <x:row r="17" spans="1:11" x14ac:dyDescent="0.25">
      <x:c r="A17" s="3">
        <x:v>43906</x:v>
      </x:c>
      <x:c r="B17" s="1">
        <x:v>0.383333333333333</x:v>
      </x:c>
      <x:c r="C17" s="1">
        <x:v>0.758333333333333</x:v>
      </x:c>
      <x:c r="D17" s="1">
        <x:f>IF(B17, C17-B17, "")</x:f>
      </x:c>
      <x:c r="E17" s="1">
        <x:v>0.383333333333333</x:v>
      </x:c>
      <x:c r="F17" s="1">
        <x:v>0.759722222222222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  <x:c r="K17" s="0">
        <x:f>SUMIF(B:B,"&gt;"&amp;(--"12:00 PM"),G:G)</x:f>
      </x:c>
    </x:row>
    <x:row r="18" spans="1:11" x14ac:dyDescent="0.25">
      <x:c r="A18" s="3">
        <x:v>43907</x:v>
      </x:c>
      <x:c r="B18" s="1">
        <x:v>0.382638888888889</x:v>
      </x:c>
      <x:c r="C18" s="1">
        <x:v>0.757638888888889</x:v>
      </x:c>
      <x:c r="D18" s="1">
        <x:f>IF(B18, C18-B18, "")</x:f>
      </x:c>
      <x:c r="E18" s="1">
        <x:v>0.382638888888889</x:v>
      </x:c>
      <x:c r="F18" s="1">
        <x:v>0.802777777777778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  <x:c r="K18" s="0">
        <x:f>SUMIF(B:B,"&gt;"&amp;(--"12:00 PM"),G:G)</x:f>
      </x:c>
    </x:row>
    <x:row r="19" spans="1:11" x14ac:dyDescent="0.25">
      <x:c r="A19" s="3">
        <x:v>43908</x:v>
      </x:c>
      <x:c r="B19" s="1">
        <x:v>0.376388888888889</x:v>
      </x:c>
      <x:c r="C19" s="1">
        <x:v>0.751388888888889</x:v>
      </x:c>
      <x:c r="D19" s="1">
        <x:f>IF(B19, C19-B19, "")</x:f>
      </x:c>
      <x:c r="E19" s="1">
        <x:v>0.376388888888889</x:v>
      </x:c>
      <x:c r="F19" s="1">
        <x:v>0.759027777777778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  <x:c r="K19" s="0">
        <x:f>SUMIF(B:B,"&gt;"&amp;(--"12:00 PM"),G:G)</x:f>
      </x:c>
    </x:row>
    <x:row r="20" spans="1:11" x14ac:dyDescent="0.25">
      <x:c r="A20" s="3">
        <x:v>43909</x:v>
      </x:c>
      <x:c r="B20" s="1">
        <x:v>0.372916666666667</x:v>
      </x:c>
      <x:c r="C20" s="1">
        <x:v>0.747916666666667</x:v>
      </x:c>
      <x:c r="D20" s="1">
        <x:f>IF(B20, C20-B20, "")</x:f>
      </x:c>
      <x:c r="E20" s="1">
        <x:v>0.372916666666667</x:v>
      </x:c>
      <x:c r="F20" s="1">
        <x:v>0.75625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  <x:c r="K20" s="0">
        <x:f>SUMIF(B:B,"&gt;"&amp;(--"12:00 PM"),G:G)</x:f>
      </x:c>
    </x:row>
    <x:row r="21" spans="1:11" x14ac:dyDescent="0.25">
      <x:c r="A21" s="3">
        <x:v>43910</x:v>
      </x:c>
      <x:c r="B21" s="1">
        <x:v>0.416666666666667</x:v>
      </x:c>
      <x:c r="C21" s="1">
        <x:v>0.791666666666667</x:v>
      </x:c>
      <x:c r="D21" s="1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  <x:c r="K21" s="0">
        <x:f>SUMIF(B:B,"&gt;"&amp;(--"12:00 PM"),G:G)</x:f>
      </x:c>
    </x:row>
    <x:row r="22" spans="1:11" x14ac:dyDescent="0.25">
      <x:c r="A22" s="3">
        <x:v>43911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  <x:c r="K22" s="0">
        <x:f>SUMIF(B:B,"&gt;"&amp;(--"12:00 PM"),G:G)</x:f>
      </x:c>
    </x:row>
    <x:row r="23" spans="1:11" x14ac:dyDescent="0.25">
      <x:c r="A23" s="3">
        <x:v>43912</x:v>
      </x:c>
      <x:c r="B23" s="1" t="s"/>
      <x:c r="C23" s="1" t="s"/>
      <x:c r="D23" s="1" t="str">
        <x:f>IF(B23, C23-B23, "")</x:f>
      </x:c>
      <x:c r="E23" s="1" t="s"/>
      <x:c r="F23" s="1" t="s"/>
      <x:c r="G23" s="1" t="str">
        <x:f>IF(F23, F23-E23, "")</x:f>
      </x:c>
      <x:c r="H23" s="1" t="str">
        <x:f>IF(G23&lt;&gt;"", G23-D23,"")</x:f>
      </x:c>
      <x:c r="I23" s="2" t="str">
        <x:f>IF(G23&lt;&gt;"", IF(B23&gt;(--"12:00 PM"),G23,G23-1/24) / IF(B23&gt;(--"12:00 PM"),D23,D23-1/24), "")</x:f>
      </x:c>
    </x:row>
    <x:row r="24" spans="1:11" x14ac:dyDescent="0.25">
      <x:c r="A24" s="3">
        <x:v>43913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1" x14ac:dyDescent="0.25">
      <x:c r="A25" s="3">
        <x:v>43914</x:v>
      </x:c>
      <x:c r="B25" s="1">
        <x:v>0.383333333333333</x:v>
      </x:c>
      <x:c r="C25" s="1">
        <x:v>0.758333333333333</x:v>
      </x:c>
      <x:c r="D25" s="1">
        <x:f>IF(B25, C25-B25, "")</x:f>
      </x:c>
      <x:c r="E25" s="1">
        <x:v>0.383333333333333</x:v>
      </x:c>
      <x:c r="F25" s="1">
        <x:v>0.808333333333333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1" x14ac:dyDescent="0.25">
      <x:c r="A26" s="3">
        <x:v>43915</x:v>
      </x:c>
      <x:c r="B26" s="1">
        <x:v>0.383333333333333</x:v>
      </x:c>
      <x:c r="C26" s="1">
        <x:v>0.758333333333333</x:v>
      </x:c>
      <x:c r="D26" s="1">
        <x:f>IF(B26, C26-B26, "")</x:f>
      </x:c>
      <x:c r="E26" s="1">
        <x:v>0.383333333333333</x:v>
      </x:c>
      <x:c r="F26" s="1">
        <x:v>0.765972222222222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1" x14ac:dyDescent="0.25">
      <x:c r="A27" s="3">
        <x:v>43916</x:v>
      </x:c>
      <x:c r="B27" s="1">
        <x:v>0.376388888888889</x:v>
      </x:c>
      <x:c r="C27" s="1">
        <x:v>0.751388888888889</x:v>
      </x:c>
      <x:c r="D27" s="1">
        <x:f>IF(B27, C27-B27, "")</x:f>
      </x:c>
      <x:c r="E27" s="1">
        <x:v>0.376388888888889</x:v>
      </x:c>
      <x:c r="F27" s="1">
        <x:v>0.805555555555555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1" x14ac:dyDescent="0.25">
      <x:c r="A28" s="3">
        <x:v>43917</x:v>
      </x:c>
      <x:c r="B28" s="1">
        <x:v>0.372222222222222</x:v>
      </x:c>
      <x:c r="C28" s="1">
        <x:v>0.747222222222222</x:v>
      </x:c>
      <x:c r="D28" s="1">
        <x:f>IF(B28, C28-B28, "")</x:f>
      </x:c>
      <x:c r="E28" s="1">
        <x:v>0.372222222222222</x:v>
      </x:c>
      <x:c r="F28" s="1">
        <x:v>0.765972222222222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1" x14ac:dyDescent="0.25">
      <x:c r="A29" s="3">
        <x:v>43918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1" x14ac:dyDescent="0.25">
      <x:c r="A30" s="3">
        <x:v>43919</x:v>
      </x:c>
      <x:c r="B30" s="1" t="s"/>
      <x:c r="C30" s="1" t="s"/>
      <x:c r="D30" s="1" t="str">
        <x:f>IF(B30, C30-B30, "")</x:f>
      </x:c>
      <x:c r="E30" s="1" t="s"/>
      <x:c r="F30" s="1" t="s"/>
      <x:c r="G30" s="1" t="str">
        <x:f>IF(F30, F30-E30, "")</x:f>
      </x:c>
      <x:c r="H30" s="1" t="str">
        <x:f>IF(G30&lt;&gt;"", G30-D30,"")</x:f>
      </x:c>
      <x:c r="I30" s="2" t="str">
        <x:f>IF(G30&lt;&gt;"", IF(B30&gt;(--"12:00 PM"),G30,G30-1/24) / IF(B30&gt;(--"12:00 PM"),D30,D30-1/24), "")</x:f>
      </x:c>
    </x:row>
    <x:row r="31" spans="1:11" x14ac:dyDescent="0.25">
      <x:c r="A31" s="3">
        <x:v>43920</x:v>
      </x:c>
      <x:c r="B31" s="1">
        <x:v>0.378472222222222</x:v>
      </x:c>
      <x:c r="C31" s="1">
        <x:v>0.753472222222222</x:v>
      </x:c>
      <x:c r="D31" s="1">
        <x:f>IF(B31, C31-B31, "")</x:f>
      </x:c>
      <x:c r="E31" s="1">
        <x:v>0.378472222222222</x:v>
      </x:c>
      <x:c r="F31" s="1">
        <x:v>0.759722222222222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1" x14ac:dyDescent="0.25">
      <x:c r="A32" s="3">
        <x:v>43921</x:v>
      </x:c>
      <x:c r="B32" s="1">
        <x:v>0.379166666666667</x:v>
      </x:c>
      <x:c r="C32" s="1">
        <x:v>0.754166666666667</x:v>
      </x:c>
      <x:c r="D32" s="1">
        <x:f>IF(B32, C32-B32, "")</x:f>
      </x:c>
      <x:c r="E32" s="1">
        <x:v>0.379166666666667</x:v>
      </x:c>
      <x:c r="F32" s="1">
        <x:v>0.804166666666667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43922</x:v>
      </x:c>
      <x:c r="B2" s="1">
        <x:v>0.374305555555556</x:v>
      </x:c>
      <x:c r="C2" s="1">
        <x:v>0.749305555555556</x:v>
      </x:c>
      <x:c r="D2" s="1">
        <x:f>IF(B2, C2-B2, "")</x:f>
      </x:c>
      <x:c r="E2" s="1">
        <x:v>0.374305555555556</x:v>
      </x:c>
      <x:c r="F2" s="1">
        <x:v>0.754166666666667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43923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43924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43925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0" x14ac:dyDescent="0.25">
      <x:c r="A6" s="3">
        <x:v>43926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0" x14ac:dyDescent="0.25">
      <x:c r="A7" s="3">
        <x:v>43927</x:v>
      </x:c>
      <x:c r="B7" s="1">
        <x:v>0.378472222222222</x:v>
      </x:c>
      <x:c r="C7" s="1">
        <x:v>0.753472222222222</x:v>
      </x:c>
      <x:c r="D7" s="1">
        <x:f>IF(B7, C7-B7, "")</x:f>
      </x:c>
      <x:c r="E7" s="1">
        <x:v>0.378472222222222</x:v>
      </x:c>
      <x:c r="F7" s="1">
        <x:v>0.7625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43928</x:v>
      </x:c>
      <x:c r="B8" s="1">
        <x:v>0.5625</x:v>
      </x:c>
      <x:c r="C8" s="1">
        <x:v>0.791666666666667</x:v>
      </x:c>
      <x:c r="D8" s="1">
        <x:f>IF(B8, C8-B8, "")</x:f>
      </x:c>
      <x:c r="E8" s="1">
        <x:v>0.559027777777778</x:v>
      </x:c>
      <x:c r="F8" s="1">
        <x:v>0.813194444444444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43929</x:v>
      </x:c>
      <x:c r="B9" s="1">
        <x:v>0.375694444444444</x:v>
      </x:c>
      <x:c r="C9" s="1">
        <x:v>0.750694444444444</x:v>
      </x:c>
      <x:c r="D9" s="1">
        <x:f>IF(B9, C9-B9, "")</x:f>
      </x:c>
      <x:c r="E9" s="1">
        <x:v>0.375694444444444</x:v>
      </x:c>
      <x:c r="F9" s="1">
        <x:v>0.8125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43930</x:v>
      </x:c>
      <x:c r="B10" s="1">
        <x:v>0.380555555555556</x:v>
      </x:c>
      <x:c r="C10" s="1">
        <x:v>0.755555555555556</x:v>
      </x:c>
      <x:c r="D10" s="1">
        <x:f>IF(B10, C10-B10, "")</x:f>
      </x:c>
      <x:c r="E10" s="1">
        <x:v>0.380555555555556</x:v>
      </x:c>
      <x:c r="F10" s="1">
        <x:v>0.764583333333333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43931</x:v>
      </x:c>
      <x:c r="B11" s="1">
        <x:v>0.377083333333333</x:v>
      </x:c>
      <x:c r="C11" s="1">
        <x:v>0.752083333333333</x:v>
      </x:c>
      <x:c r="D11" s="1">
        <x:f>IF(B11, C11-B11, "")</x:f>
      </x:c>
      <x:c r="E11" s="1">
        <x:v>0.377083333333333</x:v>
      </x:c>
      <x:c r="F11" s="1">
        <x:v>0.766666666666667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43932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0" x14ac:dyDescent="0.25">
      <x:c r="A13" s="3">
        <x:v>43933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0" x14ac:dyDescent="0.25">
      <x:c r="A14" s="3">
        <x:v>43934</x:v>
      </x:c>
      <x:c r="B14" s="1">
        <x:v>0.380555555555556</x:v>
      </x:c>
      <x:c r="C14" s="1">
        <x:v>0.755555555555556</x:v>
      </x:c>
      <x:c r="D14" s="1">
        <x:f>IF(B14, C14-B14, "")</x:f>
      </x:c>
      <x:c r="E14" s="1">
        <x:v>0.380555555555556</x:v>
      </x:c>
      <x:c r="F14" s="1">
        <x:v>0.806944444444444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43935</x:v>
      </x:c>
      <x:c r="B15" s="1">
        <x:v>0.380555555555556</x:v>
      </x:c>
      <x:c r="C15" s="1">
        <x:v>0.755555555555556</x:v>
      </x:c>
      <x:c r="D15" s="1">
        <x:f>IF(B15, C15-B15, "")</x:f>
      </x:c>
      <x:c r="E15" s="1">
        <x:v>0.380555555555556</x:v>
      </x:c>
      <x:c r="F15" s="1">
        <x:v>0.760416666666667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43936</x:v>
      </x:c>
      <x:c r="B16" s="1">
        <x:v>0.371527777777778</x:v>
      </x:c>
      <x:c r="C16" s="1">
        <x:v>0.5</x:v>
      </x:c>
      <x:c r="D16" s="1">
        <x:f>IF(B16, C16-B16, "")</x:f>
      </x:c>
      <x:c r="E16" s="1">
        <x:v>0.371527777777778</x:v>
      </x:c>
      <x:c r="F16" s="1">
        <x:v>0.501388888888889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43937</x:v>
      </x:c>
      <x:c r="B17" s="1">
        <x:v>0.384027777777778</x:v>
      </x:c>
      <x:c r="C17" s="1">
        <x:v>0.759027777777778</x:v>
      </x:c>
      <x:c r="D17" s="1">
        <x:f>IF(B17, C17-B17, "")</x:f>
      </x:c>
      <x:c r="E17" s="1">
        <x:v>0.384027777777778</x:v>
      </x:c>
      <x:c r="F17" s="1">
        <x:v>0.796527777777778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43938</x:v>
      </x:c>
      <x:c r="B18" s="1">
        <x:v>0.372916666666667</x:v>
      </x:c>
      <x:c r="C18" s="1">
        <x:v>0.747916666666667</x:v>
      </x:c>
      <x:c r="D18" s="1">
        <x:f>IF(B18, C18-B18, "")</x:f>
      </x:c>
      <x:c r="E18" s="1">
        <x:v>0.372916666666667</x:v>
      </x:c>
      <x:c r="F18" s="1">
        <x:v>0.765972222222222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43939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0" x14ac:dyDescent="0.25">
      <x:c r="A20" s="3">
        <x:v>43940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43941</x:v>
      </x:c>
      <x:c r="B21" s="1">
        <x:v>0.377777777777778</x:v>
      </x:c>
      <x:c r="C21" s="1">
        <x:v>0.752777777777778</x:v>
      </x:c>
      <x:c r="D21" s="1">
        <x:f>IF(B21, C21-B21, "")</x:f>
      </x:c>
      <x:c r="E21" s="1">
        <x:v>0.377777777777778</x:v>
      </x:c>
      <x:c r="F21" s="1">
        <x:v>0.761111111111111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43942</x:v>
      </x:c>
      <x:c r="B22" s="1">
        <x:v>0.377777777777778</x:v>
      </x:c>
      <x:c r="C22" s="1">
        <x:v>0.752777777777778</x:v>
      </x:c>
      <x:c r="D22" s="1">
        <x:f>IF(B22, C22-B22, "")</x:f>
      </x:c>
      <x:c r="E22" s="1">
        <x:v>0.377777777777778</x:v>
      </x:c>
      <x:c r="F22" s="1">
        <x:v>0.759027777777778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43943</x:v>
      </x:c>
      <x:c r="B23" s="1">
        <x:v>0.383333333333333</x:v>
      </x:c>
      <x:c r="C23" s="1">
        <x:v>0.5</x:v>
      </x:c>
      <x:c r="D23" s="1">
        <x:f>IF(B23, C23-B23, "")</x:f>
      </x:c>
      <x:c r="E23" s="1">
        <x:v>0.383333333333333</x:v>
      </x:c>
      <x:c r="F23" s="1">
        <x:v>0.511111111111111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43944</x:v>
      </x:c>
      <x:c r="B24" s="1">
        <x:v>0.38125</x:v>
      </x:c>
      <x:c r="C24" s="1">
        <x:v>0.75625</x:v>
      </x:c>
      <x:c r="D24" s="1">
        <x:f>IF(B24, C24-B24, "")</x:f>
      </x:c>
      <x:c r="E24" s="1">
        <x:v>0.38125</x:v>
      </x:c>
      <x:c r="F24" s="1">
        <x:v>0.805555555555555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43945</x:v>
      </x:c>
      <x:c r="B25" s="1">
        <x:v>0.384722222222222</x:v>
      </x:c>
      <x:c r="C25" s="1">
        <x:v>0.759722222222222</x:v>
      </x:c>
      <x:c r="D25" s="1">
        <x:f>IF(B25, C25-B25, "")</x:f>
      </x:c>
      <x:c r="E25" s="1">
        <x:v>0.384722222222222</x:v>
      </x:c>
      <x:c r="F25" s="1">
        <x:v>0.765277777777778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43946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43947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0" x14ac:dyDescent="0.25">
      <x:c r="A28" s="3">
        <x:v>43948</x:v>
      </x:c>
      <x:c r="B28" s="1">
        <x:v>0.379861111111111</x:v>
      </x:c>
      <x:c r="C28" s="1">
        <x:v>0.754861111111111</x:v>
      </x:c>
      <x:c r="D28" s="1">
        <x:f>IF(B28, C28-B28, "")</x:f>
      </x:c>
      <x:c r="E28" s="1">
        <x:v>0.379861111111111</x:v>
      </x:c>
      <x:c r="F28" s="1">
        <x:v>0.759027777777778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43949</x:v>
      </x:c>
      <x:c r="B29" s="1">
        <x:v>0.375694444444444</x:v>
      </x:c>
      <x:c r="C29" s="1">
        <x:v>0.750694444444444</x:v>
      </x:c>
      <x:c r="D29" s="1">
        <x:f>IF(B29, C29-B29, "")</x:f>
      </x:c>
      <x:c r="E29" s="1">
        <x:v>0.375694444444444</x:v>
      </x:c>
      <x:c r="F29" s="1">
        <x:v>0.795138888888889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43950</x:v>
      </x:c>
      <x:c r="B30" s="1">
        <x:v>0.371527777777778</x:v>
      </x:c>
      <x:c r="C30" s="1">
        <x:v>0.746527777777778</x:v>
      </x:c>
      <x:c r="D30" s="1">
        <x:f>IF(B30, C30-B30, "")</x:f>
      </x:c>
      <x:c r="E30" s="1">
        <x:v>0.371527777777778</x:v>
      </x:c>
      <x:c r="F30" s="1">
        <x:v>0.794444444444444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43951</x:v>
      </x:c>
      <x:c r="B31" s="1">
        <x:v>0.375</x:v>
      </x:c>
      <x:c r="C31" s="1">
        <x:v>0.75</x:v>
      </x:c>
      <x:c r="D31" s="1">
        <x:f>IF(B31, C31-B31, "")</x:f>
      </x:c>
      <x:c r="E31" s="1">
        <x:v>0.375</x:v>
      </x:c>
      <x:c r="F31" s="1">
        <x:v>0.754861111111111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J32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43952</x:v>
      </x:c>
      <x:c r="B2" s="1" t="s"/>
      <x:c r="C2" s="1" t="s"/>
      <x:c r="D2" s="1" t="str">
        <x:f>IF(B2, C2-B2, "")</x:f>
      </x:c>
      <x:c r="E2" s="1" t="s"/>
      <x:c r="F2" s="1" t="s"/>
      <x:c r="G2" s="1" t="str">
        <x:f>IF(F2, F2-E2, "")</x:f>
      </x:c>
      <x:c r="H2" s="1" t="str">
        <x:f>IF(G2&lt;&gt;"", G2-D2,"")</x:f>
      </x:c>
      <x:c r="I2" s="2" t="str">
        <x:f>IF(G2&lt;&gt;"", IF(B2&gt;(--"12:00 PM"),G2,G2-1/24) / IF(B2&gt;(--"12:00 PM"),D2,D2-1/24), "")</x:f>
      </x:c>
    </x:row>
    <x:row r="3" spans="1:10" x14ac:dyDescent="0.25">
      <x:c r="A3" s="3">
        <x:v>43953</x:v>
      </x:c>
      <x:c r="B3" s="1" t="s"/>
      <x:c r="C3" s="1" t="s"/>
      <x:c r="D3" s="1" t="str">
        <x:f>IF(B3, C3-B3, "")</x:f>
      </x:c>
      <x:c r="E3" s="1" t="s"/>
      <x:c r="F3" s="1" t="s"/>
      <x:c r="G3" s="1" t="str">
        <x:f>IF(F3, F3-E3, "")</x:f>
      </x:c>
      <x:c r="H3" s="1" t="str">
        <x:f>IF(G3&lt;&gt;"", G3-D3,"")</x:f>
      </x:c>
      <x:c r="I3" s="2" t="str">
        <x:f>IF(G3&lt;&gt;"", IF(B3&gt;(--"12:00 PM"),G3,G3-1/24) / IF(B3&gt;(--"12:00 PM"),D3,D3-1/24), "")</x:f>
      </x:c>
    </x:row>
    <x:row r="4" spans="1:10" x14ac:dyDescent="0.25">
      <x:c r="A4" s="3">
        <x:v>43954</x:v>
      </x:c>
      <x:c r="B4" s="1" t="s"/>
      <x:c r="C4" s="1" t="s"/>
      <x:c r="D4" s="1" t="str">
        <x:f>IF(B4, C4-B4, "")</x:f>
      </x:c>
      <x:c r="E4" s="1" t="s"/>
      <x:c r="F4" s="1" t="s"/>
      <x:c r="G4" s="1" t="str">
        <x:f>IF(F4, F4-E4, "")</x:f>
      </x:c>
      <x:c r="H4" s="1" t="str">
        <x:f>IF(G4&lt;&gt;"", G4-D4,"")</x:f>
      </x:c>
      <x:c r="I4" s="2" t="str">
        <x:f>IF(G4&lt;&gt;"", IF(B4&gt;(--"12:00 PM"),G4,G4-1/24) / IF(B4&gt;(--"12:00 PM"),D4,D4-1/24), "")</x:f>
      </x:c>
    </x:row>
    <x:row r="5" spans="1:10" x14ac:dyDescent="0.25">
      <x:c r="A5" s="3">
        <x:v>43955</x:v>
      </x:c>
      <x:c r="B5" s="1">
        <x:v>0.397222222222222</x:v>
      </x:c>
      <x:c r="C5" s="1">
        <x:v>0.772222222222222</x:v>
      </x:c>
      <x:c r="D5" s="1">
        <x:f>IF(B5, C5-B5, "")</x:f>
      </x:c>
      <x:c r="E5" s="1">
        <x:v>0.397222222222222</x:v>
      </x:c>
      <x:c r="F5" s="1">
        <x:v>0.798611111111111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43956</x:v>
      </x:c>
      <x:c r="B6" s="1">
        <x:v>0.377777777777778</x:v>
      </x:c>
      <x:c r="C6" s="1">
        <x:v>0.752777777777778</x:v>
      </x:c>
      <x:c r="D6" s="1">
        <x:f>IF(B6, C6-B6, "")</x:f>
      </x:c>
      <x:c r="E6" s="1">
        <x:v>0.377777777777778</x:v>
      </x:c>
      <x:c r="F6" s="1">
        <x:v>0.756944444444444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43957</x:v>
      </x:c>
      <x:c r="B7" s="1">
        <x:v>0.373611111111111</x:v>
      </x:c>
      <x:c r="C7" s="1">
        <x:v>0.748611111111111</x:v>
      </x:c>
      <x:c r="D7" s="1">
        <x:f>IF(B7, C7-B7, "")</x:f>
      </x:c>
      <x:c r="E7" s="1">
        <x:v>0.373611111111111</x:v>
      </x:c>
      <x:c r="F7" s="1">
        <x:v>0.755555555555556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0" x14ac:dyDescent="0.25">
      <x:c r="A8" s="3">
        <x:v>43958</x:v>
      </x:c>
      <x:c r="B8" s="1">
        <x:v>0.374305555555556</x:v>
      </x:c>
      <x:c r="C8" s="1">
        <x:v>0.749305555555556</x:v>
      </x:c>
      <x:c r="D8" s="1">
        <x:f>IF(B8, C8-B8, "")</x:f>
      </x:c>
      <x:c r="E8" s="1">
        <x:v>0.374305555555556</x:v>
      </x:c>
      <x:c r="F8" s="1">
        <x:v>0.757638888888889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0" x14ac:dyDescent="0.25">
      <x:c r="A9" s="3">
        <x:v>43959</x:v>
      </x:c>
      <x:c r="B9" s="1">
        <x:v>0.379861111111111</x:v>
      </x:c>
      <x:c r="C9" s="1">
        <x:v>0.754861111111111</x:v>
      </x:c>
      <x:c r="D9" s="1">
        <x:f>IF(B9, C9-B9, "")</x:f>
      </x:c>
      <x:c r="E9" s="1">
        <x:v>0.379861111111111</x:v>
      </x:c>
      <x:c r="F9" s="1">
        <x:v>0.756944444444444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43960</x:v>
      </x:c>
      <x:c r="B10" s="1" t="s"/>
      <x:c r="C10" s="1" t="s"/>
      <x:c r="D10" s="1" t="str">
        <x:f>IF(B10, C10-B10, "")</x:f>
      </x:c>
      <x:c r="E10" s="1" t="s"/>
      <x:c r="F10" s="1" t="s"/>
      <x:c r="G10" s="1" t="str">
        <x:f>IF(F10, F10-E10, "")</x:f>
      </x:c>
      <x:c r="H10" s="1" t="str">
        <x:f>IF(G10&lt;&gt;"", G10-D10,"")</x:f>
      </x:c>
      <x:c r="I10" s="2" t="str">
        <x:f>IF(G10&lt;&gt;"", IF(B10&gt;(--"12:00 PM"),G10,G10-1/24) / IF(B10&gt;(--"12:00 PM"),D10,D10-1/24), "")</x:f>
      </x:c>
    </x:row>
    <x:row r="11" spans="1:10" x14ac:dyDescent="0.25">
      <x:c r="A11" s="3">
        <x:v>43961</x:v>
      </x:c>
      <x:c r="B11" s="1" t="s"/>
      <x:c r="C11" s="1" t="s"/>
      <x:c r="D11" s="1" t="str">
        <x:f>IF(B11, C11-B11, "")</x:f>
      </x:c>
      <x:c r="E11" s="1" t="s"/>
      <x:c r="F11" s="1" t="s"/>
      <x:c r="G11" s="1" t="str">
        <x:f>IF(F11, F11-E11, "")</x:f>
      </x:c>
      <x:c r="H11" s="1" t="str">
        <x:f>IF(G11&lt;&gt;"", G11-D11,"")</x:f>
      </x:c>
      <x:c r="I11" s="2" t="str">
        <x:f>IF(G11&lt;&gt;"", IF(B11&gt;(--"12:00 PM"),G11,G11-1/24) / IF(B11&gt;(--"12:00 PM"),D11,D11-1/24), "")</x:f>
      </x:c>
    </x:row>
    <x:row r="12" spans="1:10" x14ac:dyDescent="0.25">
      <x:c r="A12" s="3">
        <x:v>43962</x:v>
      </x:c>
      <x:c r="B12" s="1">
        <x:v>0.381944444444444</x:v>
      </x:c>
      <x:c r="C12" s="1">
        <x:v>0.756944444444444</x:v>
      </x:c>
      <x:c r="D12" s="1">
        <x:f>IF(B12, C12-B12, "")</x:f>
      </x:c>
      <x:c r="E12" s="1">
        <x:v>0.381944444444444</x:v>
      </x:c>
      <x:c r="F12" s="1">
        <x:v>0.797222222222222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43963</x:v>
      </x:c>
      <x:c r="B13" s="1">
        <x:v>0.391666666666667</x:v>
      </x:c>
      <x:c r="C13" s="1">
        <x:v>0.766666666666667</x:v>
      </x:c>
      <x:c r="D13" s="1">
        <x:f>IF(B13, C13-B13, "")</x:f>
      </x:c>
      <x:c r="E13" s="1">
        <x:v>0.391666666666667</x:v>
      </x:c>
      <x:c r="F13" s="1">
        <x:v>0.766666666666667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43964</x:v>
      </x:c>
      <x:c r="B14" s="1">
        <x:v>0.390972222222222</x:v>
      </x:c>
      <x:c r="C14" s="1">
        <x:v>0.765972222222222</x:v>
      </x:c>
      <x:c r="D14" s="1">
        <x:f>IF(B14, C14-B14, "")</x:f>
      </x:c>
      <x:c r="E14" s="1">
        <x:v>0.390972222222222</x:v>
      </x:c>
      <x:c r="F14" s="1">
        <x:v>0.767361111111111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0" x14ac:dyDescent="0.25">
      <x:c r="A15" s="3">
        <x:v>43965</x:v>
      </x:c>
      <x:c r="B15" s="1">
        <x:v>0.38125</x:v>
      </x:c>
      <x:c r="C15" s="1">
        <x:v>0.75625</x:v>
      </x:c>
      <x:c r="D15" s="1">
        <x:f>IF(B15, C15-B15, "")</x:f>
      </x:c>
      <x:c r="E15" s="1">
        <x:v>0.38125</x:v>
      </x:c>
      <x:c r="F15" s="1">
        <x:v>0.758333333333333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0" x14ac:dyDescent="0.25">
      <x:c r="A16" s="3">
        <x:v>43966</x:v>
      </x:c>
      <x:c r="B16" s="1">
        <x:v>0.384722222222222</x:v>
      </x:c>
      <x:c r="C16" s="1">
        <x:v>0.759722222222222</x:v>
      </x:c>
      <x:c r="D16" s="1">
        <x:f>IF(B16, C16-B16, "")</x:f>
      </x:c>
      <x:c r="E16" s="1">
        <x:v>0.384722222222222</x:v>
      </x:c>
      <x:c r="F16" s="1">
        <x:v>0.761805555555556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43967</x:v>
      </x:c>
      <x:c r="B17" s="1" t="s"/>
      <x:c r="C17" s="1" t="s"/>
      <x:c r="D17" s="1" t="str">
        <x:f>IF(B17, C17-B17, "")</x:f>
      </x:c>
      <x:c r="E17" s="1" t="s"/>
      <x:c r="F17" s="1" t="s"/>
      <x:c r="G17" s="1" t="str">
        <x:f>IF(F17, F17-E17, "")</x:f>
      </x:c>
      <x:c r="H17" s="1" t="str">
        <x:f>IF(G17&lt;&gt;"", G17-D17,"")</x:f>
      </x:c>
      <x:c r="I17" s="2" t="str">
        <x:f>IF(G17&lt;&gt;"", IF(B17&gt;(--"12:00 PM"),G17,G17-1/24) / IF(B17&gt;(--"12:00 PM"),D17,D17-1/24), "")</x:f>
      </x:c>
    </x:row>
    <x:row r="18" spans="1:10" x14ac:dyDescent="0.25">
      <x:c r="A18" s="3">
        <x:v>43968</x:v>
      </x:c>
      <x:c r="B18" s="1" t="s"/>
      <x:c r="C18" s="1" t="s"/>
      <x:c r="D18" s="1" t="str">
        <x:f>IF(B18, C18-B18, "")</x:f>
      </x:c>
      <x:c r="E18" s="1" t="s"/>
      <x:c r="F18" s="1" t="s"/>
      <x:c r="G18" s="1" t="str">
        <x:f>IF(F18, F18-E18, "")</x:f>
      </x:c>
      <x:c r="H18" s="1" t="str">
        <x:f>IF(G18&lt;&gt;"", G18-D18,"")</x:f>
      </x:c>
      <x:c r="I18" s="2" t="str">
        <x:f>IF(G18&lt;&gt;"", IF(B18&gt;(--"12:00 PM"),G18,G18-1/24) / IF(B18&gt;(--"12:00 PM"),D18,D18-1/24), "")</x:f>
      </x:c>
    </x:row>
    <x:row r="19" spans="1:10" x14ac:dyDescent="0.25">
      <x:c r="A19" s="3">
        <x:v>43969</x:v>
      </x:c>
      <x:c r="B19" s="1">
        <x:v>0.385416666666667</x:v>
      </x:c>
      <x:c r="C19" s="1">
        <x:v>0.760416666666667</x:v>
      </x:c>
      <x:c r="D19" s="1">
        <x:f>IF(B19, C19-B19, "")</x:f>
      </x:c>
      <x:c r="E19" s="1">
        <x:v>0.385416666666667</x:v>
      </x:c>
      <x:c r="F19" s="1">
        <x:v>0.766666666666667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43970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0" x14ac:dyDescent="0.25">
      <x:c r="A21" s="3">
        <x:v>43971</x:v>
      </x:c>
      <x:c r="B21" s="1">
        <x:v>0.384027777777778</x:v>
      </x:c>
      <x:c r="C21" s="1">
        <x:v>0.759027777777778</x:v>
      </x:c>
      <x:c r="D21" s="1">
        <x:f>IF(B21, C21-B21, "")</x:f>
      </x:c>
      <x:c r="E21" s="1">
        <x:v>0.384027777777778</x:v>
      </x:c>
      <x:c r="F21" s="1">
        <x:v>0.76875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0" x14ac:dyDescent="0.25">
      <x:c r="A22" s="3">
        <x:v>43972</x:v>
      </x:c>
      <x:c r="B22" s="1">
        <x:v>0.388888888888889</x:v>
      </x:c>
      <x:c r="C22" s="1">
        <x:v>0.763888888888889</x:v>
      </x:c>
      <x:c r="D22" s="1">
        <x:f>IF(B22, C22-B22, "")</x:f>
      </x:c>
      <x:c r="E22" s="1">
        <x:v>0.388888888888889</x:v>
      </x:c>
      <x:c r="F22" s="1">
        <x:v>0.793055555555556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0" x14ac:dyDescent="0.25">
      <x:c r="A23" s="3">
        <x:v>43973</x:v>
      </x:c>
      <x:c r="B23" s="1">
        <x:v>0.394444444444444</x:v>
      </x:c>
      <x:c r="C23" s="1">
        <x:v>0.769444444444444</x:v>
      </x:c>
      <x:c r="D23" s="1">
        <x:f>IF(B23, C23-B23, "")</x:f>
      </x:c>
      <x:c r="E23" s="1">
        <x:v>0.394444444444444</x:v>
      </x:c>
      <x:c r="F23" s="1">
        <x:v>0.774305555555555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43974</x:v>
      </x:c>
      <x:c r="B24" s="1" t="s"/>
      <x:c r="C24" s="1" t="s"/>
      <x:c r="D24" s="1" t="str">
        <x:f>IF(B24, C24-B24, "")</x:f>
      </x:c>
      <x:c r="E24" s="1" t="s"/>
      <x:c r="F24" s="1" t="s"/>
      <x:c r="G24" s="1" t="str">
        <x:f>IF(F24, F24-E24, "")</x:f>
      </x:c>
      <x:c r="H24" s="1" t="str">
        <x:f>IF(G24&lt;&gt;"", G24-D24,"")</x:f>
      </x:c>
      <x:c r="I24" s="2" t="str">
        <x:f>IF(G24&lt;&gt;"", IF(B24&gt;(--"12:00 PM"),G24,G24-1/24) / IF(B24&gt;(--"12:00 PM"),D24,D24-1/24), "")</x:f>
      </x:c>
    </x:row>
    <x:row r="25" spans="1:10" x14ac:dyDescent="0.25">
      <x:c r="A25" s="3">
        <x:v>43975</x:v>
      </x:c>
      <x:c r="B25" s="1" t="s"/>
      <x:c r="C25" s="1" t="s"/>
      <x:c r="D25" s="1" t="str">
        <x:f>IF(B25, C25-B25, "")</x:f>
      </x:c>
      <x:c r="E25" s="1" t="s"/>
      <x:c r="F25" s="1" t="s"/>
      <x:c r="G25" s="1" t="str">
        <x:f>IF(F25, F25-E25, "")</x:f>
      </x:c>
      <x:c r="H25" s="1" t="str">
        <x:f>IF(G25&lt;&gt;"", G25-D25,"")</x:f>
      </x:c>
      <x:c r="I25" s="2" t="str">
        <x:f>IF(G25&lt;&gt;"", IF(B25&gt;(--"12:00 PM"),G25,G25-1/24) / IF(B25&gt;(--"12:00 PM"),D25,D25-1/24), "")</x:f>
      </x:c>
    </x:row>
    <x:row r="26" spans="1:10" x14ac:dyDescent="0.25">
      <x:c r="A26" s="3">
        <x:v>43976</x:v>
      </x:c>
      <x:c r="B26" s="1">
        <x:v>0.395833333333333</x:v>
      </x:c>
      <x:c r="C26" s="1">
        <x:v>0.770833333333333</x:v>
      </x:c>
      <x:c r="D26" s="1">
        <x:f>IF(B26, C26-B26, "")</x:f>
      </x:c>
      <x:c r="E26" s="1">
        <x:v>0.395833333333333</x:v>
      </x:c>
      <x:c r="F26" s="1">
        <x:v>0.771527777777778</x:v>
      </x:c>
      <x:c r="G26" s="1">
        <x:f>IF(F26, F26-E26, "")</x:f>
      </x:c>
      <x:c r="H26" s="1">
        <x:f>IF(G26&lt;&gt;"", G26-D26,"")</x:f>
      </x:c>
      <x:c r="I26" s="2">
        <x:f>IF(G26&lt;&gt;"", IF(B26&gt;(--"12:00 PM"),G26,G26-1/24) / IF(B26&gt;(--"12:00 PM"),D26,D26-1/24), "")</x:f>
      </x:c>
    </x:row>
    <x:row r="27" spans="1:10" x14ac:dyDescent="0.25">
      <x:c r="A27" s="3">
        <x:v>43977</x:v>
      </x:c>
      <x:c r="B27" s="1">
        <x:v>0.39375</x:v>
      </x:c>
      <x:c r="C27" s="1">
        <x:v>0.76875</x:v>
      </x:c>
      <x:c r="D27" s="1">
        <x:f>IF(B27, C27-B27, "")</x:f>
      </x:c>
      <x:c r="E27" s="1">
        <x:v>0.39375</x:v>
      </x:c>
      <x:c r="F27" s="1">
        <x:v>0.770138888888889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43978</x:v>
      </x:c>
      <x:c r="B28" s="1">
        <x:v>0.577777777777778</x:v>
      </x:c>
      <x:c r="C28" s="1">
        <x:v>0.786111111111111</x:v>
      </x:c>
      <x:c r="D28" s="1">
        <x:f>IF(B28, C28-B28, "")</x:f>
      </x:c>
      <x:c r="E28" s="1">
        <x:v>0.577777777777778</x:v>
      </x:c>
      <x:c r="F28" s="1">
        <x:v>0.801388888888889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0" x14ac:dyDescent="0.25">
      <x:c r="A29" s="3">
        <x:v>43979</x:v>
      </x:c>
      <x:c r="B29" s="1">
        <x:v>0.392361111111111</x:v>
      </x:c>
      <x:c r="C29" s="1">
        <x:v>0.767361111111111</x:v>
      </x:c>
      <x:c r="D29" s="1">
        <x:f>IF(B29, C29-B29, "")</x:f>
      </x:c>
      <x:c r="E29" s="1">
        <x:v>0.392361111111111</x:v>
      </x:c>
      <x:c r="F29" s="1">
        <x:v>0.775694444444444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0" x14ac:dyDescent="0.25">
      <x:c r="A30" s="3">
        <x:v>43980</x:v>
      </x:c>
      <x:c r="B30" s="1">
        <x:v>0.386111111111111</x:v>
      </x:c>
      <x:c r="C30" s="1">
        <x:v>0.761111111111111</x:v>
      </x:c>
      <x:c r="D30" s="1">
        <x:f>IF(B30, C30-B30, "")</x:f>
      </x:c>
      <x:c r="E30" s="1">
        <x:v>0.386111111111111</x:v>
      </x:c>
      <x:c r="F30" s="1">
        <x:v>0.763888888888889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43981</x:v>
      </x:c>
      <x:c r="B31" s="1" t="s"/>
      <x:c r="C31" s="1" t="s"/>
      <x:c r="D31" s="1" t="str">
        <x:f>IF(B31, C31-B31, "")</x:f>
      </x:c>
      <x:c r="E31" s="1" t="s"/>
      <x:c r="F31" s="1" t="s"/>
      <x:c r="G31" s="1" t="str">
        <x:f>IF(F31, F31-E31, "")</x:f>
      </x:c>
      <x:c r="H31" s="1" t="str">
        <x:f>IF(G31&lt;&gt;"", G31-D31,"")</x:f>
      </x:c>
      <x:c r="I31" s="2" t="str">
        <x:f>IF(G31&lt;&gt;"", IF(B31&gt;(--"12:00 PM"),G31,G31-1/24) / IF(B31&gt;(--"12:00 PM"),D31,D31-1/24), "")</x:f>
      </x:c>
    </x:row>
    <x:row r="32" spans="1:10" x14ac:dyDescent="0.25">
      <x:c r="A32" s="3">
        <x:v>43982</x:v>
      </x:c>
      <x:c r="B32" s="1" t="s"/>
      <x:c r="C32" s="1" t="s"/>
      <x:c r="D32" s="1" t="str">
        <x:f>IF(B32, C32-B32, "")</x:f>
      </x:c>
      <x:c r="E32" s="1" t="s"/>
      <x:c r="F32" s="1" t="s"/>
      <x:c r="G32" s="1" t="str">
        <x:f>IF(F32, F32-E32, "")</x:f>
      </x:c>
      <x:c r="H32" s="1" t="str">
        <x:f>IF(G32&lt;&gt;"", G32-D32,"")</x:f>
      </x:c>
      <x:c r="I32" s="2" t="str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31"/>
  <x:sheetViews>
    <x:sheetView workbookViewId="0"/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0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0" x14ac:dyDescent="0.25">
      <x:c r="A2" s="3">
        <x:v>43983</x:v>
      </x:c>
      <x:c r="B2" s="1">
        <x:v>0.386111111111111</x:v>
      </x:c>
      <x:c r="C2" s="1">
        <x:v>0.698611111111111</x:v>
      </x:c>
      <x:c r="D2" s="1">
        <x:f>IF(B2, C2-B2, "")</x:f>
      </x:c>
      <x:c r="E2" s="1">
        <x:v>0.386111111111111</x:v>
      </x:c>
      <x:c r="F2" s="1">
        <x:v>0.698611111111111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0" x14ac:dyDescent="0.25">
      <x:c r="A3" s="3">
        <x:v>43984</x:v>
      </x:c>
      <x:c r="B3" s="1">
        <x:v>0.394444444444444</x:v>
      </x:c>
      <x:c r="C3" s="1">
        <x:v>0.748611111111111</x:v>
      </x:c>
      <x:c r="D3" s="1">
        <x:f>IF(B3, C3-B3, "")</x:f>
      </x:c>
      <x:c r="E3" s="1">
        <x:v>0.394444444444444</x:v>
      </x:c>
      <x:c r="F3" s="1">
        <x:v>0.749305555555556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0" x14ac:dyDescent="0.25">
      <x:c r="A4" s="3">
        <x:v>43985</x:v>
      </x:c>
      <x:c r="B4" s="1">
        <x:v>0.395138888888889</x:v>
      </x:c>
      <x:c r="C4" s="1">
        <x:v>0.749305555555556</x:v>
      </x:c>
      <x:c r="D4" s="1">
        <x:f>IF(B4, C4-B4, "")</x:f>
      </x:c>
      <x:c r="E4" s="1">
        <x:v>0.395138888888889</x:v>
      </x:c>
      <x:c r="F4" s="1">
        <x:v>0.750694444444444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0" x14ac:dyDescent="0.25">
      <x:c r="A5" s="3">
        <x:v>43986</x:v>
      </x:c>
      <x:c r="B5" s="1">
        <x:v>0.402083333333333</x:v>
      </x:c>
      <x:c r="C5" s="1">
        <x:v>0.75625</x:v>
      </x:c>
      <x:c r="D5" s="1">
        <x:f>IF(B5, C5-B5, "")</x:f>
      </x:c>
      <x:c r="E5" s="1">
        <x:v>0.402083333333333</x:v>
      </x:c>
      <x:c r="F5" s="1">
        <x:v>0.75625</x:v>
      </x:c>
      <x:c r="G5" s="1">
        <x:f>IF(F5, F5-E5, "")</x:f>
      </x:c>
      <x:c r="H5" s="1">
        <x:f>IF(G5&lt;&gt;"", G5-D5,"")</x:f>
      </x:c>
      <x:c r="I5" s="2">
        <x:f>IF(G5&lt;&gt;"", IF(B5&gt;(--"12:00 PM"),G5,G5-1/24) / IF(B5&gt;(--"12:00 PM"),D5,D5-1/24), "")</x:f>
      </x:c>
    </x:row>
    <x:row r="6" spans="1:10" x14ac:dyDescent="0.25">
      <x:c r="A6" s="3">
        <x:v>43987</x:v>
      </x:c>
      <x:c r="B6" s="1">
        <x:v>0.392361111111111</x:v>
      </x:c>
      <x:c r="C6" s="1">
        <x:v>0.746527777777778</x:v>
      </x:c>
      <x:c r="D6" s="1">
        <x:f>IF(B6, C6-B6, "")</x:f>
      </x:c>
      <x:c r="E6" s="1">
        <x:v>0.392361111111111</x:v>
      </x:c>
      <x:c r="F6" s="1">
        <x:v>0.747222222222222</x:v>
      </x:c>
      <x:c r="G6" s="1">
        <x:f>IF(F6, F6-E6, "")</x:f>
      </x:c>
      <x:c r="H6" s="1">
        <x:f>IF(G6&lt;&gt;"", G6-D6,"")</x:f>
      </x:c>
      <x:c r="I6" s="2">
        <x:f>IF(G6&lt;&gt;"", IF(B6&gt;(--"12:00 PM"),G6,G6-1/24) / IF(B6&gt;(--"12:00 PM"),D6,D6-1/24), "")</x:f>
      </x:c>
    </x:row>
    <x:row r="7" spans="1:10" x14ac:dyDescent="0.25">
      <x:c r="A7" s="3">
        <x:v>43988</x:v>
      </x:c>
      <x:c r="B7" s="1" t="s"/>
      <x:c r="C7" s="1" t="s"/>
      <x:c r="D7" s="1" t="str">
        <x:f>IF(B7, C7-B7, "")</x:f>
      </x:c>
      <x:c r="E7" s="1" t="s"/>
      <x:c r="F7" s="1" t="s"/>
      <x:c r="G7" s="1" t="str">
        <x:f>IF(F7, F7-E7, "")</x:f>
      </x:c>
      <x:c r="H7" s="1" t="str">
        <x:f>IF(G7&lt;&gt;"", G7-D7,"")</x:f>
      </x:c>
      <x:c r="I7" s="2" t="str">
        <x:f>IF(G7&lt;&gt;"", IF(B7&gt;(--"12:00 PM"),G7,G7-1/24) / IF(B7&gt;(--"12:00 PM"),D7,D7-1/24), "")</x:f>
      </x:c>
    </x:row>
    <x:row r="8" spans="1:10" x14ac:dyDescent="0.25">
      <x:c r="A8" s="3">
        <x:v>43989</x:v>
      </x:c>
      <x:c r="B8" s="1" t="s"/>
      <x:c r="C8" s="1" t="s"/>
      <x:c r="D8" s="1" t="str">
        <x:f>IF(B8, C8-B8, "")</x:f>
      </x:c>
      <x:c r="E8" s="1" t="s"/>
      <x:c r="F8" s="1" t="s"/>
      <x:c r="G8" s="1" t="str">
        <x:f>IF(F8, F8-E8, "")</x:f>
      </x:c>
      <x:c r="H8" s="1" t="str">
        <x:f>IF(G8&lt;&gt;"", G8-D8,"")</x:f>
      </x:c>
      <x:c r="I8" s="2" t="str">
        <x:f>IF(G8&lt;&gt;"", IF(B8&gt;(--"12:00 PM"),G8,G8-1/24) / IF(B8&gt;(--"12:00 PM"),D8,D8-1/24), "")</x:f>
      </x:c>
    </x:row>
    <x:row r="9" spans="1:10" x14ac:dyDescent="0.25">
      <x:c r="A9" s="3">
        <x:v>43990</x:v>
      </x:c>
      <x:c r="B9" s="1">
        <x:v>0.390277777777778</x:v>
      </x:c>
      <x:c r="C9" s="1">
        <x:v>0.765277777777778</x:v>
      </x:c>
      <x:c r="D9" s="1">
        <x:f>IF(B9, C9-B9, "")</x:f>
      </x:c>
      <x:c r="E9" s="1">
        <x:v>0.390277777777778</x:v>
      </x:c>
      <x:c r="F9" s="1">
        <x:v>0.767361111111111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0" x14ac:dyDescent="0.25">
      <x:c r="A10" s="3">
        <x:v>43991</x:v>
      </x:c>
      <x:c r="B10" s="1">
        <x:v>0.390277777777778</x:v>
      </x:c>
      <x:c r="C10" s="1">
        <x:v>0.765277777777778</x:v>
      </x:c>
      <x:c r="D10" s="1">
        <x:f>IF(B10, C10-B10, "")</x:f>
      </x:c>
      <x:c r="E10" s="1">
        <x:v>0.390277777777778</x:v>
      </x:c>
      <x:c r="F10" s="1">
        <x:v>0.766666666666667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0" x14ac:dyDescent="0.25">
      <x:c r="A11" s="3">
        <x:v>43992</x:v>
      </x:c>
      <x:c r="B11" s="1">
        <x:v>0.397222222222222</x:v>
      </x:c>
      <x:c r="C11" s="1">
        <x:v>0.772222222222222</x:v>
      </x:c>
      <x:c r="D11" s="1">
        <x:f>IF(B11, C11-B11, "")</x:f>
      </x:c>
      <x:c r="E11" s="1">
        <x:v>0.397222222222222</x:v>
      </x:c>
      <x:c r="F11" s="1">
        <x:v>0.774305555555555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0" x14ac:dyDescent="0.25">
      <x:c r="A12" s="3">
        <x:v>43993</x:v>
      </x:c>
      <x:c r="B12" s="1">
        <x:v>0.401388888888889</x:v>
      </x:c>
      <x:c r="C12" s="1">
        <x:v>0.776388888888889</x:v>
      </x:c>
      <x:c r="D12" s="1">
        <x:f>IF(B12, C12-B12, "")</x:f>
      </x:c>
      <x:c r="E12" s="1">
        <x:v>0.401388888888889</x:v>
      </x:c>
      <x:c r="F12" s="1">
        <x:v>0.779166666666667</x:v>
      </x:c>
      <x:c r="G12" s="1">
        <x:f>IF(F12, F12-E12, "")</x:f>
      </x:c>
      <x:c r="H12" s="1">
        <x:f>IF(G12&lt;&gt;"", G12-D12,"")</x:f>
      </x:c>
      <x:c r="I12" s="2">
        <x:f>IF(G12&lt;&gt;"", IF(B12&gt;(--"12:00 PM"),G12,G12-1/24) / IF(B12&gt;(--"12:00 PM"),D12,D12-1/24), "")</x:f>
      </x:c>
    </x:row>
    <x:row r="13" spans="1:10" x14ac:dyDescent="0.25">
      <x:c r="A13" s="3">
        <x:v>43994</x:v>
      </x:c>
      <x:c r="B13" s="1">
        <x:v>0.395833333333333</x:v>
      </x:c>
      <x:c r="C13" s="1">
        <x:v>0.770833333333333</x:v>
      </x:c>
      <x:c r="D13" s="1">
        <x:f>IF(B13, C13-B13, "")</x:f>
      </x:c>
      <x:c r="E13" s="1">
        <x:v>0.395833333333333</x:v>
      </x:c>
      <x:c r="F13" s="1">
        <x:v>0.770833333333333</x:v>
      </x:c>
      <x:c r="G13" s="1">
        <x:f>IF(F13, F13-E13, "")</x:f>
      </x:c>
      <x:c r="H13" s="1">
        <x:f>IF(G13&lt;&gt;"", G13-D13,"")</x:f>
      </x:c>
      <x:c r="I13" s="2">
        <x:f>IF(G13&lt;&gt;"", IF(B13&gt;(--"12:00 PM"),G13,G13-1/24) / IF(B13&gt;(--"12:00 PM"),D13,D13-1/24), "")</x:f>
      </x:c>
    </x:row>
    <x:row r="14" spans="1:10" x14ac:dyDescent="0.25">
      <x:c r="A14" s="3">
        <x:v>43995</x:v>
      </x:c>
      <x:c r="B14" s="1" t="s"/>
      <x:c r="C14" s="1" t="s"/>
      <x:c r="D14" s="1" t="str">
        <x:f>IF(B14, C14-B14, "")</x:f>
      </x:c>
      <x:c r="E14" s="1" t="s"/>
      <x:c r="F14" s="1" t="s"/>
      <x:c r="G14" s="1" t="str">
        <x:f>IF(F14, F14-E14, "")</x:f>
      </x:c>
      <x:c r="H14" s="1" t="str">
        <x:f>IF(G14&lt;&gt;"", G14-D14,"")</x:f>
      </x:c>
      <x:c r="I14" s="2" t="str">
        <x:f>IF(G14&lt;&gt;"", IF(B14&gt;(--"12:00 PM"),G14,G14-1/24) / IF(B14&gt;(--"12:00 PM"),D14,D14-1/24), "")</x:f>
      </x:c>
    </x:row>
    <x:row r="15" spans="1:10" x14ac:dyDescent="0.25">
      <x:c r="A15" s="3">
        <x:v>43996</x:v>
      </x:c>
      <x:c r="B15" s="1" t="s"/>
      <x:c r="C15" s="1" t="s"/>
      <x:c r="D15" s="1" t="str">
        <x:f>IF(B15, C15-B15, "")</x:f>
      </x:c>
      <x:c r="E15" s="1" t="s"/>
      <x:c r="F15" s="1" t="s"/>
      <x:c r="G15" s="1" t="str">
        <x:f>IF(F15, F15-E15, "")</x:f>
      </x:c>
      <x:c r="H15" s="1" t="str">
        <x:f>IF(G15&lt;&gt;"", G15-D15,"")</x:f>
      </x:c>
      <x:c r="I15" s="2" t="str">
        <x:f>IF(G15&lt;&gt;"", IF(B15&gt;(--"12:00 PM"),G15,G15-1/24) / IF(B15&gt;(--"12:00 PM"),D15,D15-1/24), "")</x:f>
      </x:c>
    </x:row>
    <x:row r="16" spans="1:10" x14ac:dyDescent="0.25">
      <x:c r="A16" s="3">
        <x:v>43997</x:v>
      </x:c>
      <x:c r="B16" s="1">
        <x:v>0.413888888888889</x:v>
      </x:c>
      <x:c r="C16" s="1">
        <x:v>0.788888888888889</x:v>
      </x:c>
      <x:c r="D16" s="1">
        <x:f>IF(B16, C16-B16, "")</x:f>
      </x:c>
      <x:c r="E16" s="1">
        <x:v>0.413888888888889</x:v>
      </x:c>
      <x:c r="F16" s="1">
        <x:v>0.789583333333333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0" x14ac:dyDescent="0.25">
      <x:c r="A17" s="3">
        <x:v>43998</x:v>
      </x:c>
      <x:c r="B17" s="1">
        <x:v>0.378472222222222</x:v>
      </x:c>
      <x:c r="C17" s="1">
        <x:v>0.753472222222222</x:v>
      </x:c>
      <x:c r="D17" s="1">
        <x:f>IF(B17, C17-B17, "")</x:f>
      </x:c>
      <x:c r="E17" s="1">
        <x:v>0.378472222222222</x:v>
      </x:c>
      <x:c r="F17" s="1">
        <x:v>0.765972222222222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0" x14ac:dyDescent="0.25">
      <x:c r="A18" s="3">
        <x:v>43999</x:v>
      </x:c>
      <x:c r="B18" s="1">
        <x:v>0.388194444444444</x:v>
      </x:c>
      <x:c r="C18" s="1">
        <x:v>0.763194444444444</x:v>
      </x:c>
      <x:c r="D18" s="1">
        <x:f>IF(B18, C18-B18, "")</x:f>
      </x:c>
      <x:c r="E18" s="1">
        <x:v>0.388194444444444</x:v>
      </x:c>
      <x:c r="F18" s="1">
        <x:v>0.792361111111111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0" x14ac:dyDescent="0.25">
      <x:c r="A19" s="3">
        <x:v>44000</x:v>
      </x:c>
      <x:c r="B19" s="1">
        <x:v>0.388888888888889</x:v>
      </x:c>
      <x:c r="C19" s="1">
        <x:v>0.763888888888889</x:v>
      </x:c>
      <x:c r="D19" s="1">
        <x:f>IF(B19, C19-B19, "")</x:f>
      </x:c>
      <x:c r="E19" s="1">
        <x:v>0.388888888888889</x:v>
      </x:c>
      <x:c r="F19" s="1">
        <x:v>0.786111111111111</x:v>
      </x:c>
      <x:c r="G19" s="1">
        <x:f>IF(F19, F19-E19, "")</x:f>
      </x:c>
      <x:c r="H19" s="1">
        <x:f>IF(G19&lt;&gt;"", G19-D19,"")</x:f>
      </x:c>
      <x:c r="I19" s="2">
        <x:f>IF(G19&lt;&gt;"", IF(B19&gt;(--"12:00 PM"),G19,G19-1/24) / IF(B19&gt;(--"12:00 PM"),D19,D19-1/24), "")</x:f>
      </x:c>
    </x:row>
    <x:row r="20" spans="1:10" x14ac:dyDescent="0.25">
      <x:c r="A20" s="3">
        <x:v>44001</x:v>
      </x:c>
      <x:c r="B20" s="1">
        <x:v>0.389583333333333</x:v>
      </x:c>
      <x:c r="C20" s="1">
        <x:v>0.764583333333333</x:v>
      </x:c>
      <x:c r="D20" s="1">
        <x:f>IF(B20, C20-B20, "")</x:f>
      </x:c>
      <x:c r="E20" s="1">
        <x:v>0.389583333333333</x:v>
      </x:c>
      <x:c r="F20" s="1">
        <x:v>0.765972222222222</x:v>
      </x:c>
      <x:c r="G20" s="1">
        <x:f>IF(F20, F20-E20, "")</x:f>
      </x:c>
      <x:c r="H20" s="1">
        <x:f>IF(G20&lt;&gt;"", G20-D20,"")</x:f>
      </x:c>
      <x:c r="I20" s="2">
        <x:f>IF(G20&lt;&gt;"", IF(B20&gt;(--"12:00 PM"),G20,G20-1/24) / IF(B20&gt;(--"12:00 PM"),D20,D20-1/24), "")</x:f>
      </x:c>
    </x:row>
    <x:row r="21" spans="1:10" x14ac:dyDescent="0.25">
      <x:c r="A21" s="3">
        <x:v>44002</x:v>
      </x:c>
      <x:c r="B21" s="1" t="s"/>
      <x:c r="C21" s="1" t="s"/>
      <x:c r="D21" s="1" t="str">
        <x:f>IF(B21, C21-B21, "")</x:f>
      </x:c>
      <x:c r="E21" s="1" t="s"/>
      <x:c r="F21" s="1" t="s"/>
      <x:c r="G21" s="1" t="str">
        <x:f>IF(F21, F21-E21, "")</x:f>
      </x:c>
      <x:c r="H21" s="1" t="str">
        <x:f>IF(G21&lt;&gt;"", G21-D21,"")</x:f>
      </x:c>
      <x:c r="I21" s="2" t="str">
        <x:f>IF(G21&lt;&gt;"", IF(B21&gt;(--"12:00 PM"),G21,G21-1/24) / IF(B21&gt;(--"12:00 PM"),D21,D21-1/24), "")</x:f>
      </x:c>
    </x:row>
    <x:row r="22" spans="1:10" x14ac:dyDescent="0.25">
      <x:c r="A22" s="3">
        <x:v>44003</x:v>
      </x:c>
      <x:c r="B22" s="1" t="s"/>
      <x:c r="C22" s="1" t="s"/>
      <x:c r="D22" s="1" t="str">
        <x:f>IF(B22, C22-B22, "")</x:f>
      </x:c>
      <x:c r="E22" s="1" t="s"/>
      <x:c r="F22" s="1" t="s"/>
      <x:c r="G22" s="1" t="str">
        <x:f>IF(F22, F22-E22, "")</x:f>
      </x:c>
      <x:c r="H22" s="1" t="str">
        <x:f>IF(G22&lt;&gt;"", G22-D22,"")</x:f>
      </x:c>
      <x:c r="I22" s="2" t="str">
        <x:f>IF(G22&lt;&gt;"", IF(B22&gt;(--"12:00 PM"),G22,G22-1/24) / IF(B22&gt;(--"12:00 PM"),D22,D22-1/24), "")</x:f>
      </x:c>
    </x:row>
    <x:row r="23" spans="1:10" x14ac:dyDescent="0.25">
      <x:c r="A23" s="3">
        <x:v>44004</x:v>
      </x:c>
      <x:c r="B23" s="1">
        <x:v>0.393055555555556</x:v>
      </x:c>
      <x:c r="C23" s="1">
        <x:v>0.768055555555555</x:v>
      </x:c>
      <x:c r="D23" s="1">
        <x:f>IF(B23, C23-B23, "")</x:f>
      </x:c>
      <x:c r="E23" s="1">
        <x:v>0.393055555555556</x:v>
      </x:c>
      <x:c r="F23" s="1">
        <x:v>0.76875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0" x14ac:dyDescent="0.25">
      <x:c r="A24" s="3">
        <x:v>44005</x:v>
      </x:c>
      <x:c r="B24" s="1">
        <x:v>0.375694444444444</x:v>
      </x:c>
      <x:c r="C24" s="1">
        <x:v>0.750694444444444</x:v>
      </x:c>
      <x:c r="D24" s="1">
        <x:f>IF(B24, C24-B24, "")</x:f>
      </x:c>
      <x:c r="E24" s="1">
        <x:v>0.375694444444444</x:v>
      </x:c>
      <x:c r="F24" s="1">
        <x:v>0.779861111111111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0" x14ac:dyDescent="0.25">
      <x:c r="A25" s="3">
        <x:v>44006</x:v>
      </x:c>
      <x:c r="B25" s="1">
        <x:v>0.3875</x:v>
      </x:c>
      <x:c r="C25" s="1">
        <x:v>0.7625</x:v>
      </x:c>
      <x:c r="D25" s="1">
        <x:f>IF(B25, C25-B25, "")</x:f>
      </x:c>
      <x:c r="E25" s="1">
        <x:v>0.3875</x:v>
      </x:c>
      <x:c r="F25" s="1">
        <x:v>0.763888888888889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0" x14ac:dyDescent="0.25">
      <x:c r="A26" s="3">
        <x:v>44007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0" x14ac:dyDescent="0.25">
      <x:c r="A27" s="3">
        <x:v>44008</x:v>
      </x:c>
      <x:c r="B27" s="1">
        <x:v>0.378472222222222</x:v>
      </x:c>
      <x:c r="C27" s="1">
        <x:v>0.753472222222222</x:v>
      </x:c>
      <x:c r="D27" s="1">
        <x:f>IF(B27, C27-B27, "")</x:f>
      </x:c>
      <x:c r="E27" s="1">
        <x:v>0.378472222222222</x:v>
      </x:c>
      <x:c r="F27" s="1">
        <x:v>0.758333333333333</x:v>
      </x:c>
      <x:c r="G27" s="1">
        <x:f>IF(F27, F27-E27, "")</x:f>
      </x:c>
      <x:c r="H27" s="1">
        <x:f>IF(G27&lt;&gt;"", G27-D27,"")</x:f>
      </x:c>
      <x:c r="I27" s="2">
        <x:f>IF(G27&lt;&gt;"", IF(B27&gt;(--"12:00 PM"),G27,G27-1/24) / IF(B27&gt;(--"12:00 PM"),D27,D27-1/24), "")</x:f>
      </x:c>
    </x:row>
    <x:row r="28" spans="1:10" x14ac:dyDescent="0.25">
      <x:c r="A28" s="3">
        <x:v>44009</x:v>
      </x:c>
      <x:c r="B28" s="1" t="s"/>
      <x:c r="C28" s="1" t="s"/>
      <x:c r="D28" s="1" t="str">
        <x:f>IF(B28, C28-B28, "")</x:f>
      </x:c>
      <x:c r="E28" s="1" t="s"/>
      <x:c r="F28" s="1" t="s"/>
      <x:c r="G28" s="1" t="str">
        <x:f>IF(F28, F28-E28, "")</x:f>
      </x:c>
      <x:c r="H28" s="1" t="str">
        <x:f>IF(G28&lt;&gt;"", G28-D28,"")</x:f>
      </x:c>
      <x:c r="I28" s="2" t="str">
        <x:f>IF(G28&lt;&gt;"", IF(B28&gt;(--"12:00 PM"),G28,G28-1/24) / IF(B28&gt;(--"12:00 PM"),D28,D28-1/24), "")</x:f>
      </x:c>
    </x:row>
    <x:row r="29" spans="1:10" x14ac:dyDescent="0.25">
      <x:c r="A29" s="3">
        <x:v>44010</x:v>
      </x:c>
      <x:c r="B29" s="1" t="s"/>
      <x:c r="C29" s="1" t="s"/>
      <x:c r="D29" s="1" t="str">
        <x:f>IF(B29, C29-B29, "")</x:f>
      </x:c>
      <x:c r="E29" s="1" t="s"/>
      <x:c r="F29" s="1" t="s"/>
      <x:c r="G29" s="1" t="str">
        <x:f>IF(F29, F29-E29, "")</x:f>
      </x:c>
      <x:c r="H29" s="1" t="str">
        <x:f>IF(G29&lt;&gt;"", G29-D29,"")</x:f>
      </x:c>
      <x:c r="I29" s="2" t="str">
        <x:f>IF(G29&lt;&gt;"", IF(B29&gt;(--"12:00 PM"),G29,G29-1/24) / IF(B29&gt;(--"12:00 PM"),D29,D29-1/24), "")</x:f>
      </x:c>
    </x:row>
    <x:row r="30" spans="1:10" x14ac:dyDescent="0.25">
      <x:c r="A30" s="3">
        <x:v>44011</x:v>
      </x:c>
      <x:c r="B30" s="1">
        <x:v>0.389583333333333</x:v>
      </x:c>
      <x:c r="C30" s="1">
        <x:v>0.764583333333333</x:v>
      </x:c>
      <x:c r="D30" s="1">
        <x:f>IF(B30, C30-B30, "")</x:f>
      </x:c>
      <x:c r="E30" s="1">
        <x:v>0.389583333333333</x:v>
      </x:c>
      <x:c r="F30" s="1">
        <x:v>0.769444444444444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0" x14ac:dyDescent="0.25">
      <x:c r="A31" s="3">
        <x:v>44012</x:v>
      </x:c>
      <x:c r="B31" s="1">
        <x:v>0.400694444444444</x:v>
      </x:c>
      <x:c r="C31" s="1">
        <x:v>0.775694444444444</x:v>
      </x:c>
      <x:c r="D31" s="1">
        <x:f>IF(B31, C31-B31, "")</x:f>
      </x:c>
      <x:c r="E31" s="1">
        <x:v>0.400694444444444</x:v>
      </x:c>
      <x:c r="F31" s="1">
        <x:v>0.790972222222222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J32"/>
  <x:sheetViews>
    <x:sheetView workbookViewId="0">
      <x:selection activeCell="K19" sqref="K19"/>
    </x:sheetView>
  </x:sheetViews>
  <x:sheetFormatPr defaultColWidth="255" defaultRowHeight="15" x14ac:dyDescent="0.25"/>
  <x:cols>
    <x:col min="1" max="1" width="16.285156" style="0" customWidth="1"/>
    <x:col min="2" max="3" width="11.710938" style="0" customWidth="1"/>
    <x:col min="4" max="4" width="11" style="0" customWidth="1"/>
    <x:col min="5" max="6" width="11.710938" style="0" customWidth="1"/>
    <x:col min="7" max="9" width="11" style="0" customWidth="1"/>
    <x:col min="10" max="10" width="10.710938" style="0" customWidth="1"/>
  </x:cols>
  <x:sheetData>
    <x:row r="1" spans="1:11" x14ac:dyDescent="0.25">
      <x:c r="A1" s="7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9" t="s">
        <x:v>8</x:v>
      </x:c>
      <x:c r="J1" s="2">
        <x:f>SUM(G2:G32)/SUM(D2:D32)</x:f>
      </x:c>
    </x:row>
    <x:row r="2" spans="1:11" x14ac:dyDescent="0.25">
      <x:c r="A2" s="3">
        <x:v>44013</x:v>
      </x:c>
      <x:c r="B2" s="1">
        <x:v>0.546527777777778</x:v>
      </x:c>
      <x:c r="C2" s="1">
        <x:v>0.765277777777778</x:v>
      </x:c>
      <x:c r="D2" s="1">
        <x:f>IF(B2, C2-B2, "")</x:f>
      </x:c>
      <x:c r="E2" s="1">
        <x:v>0.546527777777778</x:v>
      </x:c>
      <x:c r="F2" s="1">
        <x:v>0.765972222222222</x:v>
      </x:c>
      <x:c r="G2" s="1">
        <x:f>IF(F2, F2-E2, "")</x:f>
      </x:c>
      <x:c r="H2" s="1">
        <x:f>IF(G2&lt;&gt;"", G2-D2,"")</x:f>
      </x:c>
      <x:c r="I2" s="2">
        <x:f>IF(G2&lt;&gt;"", IF(B2&gt;(--"12:00 PM"),G2,G2-1/24) / IF(B2&gt;(--"12:00 PM"),D2,D2-1/24), "")</x:f>
      </x:c>
    </x:row>
    <x:row r="3" spans="1:11" x14ac:dyDescent="0.25">
      <x:c r="A3" s="3">
        <x:v>44014</x:v>
      </x:c>
      <x:c r="B3" s="1">
        <x:v>0.388888888888889</x:v>
      </x:c>
      <x:c r="C3" s="1">
        <x:v>0.763888888888889</x:v>
      </x:c>
      <x:c r="D3" s="1">
        <x:f>IF(B3, C3-B3, "")</x:f>
      </x:c>
      <x:c r="E3" s="1">
        <x:v>0.388888888888889</x:v>
      </x:c>
      <x:c r="F3" s="1">
        <x:v>0.765972222222222</x:v>
      </x:c>
      <x:c r="G3" s="1">
        <x:f>IF(F3, F3-E3, "")</x:f>
      </x:c>
      <x:c r="H3" s="1">
        <x:f>IF(G3&lt;&gt;"", G3-D3,"")</x:f>
      </x:c>
      <x:c r="I3" s="2">
        <x:f>IF(G3&lt;&gt;"", IF(B3&gt;(--"12:00 PM"),G3,G3-1/24) / IF(B3&gt;(--"12:00 PM"),D3,D3-1/24), "")</x:f>
      </x:c>
    </x:row>
    <x:row r="4" spans="1:11" x14ac:dyDescent="0.25">
      <x:c r="A4" s="3">
        <x:v>44015</x:v>
      </x:c>
      <x:c r="B4" s="1">
        <x:v>0.398611111111111</x:v>
      </x:c>
      <x:c r="C4" s="1">
        <x:v>0.773611111111111</x:v>
      </x:c>
      <x:c r="D4" s="1">
        <x:f>IF(B4, C4-B4, "")</x:f>
      </x:c>
      <x:c r="E4" s="1">
        <x:v>0.398611111111111</x:v>
      </x:c>
      <x:c r="F4" s="1">
        <x:v>0.775</x:v>
      </x:c>
      <x:c r="G4" s="1">
        <x:f>IF(F4, F4-E4, "")</x:f>
      </x:c>
      <x:c r="H4" s="1">
        <x:f>IF(G4&lt;&gt;"", G4-D4,"")</x:f>
      </x:c>
      <x:c r="I4" s="2">
        <x:f>IF(G4&lt;&gt;"", IF(B4&gt;(--"12:00 PM"),G4,G4-1/24) / IF(B4&gt;(--"12:00 PM"),D4,D4-1/24), "")</x:f>
      </x:c>
    </x:row>
    <x:row r="5" spans="1:11" x14ac:dyDescent="0.25">
      <x:c r="A5" s="3">
        <x:v>44016</x:v>
      </x:c>
      <x:c r="B5" s="1" t="s"/>
      <x:c r="C5" s="1" t="s"/>
      <x:c r="D5" s="1" t="str">
        <x:f>IF(B5, C5-B5, "")</x:f>
      </x:c>
      <x:c r="E5" s="1" t="s"/>
      <x:c r="F5" s="1" t="s"/>
      <x:c r="G5" s="1" t="str">
        <x:f>IF(F5, F5-E5, "")</x:f>
      </x:c>
      <x:c r="H5" s="1" t="str">
        <x:f>IF(G5&lt;&gt;"", G5-D5,"")</x:f>
      </x:c>
      <x:c r="I5" s="2" t="str">
        <x:f>IF(G5&lt;&gt;"", IF(B5&gt;(--"12:00 PM"),G5,G5-1/24) / IF(B5&gt;(--"12:00 PM"),D5,D5-1/24), "")</x:f>
      </x:c>
    </x:row>
    <x:row r="6" spans="1:11" x14ac:dyDescent="0.25">
      <x:c r="A6" s="3">
        <x:v>44017</x:v>
      </x:c>
      <x:c r="B6" s="1" t="s"/>
      <x:c r="C6" s="1" t="s"/>
      <x:c r="D6" s="1" t="str">
        <x:f>IF(B6, C6-B6, "")</x:f>
      </x:c>
      <x:c r="E6" s="1" t="s"/>
      <x:c r="F6" s="1" t="s"/>
      <x:c r="G6" s="1" t="str">
        <x:f>IF(F6, F6-E6, "")</x:f>
      </x:c>
      <x:c r="H6" s="1" t="str">
        <x:f>IF(G6&lt;&gt;"", G6-D6,"")</x:f>
      </x:c>
      <x:c r="I6" s="2" t="str">
        <x:f>IF(G6&lt;&gt;"", IF(B6&gt;(--"12:00 PM"),G6,G6-1/24) / IF(B6&gt;(--"12:00 PM"),D6,D6-1/24), "")</x:f>
      </x:c>
    </x:row>
    <x:row r="7" spans="1:11" x14ac:dyDescent="0.25">
      <x:c r="A7" s="3">
        <x:v>44018</x:v>
      </x:c>
      <x:c r="B7" s="1">
        <x:v>0.425</x:v>
      </x:c>
      <x:c r="C7" s="1">
        <x:v>0.758333333333333</x:v>
      </x:c>
      <x:c r="D7" s="1">
        <x:f>IF(B7, C7-B7, "")</x:f>
      </x:c>
      <x:c r="E7" s="1">
        <x:v>0.425</x:v>
      </x:c>
      <x:c r="F7" s="1">
        <x:v>0.763888888888889</x:v>
      </x:c>
      <x:c r="G7" s="1">
        <x:f>IF(F7, F7-E7, "")</x:f>
      </x:c>
      <x:c r="H7" s="1">
        <x:f>IF(G7&lt;&gt;"", G7-D7,"")</x:f>
      </x:c>
      <x:c r="I7" s="2">
        <x:f>IF(G7&lt;&gt;"", IF(B7&gt;(--"12:00 PM"),G7,G7-1/24) / IF(B7&gt;(--"12:00 PM"),D7,D7-1/24), "")</x:f>
      </x:c>
    </x:row>
    <x:row r="8" spans="1:11" x14ac:dyDescent="0.25">
      <x:c r="A8" s="3">
        <x:v>44019</x:v>
      </x:c>
      <x:c r="B8" s="1">
        <x:v>0.386805555555556</x:v>
      </x:c>
      <x:c r="C8" s="1">
        <x:v>0.761805555555556</x:v>
      </x:c>
      <x:c r="D8" s="1">
        <x:f>IF(B8, C8-B8, "")</x:f>
      </x:c>
      <x:c r="E8" s="1">
        <x:v>0.386805555555556</x:v>
      </x:c>
      <x:c r="F8" s="1">
        <x:v>0.775694444444444</x:v>
      </x:c>
      <x:c r="G8" s="1">
        <x:f>IF(F8, F8-E8, "")</x:f>
      </x:c>
      <x:c r="H8" s="1">
        <x:f>IF(G8&lt;&gt;"", G8-D8,"")</x:f>
      </x:c>
      <x:c r="I8" s="2">
        <x:f>IF(G8&lt;&gt;"", IF(B8&gt;(--"12:00 PM"),G8,G8-1/24) / IF(B8&gt;(--"12:00 PM"),D8,D8-1/24), "")</x:f>
      </x:c>
    </x:row>
    <x:row r="9" spans="1:11" x14ac:dyDescent="0.25">
      <x:c r="A9" s="3">
        <x:v>44020</x:v>
      </x:c>
      <x:c r="B9" s="1">
        <x:v>0.395138888888889</x:v>
      </x:c>
      <x:c r="C9" s="1">
        <x:v>0.770138888888889</x:v>
      </x:c>
      <x:c r="D9" s="1">
        <x:f>IF(B9, C9-B9, "")</x:f>
      </x:c>
      <x:c r="E9" s="1">
        <x:v>0.395138888888889</x:v>
      </x:c>
      <x:c r="F9" s="1">
        <x:v>0.773611111111111</x:v>
      </x:c>
      <x:c r="G9" s="1">
        <x:f>IF(F9, F9-E9, "")</x:f>
      </x:c>
      <x:c r="H9" s="1">
        <x:f>IF(G9&lt;&gt;"", G9-D9,"")</x:f>
      </x:c>
      <x:c r="I9" s="2">
        <x:f>IF(G9&lt;&gt;"", IF(B9&gt;(--"12:00 PM"),G9,G9-1/24) / IF(B9&gt;(--"12:00 PM"),D9,D9-1/24), "")</x:f>
      </x:c>
    </x:row>
    <x:row r="10" spans="1:11" x14ac:dyDescent="0.25">
      <x:c r="A10" s="3">
        <x:v>44021</x:v>
      </x:c>
      <x:c r="B10" s="1">
        <x:v>0.395138888888889</x:v>
      </x:c>
      <x:c r="C10" s="1">
        <x:v>0.749305555555556</x:v>
      </x:c>
      <x:c r="D10" s="1">
        <x:f>IF(B10, C10-B10, "")</x:f>
      </x:c>
      <x:c r="E10" s="1">
        <x:v>0.395138888888889</x:v>
      </x:c>
      <x:c r="F10" s="1">
        <x:v>0.749305555555556</x:v>
      </x:c>
      <x:c r="G10" s="1">
        <x:f>IF(F10, F10-E10, "")</x:f>
      </x:c>
      <x:c r="H10" s="1">
        <x:f>IF(G10&lt;&gt;"", G10-D10,"")</x:f>
      </x:c>
      <x:c r="I10" s="2">
        <x:f>IF(G10&lt;&gt;"", IF(B10&gt;(--"12:00 PM"),G10,G10-1/24) / IF(B10&gt;(--"12:00 PM"),D10,D10-1/24), "")</x:f>
      </x:c>
    </x:row>
    <x:row r="11" spans="1:11" x14ac:dyDescent="0.25">
      <x:c r="A11" s="3">
        <x:v>44022</x:v>
      </x:c>
      <x:c r="B11" s="1">
        <x:v>0.397916666666667</x:v>
      </x:c>
      <x:c r="C11" s="1">
        <x:v>0.772916666666667</x:v>
      </x:c>
      <x:c r="D11" s="1">
        <x:f>IF(B11, C11-B11, "")</x:f>
      </x:c>
      <x:c r="E11" s="1">
        <x:v>0.397916666666667</x:v>
      </x:c>
      <x:c r="F11" s="1">
        <x:v>0.772916666666667</x:v>
      </x:c>
      <x:c r="G11" s="1">
        <x:f>IF(F11, F11-E11, "")</x:f>
      </x:c>
      <x:c r="H11" s="1">
        <x:f>IF(G11&lt;&gt;"", G11-D11,"")</x:f>
      </x:c>
      <x:c r="I11" s="2">
        <x:f>IF(G11&lt;&gt;"", IF(B11&gt;(--"12:00 PM"),G11,G11-1/24) / IF(B11&gt;(--"12:00 PM"),D11,D11-1/24), "")</x:f>
      </x:c>
    </x:row>
    <x:row r="12" spans="1:11" x14ac:dyDescent="0.25">
      <x:c r="A12" s="3">
        <x:v>44023</x:v>
      </x:c>
      <x:c r="B12" s="1" t="s"/>
      <x:c r="C12" s="1" t="s"/>
      <x:c r="D12" s="1" t="str">
        <x:f>IF(B12, C12-B12, "")</x:f>
      </x:c>
      <x:c r="E12" s="1" t="s"/>
      <x:c r="F12" s="1" t="s"/>
      <x:c r="G12" s="1" t="str">
        <x:f>IF(F12, F12-E12, "")</x:f>
      </x:c>
      <x:c r="H12" s="1" t="str">
        <x:f>IF(G12&lt;&gt;"", G12-D12,"")</x:f>
      </x:c>
      <x:c r="I12" s="2" t="str">
        <x:f>IF(G12&lt;&gt;"", IF(B12&gt;(--"12:00 PM"),G12,G12-1/24) / IF(B12&gt;(--"12:00 PM"),D12,D12-1/24), "")</x:f>
      </x:c>
    </x:row>
    <x:row r="13" spans="1:11" x14ac:dyDescent="0.25">
      <x:c r="A13" s="3">
        <x:v>44024</x:v>
      </x:c>
      <x:c r="B13" s="1" t="s"/>
      <x:c r="C13" s="1" t="s"/>
      <x:c r="D13" s="1" t="str">
        <x:f>IF(B13, C13-B13, "")</x:f>
      </x:c>
      <x:c r="E13" s="1" t="s"/>
      <x:c r="F13" s="1" t="s"/>
      <x:c r="G13" s="1" t="str">
        <x:f>IF(F13, F13-E13, "")</x:f>
      </x:c>
      <x:c r="H13" s="1" t="str">
        <x:f>IF(G13&lt;&gt;"", G13-D13,"")</x:f>
      </x:c>
      <x:c r="I13" s="2" t="str">
        <x:f>IF(G13&lt;&gt;"", IF(B13&gt;(--"12:00 PM"),G13,G13-1/24) / IF(B13&gt;(--"12:00 PM"),D13,D13-1/24), "")</x:f>
      </x:c>
    </x:row>
    <x:row r="14" spans="1:11" x14ac:dyDescent="0.25">
      <x:c r="A14" s="3">
        <x:v>44025</x:v>
      </x:c>
      <x:c r="B14" s="1">
        <x:v>0.385416666666667</x:v>
      </x:c>
      <x:c r="C14" s="1">
        <x:v>0.760416666666667</x:v>
      </x:c>
      <x:c r="D14" s="1">
        <x:f>IF(B14, C14-B14, "")</x:f>
      </x:c>
      <x:c r="E14" s="1">
        <x:v>0.385416666666667</x:v>
      </x:c>
      <x:c r="F14" s="1">
        <x:v>0.763888888888889</x:v>
      </x:c>
      <x:c r="G14" s="1">
        <x:f>IF(F14, F14-E14, "")</x:f>
      </x:c>
      <x:c r="H14" s="1">
        <x:f>IF(G14&lt;&gt;"", G14-D14,"")</x:f>
      </x:c>
      <x:c r="I14" s="2">
        <x:f>IF(G14&lt;&gt;"", IF(B14&gt;(--"12:00 PM"),G14,G14-1/24) / IF(B14&gt;(--"12:00 PM"),D14,D14-1/24), "")</x:f>
      </x:c>
    </x:row>
    <x:row r="15" spans="1:11" x14ac:dyDescent="0.25">
      <x:c r="A15" s="3">
        <x:v>44026</x:v>
      </x:c>
      <x:c r="B15" s="1">
        <x:v>0.395138888888889</x:v>
      </x:c>
      <x:c r="C15" s="1">
        <x:v>0.770138888888889</x:v>
      </x:c>
      <x:c r="D15" s="1">
        <x:f>IF(B15, C15-B15, "")</x:f>
      </x:c>
      <x:c r="E15" s="1">
        <x:v>0.395138888888889</x:v>
      </x:c>
      <x:c r="F15" s="1">
        <x:v>0.772222222222222</x:v>
      </x:c>
      <x:c r="G15" s="1">
        <x:f>IF(F15, F15-E15, "")</x:f>
      </x:c>
      <x:c r="H15" s="1">
        <x:f>IF(G15&lt;&gt;"", G15-D15,"")</x:f>
      </x:c>
      <x:c r="I15" s="2">
        <x:f>IF(G15&lt;&gt;"", IF(B15&gt;(--"12:00 PM"),G15,G15-1/24) / IF(B15&gt;(--"12:00 PM"),D15,D15-1/24), "")</x:f>
      </x:c>
    </x:row>
    <x:row r="16" spans="1:11" x14ac:dyDescent="0.25">
      <x:c r="A16" s="3">
        <x:v>44027</x:v>
      </x:c>
      <x:c r="B16" s="1">
        <x:v>0.395833333333333</x:v>
      </x:c>
      <x:c r="C16" s="1">
        <x:v>0.770833333333333</x:v>
      </x:c>
      <x:c r="D16" s="1">
        <x:f>IF(B16, C16-B16, "")</x:f>
      </x:c>
      <x:c r="E16" s="1">
        <x:v>0.395833333333333</x:v>
      </x:c>
      <x:c r="F16" s="1">
        <x:v>0.770833333333333</x:v>
      </x:c>
      <x:c r="G16" s="1">
        <x:f>IF(F16, F16-E16, "")</x:f>
      </x:c>
      <x:c r="H16" s="1">
        <x:f>IF(G16&lt;&gt;"", G16-D16,"")</x:f>
      </x:c>
      <x:c r="I16" s="2">
        <x:f>IF(G16&lt;&gt;"", IF(B16&gt;(--"12:00 PM"),G16,G16-1/24) / IF(B16&gt;(--"12:00 PM"),D16,D16-1/24), "")</x:f>
      </x:c>
    </x:row>
    <x:row r="17" spans="1:11" x14ac:dyDescent="0.25">
      <x:c r="A17" s="3">
        <x:v>44028</x:v>
      </x:c>
      <x:c r="B17" s="1">
        <x:v>0.396527777777778</x:v>
      </x:c>
      <x:c r="C17" s="1">
        <x:v>0.771527777777778</x:v>
      </x:c>
      <x:c r="D17" s="1">
        <x:f>IF(B17, C17-B17, "")</x:f>
      </x:c>
      <x:c r="E17" s="1">
        <x:v>0.396527777777778</x:v>
      </x:c>
      <x:c r="F17" s="1">
        <x:v>0.772222222222222</x:v>
      </x:c>
      <x:c r="G17" s="1">
        <x:f>IF(F17, F17-E17, "")</x:f>
      </x:c>
      <x:c r="H17" s="1">
        <x:f>IF(G17&lt;&gt;"", G17-D17,"")</x:f>
      </x:c>
      <x:c r="I17" s="2">
        <x:f>IF(G17&lt;&gt;"", IF(B17&gt;(--"12:00 PM"),G17,G17-1/24) / IF(B17&gt;(--"12:00 PM"),D17,D17-1/24), "")</x:f>
      </x:c>
    </x:row>
    <x:row r="18" spans="1:11" x14ac:dyDescent="0.25">
      <x:c r="A18" s="3">
        <x:v>44029</x:v>
      </x:c>
      <x:c r="B18" s="1">
        <x:v>0.399305555555556</x:v>
      </x:c>
      <x:c r="C18" s="1">
        <x:v>0.771527777777778</x:v>
      </x:c>
      <x:c r="D18" s="1">
        <x:f>IF(B18, C18-B18, "")</x:f>
      </x:c>
      <x:c r="E18" s="1">
        <x:v>0.399305555555556</x:v>
      </x:c>
      <x:c r="F18" s="1">
        <x:v>0.771527777777778</x:v>
      </x:c>
      <x:c r="G18" s="1">
        <x:f>IF(F18, F18-E18, "")</x:f>
      </x:c>
      <x:c r="H18" s="1">
        <x:f>IF(G18&lt;&gt;"", G18-D18,"")</x:f>
      </x:c>
      <x:c r="I18" s="2">
        <x:f>IF(G18&lt;&gt;"", IF(B18&gt;(--"12:00 PM"),G18,G18-1/24) / IF(B18&gt;(--"12:00 PM"),D18,D18-1/24), "")</x:f>
      </x:c>
    </x:row>
    <x:row r="19" spans="1:11" x14ac:dyDescent="0.25">
      <x:c r="A19" s="3">
        <x:v>44030</x:v>
      </x:c>
      <x:c r="B19" s="1" t="s"/>
      <x:c r="C19" s="1" t="s"/>
      <x:c r="D19" s="1" t="str">
        <x:f>IF(B19, C19-B19, "")</x:f>
      </x:c>
      <x:c r="E19" s="1" t="s"/>
      <x:c r="F19" s="1" t="s"/>
      <x:c r="G19" s="1" t="str">
        <x:f>IF(F19, F19-E19, "")</x:f>
      </x:c>
      <x:c r="H19" s="1" t="str">
        <x:f>IF(G19&lt;&gt;"", G19-D19,"")</x:f>
      </x:c>
      <x:c r="I19" s="2" t="str">
        <x:f>IF(G19&lt;&gt;"", IF(B19&gt;(--"12:00 PM"),G19,G19-1/24) / IF(B19&gt;(--"12:00 PM"),D19,D19-1/24), "")</x:f>
      </x:c>
    </x:row>
    <x:row r="20" spans="1:11" x14ac:dyDescent="0.25">
      <x:c r="A20" s="3">
        <x:v>44031</x:v>
      </x:c>
      <x:c r="B20" s="1" t="s"/>
      <x:c r="C20" s="1" t="s"/>
      <x:c r="D20" s="1" t="str">
        <x:f>IF(B20, C20-B20, "")</x:f>
      </x:c>
      <x:c r="E20" s="1" t="s"/>
      <x:c r="F20" s="1" t="s"/>
      <x:c r="G20" s="1" t="str">
        <x:f>IF(F20, F20-E20, "")</x:f>
      </x:c>
      <x:c r="H20" s="1" t="str">
        <x:f>IF(G20&lt;&gt;"", G20-D20,"")</x:f>
      </x:c>
      <x:c r="I20" s="2" t="str">
        <x:f>IF(G20&lt;&gt;"", IF(B20&gt;(--"12:00 PM"),G20,G20-1/24) / IF(B20&gt;(--"12:00 PM"),D20,D20-1/24), "")</x:f>
      </x:c>
    </x:row>
    <x:row r="21" spans="1:11" x14ac:dyDescent="0.25">
      <x:c r="A21" s="3">
        <x:v>44032</x:v>
      </x:c>
      <x:c r="B21" s="1">
        <x:v>0.4</x:v>
      </x:c>
      <x:c r="C21" s="1">
        <x:v>0.775</x:v>
      </x:c>
      <x:c r="D21" s="1">
        <x:f>IF(B21, C21-B21, "")</x:f>
      </x:c>
      <x:c r="E21" s="1">
        <x:v>0.4</x:v>
      </x:c>
      <x:c r="F21" s="1">
        <x:v>0.777083333333333</x:v>
      </x:c>
      <x:c r="G21" s="1">
        <x:f>IF(F21, F21-E21, "")</x:f>
      </x:c>
      <x:c r="H21" s="1">
        <x:f>IF(G21&lt;&gt;"", G21-D21,"")</x:f>
      </x:c>
      <x:c r="I21" s="2">
        <x:f>IF(G21&lt;&gt;"", IF(B21&gt;(--"12:00 PM"),G21,G21-1/24) / IF(B21&gt;(--"12:00 PM"),D21,D21-1/24), "")</x:f>
      </x:c>
    </x:row>
    <x:row r="22" spans="1:11" x14ac:dyDescent="0.25">
      <x:c r="A22" s="3">
        <x:v>44033</x:v>
      </x:c>
      <x:c r="B22" s="1">
        <x:v>0.39375</x:v>
      </x:c>
      <x:c r="C22" s="1">
        <x:v>0.76875</x:v>
      </x:c>
      <x:c r="D22" s="1">
        <x:f>IF(B22, C22-B22, "")</x:f>
      </x:c>
      <x:c r="E22" s="1">
        <x:v>0.39375</x:v>
      </x:c>
      <x:c r="F22" s="1">
        <x:v>0.781944444444444</x:v>
      </x:c>
      <x:c r="G22" s="1">
        <x:f>IF(F22, F22-E22, "")</x:f>
      </x:c>
      <x:c r="H22" s="1">
        <x:f>IF(G22&lt;&gt;"", G22-D22,"")</x:f>
      </x:c>
      <x:c r="I22" s="2">
        <x:f>IF(G22&lt;&gt;"", IF(B22&gt;(--"12:00 PM"),G22,G22-1/24) / IF(B22&gt;(--"12:00 PM"),D22,D22-1/24), "")</x:f>
      </x:c>
    </x:row>
    <x:row r="23" spans="1:11" x14ac:dyDescent="0.25">
      <x:c r="A23" s="3">
        <x:v>44034</x:v>
      </x:c>
      <x:c r="B23" s="1">
        <x:v>0.365972222222222</x:v>
      </x:c>
      <x:c r="C23" s="1">
        <x:v>0.740972222222222</x:v>
      </x:c>
      <x:c r="D23" s="1">
        <x:f>IF(B23, C23-B23, "")</x:f>
      </x:c>
      <x:c r="E23" s="1">
        <x:v>0.365972222222222</x:v>
      </x:c>
      <x:c r="F23" s="1">
        <x:v>0.772222222222222</x:v>
      </x:c>
      <x:c r="G23" s="1">
        <x:f>IF(F23, F23-E23, "")</x:f>
      </x:c>
      <x:c r="H23" s="1">
        <x:f>IF(G23&lt;&gt;"", G23-D23,"")</x:f>
      </x:c>
      <x:c r="I23" s="2">
        <x:f>IF(G23&lt;&gt;"", IF(B23&gt;(--"12:00 PM"),G23,G23-1/24) / IF(B23&gt;(--"12:00 PM"),D23,D23-1/24), "")</x:f>
      </x:c>
    </x:row>
    <x:row r="24" spans="1:11" x14ac:dyDescent="0.25">
      <x:c r="A24" s="3">
        <x:v>44035</x:v>
      </x:c>
      <x:c r="B24" s="1">
        <x:v>0.394444444444444</x:v>
      </x:c>
      <x:c r="C24" s="1">
        <x:v>0.769444444444444</x:v>
      </x:c>
      <x:c r="D24" s="1">
        <x:f>IF(B24, C24-B24, "")</x:f>
      </x:c>
      <x:c r="E24" s="1">
        <x:v>0.394444444444444</x:v>
      </x:c>
      <x:c r="F24" s="1">
        <x:v>0.772916666666667</x:v>
      </x:c>
      <x:c r="G24" s="1">
        <x:f>IF(F24, F24-E24, "")</x:f>
      </x:c>
      <x:c r="H24" s="1">
        <x:f>IF(G24&lt;&gt;"", G24-D24,"")</x:f>
      </x:c>
      <x:c r="I24" s="2">
        <x:f>IF(G24&lt;&gt;"", IF(B24&gt;(--"12:00 PM"),G24,G24-1/24) / IF(B24&gt;(--"12:00 PM"),D24,D24-1/24), "")</x:f>
      </x:c>
    </x:row>
    <x:row r="25" spans="1:11" x14ac:dyDescent="0.25">
      <x:c r="A25" s="3">
        <x:v>44036</x:v>
      </x:c>
      <x:c r="B25" s="1">
        <x:v>0.394444444444444</x:v>
      </x:c>
      <x:c r="C25" s="1">
        <x:v>0.769444444444444</x:v>
      </x:c>
      <x:c r="D25" s="1">
        <x:f>IF(B25, C25-B25, "")</x:f>
      </x:c>
      <x:c r="E25" s="1">
        <x:v>0.394444444444444</x:v>
      </x:c>
      <x:c r="F25" s="1">
        <x:v>0.770138888888889</x:v>
      </x:c>
      <x:c r="G25" s="1">
        <x:f>IF(F25, F25-E25, "")</x:f>
      </x:c>
      <x:c r="H25" s="1">
        <x:f>IF(G25&lt;&gt;"", G25-D25,"")</x:f>
      </x:c>
      <x:c r="I25" s="2">
        <x:f>IF(G25&lt;&gt;"", IF(B25&gt;(--"12:00 PM"),G25,G25-1/24) / IF(B25&gt;(--"12:00 PM"),D25,D25-1/24), "")</x:f>
      </x:c>
    </x:row>
    <x:row r="26" spans="1:11" x14ac:dyDescent="0.25">
      <x:c r="A26" s="3">
        <x:v>44037</x:v>
      </x:c>
      <x:c r="B26" s="1" t="s"/>
      <x:c r="C26" s="1" t="s"/>
      <x:c r="D26" s="1" t="str">
        <x:f>IF(B26, C26-B26, "")</x:f>
      </x:c>
      <x:c r="E26" s="1" t="s"/>
      <x:c r="F26" s="1" t="s"/>
      <x:c r="G26" s="1" t="str">
        <x:f>IF(F26, F26-E26, "")</x:f>
      </x:c>
      <x:c r="H26" s="1" t="str">
        <x:f>IF(G26&lt;&gt;"", G26-D26,"")</x:f>
      </x:c>
      <x:c r="I26" s="2" t="str">
        <x:f>IF(G26&lt;&gt;"", IF(B26&gt;(--"12:00 PM"),G26,G26-1/24) / IF(B26&gt;(--"12:00 PM"),D26,D26-1/24), "")</x:f>
      </x:c>
    </x:row>
    <x:row r="27" spans="1:11" x14ac:dyDescent="0.25">
      <x:c r="A27" s="3">
        <x:v>44038</x:v>
      </x:c>
      <x:c r="B27" s="1" t="s"/>
      <x:c r="C27" s="1" t="s"/>
      <x:c r="D27" s="1" t="str">
        <x:f>IF(B27, C27-B27, "")</x:f>
      </x:c>
      <x:c r="E27" s="1" t="s"/>
      <x:c r="F27" s="1" t="s"/>
      <x:c r="G27" s="1" t="str">
        <x:f>IF(F27, F27-E27, "")</x:f>
      </x:c>
      <x:c r="H27" s="1" t="str">
        <x:f>IF(G27&lt;&gt;"", G27-D27,"")</x:f>
      </x:c>
      <x:c r="I27" s="2" t="str">
        <x:f>IF(G27&lt;&gt;"", IF(B27&gt;(--"12:00 PM"),G27,G27-1/24) / IF(B27&gt;(--"12:00 PM"),D27,D27-1/24), "")</x:f>
      </x:c>
    </x:row>
    <x:row r="28" spans="1:11" x14ac:dyDescent="0.25">
      <x:c r="A28" s="3">
        <x:v>44039</x:v>
      </x:c>
      <x:c r="B28" s="1">
        <x:v>0.395138888888889</x:v>
      </x:c>
      <x:c r="C28" s="1">
        <x:v>0.770138888888889</x:v>
      </x:c>
      <x:c r="D28" s="1">
        <x:f>IF(B28, C28-B28, "")</x:f>
      </x:c>
      <x:c r="E28" s="1">
        <x:v>0.395138888888889</x:v>
      </x:c>
      <x:c r="F28" s="1">
        <x:v>0.772222222222222</x:v>
      </x:c>
      <x:c r="G28" s="1">
        <x:f>IF(F28, F28-E28, "")</x:f>
      </x:c>
      <x:c r="H28" s="1">
        <x:f>IF(G28&lt;&gt;"", G28-D28,"")</x:f>
      </x:c>
      <x:c r="I28" s="2">
        <x:f>IF(G28&lt;&gt;"", IF(B28&gt;(--"12:00 PM"),G28,G28-1/24) / IF(B28&gt;(--"12:00 PM"),D28,D28-1/24), "")</x:f>
      </x:c>
    </x:row>
    <x:row r="29" spans="1:11" x14ac:dyDescent="0.25">
      <x:c r="A29" s="3">
        <x:v>44040</x:v>
      </x:c>
      <x:c r="B29" s="1">
        <x:v>0.397222222222222</x:v>
      </x:c>
      <x:c r="C29" s="1">
        <x:v>0.772222222222222</x:v>
      </x:c>
      <x:c r="D29" s="1">
        <x:f>IF(B29, C29-B29, "")</x:f>
      </x:c>
      <x:c r="E29" s="1">
        <x:v>0.397222222222222</x:v>
      </x:c>
      <x:c r="F29" s="1">
        <x:v>0.773611111111111</x:v>
      </x:c>
      <x:c r="G29" s="1">
        <x:f>IF(F29, F29-E29, "")</x:f>
      </x:c>
      <x:c r="H29" s="1">
        <x:f>IF(G29&lt;&gt;"", G29-D29,"")</x:f>
      </x:c>
      <x:c r="I29" s="2">
        <x:f>IF(G29&lt;&gt;"", IF(B29&gt;(--"12:00 PM"),G29,G29-1/24) / IF(B29&gt;(--"12:00 PM"),D29,D29-1/24), "")</x:f>
      </x:c>
    </x:row>
    <x:row r="30" spans="1:11" x14ac:dyDescent="0.25">
      <x:c r="A30" s="3">
        <x:v>44041</x:v>
      </x:c>
      <x:c r="B30" s="1">
        <x:v>0.394444444444444</x:v>
      </x:c>
      <x:c r="C30" s="1">
        <x:v>0.769444444444444</x:v>
      </x:c>
      <x:c r="D30" s="1">
        <x:f>IF(B30, C30-B30, "")</x:f>
      </x:c>
      <x:c r="E30" s="1">
        <x:v>0.394444444444444</x:v>
      </x:c>
      <x:c r="F30" s="1">
        <x:v>0.770138888888889</x:v>
      </x:c>
      <x:c r="G30" s="1">
        <x:f>IF(F30, F30-E30, "")</x:f>
      </x:c>
      <x:c r="H30" s="1">
        <x:f>IF(G30&lt;&gt;"", G30-D30,"")</x:f>
      </x:c>
      <x:c r="I30" s="2">
        <x:f>IF(G30&lt;&gt;"", IF(B30&gt;(--"12:00 PM"),G30,G30-1/24) / IF(B30&gt;(--"12:00 PM"),D30,D30-1/24), "")</x:f>
      </x:c>
    </x:row>
    <x:row r="31" spans="1:11" x14ac:dyDescent="0.25">
      <x:c r="A31" s="3">
        <x:v>44042</x:v>
      </x:c>
      <x:c r="B31" s="1">
        <x:v>0.388194444444444</x:v>
      </x:c>
      <x:c r="C31" s="1">
        <x:v>0.763194444444444</x:v>
      </x:c>
      <x:c r="D31" s="1">
        <x:f>IF(B31, C31-B31, "")</x:f>
      </x:c>
      <x:c r="E31" s="1">
        <x:v>0.388194444444444</x:v>
      </x:c>
      <x:c r="F31" s="1">
        <x:v>0.768055555555555</x:v>
      </x:c>
      <x:c r="G31" s="1">
        <x:f>IF(F31, F31-E31, "")</x:f>
      </x:c>
      <x:c r="H31" s="1">
        <x:f>IF(G31&lt;&gt;"", G31-D31,"")</x:f>
      </x:c>
      <x:c r="I31" s="2">
        <x:f>IF(G31&lt;&gt;"", IF(B31&gt;(--"12:00 PM"),G31,G31-1/24) / IF(B31&gt;(--"12:00 PM"),D31,D31-1/24), "")</x:f>
      </x:c>
    </x:row>
    <x:row r="32" spans="1:11" x14ac:dyDescent="0.25">
      <x:c r="A32" s="3">
        <x:v>44043</x:v>
      </x:c>
      <x:c r="B32" s="1">
        <x:v>0.395138888888889</x:v>
      </x:c>
      <x:c r="C32" s="1">
        <x:v>0.770138888888889</x:v>
      </x:c>
      <x:c r="D32" s="1">
        <x:f>IF(B32, C32-B32, "")</x:f>
      </x:c>
      <x:c r="E32" s="1">
        <x:v>0.395138888888889</x:v>
      </x:c>
      <x:c r="F32" s="1">
        <x:v>0.770833333333333</x:v>
      </x:c>
      <x:c r="G32" s="1">
        <x:f>IF(F32, F32-E32, "")</x:f>
      </x:c>
      <x:c r="H32" s="1">
        <x:f>IF(G32&lt;&gt;"", G32-D32,"")</x:f>
      </x:c>
      <x:c r="I32" s="2">
        <x:f>IF(G32&lt;&gt;"", IF(B32&gt;(--"12:00 PM"),G32,G32-1/24) / IF(B32&gt;(--"12:00 PM"),D32,D32-1/24), "")</x:f>
      </x:c>
    </x:row>
  </x:sheetData>
  <x:phoneticPr fontId="1" type="noConversion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37</vt:i4>
      </vt:variant>
      <vt:variant>
        <vt:lpstr>Named Ranges</vt:lpstr>
      </vt:variant>
      <vt:variant>
        <vt:i4>74</vt:i4>
      </vt:variant>
    </vt:vector>
  </ap:HeadingPairs>
  <ap:TitlesOfParts>
    <vt:vector baseType="lpstr" size="111"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2020-08</vt:lpstr>
      <vt:lpstr>2020-09</vt:lpstr>
      <vt:lpstr>2020-10</vt:lpstr>
      <vt:lpstr>2020-11</vt:lpstr>
      <vt:lpstr>2020-12</vt:lpstr>
      <vt:lpstr>2021-01</vt:lpstr>
      <vt:lpstr>2021-02</vt:lpstr>
      <vt:lpstr>2021-03</vt:lpstr>
      <vt:lpstr>2021-04</vt:lpstr>
      <vt:lpstr>2021-05</vt:lpstr>
      <vt:lpstr>2021-06</vt:lpstr>
      <vt:lpstr>2021-07</vt:lpstr>
      <vt:lpstr>2021-08</vt:lpstr>
      <vt:lpstr>2021-09</vt:lpstr>
      <vt:lpstr>2021-10</vt:lpstr>
      <vt:lpstr>2021-11</vt:lpstr>
      <vt:lpstr>2021-12</vt:lpstr>
      <vt:lpstr>2022-01</vt:lpstr>
      <vt:lpstr>2022-02</vt:lpstr>
      <vt:lpstr>2022-03</vt:lpstr>
      <vt:lpstr>2022-04</vt:lpstr>
      <vt:lpstr>2022-05</vt:lpstr>
      <vt:lpstr>2022-06</vt:lpstr>
      <vt:lpstr>2022-07</vt:lpstr>
      <vt:lpstr>2022-08</vt:lpstr>
      <vt:lpstr>2022-09</vt:lpstr>
      <vt:lpstr>2022-10</vt:lpstr>
      <vt:lpstr>2022-11</vt:lpstr>
      <vt:lpstr>2019-11!Print_Area</vt:lpstr>
      <vt:lpstr>2019-11!Print_Titles</vt:lpstr>
      <vt:lpstr>2019-12!Print_Area</vt:lpstr>
      <vt:lpstr>2019-12!Print_Titles</vt:lpstr>
      <vt:lpstr>2020-01!Print_Area</vt:lpstr>
      <vt:lpstr>2020-01!Print_Titles</vt:lpstr>
      <vt:lpstr>2020-02!Print_Area</vt:lpstr>
      <vt:lpstr>2020-02!Print_Titles</vt:lpstr>
      <vt:lpstr>2020-03!Print_Area</vt:lpstr>
      <vt:lpstr>2020-03!Print_Titles</vt:lpstr>
      <vt:lpstr>2020-04!Print_Area</vt:lpstr>
      <vt:lpstr>2020-04!Print_Titles</vt:lpstr>
      <vt:lpstr>2020-05!Print_Area</vt:lpstr>
      <vt:lpstr>2020-05!Print_Titles</vt:lpstr>
      <vt:lpstr>2020-06!Print_Area</vt:lpstr>
      <vt:lpstr>2020-06!Print_Titles</vt:lpstr>
      <vt:lpstr>2020-07!Print_Area</vt:lpstr>
      <vt:lpstr>2020-07!Print_Titles</vt:lpstr>
      <vt:lpstr>2020-08!Print_Area</vt:lpstr>
      <vt:lpstr>2020-08!Print_Titles</vt:lpstr>
      <vt:lpstr>2020-09!Print_Area</vt:lpstr>
      <vt:lpstr>2020-09!Print_Titles</vt:lpstr>
      <vt:lpstr>2020-10!Print_Area</vt:lpstr>
      <vt:lpstr>2020-10!Print_Titles</vt:lpstr>
      <vt:lpstr>2020-11!Print_Area</vt:lpstr>
      <vt:lpstr>2020-11!Print_Titles</vt:lpstr>
      <vt:lpstr>2020-12!Print_Area</vt:lpstr>
      <vt:lpstr>2020-12!Print_Titles</vt:lpstr>
      <vt:lpstr>2021-01!Print_Area</vt:lpstr>
      <vt:lpstr>2021-01!Print_Titles</vt:lpstr>
      <vt:lpstr>2021-02!Print_Area</vt:lpstr>
      <vt:lpstr>2021-02!Print_Titles</vt:lpstr>
      <vt:lpstr>2021-03!Print_Area</vt:lpstr>
      <vt:lpstr>2021-03!Print_Titles</vt:lpstr>
      <vt:lpstr>2021-04!Print_Area</vt:lpstr>
      <vt:lpstr>2021-04!Print_Titles</vt:lpstr>
      <vt:lpstr>2021-05!Print_Area</vt:lpstr>
      <vt:lpstr>2021-05!Print_Titles</vt:lpstr>
      <vt:lpstr>2021-06!Print_Area</vt:lpstr>
      <vt:lpstr>2021-06!Print_Titles</vt:lpstr>
      <vt:lpstr>2021-07!Print_Area</vt:lpstr>
      <vt:lpstr>2021-07!Print_Titles</vt:lpstr>
      <vt:lpstr>2021-08!Print_Area</vt:lpstr>
      <vt:lpstr>2021-08!Print_Titles</vt:lpstr>
      <vt:lpstr>2021-09!Print_Area</vt:lpstr>
      <vt:lpstr>2021-09!Print_Titles</vt:lpstr>
      <vt:lpstr>2021-10!Print_Area</vt:lpstr>
      <vt:lpstr>2021-10!Print_Titles</vt:lpstr>
      <vt:lpstr>2021-11!Print_Area</vt:lpstr>
      <vt:lpstr>2021-11!Print_Titles</vt:lpstr>
      <vt:lpstr>2021-12!Print_Area</vt:lpstr>
      <vt:lpstr>2021-12!Print_Titles</vt:lpstr>
      <vt:lpstr>2022-01!Print_Area</vt:lpstr>
      <vt:lpstr>2022-01!Print_Titles</vt:lpstr>
      <vt:lpstr>2022-02!Print_Area</vt:lpstr>
      <vt:lpstr>2022-02!Print_Titles</vt:lpstr>
      <vt:lpstr>2022-03!Print_Area</vt:lpstr>
      <vt:lpstr>2022-03!Print_Titles</vt:lpstr>
      <vt:lpstr>2022-04!Print_Area</vt:lpstr>
      <vt:lpstr>2022-04!Print_Titles</vt:lpstr>
      <vt:lpstr>2022-05!Print_Area</vt:lpstr>
      <vt:lpstr>2022-05!Print_Titles</vt:lpstr>
      <vt:lpstr>2022-06!Print_Area</vt:lpstr>
      <vt:lpstr>2022-06!Print_Titles</vt:lpstr>
      <vt:lpstr>2022-07!Print_Area</vt:lpstr>
      <vt:lpstr>2022-07!Print_Titles</vt:lpstr>
      <vt:lpstr>2022-08!Print_Area</vt:lpstr>
      <vt:lpstr>2022-08!Print_Titles</vt:lpstr>
      <vt:lpstr>2022-09!Print_Area</vt:lpstr>
      <vt:lpstr>2022-09!Print_Titles</vt:lpstr>
      <vt:lpstr>2022-10!Print_Area</vt:lpstr>
      <vt:lpstr>2022-10!Print_Titles</vt:lpstr>
      <vt:lpstr>2022-11!Print_Area</vt:lpstr>
      <vt:lpstr>2022-11!Print_Titles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Mars Hung</lastModifiedBy>
  <dcterms:created xsi:type="dcterms:W3CDTF">2020-01-30T09:30:39.0000000Z</dcterms:created>
  <dcterms:modified xsi:type="dcterms:W3CDTF">2022-11-28T04:16:17.5469661Z</dcterms:modified>
</coreProperties>
</file>