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aguzman/4_Carrera/TFG_MartaGuzman_DEF/AnalisisGrafico/I_Rest_Walking_2025-02-21/"/>
    </mc:Choice>
  </mc:AlternateContent>
  <xr:revisionPtr revIDLastSave="0" documentId="13_ncr:1_{1B54C903-FBD9-2D46-ADE4-A17D14647D02}" xr6:coauthVersionLast="47" xr6:coauthVersionMax="47" xr10:uidLastSave="{00000000-0000-0000-0000-000000000000}"/>
  <bookViews>
    <workbookView xWindow="0" yWindow="500" windowWidth="28800" windowHeight="16180" xr2:uid="{7C695524-3981-4A54-8184-D123407E7D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<sst xmlns="http://schemas.openxmlformats.org/spreadsheetml/2006/main" count="7" uniqueCount="7">
  <si>
    <t>msqi_original</t>
  </si>
  <si>
    <t>Corrected_msqi_Arm</t>
  </si>
  <si>
    <t>power_Arm</t>
  </si>
  <si>
    <t>power_Ster</t>
  </si>
  <si>
    <t>Diff_Arm</t>
  </si>
  <si>
    <t>Diff_Ster</t>
  </si>
  <si>
    <t>Corrected_msqi_Ster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</si>
</sst>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0.80290122055034796</c:v>
                </c:pt>
                <c:pt idx="1">
                  <c:v>0.79352372458750198</c:v>
                </c:pt>
                <c:pt idx="2">
                  <c:v>0.79300922775071303</c:v>
                </c:pt>
                <c:pt idx="3">
                  <c:v>0.79330022633068198</c:v>
                </c:pt>
                <c:pt idx="4">
                  <c:v>0.79321652020861</c:v>
                </c:pt>
                <c:pt idx="5">
                  <c:v>0.79361890925095102</c:v>
                </c:pt>
                <c:pt idx="6">
                  <c:v>0.79350320445265599</c:v>
                </c:pt>
                <c:pt idx="7">
                  <c:v>0.809927880583868</c:v>
                </c:pt>
                <c:pt idx="8">
                  <c:v>0.79355208863083404</c:v>
                </c:pt>
                <c:pt idx="9">
                  <c:v>0.81606862146596404</c:v>
                </c:pt>
                <c:pt idx="10">
                  <c:v>0.79365988009438104</c:v>
                </c:pt>
                <c:pt idx="11">
                  <c:v>0.80111088700203603</c:v>
                </c:pt>
                <c:pt idx="12">
                  <c:v>0.79533279397613199</c:v>
                </c:pt>
                <c:pt idx="13">
                  <c:v>4.6014558658519E-2</c:v>
                </c:pt>
                <c:pt idx="14">
                  <c:v>0.56297621014196597</c:v>
                </c:pt>
                <c:pt idx="15">
                  <c:v>0.441050672701021</c:v>
                </c:pt>
                <c:pt idx="16">
                  <c:v>0.77691589998464206</c:v>
                </c:pt>
                <c:pt idx="17">
                  <c:v>0.66910415930081002</c:v>
                </c:pt>
                <c:pt idx="18">
                  <c:v>0.51753869038644795</c:v>
                </c:pt>
                <c:pt idx="19">
                  <c:v>0.66269296633124397</c:v>
                </c:pt>
                <c:pt idx="20">
                  <c:v>0.56017796056295599</c:v>
                </c:pt>
                <c:pt idx="21">
                  <c:v>0.722375143376639</c:v>
                </c:pt>
                <c:pt idx="22">
                  <c:v>0.70867002194894502</c:v>
                </c:pt>
                <c:pt idx="23">
                  <c:v>0.81217492806938896</c:v>
                </c:pt>
                <c:pt idx="24">
                  <c:v>0.731966852208355</c:v>
                </c:pt>
                <c:pt idx="25">
                  <c:v>0.73654567970395801</c:v>
                </c:pt>
                <c:pt idx="26">
                  <c:v>0.79214389163463095</c:v>
                </c:pt>
                <c:pt idx="27">
                  <c:v>0.70421911383163405</c:v>
                </c:pt>
                <c:pt idx="28">
                  <c:v>0.81676762708540496</c:v>
                </c:pt>
                <c:pt idx="29">
                  <c:v>0.873873419532053</c:v>
                </c:pt>
                <c:pt idx="30">
                  <c:v>0.803431205848679</c:v>
                </c:pt>
                <c:pt idx="31">
                  <c:v>0.73922321098281296</c:v>
                </c:pt>
                <c:pt idx="32">
                  <c:v>0.170994310443457</c:v>
                </c:pt>
                <c:pt idx="33">
                  <c:v>0.78088799079333804</c:v>
                </c:pt>
                <c:pt idx="34">
                  <c:v>0.66391166417321601</c:v>
                </c:pt>
                <c:pt idx="35">
                  <c:v>0.52482958872595997</c:v>
                </c:pt>
                <c:pt idx="36">
                  <c:v>0.65789927302045104</c:v>
                </c:pt>
                <c:pt idx="37">
                  <c:v>0.40722973322661199</c:v>
                </c:pt>
                <c:pt idx="38">
                  <c:v>0.78947035303144697</c:v>
                </c:pt>
                <c:pt idx="39">
                  <c:v>0.69855658728934</c:v>
                </c:pt>
                <c:pt idx="40">
                  <c:v>0.73043310921126103</c:v>
                </c:pt>
                <c:pt idx="41">
                  <c:v>0.83976463724595196</c:v>
                </c:pt>
                <c:pt idx="42">
                  <c:v>0.74392631669296705</c:v>
                </c:pt>
                <c:pt idx="43">
                  <c:v>0.59758125556284103</c:v>
                </c:pt>
                <c:pt idx="44">
                  <c:v>0.77113948473050498</c:v>
                </c:pt>
                <c:pt idx="45">
                  <c:v>0.81589382577400005</c:v>
                </c:pt>
                <c:pt idx="46">
                  <c:v>0.76160797642462397</c:v>
                </c:pt>
                <c:pt idx="47">
                  <c:v>0.707325960428831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E5D-8489-1CF53E42522B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0.82087955863546502</c:v>
                </c:pt>
                <c:pt idx="1">
                  <c:v>0.79352372458750198</c:v>
                </c:pt>
                <c:pt idx="2">
                  <c:v>0.79308235633537405</c:v>
                </c:pt>
                <c:pt idx="3">
                  <c:v>0.79331722237855096</c:v>
                </c:pt>
                <c:pt idx="4">
                  <c:v>0.79327886762223898</c:v>
                </c:pt>
                <c:pt idx="5">
                  <c:v>0.79367598800446404</c:v>
                </c:pt>
                <c:pt idx="6">
                  <c:v>0.79378801080182904</c:v>
                </c:pt>
                <c:pt idx="7">
                  <c:v>0.81000400696143704</c:v>
                </c:pt>
                <c:pt idx="8">
                  <c:v>0.79365702544875905</c:v>
                </c:pt>
                <c:pt idx="9">
                  <c:v>0.81611439878785297</c:v>
                </c:pt>
                <c:pt idx="10">
                  <c:v>0.79373214902215306</c:v>
                </c:pt>
                <c:pt idx="11">
                  <c:v>0.80112226556452104</c:v>
                </c:pt>
                <c:pt idx="12">
                  <c:v>0.79696429213512798</c:v>
                </c:pt>
                <c:pt idx="13">
                  <c:v>4.9542638994938597E-2</c:v>
                </c:pt>
                <c:pt idx="14">
                  <c:v>0.59692088774121299</c:v>
                </c:pt>
                <c:pt idx="15">
                  <c:v>0.46623130174204702</c:v>
                </c:pt>
                <c:pt idx="16">
                  <c:v>0.82766952137346295</c:v>
                </c:pt>
                <c:pt idx="17">
                  <c:v>0.70384478876529499</c:v>
                </c:pt>
                <c:pt idx="18">
                  <c:v>0.54640656572560697</c:v>
                </c:pt>
                <c:pt idx="19">
                  <c:v>0.70365032356195301</c:v>
                </c:pt>
                <c:pt idx="20">
                  <c:v>0.59017986704018</c:v>
                </c:pt>
                <c:pt idx="21">
                  <c:v>0.76310378757883401</c:v>
                </c:pt>
                <c:pt idx="22">
                  <c:v>0.73764276220012404</c:v>
                </c:pt>
                <c:pt idx="23">
                  <c:v>0.85830798309046596</c:v>
                </c:pt>
                <c:pt idx="24">
                  <c:v>0.76894174055530395</c:v>
                </c:pt>
                <c:pt idx="25">
                  <c:v>0.76169299816906999</c:v>
                </c:pt>
                <c:pt idx="26">
                  <c:v>0.83511205063059302</c:v>
                </c:pt>
                <c:pt idx="27">
                  <c:v>0.74350924528524798</c:v>
                </c:pt>
                <c:pt idx="28">
                  <c:v>0.85510510083288305</c:v>
                </c:pt>
                <c:pt idx="29">
                  <c:v>0.91069558950378104</c:v>
                </c:pt>
                <c:pt idx="30">
                  <c:v>0.83451247800249895</c:v>
                </c:pt>
                <c:pt idx="31">
                  <c:v>0.76998216773657902</c:v>
                </c:pt>
                <c:pt idx="32">
                  <c:v>0.17945804311559799</c:v>
                </c:pt>
                <c:pt idx="33">
                  <c:v>0.82156501943300597</c:v>
                </c:pt>
                <c:pt idx="34">
                  <c:v>0.69850051775879796</c:v>
                </c:pt>
                <c:pt idx="35">
                  <c:v>0.54459062115996004</c:v>
                </c:pt>
                <c:pt idx="36">
                  <c:v>0.692201180932695</c:v>
                </c:pt>
                <c:pt idx="37">
                  <c:v>0.42511085505332402</c:v>
                </c:pt>
                <c:pt idx="38">
                  <c:v>0.82434229132393899</c:v>
                </c:pt>
                <c:pt idx="39">
                  <c:v>0.72505274882631598</c:v>
                </c:pt>
                <c:pt idx="40">
                  <c:v>0.76206203564072295</c:v>
                </c:pt>
                <c:pt idx="41">
                  <c:v>0.86907719097018299</c:v>
                </c:pt>
                <c:pt idx="42">
                  <c:v>0.77752459051373302</c:v>
                </c:pt>
                <c:pt idx="43">
                  <c:v>0.62578887343175704</c:v>
                </c:pt>
                <c:pt idx="44">
                  <c:v>0.81597357705618401</c:v>
                </c:pt>
                <c:pt idx="45">
                  <c:v>0.85884636099730705</c:v>
                </c:pt>
                <c:pt idx="46">
                  <c:v>0.79858479709671404</c:v>
                </c:pt>
                <c:pt idx="47">
                  <c:v>0.72751857416184695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E5D-8489-1CF53E42522B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0.82820245326553599</c:v>
                </c:pt>
                <c:pt idx="1">
                  <c:v>0.793820711122184</c:v>
                </c:pt>
                <c:pt idx="2">
                  <c:v>0.79326589796748304</c:v>
                </c:pt>
                <c:pt idx="3">
                  <c:v>0.79333608697032698</c:v>
                </c:pt>
                <c:pt idx="4">
                  <c:v>0.79339975055790402</c:v>
                </c:pt>
                <c:pt idx="5">
                  <c:v>0.79384846665832698</c:v>
                </c:pt>
                <c:pt idx="6">
                  <c:v>0.793660276835495</c:v>
                </c:pt>
                <c:pt idx="7">
                  <c:v>0.81015418523850902</c:v>
                </c:pt>
                <c:pt idx="8">
                  <c:v>0.79369108803627397</c:v>
                </c:pt>
                <c:pt idx="9">
                  <c:v>0.81606862146596404</c:v>
                </c:pt>
                <c:pt idx="10">
                  <c:v>0.79369571533481498</c:v>
                </c:pt>
                <c:pt idx="11">
                  <c:v>0.80119814943116896</c:v>
                </c:pt>
                <c:pt idx="12">
                  <c:v>0.79535658630232198</c:v>
                </c:pt>
                <c:pt idx="13">
                  <c:v>4.8019639052472002E-2</c:v>
                </c:pt>
                <c:pt idx="14">
                  <c:v>0.60611508065314101</c:v>
                </c:pt>
                <c:pt idx="15">
                  <c:v>0.47045515203007598</c:v>
                </c:pt>
                <c:pt idx="16">
                  <c:v>0.83242075504606305</c:v>
                </c:pt>
                <c:pt idx="17">
                  <c:v>0.71553220440884902</c:v>
                </c:pt>
                <c:pt idx="18">
                  <c:v>0.55406467151074701</c:v>
                </c:pt>
                <c:pt idx="19">
                  <c:v>0.71209673428541798</c:v>
                </c:pt>
                <c:pt idx="20">
                  <c:v>0.59228660603791805</c:v>
                </c:pt>
                <c:pt idx="21">
                  <c:v>0.767940787758428</c:v>
                </c:pt>
                <c:pt idx="22">
                  <c:v>0.73781539722922196</c:v>
                </c:pt>
                <c:pt idx="23">
                  <c:v>0.86117267086990001</c:v>
                </c:pt>
                <c:pt idx="24">
                  <c:v>0.76985016573937703</c:v>
                </c:pt>
                <c:pt idx="25">
                  <c:v>0.765598855352289</c:v>
                </c:pt>
                <c:pt idx="26">
                  <c:v>0.84745257673567198</c:v>
                </c:pt>
                <c:pt idx="27">
                  <c:v>0.75058735003898602</c:v>
                </c:pt>
                <c:pt idx="28">
                  <c:v>0.863261161789322</c:v>
                </c:pt>
                <c:pt idx="29">
                  <c:v>0.91978475857666797</c:v>
                </c:pt>
                <c:pt idx="30">
                  <c:v>0.84026989437196498</c:v>
                </c:pt>
                <c:pt idx="31">
                  <c:v>0.77640146941931698</c:v>
                </c:pt>
                <c:pt idx="32">
                  <c:v>0.18042609020035399</c:v>
                </c:pt>
                <c:pt idx="33">
                  <c:v>0.82724916321062203</c:v>
                </c:pt>
                <c:pt idx="34">
                  <c:v>0.70324358452504099</c:v>
                </c:pt>
                <c:pt idx="35">
                  <c:v>0.54654125020445199</c:v>
                </c:pt>
                <c:pt idx="36">
                  <c:v>0.69979152256002497</c:v>
                </c:pt>
                <c:pt idx="37">
                  <c:v>0.42550012813881299</c:v>
                </c:pt>
                <c:pt idx="38">
                  <c:v>0.83149111440343104</c:v>
                </c:pt>
                <c:pt idx="39">
                  <c:v>0.72811611717450597</c:v>
                </c:pt>
                <c:pt idx="40">
                  <c:v>0.76617360024556702</c:v>
                </c:pt>
                <c:pt idx="41">
                  <c:v>0.86747907080242204</c:v>
                </c:pt>
                <c:pt idx="42">
                  <c:v>0.78015136064986901</c:v>
                </c:pt>
                <c:pt idx="43">
                  <c:v>0.62483323351409104</c:v>
                </c:pt>
                <c:pt idx="44">
                  <c:v>0.82900367824906196</c:v>
                </c:pt>
                <c:pt idx="45">
                  <c:v>0.86053350505451198</c:v>
                </c:pt>
                <c:pt idx="46">
                  <c:v>0.80412127760435603</c:v>
                </c:pt>
                <c:pt idx="47">
                  <c:v>0.72869321033495305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E5D-8489-1CF53E42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7632"/>
        <c:axId val="1764425216"/>
      </c:lineChart>
      <c:catAx>
        <c:axId val="347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425216"/>
        <c:crosses val="autoZero"/>
        <c:auto val="1"/>
        <c:lblAlgn val="ctr"/>
        <c:lblOffset val="100"/>
        <c:noMultiLvlLbl val="0"/>
      </c:catAx>
      <c:valAx>
        <c:axId val="1764425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7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0.80290122055034796</c:v>
                </c:pt>
                <c:pt idx="1">
                  <c:v>0.79352372458750198</c:v>
                </c:pt>
                <c:pt idx="2">
                  <c:v>0.79300922775071303</c:v>
                </c:pt>
                <c:pt idx="3">
                  <c:v>0.79330022633068198</c:v>
                </c:pt>
                <c:pt idx="4">
                  <c:v>0.79321652020861</c:v>
                </c:pt>
                <c:pt idx="5">
                  <c:v>0.79361890925095102</c:v>
                </c:pt>
                <c:pt idx="6">
                  <c:v>0.79350320445265599</c:v>
                </c:pt>
                <c:pt idx="7">
                  <c:v>0.809927880583868</c:v>
                </c:pt>
                <c:pt idx="8">
                  <c:v>0.79355208863083404</c:v>
                </c:pt>
                <c:pt idx="9">
                  <c:v>0.81606862146596404</c:v>
                </c:pt>
                <c:pt idx="10">
                  <c:v>0.79365988009438104</c:v>
                </c:pt>
                <c:pt idx="11">
                  <c:v>0.80111088700203603</c:v>
                </c:pt>
                <c:pt idx="12">
                  <c:v>0.79533279397613199</c:v>
                </c:pt>
                <c:pt idx="13">
                  <c:v>4.6014558658519E-2</c:v>
                </c:pt>
                <c:pt idx="14">
                  <c:v>0.56297621014196597</c:v>
                </c:pt>
                <c:pt idx="15">
                  <c:v>0.441050672701021</c:v>
                </c:pt>
                <c:pt idx="16">
                  <c:v>0.77691589998464206</c:v>
                </c:pt>
                <c:pt idx="17">
                  <c:v>0.66910415930081002</c:v>
                </c:pt>
                <c:pt idx="18">
                  <c:v>0.51753869038644795</c:v>
                </c:pt>
                <c:pt idx="19">
                  <c:v>0.66269296633124397</c:v>
                </c:pt>
                <c:pt idx="20">
                  <c:v>0.56017796056295599</c:v>
                </c:pt>
                <c:pt idx="21">
                  <c:v>0.722375143376639</c:v>
                </c:pt>
                <c:pt idx="22">
                  <c:v>0.70867002194894502</c:v>
                </c:pt>
                <c:pt idx="23">
                  <c:v>0.81217492806938896</c:v>
                </c:pt>
                <c:pt idx="24">
                  <c:v>0.731966852208355</c:v>
                </c:pt>
                <c:pt idx="25">
                  <c:v>0.73654567970395801</c:v>
                </c:pt>
                <c:pt idx="26">
                  <c:v>0.79214389163463095</c:v>
                </c:pt>
                <c:pt idx="27">
                  <c:v>0.70421911383163405</c:v>
                </c:pt>
                <c:pt idx="28">
                  <c:v>0.81676762708540496</c:v>
                </c:pt>
                <c:pt idx="29">
                  <c:v>0.873873419532053</c:v>
                </c:pt>
                <c:pt idx="30">
                  <c:v>0.803431205848679</c:v>
                </c:pt>
                <c:pt idx="31">
                  <c:v>0.73922321098281296</c:v>
                </c:pt>
                <c:pt idx="32">
                  <c:v>0.170994310443457</c:v>
                </c:pt>
                <c:pt idx="33">
                  <c:v>0.78088799079333804</c:v>
                </c:pt>
                <c:pt idx="34">
                  <c:v>0.66391166417321601</c:v>
                </c:pt>
                <c:pt idx="35">
                  <c:v>0.52482958872595997</c:v>
                </c:pt>
                <c:pt idx="36">
                  <c:v>0.65789927302045104</c:v>
                </c:pt>
                <c:pt idx="37">
                  <c:v>0.40722973322661199</c:v>
                </c:pt>
                <c:pt idx="38">
                  <c:v>0.78947035303144697</c:v>
                </c:pt>
                <c:pt idx="39">
                  <c:v>0.69855658728934</c:v>
                </c:pt>
                <c:pt idx="40">
                  <c:v>0.73043310921126103</c:v>
                </c:pt>
                <c:pt idx="41">
                  <c:v>0.83976463724595196</c:v>
                </c:pt>
                <c:pt idx="42">
                  <c:v>0.74392631669296705</c:v>
                </c:pt>
                <c:pt idx="43">
                  <c:v>0.59758125556284103</c:v>
                </c:pt>
                <c:pt idx="44">
                  <c:v>0.77113948473050498</c:v>
                </c:pt>
                <c:pt idx="45">
                  <c:v>0.81589382577400005</c:v>
                </c:pt>
                <c:pt idx="46">
                  <c:v>0.76160797642462397</c:v>
                </c:pt>
                <c:pt idx="47">
                  <c:v>0.707325960428831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F-435F-9C09-2B1AF620EF58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0.82087955863546502</c:v>
                </c:pt>
                <c:pt idx="1">
                  <c:v>0.79352372458750198</c:v>
                </c:pt>
                <c:pt idx="2">
                  <c:v>0.79308235633537405</c:v>
                </c:pt>
                <c:pt idx="3">
                  <c:v>0.79331722237855096</c:v>
                </c:pt>
                <c:pt idx="4">
                  <c:v>0.79327886762223898</c:v>
                </c:pt>
                <c:pt idx="5">
                  <c:v>0.79367598800446404</c:v>
                </c:pt>
                <c:pt idx="6">
                  <c:v>0.79378801080182904</c:v>
                </c:pt>
                <c:pt idx="7">
                  <c:v>0.81000400696143704</c:v>
                </c:pt>
                <c:pt idx="8">
                  <c:v>0.79365702544875905</c:v>
                </c:pt>
                <c:pt idx="9">
                  <c:v>0.81611439878785297</c:v>
                </c:pt>
                <c:pt idx="10">
                  <c:v>0.79373214902215306</c:v>
                </c:pt>
                <c:pt idx="11">
                  <c:v>0.80112226556452104</c:v>
                </c:pt>
                <c:pt idx="12">
                  <c:v>0.79696429213512798</c:v>
                </c:pt>
                <c:pt idx="13">
                  <c:v>4.9542638994938597E-2</c:v>
                </c:pt>
                <c:pt idx="14">
                  <c:v>0.59692088774121299</c:v>
                </c:pt>
                <c:pt idx="15">
                  <c:v>0.46623130174204702</c:v>
                </c:pt>
                <c:pt idx="16">
                  <c:v>0.82766952137346295</c:v>
                </c:pt>
                <c:pt idx="17">
                  <c:v>0.70384478876529499</c:v>
                </c:pt>
                <c:pt idx="18">
                  <c:v>0.54640656572560697</c:v>
                </c:pt>
                <c:pt idx="19">
                  <c:v>0.70365032356195301</c:v>
                </c:pt>
                <c:pt idx="20">
                  <c:v>0.59017986704018</c:v>
                </c:pt>
                <c:pt idx="21">
                  <c:v>0.76310378757883401</c:v>
                </c:pt>
                <c:pt idx="22">
                  <c:v>0.73764276220012404</c:v>
                </c:pt>
                <c:pt idx="23">
                  <c:v>0.85830798309046596</c:v>
                </c:pt>
                <c:pt idx="24">
                  <c:v>0.76894174055530395</c:v>
                </c:pt>
                <c:pt idx="25">
                  <c:v>0.76169299816906999</c:v>
                </c:pt>
                <c:pt idx="26">
                  <c:v>0.83511205063059302</c:v>
                </c:pt>
                <c:pt idx="27">
                  <c:v>0.74350924528524798</c:v>
                </c:pt>
                <c:pt idx="28">
                  <c:v>0.85510510083288305</c:v>
                </c:pt>
                <c:pt idx="29">
                  <c:v>0.91069558950378104</c:v>
                </c:pt>
                <c:pt idx="30">
                  <c:v>0.83451247800249895</c:v>
                </c:pt>
                <c:pt idx="31">
                  <c:v>0.76998216773657902</c:v>
                </c:pt>
                <c:pt idx="32">
                  <c:v>0.17945804311559799</c:v>
                </c:pt>
                <c:pt idx="33">
                  <c:v>0.82156501943300597</c:v>
                </c:pt>
                <c:pt idx="34">
                  <c:v>0.69850051775879796</c:v>
                </c:pt>
                <c:pt idx="35">
                  <c:v>0.54459062115996004</c:v>
                </c:pt>
                <c:pt idx="36">
                  <c:v>0.692201180932695</c:v>
                </c:pt>
                <c:pt idx="37">
                  <c:v>0.42511085505332402</c:v>
                </c:pt>
                <c:pt idx="38">
                  <c:v>0.82434229132393899</c:v>
                </c:pt>
                <c:pt idx="39">
                  <c:v>0.72505274882631598</c:v>
                </c:pt>
                <c:pt idx="40">
                  <c:v>0.76206203564072295</c:v>
                </c:pt>
                <c:pt idx="41">
                  <c:v>0.86907719097018299</c:v>
                </c:pt>
                <c:pt idx="42">
                  <c:v>0.77752459051373302</c:v>
                </c:pt>
                <c:pt idx="43">
                  <c:v>0.62578887343175704</c:v>
                </c:pt>
                <c:pt idx="44">
                  <c:v>0.81597357705618401</c:v>
                </c:pt>
                <c:pt idx="45">
                  <c:v>0.85884636099730705</c:v>
                </c:pt>
                <c:pt idx="46">
                  <c:v>0.79858479709671404</c:v>
                </c:pt>
                <c:pt idx="47">
                  <c:v>0.72751857416184695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F-435F-9C09-2B1AF620EF58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0.82820245326553599</c:v>
                </c:pt>
                <c:pt idx="1">
                  <c:v>0.793820711122184</c:v>
                </c:pt>
                <c:pt idx="2">
                  <c:v>0.79326589796748304</c:v>
                </c:pt>
                <c:pt idx="3">
                  <c:v>0.79333608697032698</c:v>
                </c:pt>
                <c:pt idx="4">
                  <c:v>0.79339975055790402</c:v>
                </c:pt>
                <c:pt idx="5">
                  <c:v>0.79384846665832698</c:v>
                </c:pt>
                <c:pt idx="6">
                  <c:v>0.793660276835495</c:v>
                </c:pt>
                <c:pt idx="7">
                  <c:v>0.81015418523850902</c:v>
                </c:pt>
                <c:pt idx="8">
                  <c:v>0.79369108803627397</c:v>
                </c:pt>
                <c:pt idx="9">
                  <c:v>0.81606862146596404</c:v>
                </c:pt>
                <c:pt idx="10">
                  <c:v>0.79369571533481498</c:v>
                </c:pt>
                <c:pt idx="11">
                  <c:v>0.80119814943116896</c:v>
                </c:pt>
                <c:pt idx="12">
                  <c:v>0.79535658630232198</c:v>
                </c:pt>
                <c:pt idx="13">
                  <c:v>4.8019639052472002E-2</c:v>
                </c:pt>
                <c:pt idx="14">
                  <c:v>0.60611508065314101</c:v>
                </c:pt>
                <c:pt idx="15">
                  <c:v>0.47045515203007598</c:v>
                </c:pt>
                <c:pt idx="16">
                  <c:v>0.83242075504606305</c:v>
                </c:pt>
                <c:pt idx="17">
                  <c:v>0.71553220440884902</c:v>
                </c:pt>
                <c:pt idx="18">
                  <c:v>0.55406467151074701</c:v>
                </c:pt>
                <c:pt idx="19">
                  <c:v>0.71209673428541798</c:v>
                </c:pt>
                <c:pt idx="20">
                  <c:v>0.59228660603791805</c:v>
                </c:pt>
                <c:pt idx="21">
                  <c:v>0.767940787758428</c:v>
                </c:pt>
                <c:pt idx="22">
                  <c:v>0.73781539722922196</c:v>
                </c:pt>
                <c:pt idx="23">
                  <c:v>0.86117267086990001</c:v>
                </c:pt>
                <c:pt idx="24">
                  <c:v>0.76985016573937703</c:v>
                </c:pt>
                <c:pt idx="25">
                  <c:v>0.765598855352289</c:v>
                </c:pt>
                <c:pt idx="26">
                  <c:v>0.84745257673567198</c:v>
                </c:pt>
                <c:pt idx="27">
                  <c:v>0.75058735003898602</c:v>
                </c:pt>
                <c:pt idx="28">
                  <c:v>0.863261161789322</c:v>
                </c:pt>
                <c:pt idx="29">
                  <c:v>0.91978475857666797</c:v>
                </c:pt>
                <c:pt idx="30">
                  <c:v>0.84026989437196498</c:v>
                </c:pt>
                <c:pt idx="31">
                  <c:v>0.77640146941931698</c:v>
                </c:pt>
                <c:pt idx="32">
                  <c:v>0.18042609020035399</c:v>
                </c:pt>
                <c:pt idx="33">
                  <c:v>0.82724916321062203</c:v>
                </c:pt>
                <c:pt idx="34">
                  <c:v>0.70324358452504099</c:v>
                </c:pt>
                <c:pt idx="35">
                  <c:v>0.54654125020445199</c:v>
                </c:pt>
                <c:pt idx="36">
                  <c:v>0.69979152256002497</c:v>
                </c:pt>
                <c:pt idx="37">
                  <c:v>0.42550012813881299</c:v>
                </c:pt>
                <c:pt idx="38">
                  <c:v>0.83149111440343104</c:v>
                </c:pt>
                <c:pt idx="39">
                  <c:v>0.72811611717450597</c:v>
                </c:pt>
                <c:pt idx="40">
                  <c:v>0.76617360024556702</c:v>
                </c:pt>
                <c:pt idx="41">
                  <c:v>0.86747907080242204</c:v>
                </c:pt>
                <c:pt idx="42">
                  <c:v>0.78015136064986901</c:v>
                </c:pt>
                <c:pt idx="43">
                  <c:v>0.62483323351409104</c:v>
                </c:pt>
                <c:pt idx="44">
                  <c:v>0.82900367824906196</c:v>
                </c:pt>
                <c:pt idx="45">
                  <c:v>0.86053350505451198</c:v>
                </c:pt>
                <c:pt idx="46">
                  <c:v>0.80412127760435603</c:v>
                </c:pt>
                <c:pt idx="47">
                  <c:v>0.72869321033495305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8624"/>
        <c:axId val="207079104"/>
      </c:lineChart>
      <c:lineChart>
        <c:grouping val="standard"/>
        <c:varyColors val="0"/>
        <c:ser>
          <c:idx val="3"/>
          <c:order val="3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1.38735811198852E-2</c:v>
                </c:pt>
                <c:pt idx="1">
                  <c:v>2.7397035031822801E-3</c:v>
                </c:pt>
                <c:pt idx="2">
                  <c:v>2.7858107212719702E-3</c:v>
                </c:pt>
                <c:pt idx="3">
                  <c:v>2.75041568772029E-3</c:v>
                </c:pt>
                <c:pt idx="4">
                  <c:v>2.77900310609651E-3</c:v>
                </c:pt>
                <c:pt idx="5">
                  <c:v>2.7756639160317299E-3</c:v>
                </c:pt>
                <c:pt idx="6">
                  <c:v>2.9191487759242102E-3</c:v>
                </c:pt>
                <c:pt idx="7">
                  <c:v>2.7866981743554899E-3</c:v>
                </c:pt>
                <c:pt idx="8">
                  <c:v>2.8058197358340801E-3</c:v>
                </c:pt>
                <c:pt idx="9">
                  <c:v>2.7677505808015499E-3</c:v>
                </c:pt>
                <c:pt idx="10">
                  <c:v>2.78523137002849E-3</c:v>
                </c:pt>
                <c:pt idx="11">
                  <c:v>2.74680521797987E-3</c:v>
                </c:pt>
                <c:pt idx="12">
                  <c:v>3.7648481589553202E-3</c:v>
                </c:pt>
                <c:pt idx="13">
                  <c:v>4.0368313430972497E-2</c:v>
                </c:pt>
                <c:pt idx="14">
                  <c:v>3.2445995595698301E-2</c:v>
                </c:pt>
                <c:pt idx="15">
                  <c:v>3.08896789051777E-2</c:v>
                </c:pt>
                <c:pt idx="16">
                  <c:v>3.4886518079345903E-2</c:v>
                </c:pt>
                <c:pt idx="17">
                  <c:v>2.8371756540951198E-2</c:v>
                </c:pt>
                <c:pt idx="18">
                  <c:v>3.0250853668251601E-2</c:v>
                </c:pt>
                <c:pt idx="19">
                  <c:v>3.3178650863991202E-2</c:v>
                </c:pt>
                <c:pt idx="20">
                  <c:v>2.91693469923659E-2</c:v>
                </c:pt>
                <c:pt idx="21">
                  <c:v>3.05439500859176E-2</c:v>
                </c:pt>
                <c:pt idx="22">
                  <c:v>2.2976567804716099E-2</c:v>
                </c:pt>
                <c:pt idx="23">
                  <c:v>3.0748395304064601E-2</c:v>
                </c:pt>
                <c:pt idx="24">
                  <c:v>2.7685765517802201E-2</c:v>
                </c:pt>
                <c:pt idx="25">
                  <c:v>1.9667546948798399E-2</c:v>
                </c:pt>
                <c:pt idx="26">
                  <c:v>2.9503001973956101E-2</c:v>
                </c:pt>
                <c:pt idx="27">
                  <c:v>3.0257333957259699E-2</c:v>
                </c:pt>
                <c:pt idx="28">
                  <c:v>2.5939607084798599E-2</c:v>
                </c:pt>
                <c:pt idx="29">
                  <c:v>2.35906876704348E-2</c:v>
                </c:pt>
                <c:pt idx="30">
                  <c:v>2.1898997766512301E-2</c:v>
                </c:pt>
                <c:pt idx="31">
                  <c:v>2.33325881736328E-2</c:v>
                </c:pt>
                <c:pt idx="32">
                  <c:v>2.7189389717671101E-2</c:v>
                </c:pt>
                <c:pt idx="33">
                  <c:v>2.8454446516639299E-2</c:v>
                </c:pt>
                <c:pt idx="34">
                  <c:v>2.8458270141514599E-2</c:v>
                </c:pt>
                <c:pt idx="35">
                  <c:v>2.1391893135655898E-2</c:v>
                </c:pt>
                <c:pt idx="36">
                  <c:v>2.8477750244083298E-2</c:v>
                </c:pt>
                <c:pt idx="37">
                  <c:v>2.4458439508372499E-2</c:v>
                </c:pt>
                <c:pt idx="38">
                  <c:v>2.458671172785E-2</c:v>
                </c:pt>
                <c:pt idx="39">
                  <c:v>2.15281366050422E-2</c:v>
                </c:pt>
                <c:pt idx="40">
                  <c:v>2.4161068867921201E-2</c:v>
                </c:pt>
                <c:pt idx="41">
                  <c:v>2.0042843006661301E-2</c:v>
                </c:pt>
                <c:pt idx="42">
                  <c:v>2.5072057988598798E-2</c:v>
                </c:pt>
                <c:pt idx="43">
                  <c:v>2.6069065456565801E-2</c:v>
                </c:pt>
                <c:pt idx="44">
                  <c:v>3.1399052049210001E-2</c:v>
                </c:pt>
                <c:pt idx="45">
                  <c:v>2.8724479565097698E-2</c:v>
                </c:pt>
                <c:pt idx="46">
                  <c:v>2.67274911475111E-2</c:v>
                </c:pt>
                <c:pt idx="47">
                  <c:v>1.6913169602687801E-2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F-435F-9C09-2B1AF620EF58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power_Ster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1.91302843917271E-2</c:v>
                </c:pt>
                <c:pt idx="1">
                  <c:v>3.6834776667746E-3</c:v>
                </c:pt>
                <c:pt idx="2">
                  <c:v>3.6581836598758698E-3</c:v>
                </c:pt>
                <c:pt idx="3">
                  <c:v>3.5189656259543801E-3</c:v>
                </c:pt>
                <c:pt idx="4">
                  <c:v>3.6118553444695399E-3</c:v>
                </c:pt>
                <c:pt idx="5">
                  <c:v>3.6409802146527199E-3</c:v>
                </c:pt>
                <c:pt idx="6">
                  <c:v>3.5953328038697699E-3</c:v>
                </c:pt>
                <c:pt idx="7">
                  <c:v>3.63606060729411E-3</c:v>
                </c:pt>
                <c:pt idx="8">
                  <c:v>3.5839403775125601E-3</c:v>
                </c:pt>
                <c:pt idx="9">
                  <c:v>3.4963636946808499E-3</c:v>
                </c:pt>
                <c:pt idx="10">
                  <c:v>3.51893938285309E-3</c:v>
                </c:pt>
                <c:pt idx="11">
                  <c:v>3.5508256014991101E-3</c:v>
                </c:pt>
                <c:pt idx="12">
                  <c:v>3.5113210486570198E-3</c:v>
                </c:pt>
                <c:pt idx="13">
                  <c:v>2.5051508109243201E-2</c:v>
                </c:pt>
                <c:pt idx="14">
                  <c:v>4.1102480541870497E-2</c:v>
                </c:pt>
                <c:pt idx="15">
                  <c:v>3.629313136791E-2</c:v>
                </c:pt>
                <c:pt idx="16">
                  <c:v>3.8601456240432E-2</c:v>
                </c:pt>
                <c:pt idx="17">
                  <c:v>3.7608720845053303E-2</c:v>
                </c:pt>
                <c:pt idx="18">
                  <c:v>3.8182948833559702E-2</c:v>
                </c:pt>
                <c:pt idx="19">
                  <c:v>4.0101404699719102E-2</c:v>
                </c:pt>
                <c:pt idx="20">
                  <c:v>3.1756375468573399E-2</c:v>
                </c:pt>
                <c:pt idx="21">
                  <c:v>3.4552878330852403E-2</c:v>
                </c:pt>
                <c:pt idx="22">
                  <c:v>2.3852607136005202E-2</c:v>
                </c:pt>
                <c:pt idx="23">
                  <c:v>3.3219166772001797E-2</c:v>
                </c:pt>
                <c:pt idx="24">
                  <c:v>2.9047680914325399E-2</c:v>
                </c:pt>
                <c:pt idx="25">
                  <c:v>2.3028206395740301E-2</c:v>
                </c:pt>
                <c:pt idx="26">
                  <c:v>3.7818128472287903E-2</c:v>
                </c:pt>
                <c:pt idx="27">
                  <c:v>3.5893321593926698E-2</c:v>
                </c:pt>
                <c:pt idx="28">
                  <c:v>3.15643680667319E-2</c:v>
                </c:pt>
                <c:pt idx="29">
                  <c:v>2.9428985844429701E-2</c:v>
                </c:pt>
                <c:pt idx="30">
                  <c:v>2.61652751061104E-2</c:v>
                </c:pt>
                <c:pt idx="31">
                  <c:v>2.8334733296311899E-2</c:v>
                </c:pt>
                <c:pt idx="32">
                  <c:v>3.0705418372224499E-2</c:v>
                </c:pt>
                <c:pt idx="33">
                  <c:v>3.2753285453961001E-2</c:v>
                </c:pt>
                <c:pt idx="34">
                  <c:v>3.2691535278804501E-2</c:v>
                </c:pt>
                <c:pt idx="35">
                  <c:v>2.39712402833204E-2</c:v>
                </c:pt>
                <c:pt idx="36">
                  <c:v>3.4842949598863901E-2</c:v>
                </c:pt>
                <c:pt idx="37">
                  <c:v>2.5682785471978602E-2</c:v>
                </c:pt>
                <c:pt idx="38">
                  <c:v>2.97646143615381E-2</c:v>
                </c:pt>
                <c:pt idx="39">
                  <c:v>2.4434733261029899E-2</c:v>
                </c:pt>
                <c:pt idx="40">
                  <c:v>2.7669467350538001E-2</c:v>
                </c:pt>
                <c:pt idx="41">
                  <c:v>1.9863728582812101E-2</c:v>
                </c:pt>
                <c:pt idx="42">
                  <c:v>2.7554173461051799E-2</c:v>
                </c:pt>
                <c:pt idx="43">
                  <c:v>2.60440658390668E-2</c:v>
                </c:pt>
                <c:pt idx="44">
                  <c:v>4.0336399264356802E-2</c:v>
                </c:pt>
                <c:pt idx="45">
                  <c:v>3.0488383269935099E-2</c:v>
                </c:pt>
                <c:pt idx="46">
                  <c:v>3.1027604870114599E-2</c:v>
                </c:pt>
                <c:pt idx="47">
                  <c:v>1.84882311473069E-2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82784"/>
        <c:axId val="2096183744"/>
      </c:lineChart>
      <c:catAx>
        <c:axId val="2070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9104"/>
        <c:crosses val="autoZero"/>
        <c:auto val="1"/>
        <c:lblAlgn val="ctr"/>
        <c:lblOffset val="100"/>
        <c:noMultiLvlLbl val="0"/>
      </c:catAx>
      <c:valAx>
        <c:axId val="2070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8624"/>
        <c:crosses val="autoZero"/>
        <c:crossBetween val="between"/>
      </c:valAx>
      <c:valAx>
        <c:axId val="209618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182784"/>
        <c:crosses val="max"/>
        <c:crossBetween val="between"/>
      </c:valAx>
      <c:catAx>
        <c:axId val="209618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18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Hoja1!$F$1</c:f>
              <c:strCache>
                <c:ptCount val="1"/>
                <c:pt idx="0">
                  <c:v>Diff_Arm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Hoja1!$F$2:$F$49</c:f>
              <c:numCache>
                <c:formatCode>General</c:formatCode>
                <c:ptCount val="48"/>
                <c:pt idx="0">
                  <c:v>1.7978338085117063E-2</c:v>
                </c:pt>
                <c:pt idx="1">
                  <c:v>0</c:v>
                </c:pt>
                <c:pt idx="2">
                  <c:v>7.312858466101968E-5</c:v>
                </c:pt>
                <c:pt idx="3">
                  <c:v>1.6996047868977904E-5</c:v>
                </c:pt>
                <c:pt idx="4">
                  <c:v>6.2347413628982551E-5</c:v>
                </c:pt>
                <c:pt idx="5">
                  <c:v>5.7078753513017944E-5</c:v>
                </c:pt>
                <c:pt idx="6">
                  <c:v>2.8480634917305014E-4</c:v>
                </c:pt>
                <c:pt idx="7">
                  <c:v>7.6126377569041281E-5</c:v>
                </c:pt>
                <c:pt idx="8">
                  <c:v>1.0493681792500542E-4</c:v>
                </c:pt>
                <c:pt idx="9">
                  <c:v>4.5777321888929023E-5</c:v>
                </c:pt>
                <c:pt idx="10">
                  <c:v>7.2268927772012326E-5</c:v>
                </c:pt>
                <c:pt idx="11">
                  <c:v>1.1378562485009347E-5</c:v>
                </c:pt>
                <c:pt idx="12">
                  <c:v>1.631498158995992E-3</c:v>
                </c:pt>
                <c:pt idx="13">
                  <c:v>3.5280803364195965E-3</c:v>
                </c:pt>
                <c:pt idx="14">
                  <c:v>3.394467759924702E-2</c:v>
                </c:pt>
                <c:pt idx="15">
                  <c:v>2.5180629041026026E-2</c:v>
                </c:pt>
                <c:pt idx="16">
                  <c:v>5.0753621388820891E-2</c:v>
                </c:pt>
                <c:pt idx="17">
                  <c:v>3.4740629464484973E-2</c:v>
                </c:pt>
                <c:pt idx="18">
                  <c:v>2.8867875339159021E-2</c:v>
                </c:pt>
                <c:pt idx="19">
                  <c:v>4.0957357230709035E-2</c:v>
                </c:pt>
                <c:pt idx="20">
                  <c:v>3.0001906477224005E-2</c:v>
                </c:pt>
                <c:pt idx="21">
                  <c:v>4.0728644202195019E-2</c:v>
                </c:pt>
                <c:pt idx="22">
                  <c:v>2.8972740251179019E-2</c:v>
                </c:pt>
                <c:pt idx="23">
                  <c:v>4.6133055021077007E-2</c:v>
                </c:pt>
                <c:pt idx="24">
                  <c:v>3.6974888346948953E-2</c:v>
                </c:pt>
                <c:pt idx="25">
                  <c:v>2.5147318465111979E-2</c:v>
                </c:pt>
                <c:pt idx="26">
                  <c:v>4.2968158995962069E-2</c:v>
                </c:pt>
                <c:pt idx="27">
                  <c:v>3.929013145361393E-2</c:v>
                </c:pt>
                <c:pt idx="28">
                  <c:v>3.833747374747809E-2</c:v>
                </c:pt>
                <c:pt idx="29">
                  <c:v>3.6822169971728047E-2</c:v>
                </c:pt>
                <c:pt idx="30">
                  <c:v>3.108127215381995E-2</c:v>
                </c:pt>
                <c:pt idx="31">
                  <c:v>3.0758956753766054E-2</c:v>
                </c:pt>
                <c:pt idx="32">
                  <c:v>8.4637326721409833E-3</c:v>
                </c:pt>
                <c:pt idx="33">
                  <c:v>4.0677028639667934E-2</c:v>
                </c:pt>
                <c:pt idx="34">
                  <c:v>3.4588853585581947E-2</c:v>
                </c:pt>
                <c:pt idx="35">
                  <c:v>1.976103243400007E-2</c:v>
                </c:pt>
                <c:pt idx="36">
                  <c:v>3.4301907912243967E-2</c:v>
                </c:pt>
                <c:pt idx="37">
                  <c:v>1.7881121826712032E-2</c:v>
                </c:pt>
                <c:pt idx="38">
                  <c:v>3.4871938292492022E-2</c:v>
                </c:pt>
                <c:pt idx="39">
                  <c:v>2.6496161536975982E-2</c:v>
                </c:pt>
                <c:pt idx="40">
                  <c:v>3.1628926429461912E-2</c:v>
                </c:pt>
                <c:pt idx="41">
                  <c:v>2.9312553724231027E-2</c:v>
                </c:pt>
                <c:pt idx="42">
                  <c:v>3.3598273820765967E-2</c:v>
                </c:pt>
                <c:pt idx="43">
                  <c:v>2.8207617868916013E-2</c:v>
                </c:pt>
                <c:pt idx="44">
                  <c:v>4.4834092325679031E-2</c:v>
                </c:pt>
                <c:pt idx="45">
                  <c:v>4.2952535223306998E-2</c:v>
                </c:pt>
                <c:pt idx="46">
                  <c:v>3.6976820672090072E-2</c:v>
                </c:pt>
                <c:pt idx="47">
                  <c:v>2.0192613733015952E-2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3-4289-AB39-2906A0FA0730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Diff_Ster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Hoja1!$G$2:$G$49</c:f>
              <c:numCache>
                <c:formatCode>General</c:formatCode>
                <c:ptCount val="48"/>
                <c:pt idx="0">
                  <c:v>2.5301232715188027E-2</c:v>
                </c:pt>
                <c:pt idx="1">
                  <c:v>2.9698653468201996E-4</c:v>
                </c:pt>
                <c:pt idx="2">
                  <c:v>2.5667021677000523E-4</c:v>
                </c:pt>
                <c:pt idx="3">
                  <c:v>3.5860639645002301E-5</c:v>
                </c:pt>
                <c:pt idx="4">
                  <c:v>1.8323034929401683E-4</c:v>
                </c:pt>
                <c:pt idx="5">
                  <c:v>2.2955740737595765E-4</c:v>
                </c:pt>
                <c:pt idx="6">
                  <c:v>1.5707238283901859E-4</c:v>
                </c:pt>
                <c:pt idx="7">
                  <c:v>2.2630465464101857E-4</c:v>
                </c:pt>
                <c:pt idx="8">
                  <c:v>1.3899940543993239E-4</c:v>
                </c:pt>
                <c:pt idx="9">
                  <c:v>0</c:v>
                </c:pt>
                <c:pt idx="10">
                  <c:v>3.5835240433934601E-5</c:v>
                </c:pt>
                <c:pt idx="11">
                  <c:v>8.7262429132928254E-5</c:v>
                </c:pt>
                <c:pt idx="12">
                  <c:v>2.379232618998639E-5</c:v>
                </c:pt>
                <c:pt idx="13">
                  <c:v>2.0050803939530015E-3</c:v>
                </c:pt>
                <c:pt idx="14">
                  <c:v>4.3138870511175043E-2</c:v>
                </c:pt>
                <c:pt idx="15">
                  <c:v>2.9404479329054989E-2</c:v>
                </c:pt>
                <c:pt idx="16">
                  <c:v>5.5504855061420999E-2</c:v>
                </c:pt>
                <c:pt idx="17">
                  <c:v>4.6428045108038996E-2</c:v>
                </c:pt>
                <c:pt idx="18">
                  <c:v>3.6525981124299056E-2</c:v>
                </c:pt>
                <c:pt idx="19">
                  <c:v>4.9403767954174005E-2</c:v>
                </c:pt>
                <c:pt idx="20">
                  <c:v>3.2108645474962061E-2</c:v>
                </c:pt>
                <c:pt idx="21">
                  <c:v>4.5565644381789006E-2</c:v>
                </c:pt>
                <c:pt idx="22">
                  <c:v>2.9145375280276942E-2</c:v>
                </c:pt>
                <c:pt idx="23">
                  <c:v>4.8997742800511057E-2</c:v>
                </c:pt>
                <c:pt idx="24">
                  <c:v>3.7883313531022034E-2</c:v>
                </c:pt>
                <c:pt idx="25">
                  <c:v>2.9053175648330987E-2</c:v>
                </c:pt>
                <c:pt idx="26">
                  <c:v>5.5308685101041033E-2</c:v>
                </c:pt>
                <c:pt idx="27">
                  <c:v>4.6368236207351976E-2</c:v>
                </c:pt>
                <c:pt idx="28">
                  <c:v>4.6493534703917039E-2</c:v>
                </c:pt>
                <c:pt idx="29">
                  <c:v>4.5911339044614974E-2</c:v>
                </c:pt>
                <c:pt idx="30">
                  <c:v>3.6838688523285978E-2</c:v>
                </c:pt>
                <c:pt idx="31">
                  <c:v>3.7178258436504019E-2</c:v>
                </c:pt>
                <c:pt idx="32">
                  <c:v>9.4317797568969908E-3</c:v>
                </c:pt>
                <c:pt idx="33">
                  <c:v>4.6361172417283991E-2</c:v>
                </c:pt>
                <c:pt idx="34">
                  <c:v>3.9331920351824978E-2</c:v>
                </c:pt>
                <c:pt idx="35">
                  <c:v>2.1711661478492017E-2</c:v>
                </c:pt>
                <c:pt idx="36">
                  <c:v>4.1892249539573934E-2</c:v>
                </c:pt>
                <c:pt idx="37">
                  <c:v>1.8270394912201005E-2</c:v>
                </c:pt>
                <c:pt idx="38">
                  <c:v>4.2020761371984072E-2</c:v>
                </c:pt>
                <c:pt idx="39">
                  <c:v>2.9559529885165969E-2</c:v>
                </c:pt>
                <c:pt idx="40">
                  <c:v>3.5740491034305988E-2</c:v>
                </c:pt>
                <c:pt idx="41">
                  <c:v>2.7714433556470075E-2</c:v>
                </c:pt>
                <c:pt idx="42">
                  <c:v>3.6225043956901959E-2</c:v>
                </c:pt>
                <c:pt idx="43">
                  <c:v>2.7251977951250006E-2</c:v>
                </c:pt>
                <c:pt idx="44">
                  <c:v>5.7864193518556983E-2</c:v>
                </c:pt>
                <c:pt idx="45">
                  <c:v>4.4639679280511935E-2</c:v>
                </c:pt>
                <c:pt idx="46">
                  <c:v>4.2513301179732066E-2</c:v>
                </c:pt>
                <c:pt idx="47">
                  <c:v>2.1367249906122043E-2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50976"/>
        <c:axId val="184457696"/>
      </c:lineChart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1.38735811198852E-2</c:v>
                </c:pt>
                <c:pt idx="1">
                  <c:v>2.7397035031822801E-3</c:v>
                </c:pt>
                <c:pt idx="2">
                  <c:v>2.7858107212719702E-3</c:v>
                </c:pt>
                <c:pt idx="3">
                  <c:v>2.75041568772029E-3</c:v>
                </c:pt>
                <c:pt idx="4">
                  <c:v>2.77900310609651E-3</c:v>
                </c:pt>
                <c:pt idx="5">
                  <c:v>2.7756639160317299E-3</c:v>
                </c:pt>
                <c:pt idx="6">
                  <c:v>2.9191487759242102E-3</c:v>
                </c:pt>
                <c:pt idx="7">
                  <c:v>2.7866981743554899E-3</c:v>
                </c:pt>
                <c:pt idx="8">
                  <c:v>2.8058197358340801E-3</c:v>
                </c:pt>
                <c:pt idx="9">
                  <c:v>2.7677505808015499E-3</c:v>
                </c:pt>
                <c:pt idx="10">
                  <c:v>2.78523137002849E-3</c:v>
                </c:pt>
                <c:pt idx="11">
                  <c:v>2.74680521797987E-3</c:v>
                </c:pt>
                <c:pt idx="12">
                  <c:v>3.7648481589553202E-3</c:v>
                </c:pt>
                <c:pt idx="13">
                  <c:v>4.0368313430972497E-2</c:v>
                </c:pt>
                <c:pt idx="14">
                  <c:v>3.2445995595698301E-2</c:v>
                </c:pt>
                <c:pt idx="15">
                  <c:v>3.08896789051777E-2</c:v>
                </c:pt>
                <c:pt idx="16">
                  <c:v>3.4886518079345903E-2</c:v>
                </c:pt>
                <c:pt idx="17">
                  <c:v>2.8371756540951198E-2</c:v>
                </c:pt>
                <c:pt idx="18">
                  <c:v>3.0250853668251601E-2</c:v>
                </c:pt>
                <c:pt idx="19">
                  <c:v>3.3178650863991202E-2</c:v>
                </c:pt>
                <c:pt idx="20">
                  <c:v>2.91693469923659E-2</c:v>
                </c:pt>
                <c:pt idx="21">
                  <c:v>3.05439500859176E-2</c:v>
                </c:pt>
                <c:pt idx="22">
                  <c:v>2.2976567804716099E-2</c:v>
                </c:pt>
                <c:pt idx="23">
                  <c:v>3.0748395304064601E-2</c:v>
                </c:pt>
                <c:pt idx="24">
                  <c:v>2.7685765517802201E-2</c:v>
                </c:pt>
                <c:pt idx="25">
                  <c:v>1.9667546948798399E-2</c:v>
                </c:pt>
                <c:pt idx="26">
                  <c:v>2.9503001973956101E-2</c:v>
                </c:pt>
                <c:pt idx="27">
                  <c:v>3.0257333957259699E-2</c:v>
                </c:pt>
                <c:pt idx="28">
                  <c:v>2.5939607084798599E-2</c:v>
                </c:pt>
                <c:pt idx="29">
                  <c:v>2.35906876704348E-2</c:v>
                </c:pt>
                <c:pt idx="30">
                  <c:v>2.1898997766512301E-2</c:v>
                </c:pt>
                <c:pt idx="31">
                  <c:v>2.33325881736328E-2</c:v>
                </c:pt>
                <c:pt idx="32">
                  <c:v>2.7189389717671101E-2</c:v>
                </c:pt>
                <c:pt idx="33">
                  <c:v>2.8454446516639299E-2</c:v>
                </c:pt>
                <c:pt idx="34">
                  <c:v>2.8458270141514599E-2</c:v>
                </c:pt>
                <c:pt idx="35">
                  <c:v>2.1391893135655898E-2</c:v>
                </c:pt>
                <c:pt idx="36">
                  <c:v>2.8477750244083298E-2</c:v>
                </c:pt>
                <c:pt idx="37">
                  <c:v>2.4458439508372499E-2</c:v>
                </c:pt>
                <c:pt idx="38">
                  <c:v>2.458671172785E-2</c:v>
                </c:pt>
                <c:pt idx="39">
                  <c:v>2.15281366050422E-2</c:v>
                </c:pt>
                <c:pt idx="40">
                  <c:v>2.4161068867921201E-2</c:v>
                </c:pt>
                <c:pt idx="41">
                  <c:v>2.0042843006661301E-2</c:v>
                </c:pt>
                <c:pt idx="42">
                  <c:v>2.5072057988598798E-2</c:v>
                </c:pt>
                <c:pt idx="43">
                  <c:v>2.6069065456565801E-2</c:v>
                </c:pt>
                <c:pt idx="44">
                  <c:v>3.1399052049210001E-2</c:v>
                </c:pt>
                <c:pt idx="45">
                  <c:v>2.8724479565097698E-2</c:v>
                </c:pt>
                <c:pt idx="46">
                  <c:v>2.67274911475111E-2</c:v>
                </c:pt>
                <c:pt idx="47">
                  <c:v>1.6913169602687801E-2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3-4289-AB39-2906A0FA0730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power_Ster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1.91302843917271E-2</c:v>
                </c:pt>
                <c:pt idx="1">
                  <c:v>3.6834776667746E-3</c:v>
                </c:pt>
                <c:pt idx="2">
                  <c:v>3.6581836598758698E-3</c:v>
                </c:pt>
                <c:pt idx="3">
                  <c:v>3.5189656259543801E-3</c:v>
                </c:pt>
                <c:pt idx="4">
                  <c:v>3.6118553444695399E-3</c:v>
                </c:pt>
                <c:pt idx="5">
                  <c:v>3.6409802146527199E-3</c:v>
                </c:pt>
                <c:pt idx="6">
                  <c:v>3.5953328038697699E-3</c:v>
                </c:pt>
                <c:pt idx="7">
                  <c:v>3.63606060729411E-3</c:v>
                </c:pt>
                <c:pt idx="8">
                  <c:v>3.5839403775125601E-3</c:v>
                </c:pt>
                <c:pt idx="9">
                  <c:v>3.4963636946808499E-3</c:v>
                </c:pt>
                <c:pt idx="10">
                  <c:v>3.51893938285309E-3</c:v>
                </c:pt>
                <c:pt idx="11">
                  <c:v>3.5508256014991101E-3</c:v>
                </c:pt>
                <c:pt idx="12">
                  <c:v>3.5113210486570198E-3</c:v>
                </c:pt>
                <c:pt idx="13">
                  <c:v>2.5051508109243201E-2</c:v>
                </c:pt>
                <c:pt idx="14">
                  <c:v>4.1102480541870497E-2</c:v>
                </c:pt>
                <c:pt idx="15">
                  <c:v>3.629313136791E-2</c:v>
                </c:pt>
                <c:pt idx="16">
                  <c:v>3.8601456240432E-2</c:v>
                </c:pt>
                <c:pt idx="17">
                  <c:v>3.7608720845053303E-2</c:v>
                </c:pt>
                <c:pt idx="18">
                  <c:v>3.8182948833559702E-2</c:v>
                </c:pt>
                <c:pt idx="19">
                  <c:v>4.0101404699719102E-2</c:v>
                </c:pt>
                <c:pt idx="20">
                  <c:v>3.1756375468573399E-2</c:v>
                </c:pt>
                <c:pt idx="21">
                  <c:v>3.4552878330852403E-2</c:v>
                </c:pt>
                <c:pt idx="22">
                  <c:v>2.3852607136005202E-2</c:v>
                </c:pt>
                <c:pt idx="23">
                  <c:v>3.3219166772001797E-2</c:v>
                </c:pt>
                <c:pt idx="24">
                  <c:v>2.9047680914325399E-2</c:v>
                </c:pt>
                <c:pt idx="25">
                  <c:v>2.3028206395740301E-2</c:v>
                </c:pt>
                <c:pt idx="26">
                  <c:v>3.7818128472287903E-2</c:v>
                </c:pt>
                <c:pt idx="27">
                  <c:v>3.5893321593926698E-2</c:v>
                </c:pt>
                <c:pt idx="28">
                  <c:v>3.15643680667319E-2</c:v>
                </c:pt>
                <c:pt idx="29">
                  <c:v>2.9428985844429701E-2</c:v>
                </c:pt>
                <c:pt idx="30">
                  <c:v>2.61652751061104E-2</c:v>
                </c:pt>
                <c:pt idx="31">
                  <c:v>2.8334733296311899E-2</c:v>
                </c:pt>
                <c:pt idx="32">
                  <c:v>3.0705418372224499E-2</c:v>
                </c:pt>
                <c:pt idx="33">
                  <c:v>3.2753285453961001E-2</c:v>
                </c:pt>
                <c:pt idx="34">
                  <c:v>3.2691535278804501E-2</c:v>
                </c:pt>
                <c:pt idx="35">
                  <c:v>2.39712402833204E-2</c:v>
                </c:pt>
                <c:pt idx="36">
                  <c:v>3.4842949598863901E-2</c:v>
                </c:pt>
                <c:pt idx="37">
                  <c:v>2.5682785471978602E-2</c:v>
                </c:pt>
                <c:pt idx="38">
                  <c:v>2.97646143615381E-2</c:v>
                </c:pt>
                <c:pt idx="39">
                  <c:v>2.4434733261029899E-2</c:v>
                </c:pt>
                <c:pt idx="40">
                  <c:v>2.7669467350538001E-2</c:v>
                </c:pt>
                <c:pt idx="41">
                  <c:v>1.9863728582812101E-2</c:v>
                </c:pt>
                <c:pt idx="42">
                  <c:v>2.7554173461051799E-2</c:v>
                </c:pt>
                <c:pt idx="43">
                  <c:v>2.60440658390668E-2</c:v>
                </c:pt>
                <c:pt idx="44">
                  <c:v>4.0336399264356802E-2</c:v>
                </c:pt>
                <c:pt idx="45">
                  <c:v>3.0488383269935099E-2</c:v>
                </c:pt>
                <c:pt idx="46">
                  <c:v>3.1027604870114599E-2</c:v>
                </c:pt>
                <c:pt idx="47">
                  <c:v>1.84882311473069E-2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7856"/>
        <c:axId val="184470656"/>
      </c:lineChart>
      <c:catAx>
        <c:axId val="18445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7696"/>
        <c:crosses val="autoZero"/>
        <c:auto val="1"/>
        <c:lblAlgn val="ctr"/>
        <c:lblOffset val="100"/>
        <c:noMultiLvlLbl val="0"/>
      </c:catAx>
      <c:valAx>
        <c:axId val="18445769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0976"/>
        <c:crosses val="autoZero"/>
        <c:crossBetween val="between"/>
      </c:valAx>
      <c:valAx>
        <c:axId val="184470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77856"/>
        <c:crosses val="max"/>
        <c:crossBetween val="between"/>
      </c:valAx>
      <c:catAx>
        <c:axId val="18447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7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310117</xdr:colOff>
      <xdr:row>52</xdr:row>
      <xdr:rowOff>169087</xdr:rowOff>
    </xdr:from>
    <xdr:to>
      <xdr:col>14</xdr:col>
      <xdr:colOff>389467</xdr:colOff>
      <xdr:row>78</xdr:row>
      <xdr:rowOff>124637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92F89-D256-29DF-1A2D-CA714EDA2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231983</xdr:colOff>
      <xdr:row>22</xdr:row>
      <xdr:rowOff>179569</xdr:rowOff>
    </xdr:from>
    <xdr:to>
      <xdr:col>17</xdr:col>
      <xdr:colOff>241507</xdr:colOff>
      <xdr:row>50</xdr:row>
      <xdr:rowOff>160519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B8B0BE-803E-EF7F-6671-AB214140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0</xdr:row>
      <xdr:rowOff>152400</xdr:rowOff>
    </xdr:from>
    <xdr:to>
      <xdr:col>17</xdr:col>
      <xdr:colOff>225425</xdr:colOff>
      <xdr:row>20</xdr:row>
      <xdr:rowOff>187325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CBAB9A-DEC5-4364-9C77-CC6907CFA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C52C-AADB-4878-AE5C-E0E0F3404B3F}">
  <dimension ref="A1:G49"/>
  <sheetViews>
    <sheetView tabSelected="1" zoomScale="75" zoomScaleNormal="150" workbookViewId="0">
      <selection activeCell="Q73" sqref="Q73"/>
    </sheetView>
  </sheetViews>
  <sheetFormatPr baseColWidth="10" defaultRowHeight="15" x14ac:dyDescent="0.2"/>
  <cols>
    <col min="1" max="1" width="14.83203125" customWidth="1"/>
    <col min="2" max="2" width="16.33203125" customWidth="1"/>
    <col min="3" max="3" width="17.5" customWidth="1"/>
  </cols>
  <sheetData>
    <row r="1" spans="1:7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0.80290122055034796</v>
      </c>
      <c r="B2">
        <v>0.82087955863546502</v>
      </c>
      <c r="C2">
        <v>0.82820245326553599</v>
      </c>
      <c r="D2">
        <v>1.38735811198852E-2</v>
      </c>
      <c r="E2">
        <v>1.91302843917271E-2</v>
      </c>
      <c r="F2">
        <f>B2-A2</f>
        <v>1.7978338085117063E-2</v>
      </c>
      <c r="G2">
        <f>C2-A2</f>
        <v>2.5301232715188027E-2</v>
      </c>
    </row>
    <row r="3" spans="1:7" x14ac:dyDescent="0.2">
      <c r="A3">
        <v>0.79352372458750198</v>
      </c>
      <c r="B3">
        <v>0.79352372458750198</v>
      </c>
      <c r="C3">
        <v>0.793820711122184</v>
      </c>
      <c r="D3">
        <v>2.7397035031822801E-3</v>
      </c>
      <c r="E3">
        <v>3.6834776667746E-3</v>
      </c>
      <c r="F3">
        <f t="shared" ref="F3:F49" si="0">B3-A3</f>
        <v>0</v>
      </c>
      <c r="G3">
        <f t="shared" ref="G3:G49" si="1">C3-A3</f>
        <v>2.9698653468201996E-4</v>
      </c>
    </row>
    <row r="4" spans="1:7" x14ac:dyDescent="0.2">
      <c r="A4">
        <v>0.79300922775071303</v>
      </c>
      <c r="B4">
        <v>0.79308235633537405</v>
      </c>
      <c r="C4">
        <v>0.79326589796748304</v>
      </c>
      <c r="D4">
        <v>2.7858107212719702E-3</v>
      </c>
      <c r="E4">
        <v>3.6581836598758698E-3</v>
      </c>
      <c r="F4">
        <f t="shared" si="0"/>
        <v>7.312858466101968E-5</v>
      </c>
      <c r="G4">
        <f t="shared" si="1"/>
        <v>2.5667021677000523E-4</v>
      </c>
    </row>
    <row r="5" spans="1:7" x14ac:dyDescent="0.2">
      <c r="A5">
        <v>0.79330022633068198</v>
      </c>
      <c r="B5">
        <v>0.79331722237855096</v>
      </c>
      <c r="C5">
        <v>0.79333608697032698</v>
      </c>
      <c r="D5">
        <v>2.75041568772029E-3</v>
      </c>
      <c r="E5">
        <v>3.5189656259543801E-3</v>
      </c>
      <c r="F5">
        <f t="shared" si="0"/>
        <v>1.6996047868977904E-5</v>
      </c>
      <c r="G5">
        <f t="shared" si="1"/>
        <v>3.5860639645002301E-5</v>
      </c>
    </row>
    <row r="6" spans="1:7" x14ac:dyDescent="0.2">
      <c r="A6">
        <v>0.79321652020861</v>
      </c>
      <c r="B6">
        <v>0.79327886762223898</v>
      </c>
      <c r="C6">
        <v>0.79339975055790402</v>
      </c>
      <c r="D6">
        <v>2.77900310609651E-3</v>
      </c>
      <c r="E6">
        <v>3.6118553444695399E-3</v>
      </c>
      <c r="F6">
        <f t="shared" si="0"/>
        <v>6.2347413628982551E-5</v>
      </c>
      <c r="G6">
        <f t="shared" si="1"/>
        <v>1.8323034929401683E-4</v>
      </c>
    </row>
    <row r="7" spans="1:7" x14ac:dyDescent="0.2">
      <c r="A7">
        <v>0.79361890925095102</v>
      </c>
      <c r="B7">
        <v>0.79367598800446404</v>
      </c>
      <c r="C7">
        <v>0.79384846665832698</v>
      </c>
      <c r="D7">
        <v>2.7756639160317299E-3</v>
      </c>
      <c r="E7">
        <v>3.6409802146527199E-3</v>
      </c>
      <c r="F7">
        <f t="shared" si="0"/>
        <v>5.7078753513017944E-5</v>
      </c>
      <c r="G7">
        <f t="shared" si="1"/>
        <v>2.2955740737595765E-4</v>
      </c>
    </row>
    <row r="8" spans="1:7" x14ac:dyDescent="0.2">
      <c r="A8">
        <v>0.79350320445265599</v>
      </c>
      <c r="B8">
        <v>0.79378801080182904</v>
      </c>
      <c r="C8">
        <v>0.793660276835495</v>
      </c>
      <c r="D8">
        <v>2.9191487759242102E-3</v>
      </c>
      <c r="E8">
        <v>3.5953328038697699E-3</v>
      </c>
      <c r="F8">
        <f t="shared" si="0"/>
        <v>2.8480634917305014E-4</v>
      </c>
      <c r="G8">
        <f t="shared" si="1"/>
        <v>1.5707238283901859E-4</v>
      </c>
    </row>
    <row r="9" spans="1:7" x14ac:dyDescent="0.2">
      <c r="A9">
        <v>0.809927880583868</v>
      </c>
      <c r="B9">
        <v>0.81000400696143704</v>
      </c>
      <c r="C9">
        <v>0.81015418523850902</v>
      </c>
      <c r="D9">
        <v>2.7866981743554899E-3</v>
      </c>
      <c r="E9">
        <v>3.63606060729411E-3</v>
      </c>
      <c r="F9">
        <f t="shared" si="0"/>
        <v>7.6126377569041281E-5</v>
      </c>
      <c r="G9">
        <f t="shared" si="1"/>
        <v>2.2630465464101857E-4</v>
      </c>
    </row>
    <row r="10" spans="1:7" x14ac:dyDescent="0.2">
      <c r="A10">
        <v>0.79355208863083404</v>
      </c>
      <c r="B10">
        <v>0.79365702544875905</v>
      </c>
      <c r="C10">
        <v>0.79369108803627397</v>
      </c>
      <c r="D10">
        <v>2.8058197358340801E-3</v>
      </c>
      <c r="E10">
        <v>3.5839403775125601E-3</v>
      </c>
      <c r="F10">
        <f t="shared" si="0"/>
        <v>1.0493681792500542E-4</v>
      </c>
      <c r="G10">
        <f t="shared" si="1"/>
        <v>1.3899940543993239E-4</v>
      </c>
    </row>
    <row r="11" spans="1:7" x14ac:dyDescent="0.2">
      <c r="A11">
        <v>0.81606862146596404</v>
      </c>
      <c r="B11">
        <v>0.81611439878785297</v>
      </c>
      <c r="C11">
        <v>0.81606862146596404</v>
      </c>
      <c r="D11">
        <v>2.7677505808015499E-3</v>
      </c>
      <c r="E11">
        <v>3.4963636946808499E-3</v>
      </c>
      <c r="F11">
        <f t="shared" si="0"/>
        <v>4.5777321888929023E-5</v>
      </c>
      <c r="G11">
        <f t="shared" si="1"/>
        <v>0</v>
      </c>
    </row>
    <row r="12" spans="1:7" x14ac:dyDescent="0.2">
      <c r="A12">
        <v>0.79365988009438104</v>
      </c>
      <c r="B12">
        <v>0.79373214902215306</v>
      </c>
      <c r="C12">
        <v>0.79369571533481498</v>
      </c>
      <c r="D12">
        <v>2.78523137002849E-3</v>
      </c>
      <c r="E12">
        <v>3.51893938285309E-3</v>
      </c>
      <c r="F12">
        <f t="shared" si="0"/>
        <v>7.2268927772012326E-5</v>
      </c>
      <c r="G12">
        <f t="shared" si="1"/>
        <v>3.5835240433934601E-5</v>
      </c>
    </row>
    <row r="13" spans="1:7" x14ac:dyDescent="0.2">
      <c r="A13">
        <v>0.80111088700203603</v>
      </c>
      <c r="B13">
        <v>0.80112226556452104</v>
      </c>
      <c r="C13">
        <v>0.80119814943116896</v>
      </c>
      <c r="D13">
        <v>2.74680521797987E-3</v>
      </c>
      <c r="E13">
        <v>3.5508256014991101E-3</v>
      </c>
      <c r="F13">
        <f t="shared" si="0"/>
        <v>1.1378562485009347E-5</v>
      </c>
      <c r="G13">
        <f t="shared" si="1"/>
        <v>8.7262429132928254E-5</v>
      </c>
    </row>
    <row r="14" spans="1:7" x14ac:dyDescent="0.2">
      <c r="A14">
        <v>0.79533279397613199</v>
      </c>
      <c r="B14">
        <v>0.79696429213512798</v>
      </c>
      <c r="C14">
        <v>0.79535658630232198</v>
      </c>
      <c r="D14">
        <v>3.7648481589553202E-3</v>
      </c>
      <c r="E14">
        <v>3.5113210486570198E-3</v>
      </c>
      <c r="F14">
        <f t="shared" si="0"/>
        <v>1.631498158995992E-3</v>
      </c>
      <c r="G14">
        <f t="shared" si="1"/>
        <v>2.379232618998639E-5</v>
      </c>
    </row>
    <row r="15" spans="1:7" x14ac:dyDescent="0.2">
      <c r="A15">
        <v>4.6014558658519E-2</v>
      </c>
      <c r="B15">
        <v>4.9542638994938597E-2</v>
      </c>
      <c r="C15">
        <v>4.8019639052472002E-2</v>
      </c>
      <c r="D15">
        <v>4.0368313430972497E-2</v>
      </c>
      <c r="E15">
        <v>2.5051508109243201E-2</v>
      </c>
      <c r="F15">
        <f t="shared" si="0"/>
        <v>3.5280803364195965E-3</v>
      </c>
      <c r="G15">
        <f t="shared" si="1"/>
        <v>2.0050803939530015E-3</v>
      </c>
    </row>
    <row r="16" spans="1:7" x14ac:dyDescent="0.2">
      <c r="A16">
        <v>0.56297621014196597</v>
      </c>
      <c r="B16">
        <v>0.59692088774121299</v>
      </c>
      <c r="C16">
        <v>0.60611508065314101</v>
      </c>
      <c r="D16">
        <v>3.2445995595698301E-2</v>
      </c>
      <c r="E16">
        <v>4.1102480541870497E-2</v>
      </c>
      <c r="F16">
        <f t="shared" si="0"/>
        <v>3.394467759924702E-2</v>
      </c>
      <c r="G16">
        <f t="shared" si="1"/>
        <v>4.3138870511175043E-2</v>
      </c>
    </row>
    <row r="17" spans="1:7" x14ac:dyDescent="0.2">
      <c r="A17">
        <v>0.441050672701021</v>
      </c>
      <c r="B17">
        <v>0.46623130174204702</v>
      </c>
      <c r="C17">
        <v>0.47045515203007598</v>
      </c>
      <c r="D17">
        <v>3.08896789051777E-2</v>
      </c>
      <c r="E17">
        <v>3.629313136791E-2</v>
      </c>
      <c r="F17">
        <f t="shared" si="0"/>
        <v>2.5180629041026026E-2</v>
      </c>
      <c r="G17">
        <f t="shared" si="1"/>
        <v>2.9404479329054989E-2</v>
      </c>
    </row>
    <row r="18" spans="1:7" x14ac:dyDescent="0.2">
      <c r="A18">
        <v>0.77691589998464206</v>
      </c>
      <c r="B18">
        <v>0.82766952137346295</v>
      </c>
      <c r="C18">
        <v>0.83242075504606305</v>
      </c>
      <c r="D18">
        <v>3.4886518079345903E-2</v>
      </c>
      <c r="E18">
        <v>3.8601456240432E-2</v>
      </c>
      <c r="F18">
        <f t="shared" si="0"/>
        <v>5.0753621388820891E-2</v>
      </c>
      <c r="G18">
        <f t="shared" si="1"/>
        <v>5.5504855061420999E-2</v>
      </c>
    </row>
    <row r="19" spans="1:7" x14ac:dyDescent="0.2">
      <c r="A19">
        <v>0.66910415930081002</v>
      </c>
      <c r="B19">
        <v>0.70384478876529499</v>
      </c>
      <c r="C19">
        <v>0.71553220440884902</v>
      </c>
      <c r="D19">
        <v>2.8371756540951198E-2</v>
      </c>
      <c r="E19">
        <v>3.7608720845053303E-2</v>
      </c>
      <c r="F19">
        <f t="shared" si="0"/>
        <v>3.4740629464484973E-2</v>
      </c>
      <c r="G19">
        <f t="shared" si="1"/>
        <v>4.6428045108038996E-2</v>
      </c>
    </row>
    <row r="20" spans="1:7" x14ac:dyDescent="0.2">
      <c r="A20">
        <v>0.51753869038644795</v>
      </c>
      <c r="B20">
        <v>0.54640656572560697</v>
      </c>
      <c r="C20">
        <v>0.55406467151074701</v>
      </c>
      <c r="D20">
        <v>3.0250853668251601E-2</v>
      </c>
      <c r="E20">
        <v>3.8182948833559702E-2</v>
      </c>
      <c r="F20">
        <f t="shared" si="0"/>
        <v>2.8867875339159021E-2</v>
      </c>
      <c r="G20">
        <f t="shared" si="1"/>
        <v>3.6525981124299056E-2</v>
      </c>
    </row>
    <row r="21" spans="1:7" x14ac:dyDescent="0.2">
      <c r="A21">
        <v>0.66269296633124397</v>
      </c>
      <c r="B21">
        <v>0.70365032356195301</v>
      </c>
      <c r="C21">
        <v>0.71209673428541798</v>
      </c>
      <c r="D21">
        <v>3.3178650863991202E-2</v>
      </c>
      <c r="E21">
        <v>4.0101404699719102E-2</v>
      </c>
      <c r="F21">
        <f t="shared" si="0"/>
        <v>4.0957357230709035E-2</v>
      </c>
      <c r="G21">
        <f t="shared" si="1"/>
        <v>4.9403767954174005E-2</v>
      </c>
    </row>
    <row r="22" spans="1:7" x14ac:dyDescent="0.2">
      <c r="A22">
        <v>0.56017796056295599</v>
      </c>
      <c r="B22">
        <v>0.59017986704018</v>
      </c>
      <c r="C22">
        <v>0.59228660603791805</v>
      </c>
      <c r="D22">
        <v>2.91693469923659E-2</v>
      </c>
      <c r="E22">
        <v>3.1756375468573399E-2</v>
      </c>
      <c r="F22">
        <f t="shared" si="0"/>
        <v>3.0001906477224005E-2</v>
      </c>
      <c r="G22">
        <f t="shared" si="1"/>
        <v>3.2108645474962061E-2</v>
      </c>
    </row>
    <row r="23" spans="1:7" x14ac:dyDescent="0.2">
      <c r="A23">
        <v>0.722375143376639</v>
      </c>
      <c r="B23">
        <v>0.76310378757883401</v>
      </c>
      <c r="C23">
        <v>0.767940787758428</v>
      </c>
      <c r="D23">
        <v>3.05439500859176E-2</v>
      </c>
      <c r="E23">
        <v>3.4552878330852403E-2</v>
      </c>
      <c r="F23">
        <f t="shared" si="0"/>
        <v>4.0728644202195019E-2</v>
      </c>
      <c r="G23">
        <f t="shared" si="1"/>
        <v>4.5565644381789006E-2</v>
      </c>
    </row>
    <row r="24" spans="1:7" x14ac:dyDescent="0.2">
      <c r="A24">
        <v>0.70867002194894502</v>
      </c>
      <c r="B24">
        <v>0.73764276220012404</v>
      </c>
      <c r="C24">
        <v>0.73781539722922196</v>
      </c>
      <c r="D24">
        <v>2.2976567804716099E-2</v>
      </c>
      <c r="E24">
        <v>2.3852607136005202E-2</v>
      </c>
      <c r="F24">
        <f t="shared" si="0"/>
        <v>2.8972740251179019E-2</v>
      </c>
      <c r="G24">
        <f t="shared" si="1"/>
        <v>2.9145375280276942E-2</v>
      </c>
    </row>
    <row r="25" spans="1:7" x14ac:dyDescent="0.2">
      <c r="A25">
        <v>0.81217492806938896</v>
      </c>
      <c r="B25">
        <v>0.85830798309046596</v>
      </c>
      <c r="C25">
        <v>0.86117267086990001</v>
      </c>
      <c r="D25">
        <v>3.0748395304064601E-2</v>
      </c>
      <c r="E25">
        <v>3.3219166772001797E-2</v>
      </c>
      <c r="F25">
        <f t="shared" si="0"/>
        <v>4.6133055021077007E-2</v>
      </c>
      <c r="G25">
        <f t="shared" si="1"/>
        <v>4.8997742800511057E-2</v>
      </c>
    </row>
    <row r="26" spans="1:7" x14ac:dyDescent="0.2">
      <c r="A26">
        <v>0.731966852208355</v>
      </c>
      <c r="B26">
        <v>0.76894174055530395</v>
      </c>
      <c r="C26">
        <v>0.76985016573937703</v>
      </c>
      <c r="D26">
        <v>2.7685765517802201E-2</v>
      </c>
      <c r="E26">
        <v>2.9047680914325399E-2</v>
      </c>
      <c r="F26">
        <f t="shared" si="0"/>
        <v>3.6974888346948953E-2</v>
      </c>
      <c r="G26">
        <f t="shared" si="1"/>
        <v>3.7883313531022034E-2</v>
      </c>
    </row>
    <row r="27" spans="1:7" x14ac:dyDescent="0.2">
      <c r="A27">
        <v>0.73654567970395801</v>
      </c>
      <c r="B27">
        <v>0.76169299816906999</v>
      </c>
      <c r="C27">
        <v>0.765598855352289</v>
      </c>
      <c r="D27">
        <v>1.9667546948798399E-2</v>
      </c>
      <c r="E27">
        <v>2.3028206395740301E-2</v>
      </c>
      <c r="F27">
        <f t="shared" si="0"/>
        <v>2.5147318465111979E-2</v>
      </c>
      <c r="G27">
        <f t="shared" si="1"/>
        <v>2.9053175648330987E-2</v>
      </c>
    </row>
    <row r="28" spans="1:7" x14ac:dyDescent="0.2">
      <c r="A28">
        <v>0.79214389163463095</v>
      </c>
      <c r="B28">
        <v>0.83511205063059302</v>
      </c>
      <c r="C28">
        <v>0.84745257673567198</v>
      </c>
      <c r="D28">
        <v>2.9503001973956101E-2</v>
      </c>
      <c r="E28">
        <v>3.7818128472287903E-2</v>
      </c>
      <c r="F28">
        <f t="shared" si="0"/>
        <v>4.2968158995962069E-2</v>
      </c>
      <c r="G28">
        <f t="shared" si="1"/>
        <v>5.5308685101041033E-2</v>
      </c>
    </row>
    <row r="29" spans="1:7" x14ac:dyDescent="0.2">
      <c r="A29">
        <v>0.70421911383163405</v>
      </c>
      <c r="B29">
        <v>0.74350924528524798</v>
      </c>
      <c r="C29">
        <v>0.75058735003898602</v>
      </c>
      <c r="D29">
        <v>3.0257333957259699E-2</v>
      </c>
      <c r="E29">
        <v>3.5893321593926698E-2</v>
      </c>
      <c r="F29">
        <f t="shared" si="0"/>
        <v>3.929013145361393E-2</v>
      </c>
      <c r="G29">
        <f t="shared" si="1"/>
        <v>4.6368236207351976E-2</v>
      </c>
    </row>
    <row r="30" spans="1:7" x14ac:dyDescent="0.2">
      <c r="A30">
        <v>0.81676762708540496</v>
      </c>
      <c r="B30">
        <v>0.85510510083288305</v>
      </c>
      <c r="C30">
        <v>0.863261161789322</v>
      </c>
      <c r="D30">
        <v>2.5939607084798599E-2</v>
      </c>
      <c r="E30">
        <v>3.15643680667319E-2</v>
      </c>
      <c r="F30">
        <f t="shared" si="0"/>
        <v>3.833747374747809E-2</v>
      </c>
      <c r="G30">
        <f t="shared" si="1"/>
        <v>4.6493534703917039E-2</v>
      </c>
    </row>
    <row r="31" spans="1:7" x14ac:dyDescent="0.2">
      <c r="A31">
        <v>0.873873419532053</v>
      </c>
      <c r="B31">
        <v>0.91069558950378104</v>
      </c>
      <c r="C31">
        <v>0.91978475857666797</v>
      </c>
      <c r="D31">
        <v>2.35906876704348E-2</v>
      </c>
      <c r="E31">
        <v>2.9428985844429701E-2</v>
      </c>
      <c r="F31">
        <f t="shared" si="0"/>
        <v>3.6822169971728047E-2</v>
      </c>
      <c r="G31">
        <f t="shared" si="1"/>
        <v>4.5911339044614974E-2</v>
      </c>
    </row>
    <row r="32" spans="1:7" x14ac:dyDescent="0.2">
      <c r="A32">
        <v>0.803431205848679</v>
      </c>
      <c r="B32">
        <v>0.83451247800249895</v>
      </c>
      <c r="C32">
        <v>0.84026989437196498</v>
      </c>
      <c r="D32">
        <v>2.1898997766512301E-2</v>
      </c>
      <c r="E32">
        <v>2.61652751061104E-2</v>
      </c>
      <c r="F32">
        <f t="shared" si="0"/>
        <v>3.108127215381995E-2</v>
      </c>
      <c r="G32">
        <f t="shared" si="1"/>
        <v>3.6838688523285978E-2</v>
      </c>
    </row>
    <row r="33" spans="1:7" x14ac:dyDescent="0.2">
      <c r="A33">
        <v>0.73922321098281296</v>
      </c>
      <c r="B33">
        <v>0.76998216773657902</v>
      </c>
      <c r="C33">
        <v>0.77640146941931698</v>
      </c>
      <c r="D33">
        <v>2.33325881736328E-2</v>
      </c>
      <c r="E33">
        <v>2.8334733296311899E-2</v>
      </c>
      <c r="F33">
        <f t="shared" si="0"/>
        <v>3.0758956753766054E-2</v>
      </c>
      <c r="G33">
        <f t="shared" si="1"/>
        <v>3.7178258436504019E-2</v>
      </c>
    </row>
    <row r="34" spans="1:7" x14ac:dyDescent="0.2">
      <c r="A34">
        <v>0.170994310443457</v>
      </c>
      <c r="B34">
        <v>0.17945804311559799</v>
      </c>
      <c r="C34">
        <v>0.18042609020035399</v>
      </c>
      <c r="D34">
        <v>2.7189389717671101E-2</v>
      </c>
      <c r="E34">
        <v>3.0705418372224499E-2</v>
      </c>
      <c r="F34">
        <f t="shared" si="0"/>
        <v>8.4637326721409833E-3</v>
      </c>
      <c r="G34">
        <f t="shared" si="1"/>
        <v>9.4317797568969908E-3</v>
      </c>
    </row>
    <row r="35" spans="1:7" x14ac:dyDescent="0.2">
      <c r="A35">
        <v>0.78088799079333804</v>
      </c>
      <c r="B35">
        <v>0.82156501943300597</v>
      </c>
      <c r="C35">
        <v>0.82724916321062203</v>
      </c>
      <c r="D35">
        <v>2.8454446516639299E-2</v>
      </c>
      <c r="E35">
        <v>3.2753285453961001E-2</v>
      </c>
      <c r="F35">
        <f t="shared" si="0"/>
        <v>4.0677028639667934E-2</v>
      </c>
      <c r="G35">
        <f t="shared" si="1"/>
        <v>4.6361172417283991E-2</v>
      </c>
    </row>
    <row r="36" spans="1:7" x14ac:dyDescent="0.2">
      <c r="A36">
        <v>0.66391166417321601</v>
      </c>
      <c r="B36">
        <v>0.69850051775879796</v>
      </c>
      <c r="C36">
        <v>0.70324358452504099</v>
      </c>
      <c r="D36">
        <v>2.8458270141514599E-2</v>
      </c>
      <c r="E36">
        <v>3.2691535278804501E-2</v>
      </c>
      <c r="F36">
        <f t="shared" si="0"/>
        <v>3.4588853585581947E-2</v>
      </c>
      <c r="G36">
        <f t="shared" si="1"/>
        <v>3.9331920351824978E-2</v>
      </c>
    </row>
    <row r="37" spans="1:7" x14ac:dyDescent="0.2">
      <c r="A37">
        <v>0.52482958872595997</v>
      </c>
      <c r="B37">
        <v>0.54459062115996004</v>
      </c>
      <c r="C37">
        <v>0.54654125020445199</v>
      </c>
      <c r="D37">
        <v>2.1391893135655898E-2</v>
      </c>
      <c r="E37">
        <v>2.39712402833204E-2</v>
      </c>
      <c r="F37">
        <f t="shared" si="0"/>
        <v>1.976103243400007E-2</v>
      </c>
      <c r="G37">
        <f t="shared" si="1"/>
        <v>2.1711661478492017E-2</v>
      </c>
    </row>
    <row r="38" spans="1:7" x14ac:dyDescent="0.2">
      <c r="A38">
        <v>0.65789927302045104</v>
      </c>
      <c r="B38">
        <v>0.692201180932695</v>
      </c>
      <c r="C38">
        <v>0.69979152256002497</v>
      </c>
      <c r="D38">
        <v>2.8477750244083298E-2</v>
      </c>
      <c r="E38">
        <v>3.4842949598863901E-2</v>
      </c>
      <c r="F38">
        <f t="shared" si="0"/>
        <v>3.4301907912243967E-2</v>
      </c>
      <c r="G38">
        <f t="shared" si="1"/>
        <v>4.1892249539573934E-2</v>
      </c>
    </row>
    <row r="39" spans="1:7" x14ac:dyDescent="0.2">
      <c r="A39">
        <v>0.40722973322661199</v>
      </c>
      <c r="B39">
        <v>0.42511085505332402</v>
      </c>
      <c r="C39">
        <v>0.42550012813881299</v>
      </c>
      <c r="D39">
        <v>2.4458439508372499E-2</v>
      </c>
      <c r="E39">
        <v>2.5682785471978602E-2</v>
      </c>
      <c r="F39">
        <f t="shared" si="0"/>
        <v>1.7881121826712032E-2</v>
      </c>
      <c r="G39">
        <f t="shared" si="1"/>
        <v>1.8270394912201005E-2</v>
      </c>
    </row>
    <row r="40" spans="1:7" x14ac:dyDescent="0.2">
      <c r="A40">
        <v>0.78947035303144697</v>
      </c>
      <c r="B40">
        <v>0.82434229132393899</v>
      </c>
      <c r="C40">
        <v>0.83149111440343104</v>
      </c>
      <c r="D40">
        <v>2.458671172785E-2</v>
      </c>
      <c r="E40">
        <v>2.97646143615381E-2</v>
      </c>
      <c r="F40">
        <f t="shared" si="0"/>
        <v>3.4871938292492022E-2</v>
      </c>
      <c r="G40">
        <f t="shared" si="1"/>
        <v>4.2020761371984072E-2</v>
      </c>
    </row>
    <row r="41" spans="1:7" x14ac:dyDescent="0.2">
      <c r="A41">
        <v>0.69855658728934</v>
      </c>
      <c r="B41">
        <v>0.72505274882631598</v>
      </c>
      <c r="C41">
        <v>0.72811611717450597</v>
      </c>
      <c r="D41">
        <v>2.15281366050422E-2</v>
      </c>
      <c r="E41">
        <v>2.4434733261029899E-2</v>
      </c>
      <c r="F41">
        <f t="shared" si="0"/>
        <v>2.6496161536975982E-2</v>
      </c>
      <c r="G41">
        <f t="shared" si="1"/>
        <v>2.9559529885165969E-2</v>
      </c>
    </row>
    <row r="42" spans="1:7" x14ac:dyDescent="0.2">
      <c r="A42">
        <v>0.73043310921126103</v>
      </c>
      <c r="B42">
        <v>0.76206203564072295</v>
      </c>
      <c r="C42">
        <v>0.76617360024556702</v>
      </c>
      <c r="D42">
        <v>2.4161068867921201E-2</v>
      </c>
      <c r="E42">
        <v>2.7669467350538001E-2</v>
      </c>
      <c r="F42">
        <f t="shared" si="0"/>
        <v>3.1628926429461912E-2</v>
      </c>
      <c r="G42">
        <f t="shared" si="1"/>
        <v>3.5740491034305988E-2</v>
      </c>
    </row>
    <row r="43" spans="1:7" x14ac:dyDescent="0.2">
      <c r="A43">
        <v>0.83976463724595196</v>
      </c>
      <c r="B43">
        <v>0.86907719097018299</v>
      </c>
      <c r="C43">
        <v>0.86747907080242204</v>
      </c>
      <c r="D43">
        <v>2.0042843006661301E-2</v>
      </c>
      <c r="E43">
        <v>1.9863728582812101E-2</v>
      </c>
      <c r="F43">
        <f t="shared" si="0"/>
        <v>2.9312553724231027E-2</v>
      </c>
      <c r="G43">
        <f t="shared" si="1"/>
        <v>2.7714433556470075E-2</v>
      </c>
    </row>
    <row r="44" spans="1:7" x14ac:dyDescent="0.2">
      <c r="A44">
        <v>0.74392631669296705</v>
      </c>
      <c r="B44">
        <v>0.77752459051373302</v>
      </c>
      <c r="C44">
        <v>0.78015136064986901</v>
      </c>
      <c r="D44">
        <v>2.5072057988598798E-2</v>
      </c>
      <c r="E44">
        <v>2.7554173461051799E-2</v>
      </c>
      <c r="F44">
        <f t="shared" si="0"/>
        <v>3.3598273820765967E-2</v>
      </c>
      <c r="G44">
        <f t="shared" si="1"/>
        <v>3.6225043956901959E-2</v>
      </c>
    </row>
    <row r="45" spans="1:7" x14ac:dyDescent="0.2">
      <c r="A45">
        <v>0.59758125556284103</v>
      </c>
      <c r="B45">
        <v>0.62578887343175704</v>
      </c>
      <c r="C45">
        <v>0.62483323351409104</v>
      </c>
      <c r="D45">
        <v>2.6069065456565801E-2</v>
      </c>
      <c r="E45">
        <v>2.60440658390668E-2</v>
      </c>
      <c r="F45">
        <f t="shared" si="0"/>
        <v>2.8207617868916013E-2</v>
      </c>
      <c r="G45">
        <f t="shared" si="1"/>
        <v>2.7251977951250006E-2</v>
      </c>
    </row>
    <row r="46" spans="1:7" x14ac:dyDescent="0.2">
      <c r="A46">
        <v>0.77113948473050498</v>
      </c>
      <c r="B46">
        <v>0.81597357705618401</v>
      </c>
      <c r="C46">
        <v>0.82900367824906196</v>
      </c>
      <c r="D46">
        <v>3.1399052049210001E-2</v>
      </c>
      <c r="E46">
        <v>4.0336399264356802E-2</v>
      </c>
      <c r="F46">
        <f t="shared" si="0"/>
        <v>4.4834092325679031E-2</v>
      </c>
      <c r="G46">
        <f t="shared" si="1"/>
        <v>5.7864193518556983E-2</v>
      </c>
    </row>
    <row r="47" spans="1:7" x14ac:dyDescent="0.2">
      <c r="A47">
        <v>0.81589382577400005</v>
      </c>
      <c r="B47">
        <v>0.85884636099730705</v>
      </c>
      <c r="C47">
        <v>0.86053350505451198</v>
      </c>
      <c r="D47">
        <v>2.8724479565097698E-2</v>
      </c>
      <c r="E47">
        <v>3.0488383269935099E-2</v>
      </c>
      <c r="F47">
        <f t="shared" si="0"/>
        <v>4.2952535223306998E-2</v>
      </c>
      <c r="G47">
        <f t="shared" si="1"/>
        <v>4.4639679280511935E-2</v>
      </c>
    </row>
    <row r="48" spans="1:7" x14ac:dyDescent="0.2">
      <c r="A48">
        <v>0.76160797642462397</v>
      </c>
      <c r="B48">
        <v>0.79858479709671404</v>
      </c>
      <c r="C48">
        <v>0.80412127760435603</v>
      </c>
      <c r="D48">
        <v>2.67274911475111E-2</v>
      </c>
      <c r="E48">
        <v>3.1027604870114599E-2</v>
      </c>
      <c r="F48">
        <f t="shared" si="0"/>
        <v>3.6976820672090072E-2</v>
      </c>
      <c r="G48">
        <f t="shared" si="1"/>
        <v>4.2513301179732066E-2</v>
      </c>
    </row>
    <row r="49" spans="1:7" x14ac:dyDescent="0.2">
      <c r="A49">
        <v>0.707325960428831</v>
      </c>
      <c r="B49">
        <v>0.72751857416184695</v>
      </c>
      <c r="C49">
        <v>0.72869321033495305</v>
      </c>
      <c r="D49">
        <v>1.6913169602687801E-2</v>
      </c>
      <c r="E49">
        <v>1.84882311473069E-2</v>
      </c>
      <c r="F49">
        <f t="shared" si="0"/>
        <v>2.0192613733015952E-2</v>
      </c>
      <c r="G49">
        <f t="shared" si="1"/>
        <v>2.1367249906122043E-2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Otero Quintana</dc:creator>
  <cp:lastModifiedBy>Marta Guzmán Alarcón</cp:lastModifiedBy>
  <dcterms:created xsi:type="dcterms:W3CDTF">2025-02-20T09:57:57Z</dcterms:created>
  <dcterms:modified xsi:type="dcterms:W3CDTF">2025-02-24T17:59:10Z</dcterms:modified>
</cp:coreProperties>
</file>