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uzman/4_Carrera/TFG_MartaGuzman_DEF/DEF_AnalisisGrafico/Analisis8mins_Correct_II/Graficas/"/>
    </mc:Choice>
  </mc:AlternateContent>
  <xr:revisionPtr revIDLastSave="0" documentId="13_ncr:1_{DF4A5596-FD04-9845-A4B6-A6237312274F}" xr6:coauthVersionLast="47" xr6:coauthVersionMax="47" xr10:uidLastSave="{00000000-0000-0000-0000-000000000000}"/>
  <bookViews>
    <workbookView minimized="1" xWindow="0" yWindow="500" windowWidth="28800" windowHeight="16220" xr2:uid="{7C695524-3981-4A54-8184-D123407E7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</calcChain>
</file>

<file path=xl/sharedStrings.xml><?xml version="1.0" encoding="utf-8"?>
<sst xmlns="http://schemas.openxmlformats.org/spreadsheetml/2006/main" count="8" uniqueCount="8">
  <si>
    <t>msqi_original</t>
  </si>
  <si>
    <t>power_Arm</t>
  </si>
  <si>
    <t>Diff_Arm</t>
  </si>
  <si>
    <t>corrected_msqi_Arm</t>
  </si>
  <si>
    <t>corrected_msqi_Sternum</t>
  </si>
  <si>
    <t>power_Sternum</t>
  </si>
  <si>
    <t>Diff_Sternum</t>
  </si>
  <si>
    <t>MAXIMO DE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</si>
</sst>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0.89144102420089599</c:v>
                </c:pt>
                <c:pt idx="1">
                  <c:v>0.92789900706574802</c:v>
                </c:pt>
                <c:pt idx="2">
                  <c:v>0.93504232593446701</c:v>
                </c:pt>
                <c:pt idx="3">
                  <c:v>0.93483226783100304</c:v>
                </c:pt>
                <c:pt idx="4">
                  <c:v>0.94022008524798895</c:v>
                </c:pt>
                <c:pt idx="5">
                  <c:v>0.939752509627786</c:v>
                </c:pt>
                <c:pt idx="6">
                  <c:v>0.92799734706833303</c:v>
                </c:pt>
                <c:pt idx="7">
                  <c:v>0.93560755571804699</c:v>
                </c:pt>
                <c:pt idx="8">
                  <c:v>0.94342192301606098</c:v>
                </c:pt>
                <c:pt idx="9">
                  <c:v>0.93761255522752396</c:v>
                </c:pt>
                <c:pt idx="10">
                  <c:v>0.93722974957660898</c:v>
                </c:pt>
                <c:pt idx="11">
                  <c:v>0.93757067384883697</c:v>
                </c:pt>
                <c:pt idx="12">
                  <c:v>0.93770525261138804</c:v>
                </c:pt>
                <c:pt idx="13">
                  <c:v>0.14641895359722801</c:v>
                </c:pt>
                <c:pt idx="14">
                  <c:v>0.61649022803271503</c:v>
                </c:pt>
                <c:pt idx="15">
                  <c:v>0.67002512197401998</c:v>
                </c:pt>
                <c:pt idx="16">
                  <c:v>0.73211380655844205</c:v>
                </c:pt>
                <c:pt idx="17">
                  <c:v>0.188479279172106</c:v>
                </c:pt>
                <c:pt idx="18">
                  <c:v>0.49119160490959202</c:v>
                </c:pt>
                <c:pt idx="19">
                  <c:v>0.49464036476087703</c:v>
                </c:pt>
                <c:pt idx="20">
                  <c:v>0.488655892673174</c:v>
                </c:pt>
                <c:pt idx="21">
                  <c:v>0.48403266497110398</c:v>
                </c:pt>
                <c:pt idx="22">
                  <c:v>0.51244465010986995</c:v>
                </c:pt>
                <c:pt idx="23">
                  <c:v>0.39116661483730097</c:v>
                </c:pt>
                <c:pt idx="24">
                  <c:v>0.63627648726792996</c:v>
                </c:pt>
                <c:pt idx="25">
                  <c:v>0.67864671375882002</c:v>
                </c:pt>
                <c:pt idx="26">
                  <c:v>0.17891837199485799</c:v>
                </c:pt>
                <c:pt idx="27">
                  <c:v>0.71829423412764404</c:v>
                </c:pt>
                <c:pt idx="28">
                  <c:v>0.87888820938878398</c:v>
                </c:pt>
                <c:pt idx="29">
                  <c:v>0.74886065520330403</c:v>
                </c:pt>
                <c:pt idx="30">
                  <c:v>0.68424813817687402</c:v>
                </c:pt>
                <c:pt idx="31">
                  <c:v>0.202075068173446</c:v>
                </c:pt>
                <c:pt idx="32">
                  <c:v>0.89532282941629404</c:v>
                </c:pt>
                <c:pt idx="33">
                  <c:v>0.65718787891488195</c:v>
                </c:pt>
                <c:pt idx="34">
                  <c:v>0.79121246416785895</c:v>
                </c:pt>
                <c:pt idx="35">
                  <c:v>0.81834139019095598</c:v>
                </c:pt>
                <c:pt idx="36">
                  <c:v>0.54614450589818997</c:v>
                </c:pt>
                <c:pt idx="37">
                  <c:v>0.12469386103842001</c:v>
                </c:pt>
                <c:pt idx="38">
                  <c:v>0.86657965198884201</c:v>
                </c:pt>
                <c:pt idx="39">
                  <c:v>0.14291949803983101</c:v>
                </c:pt>
                <c:pt idx="40">
                  <c:v>0.85046868836519696</c:v>
                </c:pt>
                <c:pt idx="41">
                  <c:v>0.85851375099782701</c:v>
                </c:pt>
                <c:pt idx="42">
                  <c:v>0.62376054292928496</c:v>
                </c:pt>
                <c:pt idx="43">
                  <c:v>0.71499713308475599</c:v>
                </c:pt>
                <c:pt idx="44">
                  <c:v>0.50373877792761901</c:v>
                </c:pt>
                <c:pt idx="45">
                  <c:v>0.792403576289608</c:v>
                </c:pt>
                <c:pt idx="46">
                  <c:v>0.64473050853324898</c:v>
                </c:pt>
                <c:pt idx="47">
                  <c:v>0.469230122223942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5D-8489-1CF53E42522B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0.89167397217812405</c:v>
                </c:pt>
                <c:pt idx="1">
                  <c:v>0.92794614718341595</c:v>
                </c:pt>
                <c:pt idx="2">
                  <c:v>0.93504471769144704</c:v>
                </c:pt>
                <c:pt idx="3">
                  <c:v>0.93483478910611895</c:v>
                </c:pt>
                <c:pt idx="4">
                  <c:v>0.94022044046071795</c:v>
                </c:pt>
                <c:pt idx="5">
                  <c:v>0.93975510235368998</c:v>
                </c:pt>
                <c:pt idx="6">
                  <c:v>0.92804388455796005</c:v>
                </c:pt>
                <c:pt idx="7">
                  <c:v>0.935609631166328</c:v>
                </c:pt>
                <c:pt idx="8">
                  <c:v>0.94342192301606098</c:v>
                </c:pt>
                <c:pt idx="9">
                  <c:v>0.937619070475737</c:v>
                </c:pt>
                <c:pt idx="10">
                  <c:v>0.93723104957729397</c:v>
                </c:pt>
                <c:pt idx="11">
                  <c:v>0.93757728372261595</c:v>
                </c:pt>
                <c:pt idx="12">
                  <c:v>0.93770717413332305</c:v>
                </c:pt>
                <c:pt idx="13">
                  <c:v>0.72123910211361097</c:v>
                </c:pt>
                <c:pt idx="14">
                  <c:v>0.74053919961260894</c:v>
                </c:pt>
                <c:pt idx="15">
                  <c:v>0.78688408955827804</c:v>
                </c:pt>
                <c:pt idx="16">
                  <c:v>0.83858724657649397</c:v>
                </c:pt>
                <c:pt idx="17">
                  <c:v>0.62148100182180299</c:v>
                </c:pt>
                <c:pt idx="18">
                  <c:v>0.54882358500071804</c:v>
                </c:pt>
                <c:pt idx="19">
                  <c:v>0.54957508946397104</c:v>
                </c:pt>
                <c:pt idx="20">
                  <c:v>0.55072867582709895</c:v>
                </c:pt>
                <c:pt idx="21">
                  <c:v>0.54370983703824105</c:v>
                </c:pt>
                <c:pt idx="22">
                  <c:v>0.55749968738330002</c:v>
                </c:pt>
                <c:pt idx="23">
                  <c:v>0.50050700230368095</c:v>
                </c:pt>
                <c:pt idx="24">
                  <c:v>0.75222458216542698</c:v>
                </c:pt>
                <c:pt idx="25">
                  <c:v>0.78896553270131597</c:v>
                </c:pt>
                <c:pt idx="26">
                  <c:v>0.58728435283153901</c:v>
                </c:pt>
                <c:pt idx="27">
                  <c:v>0.825197334215649</c:v>
                </c:pt>
                <c:pt idx="28">
                  <c:v>0.87925052937051396</c:v>
                </c:pt>
                <c:pt idx="29">
                  <c:v>0.85392661132419001</c:v>
                </c:pt>
                <c:pt idx="30">
                  <c:v>0.79487758405799502</c:v>
                </c:pt>
                <c:pt idx="31">
                  <c:v>0.599082480517656</c:v>
                </c:pt>
                <c:pt idx="32">
                  <c:v>0.89553849077038605</c:v>
                </c:pt>
                <c:pt idx="33">
                  <c:v>0.77200605074227702</c:v>
                </c:pt>
                <c:pt idx="34">
                  <c:v>0.79394741427482396</c:v>
                </c:pt>
                <c:pt idx="35">
                  <c:v>0.82017996870922205</c:v>
                </c:pt>
                <c:pt idx="36">
                  <c:v>0.58324753890957604</c:v>
                </c:pt>
                <c:pt idx="37">
                  <c:v>0.68698958660213805</c:v>
                </c:pt>
                <c:pt idx="38">
                  <c:v>0.86707141439967395</c:v>
                </c:pt>
                <c:pt idx="39">
                  <c:v>0.64266592713584103</c:v>
                </c:pt>
                <c:pt idx="40">
                  <c:v>0.85123520139660203</c:v>
                </c:pt>
                <c:pt idx="41">
                  <c:v>0.85910210795449204</c:v>
                </c:pt>
                <c:pt idx="42">
                  <c:v>0.741153354934727</c:v>
                </c:pt>
                <c:pt idx="43">
                  <c:v>0.82160321642185097</c:v>
                </c:pt>
                <c:pt idx="44">
                  <c:v>0.54919081726910302</c:v>
                </c:pt>
                <c:pt idx="45">
                  <c:v>0.79514115340853198</c:v>
                </c:pt>
                <c:pt idx="46">
                  <c:v>0.761539652610836</c:v>
                </c:pt>
                <c:pt idx="47">
                  <c:v>0.53542673216041903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D-4E5D-8489-1CF53E42522B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0.89163161145194803</c:v>
                </c:pt>
                <c:pt idx="1">
                  <c:v>0.92790840376299499</c:v>
                </c:pt>
                <c:pt idx="2">
                  <c:v>0.93504501548226904</c:v>
                </c:pt>
                <c:pt idx="3">
                  <c:v>0.93483511600727198</c:v>
                </c:pt>
                <c:pt idx="4">
                  <c:v>0.94022049455982804</c:v>
                </c:pt>
                <c:pt idx="5">
                  <c:v>0.93975510417321095</c:v>
                </c:pt>
                <c:pt idx="6">
                  <c:v>0.92800643266363103</c:v>
                </c:pt>
                <c:pt idx="7">
                  <c:v>0.93560986174050298</c:v>
                </c:pt>
                <c:pt idx="8">
                  <c:v>0.94342192301606098</c:v>
                </c:pt>
                <c:pt idx="9">
                  <c:v>0.937619074904539</c:v>
                </c:pt>
                <c:pt idx="10">
                  <c:v>0.93723716004998703</c:v>
                </c:pt>
                <c:pt idx="11">
                  <c:v>0.93757728799856999</c:v>
                </c:pt>
                <c:pt idx="12">
                  <c:v>0.93770669136206697</c:v>
                </c:pt>
                <c:pt idx="13">
                  <c:v>0.65144265907923105</c:v>
                </c:pt>
                <c:pt idx="14">
                  <c:v>0.73948220230269301</c:v>
                </c:pt>
                <c:pt idx="15">
                  <c:v>0.78065357199054797</c:v>
                </c:pt>
                <c:pt idx="16">
                  <c:v>0.83819288397979996</c:v>
                </c:pt>
                <c:pt idx="17">
                  <c:v>0.60354387235097695</c:v>
                </c:pt>
                <c:pt idx="18">
                  <c:v>0.54955771740261605</c:v>
                </c:pt>
                <c:pt idx="19">
                  <c:v>0.547089680407011</c:v>
                </c:pt>
                <c:pt idx="20">
                  <c:v>0.54850701672160196</c:v>
                </c:pt>
                <c:pt idx="21">
                  <c:v>0.54163683879318203</c:v>
                </c:pt>
                <c:pt idx="22">
                  <c:v>0.55867248120144797</c:v>
                </c:pt>
                <c:pt idx="23">
                  <c:v>0.50046839785528796</c:v>
                </c:pt>
                <c:pt idx="24">
                  <c:v>0.75234941666309896</c:v>
                </c:pt>
                <c:pt idx="25">
                  <c:v>0.78887684876853503</c:v>
                </c:pt>
                <c:pt idx="26">
                  <c:v>0.59809672967173</c:v>
                </c:pt>
                <c:pt idx="27">
                  <c:v>0.82494013762473095</c:v>
                </c:pt>
                <c:pt idx="28">
                  <c:v>0.87924431369931599</c:v>
                </c:pt>
                <c:pt idx="29">
                  <c:v>0.85370638300379098</c:v>
                </c:pt>
                <c:pt idx="30">
                  <c:v>0.794441853825124</c:v>
                </c:pt>
                <c:pt idx="31">
                  <c:v>0.595677313592886</c:v>
                </c:pt>
                <c:pt idx="32">
                  <c:v>0.89553064182960296</c:v>
                </c:pt>
                <c:pt idx="33">
                  <c:v>0.77122588372827106</c:v>
                </c:pt>
                <c:pt idx="34">
                  <c:v>0.79383242005209598</c:v>
                </c:pt>
                <c:pt idx="35">
                  <c:v>0.820140784504928</c:v>
                </c:pt>
                <c:pt idx="36">
                  <c:v>0.58252540738520298</c:v>
                </c:pt>
                <c:pt idx="37">
                  <c:v>0.69829815489387603</c:v>
                </c:pt>
                <c:pt idx="38">
                  <c:v>0.86707154717811497</c:v>
                </c:pt>
                <c:pt idx="39">
                  <c:v>0.655736242160324</c:v>
                </c:pt>
                <c:pt idx="40">
                  <c:v>0.85122301257682098</c:v>
                </c:pt>
                <c:pt idx="41">
                  <c:v>0.85910780112311003</c:v>
                </c:pt>
                <c:pt idx="42">
                  <c:v>0.74157372202768002</c:v>
                </c:pt>
                <c:pt idx="43">
                  <c:v>0.82149730957896305</c:v>
                </c:pt>
                <c:pt idx="44">
                  <c:v>0.54896480451129903</c:v>
                </c:pt>
                <c:pt idx="45">
                  <c:v>0.79511176511936998</c:v>
                </c:pt>
                <c:pt idx="46">
                  <c:v>0.76101194728358501</c:v>
                </c:pt>
                <c:pt idx="47">
                  <c:v>0.53105868498230802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5D-8489-1CF53E42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7632"/>
        <c:axId val="1764425216"/>
      </c:lineChart>
      <c:catAx>
        <c:axId val="34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4425216"/>
        <c:crosses val="autoZero"/>
        <c:auto val="1"/>
        <c:lblAlgn val="ctr"/>
        <c:lblOffset val="100"/>
        <c:noMultiLvlLbl val="0"/>
      </c:catAx>
      <c:valAx>
        <c:axId val="176442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7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0.89144102420089599</c:v>
                </c:pt>
                <c:pt idx="1">
                  <c:v>0.92789900706574802</c:v>
                </c:pt>
                <c:pt idx="2">
                  <c:v>0.93504232593446701</c:v>
                </c:pt>
                <c:pt idx="3">
                  <c:v>0.93483226783100304</c:v>
                </c:pt>
                <c:pt idx="4">
                  <c:v>0.94022008524798895</c:v>
                </c:pt>
                <c:pt idx="5">
                  <c:v>0.939752509627786</c:v>
                </c:pt>
                <c:pt idx="6">
                  <c:v>0.92799734706833303</c:v>
                </c:pt>
                <c:pt idx="7">
                  <c:v>0.93560755571804699</c:v>
                </c:pt>
                <c:pt idx="8">
                  <c:v>0.94342192301606098</c:v>
                </c:pt>
                <c:pt idx="9">
                  <c:v>0.93761255522752396</c:v>
                </c:pt>
                <c:pt idx="10">
                  <c:v>0.93722974957660898</c:v>
                </c:pt>
                <c:pt idx="11">
                  <c:v>0.93757067384883697</c:v>
                </c:pt>
                <c:pt idx="12">
                  <c:v>0.93770525261138804</c:v>
                </c:pt>
                <c:pt idx="13">
                  <c:v>0.14641895359722801</c:v>
                </c:pt>
                <c:pt idx="14">
                  <c:v>0.61649022803271503</c:v>
                </c:pt>
                <c:pt idx="15">
                  <c:v>0.67002512197401998</c:v>
                </c:pt>
                <c:pt idx="16">
                  <c:v>0.73211380655844205</c:v>
                </c:pt>
                <c:pt idx="17">
                  <c:v>0.188479279172106</c:v>
                </c:pt>
                <c:pt idx="18">
                  <c:v>0.49119160490959202</c:v>
                </c:pt>
                <c:pt idx="19">
                  <c:v>0.49464036476087703</c:v>
                </c:pt>
                <c:pt idx="20">
                  <c:v>0.488655892673174</c:v>
                </c:pt>
                <c:pt idx="21">
                  <c:v>0.48403266497110398</c:v>
                </c:pt>
                <c:pt idx="22">
                  <c:v>0.51244465010986995</c:v>
                </c:pt>
                <c:pt idx="23">
                  <c:v>0.39116661483730097</c:v>
                </c:pt>
                <c:pt idx="24">
                  <c:v>0.63627648726792996</c:v>
                </c:pt>
                <c:pt idx="25">
                  <c:v>0.67864671375882002</c:v>
                </c:pt>
                <c:pt idx="26">
                  <c:v>0.17891837199485799</c:v>
                </c:pt>
                <c:pt idx="27">
                  <c:v>0.71829423412764404</c:v>
                </c:pt>
                <c:pt idx="28">
                  <c:v>0.87888820938878398</c:v>
                </c:pt>
                <c:pt idx="29">
                  <c:v>0.74886065520330403</c:v>
                </c:pt>
                <c:pt idx="30">
                  <c:v>0.68424813817687402</c:v>
                </c:pt>
                <c:pt idx="31">
                  <c:v>0.202075068173446</c:v>
                </c:pt>
                <c:pt idx="32">
                  <c:v>0.89532282941629404</c:v>
                </c:pt>
                <c:pt idx="33">
                  <c:v>0.65718787891488195</c:v>
                </c:pt>
                <c:pt idx="34">
                  <c:v>0.79121246416785895</c:v>
                </c:pt>
                <c:pt idx="35">
                  <c:v>0.81834139019095598</c:v>
                </c:pt>
                <c:pt idx="36">
                  <c:v>0.54614450589818997</c:v>
                </c:pt>
                <c:pt idx="37">
                  <c:v>0.12469386103842001</c:v>
                </c:pt>
                <c:pt idx="38">
                  <c:v>0.86657965198884201</c:v>
                </c:pt>
                <c:pt idx="39">
                  <c:v>0.14291949803983101</c:v>
                </c:pt>
                <c:pt idx="40">
                  <c:v>0.85046868836519696</c:v>
                </c:pt>
                <c:pt idx="41">
                  <c:v>0.85851375099782701</c:v>
                </c:pt>
                <c:pt idx="42">
                  <c:v>0.62376054292928496</c:v>
                </c:pt>
                <c:pt idx="43">
                  <c:v>0.71499713308475599</c:v>
                </c:pt>
                <c:pt idx="44">
                  <c:v>0.50373877792761901</c:v>
                </c:pt>
                <c:pt idx="45">
                  <c:v>0.792403576289608</c:v>
                </c:pt>
                <c:pt idx="46">
                  <c:v>0.64473050853324898</c:v>
                </c:pt>
                <c:pt idx="47">
                  <c:v>0.469230122223942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35F-9C09-2B1AF620EF5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0.89167397217812405</c:v>
                </c:pt>
                <c:pt idx="1">
                  <c:v>0.92794614718341595</c:v>
                </c:pt>
                <c:pt idx="2">
                  <c:v>0.93504471769144704</c:v>
                </c:pt>
                <c:pt idx="3">
                  <c:v>0.93483478910611895</c:v>
                </c:pt>
                <c:pt idx="4">
                  <c:v>0.94022044046071795</c:v>
                </c:pt>
                <c:pt idx="5">
                  <c:v>0.93975510235368998</c:v>
                </c:pt>
                <c:pt idx="6">
                  <c:v>0.92804388455796005</c:v>
                </c:pt>
                <c:pt idx="7">
                  <c:v>0.935609631166328</c:v>
                </c:pt>
                <c:pt idx="8">
                  <c:v>0.94342192301606098</c:v>
                </c:pt>
                <c:pt idx="9">
                  <c:v>0.937619070475737</c:v>
                </c:pt>
                <c:pt idx="10">
                  <c:v>0.93723104957729397</c:v>
                </c:pt>
                <c:pt idx="11">
                  <c:v>0.93757728372261595</c:v>
                </c:pt>
                <c:pt idx="12">
                  <c:v>0.93770717413332305</c:v>
                </c:pt>
                <c:pt idx="13">
                  <c:v>0.72123910211361097</c:v>
                </c:pt>
                <c:pt idx="14">
                  <c:v>0.74053919961260894</c:v>
                </c:pt>
                <c:pt idx="15">
                  <c:v>0.78688408955827804</c:v>
                </c:pt>
                <c:pt idx="16">
                  <c:v>0.83858724657649397</c:v>
                </c:pt>
                <c:pt idx="17">
                  <c:v>0.62148100182180299</c:v>
                </c:pt>
                <c:pt idx="18">
                  <c:v>0.54882358500071804</c:v>
                </c:pt>
                <c:pt idx="19">
                  <c:v>0.54957508946397104</c:v>
                </c:pt>
                <c:pt idx="20">
                  <c:v>0.55072867582709895</c:v>
                </c:pt>
                <c:pt idx="21">
                  <c:v>0.54370983703824105</c:v>
                </c:pt>
                <c:pt idx="22">
                  <c:v>0.55749968738330002</c:v>
                </c:pt>
                <c:pt idx="23">
                  <c:v>0.50050700230368095</c:v>
                </c:pt>
                <c:pt idx="24">
                  <c:v>0.75222458216542698</c:v>
                </c:pt>
                <c:pt idx="25">
                  <c:v>0.78896553270131597</c:v>
                </c:pt>
                <c:pt idx="26">
                  <c:v>0.58728435283153901</c:v>
                </c:pt>
                <c:pt idx="27">
                  <c:v>0.825197334215649</c:v>
                </c:pt>
                <c:pt idx="28">
                  <c:v>0.87925052937051396</c:v>
                </c:pt>
                <c:pt idx="29">
                  <c:v>0.85392661132419001</c:v>
                </c:pt>
                <c:pt idx="30">
                  <c:v>0.79487758405799502</c:v>
                </c:pt>
                <c:pt idx="31">
                  <c:v>0.599082480517656</c:v>
                </c:pt>
                <c:pt idx="32">
                  <c:v>0.89553849077038605</c:v>
                </c:pt>
                <c:pt idx="33">
                  <c:v>0.77200605074227702</c:v>
                </c:pt>
                <c:pt idx="34">
                  <c:v>0.79394741427482396</c:v>
                </c:pt>
                <c:pt idx="35">
                  <c:v>0.82017996870922205</c:v>
                </c:pt>
                <c:pt idx="36">
                  <c:v>0.58324753890957604</c:v>
                </c:pt>
                <c:pt idx="37">
                  <c:v>0.68698958660213805</c:v>
                </c:pt>
                <c:pt idx="38">
                  <c:v>0.86707141439967395</c:v>
                </c:pt>
                <c:pt idx="39">
                  <c:v>0.64266592713584103</c:v>
                </c:pt>
                <c:pt idx="40">
                  <c:v>0.85123520139660203</c:v>
                </c:pt>
                <c:pt idx="41">
                  <c:v>0.85910210795449204</c:v>
                </c:pt>
                <c:pt idx="42">
                  <c:v>0.741153354934727</c:v>
                </c:pt>
                <c:pt idx="43">
                  <c:v>0.82160321642185097</c:v>
                </c:pt>
                <c:pt idx="44">
                  <c:v>0.54919081726910302</c:v>
                </c:pt>
                <c:pt idx="45">
                  <c:v>0.79514115340853198</c:v>
                </c:pt>
                <c:pt idx="46">
                  <c:v>0.761539652610836</c:v>
                </c:pt>
                <c:pt idx="47">
                  <c:v>0.53542673216041903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F-435F-9C09-2B1AF620EF58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0.89163161145194803</c:v>
                </c:pt>
                <c:pt idx="1">
                  <c:v>0.92790840376299499</c:v>
                </c:pt>
                <c:pt idx="2">
                  <c:v>0.93504501548226904</c:v>
                </c:pt>
                <c:pt idx="3">
                  <c:v>0.93483511600727198</c:v>
                </c:pt>
                <c:pt idx="4">
                  <c:v>0.94022049455982804</c:v>
                </c:pt>
                <c:pt idx="5">
                  <c:v>0.93975510417321095</c:v>
                </c:pt>
                <c:pt idx="6">
                  <c:v>0.92800643266363103</c:v>
                </c:pt>
                <c:pt idx="7">
                  <c:v>0.93560986174050298</c:v>
                </c:pt>
                <c:pt idx="8">
                  <c:v>0.94342192301606098</c:v>
                </c:pt>
                <c:pt idx="9">
                  <c:v>0.937619074904539</c:v>
                </c:pt>
                <c:pt idx="10">
                  <c:v>0.93723716004998703</c:v>
                </c:pt>
                <c:pt idx="11">
                  <c:v>0.93757728799856999</c:v>
                </c:pt>
                <c:pt idx="12">
                  <c:v>0.93770669136206697</c:v>
                </c:pt>
                <c:pt idx="13">
                  <c:v>0.65144265907923105</c:v>
                </c:pt>
                <c:pt idx="14">
                  <c:v>0.73948220230269301</c:v>
                </c:pt>
                <c:pt idx="15">
                  <c:v>0.78065357199054797</c:v>
                </c:pt>
                <c:pt idx="16">
                  <c:v>0.83819288397979996</c:v>
                </c:pt>
                <c:pt idx="17">
                  <c:v>0.60354387235097695</c:v>
                </c:pt>
                <c:pt idx="18">
                  <c:v>0.54955771740261605</c:v>
                </c:pt>
                <c:pt idx="19">
                  <c:v>0.547089680407011</c:v>
                </c:pt>
                <c:pt idx="20">
                  <c:v>0.54850701672160196</c:v>
                </c:pt>
                <c:pt idx="21">
                  <c:v>0.54163683879318203</c:v>
                </c:pt>
                <c:pt idx="22">
                  <c:v>0.55867248120144797</c:v>
                </c:pt>
                <c:pt idx="23">
                  <c:v>0.50046839785528796</c:v>
                </c:pt>
                <c:pt idx="24">
                  <c:v>0.75234941666309896</c:v>
                </c:pt>
                <c:pt idx="25">
                  <c:v>0.78887684876853503</c:v>
                </c:pt>
                <c:pt idx="26">
                  <c:v>0.59809672967173</c:v>
                </c:pt>
                <c:pt idx="27">
                  <c:v>0.82494013762473095</c:v>
                </c:pt>
                <c:pt idx="28">
                  <c:v>0.87924431369931599</c:v>
                </c:pt>
                <c:pt idx="29">
                  <c:v>0.85370638300379098</c:v>
                </c:pt>
                <c:pt idx="30">
                  <c:v>0.794441853825124</c:v>
                </c:pt>
                <c:pt idx="31">
                  <c:v>0.595677313592886</c:v>
                </c:pt>
                <c:pt idx="32">
                  <c:v>0.89553064182960296</c:v>
                </c:pt>
                <c:pt idx="33">
                  <c:v>0.77122588372827106</c:v>
                </c:pt>
                <c:pt idx="34">
                  <c:v>0.79383242005209598</c:v>
                </c:pt>
                <c:pt idx="35">
                  <c:v>0.820140784504928</c:v>
                </c:pt>
                <c:pt idx="36">
                  <c:v>0.58252540738520298</c:v>
                </c:pt>
                <c:pt idx="37">
                  <c:v>0.69829815489387603</c:v>
                </c:pt>
                <c:pt idx="38">
                  <c:v>0.86707154717811497</c:v>
                </c:pt>
                <c:pt idx="39">
                  <c:v>0.655736242160324</c:v>
                </c:pt>
                <c:pt idx="40">
                  <c:v>0.85122301257682098</c:v>
                </c:pt>
                <c:pt idx="41">
                  <c:v>0.85910780112311003</c:v>
                </c:pt>
                <c:pt idx="42">
                  <c:v>0.74157372202768002</c:v>
                </c:pt>
                <c:pt idx="43">
                  <c:v>0.82149730957896305</c:v>
                </c:pt>
                <c:pt idx="44">
                  <c:v>0.54896480451129903</c:v>
                </c:pt>
                <c:pt idx="45">
                  <c:v>0.79511176511936998</c:v>
                </c:pt>
                <c:pt idx="46">
                  <c:v>0.76101194728358501</c:v>
                </c:pt>
                <c:pt idx="47">
                  <c:v>0.53105868498230802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8624"/>
        <c:axId val="207079104"/>
      </c:lineChart>
      <c:lineChart>
        <c:grouping val="standard"/>
        <c:varyColors val="0"/>
        <c:ser>
          <c:idx val="3"/>
          <c:order val="3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3.5365252011379598E-2</c:v>
                </c:pt>
                <c:pt idx="1">
                  <c:v>2.71553755635702E-3</c:v>
                </c:pt>
                <c:pt idx="2">
                  <c:v>2.7344103307444701E-3</c:v>
                </c:pt>
                <c:pt idx="3">
                  <c:v>2.7586646474196202E-3</c:v>
                </c:pt>
                <c:pt idx="4">
                  <c:v>2.9332140324668798E-3</c:v>
                </c:pt>
                <c:pt idx="5">
                  <c:v>2.66443340374193E-3</c:v>
                </c:pt>
                <c:pt idx="6">
                  <c:v>2.70165693408331E-3</c:v>
                </c:pt>
                <c:pt idx="7">
                  <c:v>2.7225817348987399E-3</c:v>
                </c:pt>
                <c:pt idx="8">
                  <c:v>2.7550213987622501E-3</c:v>
                </c:pt>
                <c:pt idx="9">
                  <c:v>2.7049481036447399E-3</c:v>
                </c:pt>
                <c:pt idx="10">
                  <c:v>2.7192683077668601E-3</c:v>
                </c:pt>
                <c:pt idx="11">
                  <c:v>2.7066767047708401E-3</c:v>
                </c:pt>
                <c:pt idx="12">
                  <c:v>1.42075156965355E-2</c:v>
                </c:pt>
                <c:pt idx="13">
                  <c:v>5.28499765277008E-2</c:v>
                </c:pt>
                <c:pt idx="14">
                  <c:v>6.8492594558465097E-2</c:v>
                </c:pt>
                <c:pt idx="15">
                  <c:v>0.110453631761882</c:v>
                </c:pt>
                <c:pt idx="16">
                  <c:v>5.0061696914734499E-2</c:v>
                </c:pt>
                <c:pt idx="17">
                  <c:v>4.8759139438794903E-2</c:v>
                </c:pt>
                <c:pt idx="18">
                  <c:v>4.3931352168445598E-2</c:v>
                </c:pt>
                <c:pt idx="19">
                  <c:v>4.10937892778937E-2</c:v>
                </c:pt>
                <c:pt idx="20">
                  <c:v>5.1878133521319598E-2</c:v>
                </c:pt>
                <c:pt idx="21">
                  <c:v>4.1612814124132202E-2</c:v>
                </c:pt>
                <c:pt idx="22">
                  <c:v>3.39269232191255E-2</c:v>
                </c:pt>
                <c:pt idx="23">
                  <c:v>3.6372594054757797E-2</c:v>
                </c:pt>
                <c:pt idx="24">
                  <c:v>3.4594213386475503E-2</c:v>
                </c:pt>
                <c:pt idx="25">
                  <c:v>3.3089430662041598E-2</c:v>
                </c:pt>
                <c:pt idx="26">
                  <c:v>3.4340681775209603E-2</c:v>
                </c:pt>
                <c:pt idx="27">
                  <c:v>3.6907693738314797E-2</c:v>
                </c:pt>
                <c:pt idx="28">
                  <c:v>3.3584770045098203E-2</c:v>
                </c:pt>
                <c:pt idx="29">
                  <c:v>4.5337317425115098E-2</c:v>
                </c:pt>
                <c:pt idx="30">
                  <c:v>4.3170217259226998E-2</c:v>
                </c:pt>
                <c:pt idx="31">
                  <c:v>4.8198324988568797E-2</c:v>
                </c:pt>
                <c:pt idx="32">
                  <c:v>4.5764362216258E-2</c:v>
                </c:pt>
                <c:pt idx="33">
                  <c:v>5.0905907762298697E-2</c:v>
                </c:pt>
                <c:pt idx="34">
                  <c:v>4.4029793017178701E-2</c:v>
                </c:pt>
                <c:pt idx="35">
                  <c:v>5.3735724268476497E-2</c:v>
                </c:pt>
                <c:pt idx="36">
                  <c:v>4.17768181072002E-2</c:v>
                </c:pt>
                <c:pt idx="37">
                  <c:v>3.3200268753397003E-2</c:v>
                </c:pt>
                <c:pt idx="38">
                  <c:v>2.7152513427251099E-2</c:v>
                </c:pt>
                <c:pt idx="39">
                  <c:v>3.2572155998390903E-2</c:v>
                </c:pt>
                <c:pt idx="40">
                  <c:v>2.9335897641727799E-2</c:v>
                </c:pt>
                <c:pt idx="41">
                  <c:v>2.4170502258972899E-2</c:v>
                </c:pt>
                <c:pt idx="42">
                  <c:v>3.1620641272454501E-2</c:v>
                </c:pt>
                <c:pt idx="43">
                  <c:v>2.8819822409090499E-2</c:v>
                </c:pt>
                <c:pt idx="44">
                  <c:v>2.85663828463978E-2</c:v>
                </c:pt>
                <c:pt idx="45">
                  <c:v>4.6730963927359599E-2</c:v>
                </c:pt>
                <c:pt idx="46">
                  <c:v>5.1587397843616899E-2</c:v>
                </c:pt>
                <c:pt idx="47">
                  <c:v>4.1072671782562999E-2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F-435F-9C09-2B1AF620EF58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1.9367852290118E-2</c:v>
                </c:pt>
                <c:pt idx="1">
                  <c:v>3.9817686693734804E-3</c:v>
                </c:pt>
                <c:pt idx="2">
                  <c:v>3.8882156036583698E-3</c:v>
                </c:pt>
                <c:pt idx="3">
                  <c:v>3.9768461305577998E-3</c:v>
                </c:pt>
                <c:pt idx="4">
                  <c:v>4.4878787336132299E-3</c:v>
                </c:pt>
                <c:pt idx="5">
                  <c:v>3.7234544725571498E-3</c:v>
                </c:pt>
                <c:pt idx="6">
                  <c:v>3.7407753134195698E-3</c:v>
                </c:pt>
                <c:pt idx="7">
                  <c:v>3.7345284902387901E-3</c:v>
                </c:pt>
                <c:pt idx="8">
                  <c:v>3.6489579604368802E-3</c:v>
                </c:pt>
                <c:pt idx="9">
                  <c:v>3.7308005328272301E-3</c:v>
                </c:pt>
                <c:pt idx="10">
                  <c:v>3.6851794237165499E-3</c:v>
                </c:pt>
                <c:pt idx="11">
                  <c:v>3.6829168624735601E-3</c:v>
                </c:pt>
                <c:pt idx="12">
                  <c:v>5.9640150416472798E-3</c:v>
                </c:pt>
                <c:pt idx="13">
                  <c:v>3.58413321689744E-2</c:v>
                </c:pt>
                <c:pt idx="14">
                  <c:v>5.9852581258974399E-2</c:v>
                </c:pt>
                <c:pt idx="15">
                  <c:v>2.76755892798667E-2</c:v>
                </c:pt>
                <c:pt idx="16">
                  <c:v>4.1458463752618802E-2</c:v>
                </c:pt>
                <c:pt idx="17">
                  <c:v>4.2947137516911198E-2</c:v>
                </c:pt>
                <c:pt idx="18">
                  <c:v>4.5631658208907799E-2</c:v>
                </c:pt>
                <c:pt idx="19">
                  <c:v>3.5764718411164298E-2</c:v>
                </c:pt>
                <c:pt idx="20">
                  <c:v>4.6504782910490698E-2</c:v>
                </c:pt>
                <c:pt idx="21">
                  <c:v>3.7425209342547297E-2</c:v>
                </c:pt>
                <c:pt idx="22">
                  <c:v>3.6645864319838198E-2</c:v>
                </c:pt>
                <c:pt idx="23">
                  <c:v>3.63340818014758E-2</c:v>
                </c:pt>
                <c:pt idx="24">
                  <c:v>3.5412952518173502E-2</c:v>
                </c:pt>
                <c:pt idx="25">
                  <c:v>3.2243591751675897E-2</c:v>
                </c:pt>
                <c:pt idx="26">
                  <c:v>3.7141274386456001E-2</c:v>
                </c:pt>
                <c:pt idx="27">
                  <c:v>3.2934152306252198E-2</c:v>
                </c:pt>
                <c:pt idx="28">
                  <c:v>3.1885792372515799E-2</c:v>
                </c:pt>
                <c:pt idx="29">
                  <c:v>3.9677892161333703E-2</c:v>
                </c:pt>
                <c:pt idx="30">
                  <c:v>3.8075875979846401E-2</c:v>
                </c:pt>
                <c:pt idx="31">
                  <c:v>4.6968728299153502E-2</c:v>
                </c:pt>
                <c:pt idx="32">
                  <c:v>4.0947264003473899E-2</c:v>
                </c:pt>
                <c:pt idx="33">
                  <c:v>4.32813170548106E-2</c:v>
                </c:pt>
                <c:pt idx="34">
                  <c:v>3.8706183886643798E-2</c:v>
                </c:pt>
                <c:pt idx="35">
                  <c:v>5.0372742176145999E-2</c:v>
                </c:pt>
                <c:pt idx="36">
                  <c:v>3.9384695301887498E-2</c:v>
                </c:pt>
                <c:pt idx="37">
                  <c:v>3.5243938440642303E-2</c:v>
                </c:pt>
                <c:pt idx="38">
                  <c:v>2.7174513331218501E-2</c:v>
                </c:pt>
                <c:pt idx="39">
                  <c:v>3.5195245457612399E-2</c:v>
                </c:pt>
                <c:pt idx="40">
                  <c:v>2.7958566237546601E-2</c:v>
                </c:pt>
                <c:pt idx="41">
                  <c:v>2.48789628665455E-2</c:v>
                </c:pt>
                <c:pt idx="42">
                  <c:v>3.3969219486027803E-2</c:v>
                </c:pt>
                <c:pt idx="43">
                  <c:v>2.7455831609561301E-2</c:v>
                </c:pt>
                <c:pt idx="44">
                  <c:v>2.8142354641992301E-2</c:v>
                </c:pt>
                <c:pt idx="45">
                  <c:v>4.5242071297292998E-2</c:v>
                </c:pt>
                <c:pt idx="46">
                  <c:v>4.6879736513422199E-2</c:v>
                </c:pt>
                <c:pt idx="47">
                  <c:v>3.3466720873531898E-2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82784"/>
        <c:axId val="2096183744"/>
      </c:lineChart>
      <c:catAx>
        <c:axId val="20707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9104"/>
        <c:crosses val="autoZero"/>
        <c:auto val="1"/>
        <c:lblAlgn val="ctr"/>
        <c:lblOffset val="100"/>
        <c:noMultiLvlLbl val="0"/>
      </c:catAx>
      <c:valAx>
        <c:axId val="2070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8624"/>
        <c:crosses val="autoZero"/>
        <c:crossBetween val="between"/>
      </c:valAx>
      <c:valAx>
        <c:axId val="209618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182784"/>
        <c:crosses val="max"/>
        <c:crossBetween val="between"/>
      </c:valAx>
      <c:catAx>
        <c:axId val="2096182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18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Diff_Arm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Hoja1!$F$2:$F$49</c:f>
              <c:numCache>
                <c:formatCode>0.00E+00</c:formatCode>
                <c:ptCount val="48"/>
                <c:pt idx="0" formatCode="General">
                  <c:v>2.3294797722806001E-4</c:v>
                </c:pt>
                <c:pt idx="1">
                  <c:v>4.7140117667931997E-5</c:v>
                </c:pt>
                <c:pt idx="2">
                  <c:v>2.3917569800246998E-6</c:v>
                </c:pt>
                <c:pt idx="3">
                  <c:v>2.5212751159076101E-6</c:v>
                </c:pt>
                <c:pt idx="4">
                  <c:v>3.5521272900851402E-7</c:v>
                </c:pt>
                <c:pt idx="5">
                  <c:v>2.5927259039715301E-6</c:v>
                </c:pt>
                <c:pt idx="6">
                  <c:v>4.6537489627018798E-5</c:v>
                </c:pt>
                <c:pt idx="7">
                  <c:v>2.0754482810136899E-6</c:v>
                </c:pt>
                <c:pt idx="8" formatCode="General">
                  <c:v>0</c:v>
                </c:pt>
                <c:pt idx="9">
                  <c:v>6.5152482130459399E-6</c:v>
                </c:pt>
                <c:pt idx="10">
                  <c:v>1.3000006849894799E-6</c:v>
                </c:pt>
                <c:pt idx="11">
                  <c:v>6.6098737789843696E-6</c:v>
                </c:pt>
                <c:pt idx="12">
                  <c:v>1.9215219350110502E-6</c:v>
                </c:pt>
                <c:pt idx="13" formatCode="General">
                  <c:v>0.57482014851638297</c:v>
                </c:pt>
                <c:pt idx="14" formatCode="General">
                  <c:v>0.124048971579894</c:v>
                </c:pt>
                <c:pt idx="15" formatCode="General">
                  <c:v>0.116858967584258</c:v>
                </c:pt>
                <c:pt idx="16" formatCode="General">
                  <c:v>0.10647344001805201</c:v>
                </c:pt>
                <c:pt idx="17" formatCode="General">
                  <c:v>0.433001722649697</c:v>
                </c:pt>
                <c:pt idx="18" formatCode="General">
                  <c:v>5.7631980091126002E-2</c:v>
                </c:pt>
                <c:pt idx="19" formatCode="General">
                  <c:v>5.4934724703093997E-2</c:v>
                </c:pt>
                <c:pt idx="20" formatCode="General">
                  <c:v>6.20727831539249E-2</c:v>
                </c:pt>
                <c:pt idx="21" formatCode="General">
                  <c:v>5.9677172067137102E-2</c:v>
                </c:pt>
                <c:pt idx="22" formatCode="General">
                  <c:v>4.5055037273430097E-2</c:v>
                </c:pt>
                <c:pt idx="23" formatCode="General">
                  <c:v>0.10934038746638</c:v>
                </c:pt>
                <c:pt idx="24" formatCode="General">
                  <c:v>0.11594809489749699</c:v>
                </c:pt>
                <c:pt idx="25" formatCode="General">
                  <c:v>0.110318818942496</c:v>
                </c:pt>
                <c:pt idx="26" formatCode="General">
                  <c:v>0.40836598083668102</c:v>
                </c:pt>
                <c:pt idx="27" formatCode="General">
                  <c:v>0.10690310008800499</c:v>
                </c:pt>
                <c:pt idx="28" formatCode="General">
                  <c:v>3.6231998172997498E-4</c:v>
                </c:pt>
                <c:pt idx="29" formatCode="General">
                  <c:v>0.105065956120886</c:v>
                </c:pt>
                <c:pt idx="30" formatCode="General">
                  <c:v>0.110629445881121</c:v>
                </c:pt>
                <c:pt idx="31" formatCode="General">
                  <c:v>0.39700741234421</c:v>
                </c:pt>
                <c:pt idx="32" formatCode="General">
                  <c:v>2.15661354092012E-4</c:v>
                </c:pt>
                <c:pt idx="33" formatCode="General">
                  <c:v>0.114818171827395</c:v>
                </c:pt>
                <c:pt idx="34" formatCode="General">
                  <c:v>2.7349501069650101E-3</c:v>
                </c:pt>
                <c:pt idx="35" formatCode="General">
                  <c:v>1.83857851826608E-3</c:v>
                </c:pt>
                <c:pt idx="36" formatCode="General">
                  <c:v>3.7103033011386101E-2</c:v>
                </c:pt>
                <c:pt idx="37" formatCode="General">
                  <c:v>0.56229572556371799</c:v>
                </c:pt>
                <c:pt idx="38" formatCode="General">
                  <c:v>4.9176241083193095E-4</c:v>
                </c:pt>
                <c:pt idx="39" formatCode="General">
                  <c:v>0.49974642909601003</c:v>
                </c:pt>
                <c:pt idx="40" formatCode="General">
                  <c:v>7.66513031405069E-4</c:v>
                </c:pt>
                <c:pt idx="41" formatCode="General">
                  <c:v>5.8835695666503696E-4</c:v>
                </c:pt>
                <c:pt idx="42" formatCode="General">
                  <c:v>0.11739281200544199</c:v>
                </c:pt>
                <c:pt idx="43" formatCode="General">
                  <c:v>0.106606083337095</c:v>
                </c:pt>
                <c:pt idx="44" formatCode="General">
                  <c:v>4.5452039341484E-2</c:v>
                </c:pt>
                <c:pt idx="45" formatCode="General">
                  <c:v>2.7375771189239702E-3</c:v>
                </c:pt>
                <c:pt idx="46" formatCode="General">
                  <c:v>0.116809144077587</c:v>
                </c:pt>
                <c:pt idx="47" formatCode="General">
                  <c:v>6.6196609936476997E-2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289-AB39-2906A0FA0730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Diff_Sternum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Hoja1!$G$2:$G$49</c:f>
              <c:numCache>
                <c:formatCode>0.00E+00</c:formatCode>
                <c:ptCount val="48"/>
                <c:pt idx="0" formatCode="General">
                  <c:v>1.9058725105203201E-4</c:v>
                </c:pt>
                <c:pt idx="1">
                  <c:v>9.3966972469772292E-6</c:v>
                </c:pt>
                <c:pt idx="2">
                  <c:v>2.6895478020261299E-6</c:v>
                </c:pt>
                <c:pt idx="3">
                  <c:v>2.8481762689436298E-6</c:v>
                </c:pt>
                <c:pt idx="4">
                  <c:v>4.0931183908909898E-7</c:v>
                </c:pt>
                <c:pt idx="5">
                  <c:v>2.5945454249498601E-6</c:v>
                </c:pt>
                <c:pt idx="6">
                  <c:v>9.0855952979973492E-6</c:v>
                </c:pt>
                <c:pt idx="7">
                  <c:v>2.30602245598899E-6</c:v>
                </c:pt>
                <c:pt idx="8" formatCode="General">
                  <c:v>0</c:v>
                </c:pt>
                <c:pt idx="9">
                  <c:v>6.5196770150377503E-6</c:v>
                </c:pt>
                <c:pt idx="10">
                  <c:v>7.4104733780444601E-6</c:v>
                </c:pt>
                <c:pt idx="11">
                  <c:v>6.6141497330196603E-6</c:v>
                </c:pt>
                <c:pt idx="12">
                  <c:v>1.4387506789281801E-6</c:v>
                </c:pt>
                <c:pt idx="13" formatCode="General">
                  <c:v>0.50502370548200304</c:v>
                </c:pt>
                <c:pt idx="14" formatCode="General">
                  <c:v>0.122991974269978</c:v>
                </c:pt>
                <c:pt idx="15" formatCode="General">
                  <c:v>0.110628450016528</c:v>
                </c:pt>
                <c:pt idx="16" formatCode="General">
                  <c:v>0.106079077421358</c:v>
                </c:pt>
                <c:pt idx="17" formatCode="General">
                  <c:v>0.41506459317887101</c:v>
                </c:pt>
                <c:pt idx="18" formatCode="General">
                  <c:v>5.8366112493024001E-2</c:v>
                </c:pt>
                <c:pt idx="19" formatCode="General">
                  <c:v>5.2449315646133997E-2</c:v>
                </c:pt>
                <c:pt idx="20" formatCode="General">
                  <c:v>5.9851124048428003E-2</c:v>
                </c:pt>
                <c:pt idx="21" formatCode="General">
                  <c:v>5.7604173822078102E-2</c:v>
                </c:pt>
                <c:pt idx="22" formatCode="General">
                  <c:v>4.6227831091577999E-2</c:v>
                </c:pt>
                <c:pt idx="23" formatCode="General">
                  <c:v>0.109301783017987</c:v>
                </c:pt>
                <c:pt idx="24" formatCode="General">
                  <c:v>0.116072929395169</c:v>
                </c:pt>
                <c:pt idx="25" formatCode="General">
                  <c:v>0.110230135009715</c:v>
                </c:pt>
                <c:pt idx="26" formatCode="General">
                  <c:v>0.419178357676872</c:v>
                </c:pt>
                <c:pt idx="27" formatCode="General">
                  <c:v>0.106645903497087</c:v>
                </c:pt>
                <c:pt idx="28" formatCode="General">
                  <c:v>3.5610431053201302E-4</c:v>
                </c:pt>
                <c:pt idx="29" formatCode="General">
                  <c:v>0.104845727800487</c:v>
                </c:pt>
                <c:pt idx="30" formatCode="General">
                  <c:v>0.11019371564825001</c:v>
                </c:pt>
                <c:pt idx="31" formatCode="General">
                  <c:v>0.39360224541944</c:v>
                </c:pt>
                <c:pt idx="32" formatCode="General">
                  <c:v>2.0781241330891699E-4</c:v>
                </c:pt>
                <c:pt idx="33" formatCode="General">
                  <c:v>0.11403800481338899</c:v>
                </c:pt>
                <c:pt idx="34" formatCode="General">
                  <c:v>2.6199558842370202E-3</c:v>
                </c:pt>
                <c:pt idx="35" formatCode="General">
                  <c:v>1.79939431397202E-3</c:v>
                </c:pt>
                <c:pt idx="36" formatCode="General">
                  <c:v>3.6380901487013E-2</c:v>
                </c:pt>
                <c:pt idx="37" formatCode="General">
                  <c:v>0.57360429385545597</c:v>
                </c:pt>
                <c:pt idx="38" formatCode="General">
                  <c:v>4.9189518927295105E-4</c:v>
                </c:pt>
                <c:pt idx="39" formatCode="General">
                  <c:v>0.51281674412049305</c:v>
                </c:pt>
                <c:pt idx="40" formatCode="General">
                  <c:v>7.5432421162402495E-4</c:v>
                </c:pt>
                <c:pt idx="41" formatCode="General">
                  <c:v>5.9405012528301903E-4</c:v>
                </c:pt>
                <c:pt idx="42" formatCode="General">
                  <c:v>0.117813179098395</c:v>
                </c:pt>
                <c:pt idx="43" formatCode="General">
                  <c:v>0.106500176494207</c:v>
                </c:pt>
                <c:pt idx="44" formatCode="General">
                  <c:v>4.5226026583680003E-2</c:v>
                </c:pt>
                <c:pt idx="45" formatCode="General">
                  <c:v>2.7081888297619799E-3</c:v>
                </c:pt>
                <c:pt idx="46" formatCode="General">
                  <c:v>0.116281438750336</c:v>
                </c:pt>
                <c:pt idx="47" formatCode="General">
                  <c:v>6.1828562758365999E-2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76"/>
        <c:axId val="184457696"/>
      </c:lineChar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3.5365252011379598E-2</c:v>
                </c:pt>
                <c:pt idx="1">
                  <c:v>2.71553755635702E-3</c:v>
                </c:pt>
                <c:pt idx="2">
                  <c:v>2.7344103307444701E-3</c:v>
                </c:pt>
                <c:pt idx="3">
                  <c:v>2.7586646474196202E-3</c:v>
                </c:pt>
                <c:pt idx="4">
                  <c:v>2.9332140324668798E-3</c:v>
                </c:pt>
                <c:pt idx="5">
                  <c:v>2.66443340374193E-3</c:v>
                </c:pt>
                <c:pt idx="6">
                  <c:v>2.70165693408331E-3</c:v>
                </c:pt>
                <c:pt idx="7">
                  <c:v>2.7225817348987399E-3</c:v>
                </c:pt>
                <c:pt idx="8">
                  <c:v>2.7550213987622501E-3</c:v>
                </c:pt>
                <c:pt idx="9">
                  <c:v>2.7049481036447399E-3</c:v>
                </c:pt>
                <c:pt idx="10">
                  <c:v>2.7192683077668601E-3</c:v>
                </c:pt>
                <c:pt idx="11">
                  <c:v>2.7066767047708401E-3</c:v>
                </c:pt>
                <c:pt idx="12">
                  <c:v>1.42075156965355E-2</c:v>
                </c:pt>
                <c:pt idx="13">
                  <c:v>5.28499765277008E-2</c:v>
                </c:pt>
                <c:pt idx="14">
                  <c:v>6.8492594558465097E-2</c:v>
                </c:pt>
                <c:pt idx="15">
                  <c:v>0.110453631761882</c:v>
                </c:pt>
                <c:pt idx="16">
                  <c:v>5.0061696914734499E-2</c:v>
                </c:pt>
                <c:pt idx="17">
                  <c:v>4.8759139438794903E-2</c:v>
                </c:pt>
                <c:pt idx="18">
                  <c:v>4.3931352168445598E-2</c:v>
                </c:pt>
                <c:pt idx="19">
                  <c:v>4.10937892778937E-2</c:v>
                </c:pt>
                <c:pt idx="20">
                  <c:v>5.1878133521319598E-2</c:v>
                </c:pt>
                <c:pt idx="21">
                  <c:v>4.1612814124132202E-2</c:v>
                </c:pt>
                <c:pt idx="22">
                  <c:v>3.39269232191255E-2</c:v>
                </c:pt>
                <c:pt idx="23">
                  <c:v>3.6372594054757797E-2</c:v>
                </c:pt>
                <c:pt idx="24">
                  <c:v>3.4594213386475503E-2</c:v>
                </c:pt>
                <c:pt idx="25">
                  <c:v>3.3089430662041598E-2</c:v>
                </c:pt>
                <c:pt idx="26">
                  <c:v>3.4340681775209603E-2</c:v>
                </c:pt>
                <c:pt idx="27">
                  <c:v>3.6907693738314797E-2</c:v>
                </c:pt>
                <c:pt idx="28">
                  <c:v>3.3584770045098203E-2</c:v>
                </c:pt>
                <c:pt idx="29">
                  <c:v>4.5337317425115098E-2</c:v>
                </c:pt>
                <c:pt idx="30">
                  <c:v>4.3170217259226998E-2</c:v>
                </c:pt>
                <c:pt idx="31">
                  <c:v>4.8198324988568797E-2</c:v>
                </c:pt>
                <c:pt idx="32">
                  <c:v>4.5764362216258E-2</c:v>
                </c:pt>
                <c:pt idx="33">
                  <c:v>5.0905907762298697E-2</c:v>
                </c:pt>
                <c:pt idx="34">
                  <c:v>4.4029793017178701E-2</c:v>
                </c:pt>
                <c:pt idx="35">
                  <c:v>5.3735724268476497E-2</c:v>
                </c:pt>
                <c:pt idx="36">
                  <c:v>4.17768181072002E-2</c:v>
                </c:pt>
                <c:pt idx="37">
                  <c:v>3.3200268753397003E-2</c:v>
                </c:pt>
                <c:pt idx="38">
                  <c:v>2.7152513427251099E-2</c:v>
                </c:pt>
                <c:pt idx="39">
                  <c:v>3.2572155998390903E-2</c:v>
                </c:pt>
                <c:pt idx="40">
                  <c:v>2.9335897641727799E-2</c:v>
                </c:pt>
                <c:pt idx="41">
                  <c:v>2.4170502258972899E-2</c:v>
                </c:pt>
                <c:pt idx="42">
                  <c:v>3.1620641272454501E-2</c:v>
                </c:pt>
                <c:pt idx="43">
                  <c:v>2.8819822409090499E-2</c:v>
                </c:pt>
                <c:pt idx="44">
                  <c:v>2.85663828463978E-2</c:v>
                </c:pt>
                <c:pt idx="45">
                  <c:v>4.6730963927359599E-2</c:v>
                </c:pt>
                <c:pt idx="46">
                  <c:v>5.1587397843616899E-2</c:v>
                </c:pt>
                <c:pt idx="47">
                  <c:v>4.1072671782562999E-2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289-AB39-2906A0FA0730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1.9367852290118E-2</c:v>
                </c:pt>
                <c:pt idx="1">
                  <c:v>3.9817686693734804E-3</c:v>
                </c:pt>
                <c:pt idx="2">
                  <c:v>3.8882156036583698E-3</c:v>
                </c:pt>
                <c:pt idx="3">
                  <c:v>3.9768461305577998E-3</c:v>
                </c:pt>
                <c:pt idx="4">
                  <c:v>4.4878787336132299E-3</c:v>
                </c:pt>
                <c:pt idx="5">
                  <c:v>3.7234544725571498E-3</c:v>
                </c:pt>
                <c:pt idx="6">
                  <c:v>3.7407753134195698E-3</c:v>
                </c:pt>
                <c:pt idx="7">
                  <c:v>3.7345284902387901E-3</c:v>
                </c:pt>
                <c:pt idx="8">
                  <c:v>3.6489579604368802E-3</c:v>
                </c:pt>
                <c:pt idx="9">
                  <c:v>3.7308005328272301E-3</c:v>
                </c:pt>
                <c:pt idx="10">
                  <c:v>3.6851794237165499E-3</c:v>
                </c:pt>
                <c:pt idx="11">
                  <c:v>3.6829168624735601E-3</c:v>
                </c:pt>
                <c:pt idx="12">
                  <c:v>5.9640150416472798E-3</c:v>
                </c:pt>
                <c:pt idx="13">
                  <c:v>3.58413321689744E-2</c:v>
                </c:pt>
                <c:pt idx="14">
                  <c:v>5.9852581258974399E-2</c:v>
                </c:pt>
                <c:pt idx="15">
                  <c:v>2.76755892798667E-2</c:v>
                </c:pt>
                <c:pt idx="16">
                  <c:v>4.1458463752618802E-2</c:v>
                </c:pt>
                <c:pt idx="17">
                  <c:v>4.2947137516911198E-2</c:v>
                </c:pt>
                <c:pt idx="18">
                  <c:v>4.5631658208907799E-2</c:v>
                </c:pt>
                <c:pt idx="19">
                  <c:v>3.5764718411164298E-2</c:v>
                </c:pt>
                <c:pt idx="20">
                  <c:v>4.6504782910490698E-2</c:v>
                </c:pt>
                <c:pt idx="21">
                  <c:v>3.7425209342547297E-2</c:v>
                </c:pt>
                <c:pt idx="22">
                  <c:v>3.6645864319838198E-2</c:v>
                </c:pt>
                <c:pt idx="23">
                  <c:v>3.63340818014758E-2</c:v>
                </c:pt>
                <c:pt idx="24">
                  <c:v>3.5412952518173502E-2</c:v>
                </c:pt>
                <c:pt idx="25">
                  <c:v>3.2243591751675897E-2</c:v>
                </c:pt>
                <c:pt idx="26">
                  <c:v>3.7141274386456001E-2</c:v>
                </c:pt>
                <c:pt idx="27">
                  <c:v>3.2934152306252198E-2</c:v>
                </c:pt>
                <c:pt idx="28">
                  <c:v>3.1885792372515799E-2</c:v>
                </c:pt>
                <c:pt idx="29">
                  <c:v>3.9677892161333703E-2</c:v>
                </c:pt>
                <c:pt idx="30">
                  <c:v>3.8075875979846401E-2</c:v>
                </c:pt>
                <c:pt idx="31">
                  <c:v>4.6968728299153502E-2</c:v>
                </c:pt>
                <c:pt idx="32">
                  <c:v>4.0947264003473899E-2</c:v>
                </c:pt>
                <c:pt idx="33">
                  <c:v>4.32813170548106E-2</c:v>
                </c:pt>
                <c:pt idx="34">
                  <c:v>3.8706183886643798E-2</c:v>
                </c:pt>
                <c:pt idx="35">
                  <c:v>5.0372742176145999E-2</c:v>
                </c:pt>
                <c:pt idx="36">
                  <c:v>3.9384695301887498E-2</c:v>
                </c:pt>
                <c:pt idx="37">
                  <c:v>3.5243938440642303E-2</c:v>
                </c:pt>
                <c:pt idx="38">
                  <c:v>2.7174513331218501E-2</c:v>
                </c:pt>
                <c:pt idx="39">
                  <c:v>3.5195245457612399E-2</c:v>
                </c:pt>
                <c:pt idx="40">
                  <c:v>2.7958566237546601E-2</c:v>
                </c:pt>
                <c:pt idx="41">
                  <c:v>2.48789628665455E-2</c:v>
                </c:pt>
                <c:pt idx="42">
                  <c:v>3.3969219486027803E-2</c:v>
                </c:pt>
                <c:pt idx="43">
                  <c:v>2.7455831609561301E-2</c:v>
                </c:pt>
                <c:pt idx="44">
                  <c:v>2.8142354641992301E-2</c:v>
                </c:pt>
                <c:pt idx="45">
                  <c:v>4.5242071297292998E-2</c:v>
                </c:pt>
                <c:pt idx="46">
                  <c:v>4.6879736513422199E-2</c:v>
                </c:pt>
                <c:pt idx="47">
                  <c:v>3.3466720873531898E-2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77856"/>
        <c:axId val="184470656"/>
      </c:lineChart>
      <c:catAx>
        <c:axId val="18445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7696"/>
        <c:crosses val="autoZero"/>
        <c:auto val="1"/>
        <c:lblAlgn val="ctr"/>
        <c:lblOffset val="100"/>
        <c:noMultiLvlLbl val="0"/>
      </c:catAx>
      <c:valAx>
        <c:axId val="184457696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0976"/>
        <c:crosses val="autoZero"/>
        <c:crossBetween val="between"/>
      </c:valAx>
      <c:valAx>
        <c:axId val="184470656"/>
        <c:scaling>
          <c:orientation val="minMax"/>
          <c:max val="0.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77856"/>
        <c:crosses val="max"/>
        <c:crossBetween val="between"/>
      </c:valAx>
      <c:catAx>
        <c:axId val="184477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4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310117</xdr:colOff>
      <xdr:row>52</xdr:row>
      <xdr:rowOff>169087</xdr:rowOff>
    </xdr:from>
    <xdr:to>
      <xdr:col>14</xdr:col>
      <xdr:colOff>389467</xdr:colOff>
      <xdr:row>78</xdr:row>
      <xdr:rowOff>124637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92F89-D256-29DF-1A2D-CA714EDA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231983</xdr:colOff>
      <xdr:row>22</xdr:row>
      <xdr:rowOff>179569</xdr:rowOff>
    </xdr:from>
    <xdr:to>
      <xdr:col>17</xdr:col>
      <xdr:colOff>241507</xdr:colOff>
      <xdr:row>50</xdr:row>
      <xdr:rowOff>160519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8B0BE-803E-EF7F-6671-AB214140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0</xdr:row>
      <xdr:rowOff>152400</xdr:rowOff>
    </xdr:from>
    <xdr:to>
      <xdr:col>17</xdr:col>
      <xdr:colOff>225425</xdr:colOff>
      <xdr:row>20</xdr:row>
      <xdr:rowOff>187325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CBAB9A-DEC5-4364-9C77-CC6907CF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2C-AADB-4878-AE5C-E0E0F3404B3F}">
  <dimension ref="A1:U49"/>
  <sheetViews>
    <sheetView tabSelected="1" topLeftCell="A25" zoomScaleNormal="150" workbookViewId="0">
      <selection activeCell="A17" sqref="A17:XFD17"/>
    </sheetView>
  </sheetViews>
  <sheetFormatPr baseColWidth="10" defaultRowHeight="15" x14ac:dyDescent="0.2"/>
  <sheetData>
    <row r="1" spans="1:21" x14ac:dyDescent="0.2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  <row r="2" spans="1:21" x14ac:dyDescent="0.2">
      <c r="A2">
        <v>0.89144102420089599</v>
      </c>
      <c r="B2">
        <v>0.89167397217812405</v>
      </c>
      <c r="C2">
        <v>0.89163161145194803</v>
      </c>
      <c r="D2">
        <v>3.5365252011379598E-2</v>
      </c>
      <c r="E2">
        <v>1.9367852290118E-2</v>
      </c>
      <c r="F2">
        <v>2.3294797722806001E-4</v>
      </c>
      <c r="G2">
        <v>1.9058725105203201E-4</v>
      </c>
    </row>
    <row r="3" spans="1:21" x14ac:dyDescent="0.2">
      <c r="A3">
        <v>0.92789900706574802</v>
      </c>
      <c r="B3">
        <v>0.92794614718341595</v>
      </c>
      <c r="C3">
        <v>0.92790840376299499</v>
      </c>
      <c r="D3">
        <v>2.71553755635702E-3</v>
      </c>
      <c r="E3">
        <v>3.9817686693734804E-3</v>
      </c>
      <c r="F3" s="1">
        <v>4.7140117667931997E-5</v>
      </c>
      <c r="G3" s="1">
        <v>9.3966972469772292E-6</v>
      </c>
    </row>
    <row r="4" spans="1:21" x14ac:dyDescent="0.2">
      <c r="A4">
        <v>0.93504232593446701</v>
      </c>
      <c r="B4">
        <v>0.93504471769144704</v>
      </c>
      <c r="C4">
        <v>0.93504501548226904</v>
      </c>
      <c r="D4">
        <v>2.7344103307444701E-3</v>
      </c>
      <c r="E4">
        <v>3.8882156036583698E-3</v>
      </c>
      <c r="F4" s="1">
        <v>2.3917569800246998E-6</v>
      </c>
      <c r="G4" s="1">
        <v>2.6895478020261299E-6</v>
      </c>
      <c r="T4">
        <f>MIN(D:D)</f>
        <v>2.66443340374193E-3</v>
      </c>
    </row>
    <row r="5" spans="1:21" x14ac:dyDescent="0.2">
      <c r="A5">
        <v>0.93483226783100304</v>
      </c>
      <c r="B5">
        <v>0.93483478910611895</v>
      </c>
      <c r="C5">
        <v>0.93483511600727198</v>
      </c>
      <c r="D5">
        <v>2.7586646474196202E-3</v>
      </c>
      <c r="E5">
        <v>3.9768461305577998E-3</v>
      </c>
      <c r="F5" s="1">
        <v>2.5212751159076101E-6</v>
      </c>
      <c r="G5" s="1">
        <v>2.8481762689436298E-6</v>
      </c>
      <c r="T5" s="2" t="s">
        <v>7</v>
      </c>
      <c r="U5" s="2"/>
    </row>
    <row r="6" spans="1:21" x14ac:dyDescent="0.2">
      <c r="A6">
        <v>0.94022008524798895</v>
      </c>
      <c r="B6">
        <v>0.94022044046071795</v>
      </c>
      <c r="C6">
        <v>0.94022049455982804</v>
      </c>
      <c r="D6">
        <v>2.9332140324668798E-3</v>
      </c>
      <c r="E6">
        <v>4.4878787336132299E-3</v>
      </c>
      <c r="F6" s="1">
        <v>3.5521272900851402E-7</v>
      </c>
      <c r="G6" s="1">
        <v>4.0931183908909898E-7</v>
      </c>
    </row>
    <row r="7" spans="1:21" x14ac:dyDescent="0.2">
      <c r="A7">
        <v>0.939752509627786</v>
      </c>
      <c r="B7">
        <v>0.93975510235368998</v>
      </c>
      <c r="C7">
        <v>0.93975510417321095</v>
      </c>
      <c r="D7">
        <v>2.66443340374193E-3</v>
      </c>
      <c r="E7">
        <v>3.7234544725571498E-3</v>
      </c>
      <c r="F7" s="1">
        <v>2.5927259039715301E-6</v>
      </c>
      <c r="G7" s="1">
        <v>2.5945454249498601E-6</v>
      </c>
    </row>
    <row r="8" spans="1:21" x14ac:dyDescent="0.2">
      <c r="A8">
        <v>0.92799734706833303</v>
      </c>
      <c r="B8">
        <v>0.92804388455796005</v>
      </c>
      <c r="C8">
        <v>0.92800643266363103</v>
      </c>
      <c r="D8">
        <v>2.70165693408331E-3</v>
      </c>
      <c r="E8">
        <v>3.7407753134195698E-3</v>
      </c>
      <c r="F8" s="1">
        <v>4.6537489627018798E-5</v>
      </c>
      <c r="G8" s="1">
        <v>9.0855952979973492E-6</v>
      </c>
    </row>
    <row r="9" spans="1:21" x14ac:dyDescent="0.2">
      <c r="A9">
        <v>0.93560755571804699</v>
      </c>
      <c r="B9">
        <v>0.935609631166328</v>
      </c>
      <c r="C9">
        <v>0.93560986174050298</v>
      </c>
      <c r="D9">
        <v>2.7225817348987399E-3</v>
      </c>
      <c r="E9">
        <v>3.7345284902387901E-3</v>
      </c>
      <c r="F9" s="1">
        <v>2.0754482810136899E-6</v>
      </c>
      <c r="G9" s="1">
        <v>2.30602245598899E-6</v>
      </c>
    </row>
    <row r="10" spans="1:21" x14ac:dyDescent="0.2">
      <c r="A10">
        <v>0.94342192301606098</v>
      </c>
      <c r="B10">
        <v>0.94342192301606098</v>
      </c>
      <c r="C10">
        <v>0.94342192301606098</v>
      </c>
      <c r="D10">
        <v>2.7550213987622501E-3</v>
      </c>
      <c r="E10">
        <v>3.6489579604368802E-3</v>
      </c>
      <c r="F10">
        <v>0</v>
      </c>
      <c r="G10">
        <v>0</v>
      </c>
    </row>
    <row r="11" spans="1:21" x14ac:dyDescent="0.2">
      <c r="A11">
        <v>0.93761255522752396</v>
      </c>
      <c r="B11">
        <v>0.937619070475737</v>
      </c>
      <c r="C11">
        <v>0.937619074904539</v>
      </c>
      <c r="D11">
        <v>2.7049481036447399E-3</v>
      </c>
      <c r="E11">
        <v>3.7308005328272301E-3</v>
      </c>
      <c r="F11" s="1">
        <v>6.5152482130459399E-6</v>
      </c>
      <c r="G11" s="1">
        <v>6.5196770150377503E-6</v>
      </c>
    </row>
    <row r="12" spans="1:21" x14ac:dyDescent="0.2">
      <c r="A12">
        <v>0.93722974957660898</v>
      </c>
      <c r="B12">
        <v>0.93723104957729397</v>
      </c>
      <c r="C12">
        <v>0.93723716004998703</v>
      </c>
      <c r="D12">
        <v>2.7192683077668601E-3</v>
      </c>
      <c r="E12">
        <v>3.6851794237165499E-3</v>
      </c>
      <c r="F12" s="1">
        <v>1.3000006849894799E-6</v>
      </c>
      <c r="G12" s="1">
        <v>7.4104733780444601E-6</v>
      </c>
    </row>
    <row r="13" spans="1:21" x14ac:dyDescent="0.2">
      <c r="A13">
        <v>0.93757067384883697</v>
      </c>
      <c r="B13">
        <v>0.93757728372261595</v>
      </c>
      <c r="C13">
        <v>0.93757728799856999</v>
      </c>
      <c r="D13">
        <v>2.7066767047708401E-3</v>
      </c>
      <c r="E13">
        <v>3.6829168624735601E-3</v>
      </c>
      <c r="F13" s="1">
        <v>6.6098737789843696E-6</v>
      </c>
      <c r="G13" s="1">
        <v>6.6141497330196603E-6</v>
      </c>
    </row>
    <row r="14" spans="1:21" x14ac:dyDescent="0.2">
      <c r="A14">
        <v>0.93770525261138804</v>
      </c>
      <c r="B14">
        <v>0.93770717413332305</v>
      </c>
      <c r="C14">
        <v>0.93770669136206697</v>
      </c>
      <c r="D14">
        <v>1.42075156965355E-2</v>
      </c>
      <c r="E14">
        <v>5.9640150416472798E-3</v>
      </c>
      <c r="F14" s="1">
        <v>1.9215219350110502E-6</v>
      </c>
      <c r="G14" s="1">
        <v>1.4387506789281801E-6</v>
      </c>
    </row>
    <row r="15" spans="1:21" x14ac:dyDescent="0.2">
      <c r="A15">
        <v>0.14641895359722801</v>
      </c>
      <c r="B15">
        <v>0.72123910211361097</v>
      </c>
      <c r="C15">
        <v>0.65144265907923105</v>
      </c>
      <c r="D15">
        <v>5.28499765277008E-2</v>
      </c>
      <c r="E15">
        <v>3.58413321689744E-2</v>
      </c>
      <c r="F15">
        <v>0.57482014851638297</v>
      </c>
      <c r="G15">
        <v>0.50502370548200304</v>
      </c>
    </row>
    <row r="16" spans="1:21" x14ac:dyDescent="0.2">
      <c r="A16">
        <v>0.61649022803271503</v>
      </c>
      <c r="B16">
        <v>0.74053919961260894</v>
      </c>
      <c r="C16">
        <v>0.73948220230269301</v>
      </c>
      <c r="D16">
        <v>6.8492594558465097E-2</v>
      </c>
      <c r="E16">
        <v>5.9852581258974399E-2</v>
      </c>
      <c r="F16">
        <v>0.124048971579894</v>
      </c>
      <c r="G16">
        <v>0.122991974269978</v>
      </c>
    </row>
    <row r="17" spans="1:7" x14ac:dyDescent="0.2">
      <c r="A17">
        <v>0.67002512197401998</v>
      </c>
      <c r="B17">
        <v>0.78688408955827804</v>
      </c>
      <c r="C17">
        <v>0.78065357199054797</v>
      </c>
      <c r="D17">
        <v>0.110453631761882</v>
      </c>
      <c r="E17">
        <v>2.76755892798667E-2</v>
      </c>
      <c r="F17">
        <v>0.116858967584258</v>
      </c>
      <c r="G17">
        <v>0.110628450016528</v>
      </c>
    </row>
    <row r="18" spans="1:7" x14ac:dyDescent="0.2">
      <c r="A18">
        <v>0.73211380655844205</v>
      </c>
      <c r="B18">
        <v>0.83858724657649397</v>
      </c>
      <c r="C18">
        <v>0.83819288397979996</v>
      </c>
      <c r="D18">
        <v>5.0061696914734499E-2</v>
      </c>
      <c r="E18">
        <v>4.1458463752618802E-2</v>
      </c>
      <c r="F18">
        <v>0.10647344001805201</v>
      </c>
      <c r="G18">
        <v>0.106079077421358</v>
      </c>
    </row>
    <row r="19" spans="1:7" x14ac:dyDescent="0.2">
      <c r="A19">
        <v>0.188479279172106</v>
      </c>
      <c r="B19">
        <v>0.62148100182180299</v>
      </c>
      <c r="C19">
        <v>0.60354387235097695</v>
      </c>
      <c r="D19">
        <v>4.8759139438794903E-2</v>
      </c>
      <c r="E19">
        <v>4.2947137516911198E-2</v>
      </c>
      <c r="F19">
        <v>0.433001722649697</v>
      </c>
      <c r="G19">
        <v>0.41506459317887101</v>
      </c>
    </row>
    <row r="20" spans="1:7" x14ac:dyDescent="0.2">
      <c r="A20">
        <v>0.49119160490959202</v>
      </c>
      <c r="B20">
        <v>0.54882358500071804</v>
      </c>
      <c r="C20">
        <v>0.54955771740261605</v>
      </c>
      <c r="D20">
        <v>4.3931352168445598E-2</v>
      </c>
      <c r="E20">
        <v>4.5631658208907799E-2</v>
      </c>
      <c r="F20">
        <v>5.7631980091126002E-2</v>
      </c>
      <c r="G20">
        <v>5.8366112493024001E-2</v>
      </c>
    </row>
    <row r="21" spans="1:7" x14ac:dyDescent="0.2">
      <c r="A21">
        <v>0.49464036476087703</v>
      </c>
      <c r="B21">
        <v>0.54957508946397104</v>
      </c>
      <c r="C21">
        <v>0.547089680407011</v>
      </c>
      <c r="D21">
        <v>4.10937892778937E-2</v>
      </c>
      <c r="E21">
        <v>3.5764718411164298E-2</v>
      </c>
      <c r="F21">
        <v>5.4934724703093997E-2</v>
      </c>
      <c r="G21">
        <v>5.2449315646133997E-2</v>
      </c>
    </row>
    <row r="22" spans="1:7" x14ac:dyDescent="0.2">
      <c r="A22">
        <v>0.488655892673174</v>
      </c>
      <c r="B22">
        <v>0.55072867582709895</v>
      </c>
      <c r="C22">
        <v>0.54850701672160196</v>
      </c>
      <c r="D22">
        <v>5.1878133521319598E-2</v>
      </c>
      <c r="E22">
        <v>4.6504782910490698E-2</v>
      </c>
      <c r="F22">
        <v>6.20727831539249E-2</v>
      </c>
      <c r="G22">
        <v>5.9851124048428003E-2</v>
      </c>
    </row>
    <row r="23" spans="1:7" x14ac:dyDescent="0.2">
      <c r="A23">
        <v>0.48403266497110398</v>
      </c>
      <c r="B23">
        <v>0.54370983703824105</v>
      </c>
      <c r="C23">
        <v>0.54163683879318203</v>
      </c>
      <c r="D23">
        <v>4.1612814124132202E-2</v>
      </c>
      <c r="E23">
        <v>3.7425209342547297E-2</v>
      </c>
      <c r="F23">
        <v>5.9677172067137102E-2</v>
      </c>
      <c r="G23">
        <v>5.7604173822078102E-2</v>
      </c>
    </row>
    <row r="24" spans="1:7" x14ac:dyDescent="0.2">
      <c r="A24">
        <v>0.51244465010986995</v>
      </c>
      <c r="B24">
        <v>0.55749968738330002</v>
      </c>
      <c r="C24">
        <v>0.55867248120144797</v>
      </c>
      <c r="D24">
        <v>3.39269232191255E-2</v>
      </c>
      <c r="E24">
        <v>3.6645864319838198E-2</v>
      </c>
      <c r="F24">
        <v>4.5055037273430097E-2</v>
      </c>
      <c r="G24">
        <v>4.6227831091577999E-2</v>
      </c>
    </row>
    <row r="25" spans="1:7" x14ac:dyDescent="0.2">
      <c r="A25">
        <v>0.39116661483730097</v>
      </c>
      <c r="B25">
        <v>0.50050700230368095</v>
      </c>
      <c r="C25">
        <v>0.50046839785528796</v>
      </c>
      <c r="D25">
        <v>3.6372594054757797E-2</v>
      </c>
      <c r="E25">
        <v>3.63340818014758E-2</v>
      </c>
      <c r="F25">
        <v>0.10934038746638</v>
      </c>
      <c r="G25">
        <v>0.109301783017987</v>
      </c>
    </row>
    <row r="26" spans="1:7" x14ac:dyDescent="0.2">
      <c r="A26">
        <v>0.63627648726792996</v>
      </c>
      <c r="B26">
        <v>0.75222458216542698</v>
      </c>
      <c r="C26">
        <v>0.75234941666309896</v>
      </c>
      <c r="D26">
        <v>3.4594213386475503E-2</v>
      </c>
      <c r="E26">
        <v>3.5412952518173502E-2</v>
      </c>
      <c r="F26">
        <v>0.11594809489749699</v>
      </c>
      <c r="G26">
        <v>0.116072929395169</v>
      </c>
    </row>
    <row r="27" spans="1:7" x14ac:dyDescent="0.2">
      <c r="A27">
        <v>0.67864671375882002</v>
      </c>
      <c r="B27">
        <v>0.78896553270131597</v>
      </c>
      <c r="C27">
        <v>0.78887684876853503</v>
      </c>
      <c r="D27">
        <v>3.3089430662041598E-2</v>
      </c>
      <c r="E27">
        <v>3.2243591751675897E-2</v>
      </c>
      <c r="F27">
        <v>0.110318818942496</v>
      </c>
      <c r="G27">
        <v>0.110230135009715</v>
      </c>
    </row>
    <row r="28" spans="1:7" x14ac:dyDescent="0.2">
      <c r="A28">
        <v>0.17891837199485799</v>
      </c>
      <c r="B28">
        <v>0.58728435283153901</v>
      </c>
      <c r="C28">
        <v>0.59809672967173</v>
      </c>
      <c r="D28">
        <v>3.4340681775209603E-2</v>
      </c>
      <c r="E28">
        <v>3.7141274386456001E-2</v>
      </c>
      <c r="F28">
        <v>0.40836598083668102</v>
      </c>
      <c r="G28">
        <v>0.419178357676872</v>
      </c>
    </row>
    <row r="29" spans="1:7" x14ac:dyDescent="0.2">
      <c r="A29">
        <v>0.71829423412764404</v>
      </c>
      <c r="B29">
        <v>0.825197334215649</v>
      </c>
      <c r="C29">
        <v>0.82494013762473095</v>
      </c>
      <c r="D29">
        <v>3.6907693738314797E-2</v>
      </c>
      <c r="E29">
        <v>3.2934152306252198E-2</v>
      </c>
      <c r="F29">
        <v>0.10690310008800499</v>
      </c>
      <c r="G29">
        <v>0.106645903497087</v>
      </c>
    </row>
    <row r="30" spans="1:7" x14ac:dyDescent="0.2">
      <c r="A30">
        <v>0.87888820938878398</v>
      </c>
      <c r="B30">
        <v>0.87925052937051396</v>
      </c>
      <c r="C30">
        <v>0.87924431369931599</v>
      </c>
      <c r="D30">
        <v>3.3584770045098203E-2</v>
      </c>
      <c r="E30">
        <v>3.1885792372515799E-2</v>
      </c>
      <c r="F30">
        <v>3.6231998172997498E-4</v>
      </c>
      <c r="G30">
        <v>3.5610431053201302E-4</v>
      </c>
    </row>
    <row r="31" spans="1:7" x14ac:dyDescent="0.2">
      <c r="A31">
        <v>0.74886065520330403</v>
      </c>
      <c r="B31">
        <v>0.85392661132419001</v>
      </c>
      <c r="C31">
        <v>0.85370638300379098</v>
      </c>
      <c r="D31">
        <v>4.5337317425115098E-2</v>
      </c>
      <c r="E31">
        <v>3.9677892161333703E-2</v>
      </c>
      <c r="F31">
        <v>0.105065956120886</v>
      </c>
      <c r="G31">
        <v>0.104845727800487</v>
      </c>
    </row>
    <row r="32" spans="1:7" x14ac:dyDescent="0.2">
      <c r="A32">
        <v>0.68424813817687402</v>
      </c>
      <c r="B32">
        <v>0.79487758405799502</v>
      </c>
      <c r="C32">
        <v>0.794441853825124</v>
      </c>
      <c r="D32">
        <v>4.3170217259226998E-2</v>
      </c>
      <c r="E32">
        <v>3.8075875979846401E-2</v>
      </c>
      <c r="F32">
        <v>0.110629445881121</v>
      </c>
      <c r="G32">
        <v>0.11019371564825001</v>
      </c>
    </row>
    <row r="33" spans="1:7" x14ac:dyDescent="0.2">
      <c r="A33">
        <v>0.202075068173446</v>
      </c>
      <c r="B33">
        <v>0.599082480517656</v>
      </c>
      <c r="C33">
        <v>0.595677313592886</v>
      </c>
      <c r="D33">
        <v>4.8198324988568797E-2</v>
      </c>
      <c r="E33">
        <v>4.6968728299153502E-2</v>
      </c>
      <c r="F33">
        <v>0.39700741234421</v>
      </c>
      <c r="G33">
        <v>0.39360224541944</v>
      </c>
    </row>
    <row r="34" spans="1:7" x14ac:dyDescent="0.2">
      <c r="A34">
        <v>0.89532282941629404</v>
      </c>
      <c r="B34">
        <v>0.89553849077038605</v>
      </c>
      <c r="C34">
        <v>0.89553064182960296</v>
      </c>
      <c r="D34">
        <v>4.5764362216258E-2</v>
      </c>
      <c r="E34">
        <v>4.0947264003473899E-2</v>
      </c>
      <c r="F34">
        <v>2.15661354092012E-4</v>
      </c>
      <c r="G34">
        <v>2.0781241330891699E-4</v>
      </c>
    </row>
    <row r="35" spans="1:7" x14ac:dyDescent="0.2">
      <c r="A35">
        <v>0.65718787891488195</v>
      </c>
      <c r="B35">
        <v>0.77200605074227702</v>
      </c>
      <c r="C35">
        <v>0.77122588372827106</v>
      </c>
      <c r="D35">
        <v>5.0905907762298697E-2</v>
      </c>
      <c r="E35">
        <v>4.32813170548106E-2</v>
      </c>
      <c r="F35">
        <v>0.114818171827395</v>
      </c>
      <c r="G35">
        <v>0.11403800481338899</v>
      </c>
    </row>
    <row r="36" spans="1:7" x14ac:dyDescent="0.2">
      <c r="A36">
        <v>0.79121246416785895</v>
      </c>
      <c r="B36">
        <v>0.79394741427482396</v>
      </c>
      <c r="C36">
        <v>0.79383242005209598</v>
      </c>
      <c r="D36">
        <v>4.4029793017178701E-2</v>
      </c>
      <c r="E36">
        <v>3.8706183886643798E-2</v>
      </c>
      <c r="F36">
        <v>2.7349501069650101E-3</v>
      </c>
      <c r="G36">
        <v>2.6199558842370202E-3</v>
      </c>
    </row>
    <row r="37" spans="1:7" x14ac:dyDescent="0.2">
      <c r="A37">
        <v>0.81834139019095598</v>
      </c>
      <c r="B37">
        <v>0.82017996870922205</v>
      </c>
      <c r="C37">
        <v>0.820140784504928</v>
      </c>
      <c r="D37">
        <v>5.3735724268476497E-2</v>
      </c>
      <c r="E37">
        <v>5.0372742176145999E-2</v>
      </c>
      <c r="F37">
        <v>1.83857851826608E-3</v>
      </c>
      <c r="G37">
        <v>1.79939431397202E-3</v>
      </c>
    </row>
    <row r="38" spans="1:7" x14ac:dyDescent="0.2">
      <c r="A38">
        <v>0.54614450589818997</v>
      </c>
      <c r="B38">
        <v>0.58324753890957604</v>
      </c>
      <c r="C38">
        <v>0.58252540738520298</v>
      </c>
      <c r="D38">
        <v>4.17768181072002E-2</v>
      </c>
      <c r="E38">
        <v>3.9384695301887498E-2</v>
      </c>
      <c r="F38">
        <v>3.7103033011386101E-2</v>
      </c>
      <c r="G38">
        <v>3.6380901487013E-2</v>
      </c>
    </row>
    <row r="39" spans="1:7" x14ac:dyDescent="0.2">
      <c r="A39">
        <v>0.12469386103842001</v>
      </c>
      <c r="B39">
        <v>0.68698958660213805</v>
      </c>
      <c r="C39">
        <v>0.69829815489387603</v>
      </c>
      <c r="D39">
        <v>3.3200268753397003E-2</v>
      </c>
      <c r="E39">
        <v>3.5243938440642303E-2</v>
      </c>
      <c r="F39">
        <v>0.56229572556371799</v>
      </c>
      <c r="G39">
        <v>0.57360429385545597</v>
      </c>
    </row>
    <row r="40" spans="1:7" x14ac:dyDescent="0.2">
      <c r="A40">
        <v>0.86657965198884201</v>
      </c>
      <c r="B40">
        <v>0.86707141439967395</v>
      </c>
      <c r="C40">
        <v>0.86707154717811497</v>
      </c>
      <c r="D40">
        <v>2.7152513427251099E-2</v>
      </c>
      <c r="E40">
        <v>2.7174513331218501E-2</v>
      </c>
      <c r="F40">
        <v>4.9176241083193095E-4</v>
      </c>
      <c r="G40">
        <v>4.9189518927295105E-4</v>
      </c>
    </row>
    <row r="41" spans="1:7" x14ac:dyDescent="0.2">
      <c r="A41">
        <v>0.14291949803983101</v>
      </c>
      <c r="B41">
        <v>0.64266592713584103</v>
      </c>
      <c r="C41">
        <v>0.655736242160324</v>
      </c>
      <c r="D41">
        <v>3.2572155998390903E-2</v>
      </c>
      <c r="E41">
        <v>3.5195245457612399E-2</v>
      </c>
      <c r="F41">
        <v>0.49974642909601003</v>
      </c>
      <c r="G41">
        <v>0.51281674412049305</v>
      </c>
    </row>
    <row r="42" spans="1:7" x14ac:dyDescent="0.2">
      <c r="A42">
        <v>0.85046868836519696</v>
      </c>
      <c r="B42">
        <v>0.85123520139660203</v>
      </c>
      <c r="C42">
        <v>0.85122301257682098</v>
      </c>
      <c r="D42">
        <v>2.9335897641727799E-2</v>
      </c>
      <c r="E42">
        <v>2.7958566237546601E-2</v>
      </c>
      <c r="F42">
        <v>7.66513031405069E-4</v>
      </c>
      <c r="G42">
        <v>7.5432421162402495E-4</v>
      </c>
    </row>
    <row r="43" spans="1:7" x14ac:dyDescent="0.2">
      <c r="A43">
        <v>0.85851375099782701</v>
      </c>
      <c r="B43">
        <v>0.85910210795449204</v>
      </c>
      <c r="C43">
        <v>0.85910780112311003</v>
      </c>
      <c r="D43">
        <v>2.4170502258972899E-2</v>
      </c>
      <c r="E43">
        <v>2.48789628665455E-2</v>
      </c>
      <c r="F43">
        <v>5.8835695666503696E-4</v>
      </c>
      <c r="G43">
        <v>5.9405012528301903E-4</v>
      </c>
    </row>
    <row r="44" spans="1:7" x14ac:dyDescent="0.2">
      <c r="A44">
        <v>0.62376054292928496</v>
      </c>
      <c r="B44">
        <v>0.741153354934727</v>
      </c>
      <c r="C44">
        <v>0.74157372202768002</v>
      </c>
      <c r="D44">
        <v>3.1620641272454501E-2</v>
      </c>
      <c r="E44">
        <v>3.3969219486027803E-2</v>
      </c>
      <c r="F44">
        <v>0.11739281200544199</v>
      </c>
      <c r="G44">
        <v>0.117813179098395</v>
      </c>
    </row>
    <row r="45" spans="1:7" x14ac:dyDescent="0.2">
      <c r="A45">
        <v>0.71499713308475599</v>
      </c>
      <c r="B45">
        <v>0.82160321642185097</v>
      </c>
      <c r="C45">
        <v>0.82149730957896305</v>
      </c>
      <c r="D45">
        <v>2.8819822409090499E-2</v>
      </c>
      <c r="E45">
        <v>2.7455831609561301E-2</v>
      </c>
      <c r="F45">
        <v>0.106606083337095</v>
      </c>
      <c r="G45">
        <v>0.106500176494207</v>
      </c>
    </row>
    <row r="46" spans="1:7" x14ac:dyDescent="0.2">
      <c r="A46">
        <v>0.50373877792761901</v>
      </c>
      <c r="B46">
        <v>0.54919081726910302</v>
      </c>
      <c r="C46">
        <v>0.54896480451129903</v>
      </c>
      <c r="D46">
        <v>2.85663828463978E-2</v>
      </c>
      <c r="E46">
        <v>2.8142354641992301E-2</v>
      </c>
      <c r="F46">
        <v>4.5452039341484E-2</v>
      </c>
      <c r="G46">
        <v>4.5226026583680003E-2</v>
      </c>
    </row>
    <row r="47" spans="1:7" x14ac:dyDescent="0.2">
      <c r="A47">
        <v>0.792403576289608</v>
      </c>
      <c r="B47">
        <v>0.79514115340853198</v>
      </c>
      <c r="C47">
        <v>0.79511176511936998</v>
      </c>
      <c r="D47">
        <v>4.6730963927359599E-2</v>
      </c>
      <c r="E47">
        <v>4.5242071297292998E-2</v>
      </c>
      <c r="F47">
        <v>2.7375771189239702E-3</v>
      </c>
      <c r="G47">
        <v>2.7081888297619799E-3</v>
      </c>
    </row>
    <row r="48" spans="1:7" x14ac:dyDescent="0.2">
      <c r="A48">
        <v>0.64473050853324898</v>
      </c>
      <c r="B48">
        <v>0.761539652610836</v>
      </c>
      <c r="C48">
        <v>0.76101194728358501</v>
      </c>
      <c r="D48">
        <v>5.1587397843616899E-2</v>
      </c>
      <c r="E48">
        <v>4.6879736513422199E-2</v>
      </c>
      <c r="F48">
        <v>0.116809144077587</v>
      </c>
      <c r="G48">
        <v>0.116281438750336</v>
      </c>
    </row>
    <row r="49" spans="1:7" x14ac:dyDescent="0.2">
      <c r="A49">
        <v>0.469230122223942</v>
      </c>
      <c r="B49">
        <v>0.53542673216041903</v>
      </c>
      <c r="C49">
        <v>0.53105868498230802</v>
      </c>
      <c r="D49">
        <v>4.1072671782562999E-2</v>
      </c>
      <c r="E49">
        <v>3.3466720873531898E-2</v>
      </c>
      <c r="F49">
        <v>6.6196609936476997E-2</v>
      </c>
      <c r="G49">
        <v>6.1828562758365999E-2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Otero Quintana</dc:creator>
  <cp:lastModifiedBy>Marta Guzmán Alarcón</cp:lastModifiedBy>
  <dcterms:created xsi:type="dcterms:W3CDTF">2025-02-20T09:57:57Z</dcterms:created>
  <dcterms:modified xsi:type="dcterms:W3CDTF">2025-03-09T18:17:37Z</dcterms:modified>
</cp:coreProperties>
</file>