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2BF7AFE6-2FA7-40E4-91B5-7F1151AB055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<sst xmlns="http://schemas.openxmlformats.org/spreadsheetml/2006/main" count="107" uniqueCount="41">
  <si>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</si>
  <si>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</si>
  <si>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</si>
  <si>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</si>
  <si>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</si>
  <si>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</si>
  <si>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</si>
  <si>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</si>
  <si>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</si>
  <si>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</si>
  <si>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</si>
  <si>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</si>
  <si>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</si>
  <si>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</si>
  <si>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</si>
  <si>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</si>
  <si>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</si>
  <si>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</si>
  <si>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</si>
  <si>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</si>
  <si>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</si>
  <si>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</si>
  <si>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</si>
  <si>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</si>
  <si>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</si>
  <si>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</si>
  <si>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</si>
  <si>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Lactic acid</t>
  </si>
  <si>
    <t>L1</t>
  </si>
  <si>
    <t>plasma</t>
  </si>
  <si>
    <t>13C-glucose</t>
  </si>
  <si>
    <t>Oxoproline</t>
  </si>
  <si>
    <t>3-Methyl-2-oxovaleric acid</t>
  </si>
  <si>
    <t>Xanthine</t>
  </si>
  <si>
    <t>Uric acid</t>
  </si>
  <si>
    <t>Hippuric acid</t>
  </si>
  <si>
    <t>Glucose</t>
  </si>
  <si>
    <t>Phenylacetylglutamine</t>
  </si>
  <si>
    <t>-</t>
  </si>
  <si>
    <t>2-Hydroxybutyric acid</t>
  </si>
  <si>
    <t>3-Methyl-2-oxobutanoic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</si>
</sst>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8" fillId="0" borderId="0" applyBorder="0" applyProtection="0"/>
    <xf numFmtId="0" fontId="1" fillId="0" borderId="0"/>
    <xf numFmtId="0" fontId="6" fillId="2" borderId="0" applyBorder="0" applyProtection="0"/>
  </cellStyleXfs>
  <cellXfs count="38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wrapText="1"/>
    </xf>
    <xf numFmtId="0" fontId="7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49" fontId="3" fillId="3" borderId="3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1" fontId="3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49" fontId="9" fillId="0" borderId="1" xfId="1" applyNumberFormat="1" applyFont="1" applyBorder="1" applyAlignment="1" applyProtection="1">
      <alignment wrapText="1"/>
    </xf>
    <xf numFmtId="1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8" fillId="0" borderId="1" xfId="1" applyNumberFormat="1" applyBorder="1" applyAlignment="1" applyProtection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0" fillId="0" borderId="0" xfId="0" applyFont="1" applyAlignment="1">
      <alignment wrapText="1"/>
    </xf>
    <xf numFmtId="0" fontId="10" fillId="0" borderId="7" xfId="0" applyFont="1" applyBorder="1" applyAlignment="1">
      <alignment wrapText="1"/>
    </xf>
    <xf numFmtId="49" fontId="11" fillId="0" borderId="0" xfId="0" applyNumberFormat="1" applyFont="1" applyAlignment="1">
      <alignment horizontal="left" wrapText="1"/>
    </xf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wrapText="1"/>
    </xf>
    <xf numFmtId="0" fontId="11" fillId="0" borderId="8" xfId="0" applyFont="1" applyBorder="1" applyAlignment="1">
      <alignment horizontal="center" wrapText="1"/>
    </xf>
    <xf numFmtId="0" fontId="11" fillId="0" borderId="0" xfId="0" applyFont="1" applyAlignment="1">
      <alignment horizontal="left" wrapText="1"/>
    </xf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horizontal="center" wrapText="1"/>
    </xf>
  </cellXfs>
  <cellStyles count="4">
    <cellStyle name="Excel Built-in Bad" xfId="3" xr:uid="{00000000-0005-0000-0000-000007000000}"/>
    <cellStyle name="Hyperlink" xfId="1" builtinId="8"/>
    <cellStyle name="Normal" xfId="0" builtinId="0"/>
    <cellStyle name="Normal 2" xfId="2" xr:uid="{00000000-0005-0000-0000-000006000000}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65"/>
  <sheetViews>
    <sheetView tabSelected="1" zoomScaleNormal="10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9.1796875" defaultRowHeight="15.5" x14ac:dyDescent="0.35"/>
  <cols>
    <col min="1" max="1" width="64.453125" style="2" customWidth="1"/>
    <col min="2" max="2" width="10" style="2" customWidth="1"/>
    <col min="3" max="3" width="19.7265625" style="3" customWidth="1"/>
    <col min="4" max="4" width="13.54296875" style="4" customWidth="1"/>
    <col min="5" max="5" width="12.7265625" style="5" customWidth="1"/>
    <col min="6" max="6" width="8.81640625" style="6" customWidth="1"/>
    <col min="7" max="7" width="9.26953125" style="6" customWidth="1"/>
    <col min="8" max="8" width="19.453125" style="4" customWidth="1"/>
    <col min="9" max="9" width="16.453125" style="4" customWidth="1"/>
    <col min="10" max="10" width="68.453125" style="4" customWidth="1"/>
    <col min="11" max="11" width="68.453125" style="7" customWidth="1"/>
    <col min="12" max="15" width="15.453125" style="7" customWidth="1"/>
    <col min="16" max="16" width="8.81640625" style="7" customWidth="1"/>
    <col min="17" max="17" width="28" style="5" customWidth="1"/>
    <col min="18" max="18" width="22.54296875" style="8" customWidth="1"/>
    <col min="19" max="19" width="15.1796875" style="7" customWidth="1"/>
    <col min="20" max="20" width="16.26953125" style="5" customWidth="1"/>
    <col min="21" max="21" width="12.453125" style="5" customWidth="1"/>
    <col min="22" max="22" width="10.7265625" style="5" customWidth="1"/>
    <col min="23" max="23" width="12.7265625" style="5" customWidth="1"/>
    <col min="24" max="25" width="16.81640625" style="5" customWidth="1"/>
    <col min="26" max="26" width="14.26953125" style="5" customWidth="1"/>
    <col min="27" max="27" width="128" style="5" customWidth="1"/>
    <col min="28" max="28" width="15" style="5" customWidth="1"/>
    <col min="29" max="29" width="18.81640625" style="5" customWidth="1"/>
    <col min="30" max="30" width="13.54296875" style="5" customWidth="1"/>
    <col min="31" max="1019" width="9.1796875" style="5"/>
  </cols>
  <sheetData>
    <row r="1" spans="1:1024" s="21" customFormat="1" ht="36.75" customHeight="1" x14ac:dyDescent="0.35">
      <c r="A1" s="9" t="s">
        <v>3</v>
      </c>
      <c r="B1" s="10" t="s">
        <v>4</v>
      </c>
      <c r="C1" s="11" t="s">
        <v>5</v>
      </c>
      <c r="D1" s="10" t="s">
        <v>6</v>
      </c>
      <c r="E1" s="12" t="s">
        <v>7</v>
      </c>
      <c r="F1" s="12" t="s">
        <v>8</v>
      </c>
      <c r="G1" s="12" t="s">
        <v>9</v>
      </c>
      <c r="H1" s="12" t="s">
        <v>0</v>
      </c>
      <c r="I1" s="13" t="s">
        <v>1</v>
      </c>
      <c r="J1" s="13" t="s">
        <v>2</v>
      </c>
      <c r="K1" s="12" t="s">
        <v>10</v>
      </c>
      <c r="L1" s="12" t="s">
        <v>11</v>
      </c>
      <c r="M1" s="12" t="s">
        <v>12</v>
      </c>
      <c r="N1" s="12" t="s">
        <v>13</v>
      </c>
      <c r="O1" s="14" t="s">
        <v>14</v>
      </c>
      <c r="P1" s="14" t="s">
        <v>15</v>
      </c>
      <c r="Q1" s="15" t="s">
        <v>16</v>
      </c>
      <c r="R1" s="16" t="s">
        <v>17</v>
      </c>
      <c r="S1" s="17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20"/>
      <c r="AMF1"/>
      <c r="AMG1"/>
      <c r="AMH1"/>
      <c r="AMI1"/>
      <c r="AMJ1"/>
    </row>
    <row r="2" spans="1:1024" ht="36.75" customHeight="1" x14ac:dyDescent="0.35">
      <c r="A2" s="29" t="s">
        <v>27</v>
      </c>
      <c r="B2" s="30">
        <v>410042</v>
      </c>
      <c r="C2" s="31" t="s">
        <v>38</v>
      </c>
      <c r="D2" s="32" t="s">
        <v>38</v>
      </c>
      <c r="E2" s="33">
        <v>89.025199999999998</v>
      </c>
      <c r="F2" s="34" t="s">
        <v>28</v>
      </c>
      <c r="G2" s="34" t="s">
        <v>29</v>
      </c>
      <c r="H2" s="32" t="s">
        <v>38</v>
      </c>
      <c r="I2" s="32">
        <v>1.93</v>
      </c>
      <c r="J2" s="32" t="s">
        <v>38</v>
      </c>
      <c r="K2" s="35"/>
      <c r="L2" s="35"/>
      <c r="M2" s="35"/>
      <c r="N2" s="35"/>
      <c r="O2" s="35"/>
      <c r="P2" s="35" t="s">
        <v>30</v>
      </c>
      <c r="Q2" s="22"/>
      <c r="R2" s="23"/>
      <c r="S2" s="23"/>
      <c r="T2" s="24"/>
      <c r="U2" s="24"/>
      <c r="V2" s="25"/>
      <c r="W2" s="24"/>
      <c r="X2" s="26"/>
      <c r="Y2" s="23"/>
      <c r="Z2" s="26"/>
      <c r="AA2" s="27"/>
    </row>
    <row r="3" spans="1:1024" ht="36.75" customHeight="1" x14ac:dyDescent="0.35">
      <c r="A3" s="29" t="s">
        <v>39</v>
      </c>
      <c r="B3" s="36">
        <v>410043</v>
      </c>
      <c r="C3" s="31" t="s">
        <v>38</v>
      </c>
      <c r="D3" s="32" t="s">
        <v>38</v>
      </c>
      <c r="E3" s="33">
        <v>103.04</v>
      </c>
      <c r="F3" s="37" t="s">
        <v>28</v>
      </c>
      <c r="G3" s="34" t="s">
        <v>29</v>
      </c>
      <c r="H3" s="32" t="s">
        <v>38</v>
      </c>
      <c r="I3" s="32">
        <v>1.65</v>
      </c>
      <c r="J3" s="32" t="s">
        <v>38</v>
      </c>
      <c r="K3" s="35"/>
      <c r="L3" s="35"/>
      <c r="M3" s="35"/>
      <c r="N3" s="35"/>
      <c r="O3" s="35"/>
      <c r="P3" s="35" t="s">
        <v>30</v>
      </c>
      <c r="Q3" s="22"/>
      <c r="R3" s="23"/>
      <c r="S3" s="23"/>
      <c r="T3" s="24"/>
      <c r="U3" s="24"/>
      <c r="V3" s="22"/>
      <c r="W3" s="24"/>
      <c r="X3" s="1"/>
      <c r="Y3" s="23"/>
      <c r="Z3" s="1"/>
      <c r="AA3" s="28"/>
    </row>
    <row r="4" spans="1:1024" ht="36.75" customHeight="1" x14ac:dyDescent="0.35">
      <c r="A4" s="29" t="s">
        <v>40</v>
      </c>
      <c r="B4" s="30">
        <v>410044</v>
      </c>
      <c r="C4" s="31" t="s">
        <v>38</v>
      </c>
      <c r="D4" s="32" t="s">
        <v>38</v>
      </c>
      <c r="E4" s="33">
        <v>115.0401</v>
      </c>
      <c r="F4" s="34" t="s">
        <v>28</v>
      </c>
      <c r="G4" s="34" t="s">
        <v>29</v>
      </c>
      <c r="H4" s="32" t="s">
        <v>38</v>
      </c>
      <c r="I4" s="32">
        <v>1.8</v>
      </c>
      <c r="J4" s="32" t="s">
        <v>38</v>
      </c>
      <c r="K4" s="35"/>
      <c r="L4" s="35"/>
      <c r="M4" s="35"/>
      <c r="N4" s="35"/>
      <c r="O4" s="35"/>
      <c r="P4" s="35" t="s">
        <v>30</v>
      </c>
    </row>
    <row r="5" spans="1:1024" ht="36.75" customHeight="1" x14ac:dyDescent="0.35">
      <c r="A5" s="29" t="s">
        <v>31</v>
      </c>
      <c r="B5" s="36">
        <v>410045</v>
      </c>
      <c r="C5" s="31" t="s">
        <v>38</v>
      </c>
      <c r="D5" s="32" t="s">
        <v>38</v>
      </c>
      <c r="E5" s="33">
        <v>128.03530000000001</v>
      </c>
      <c r="F5" s="37" t="s">
        <v>28</v>
      </c>
      <c r="G5" s="34" t="s">
        <v>29</v>
      </c>
      <c r="H5" s="32" t="s">
        <v>38</v>
      </c>
      <c r="I5" s="32">
        <v>1.64</v>
      </c>
      <c r="J5" s="32" t="s">
        <v>38</v>
      </c>
      <c r="K5" s="35"/>
      <c r="L5" s="35"/>
      <c r="M5" s="35"/>
      <c r="N5" s="35"/>
      <c r="O5" s="35"/>
      <c r="P5" s="35" t="s">
        <v>30</v>
      </c>
    </row>
    <row r="6" spans="1:1024" ht="36.75" customHeight="1" x14ac:dyDescent="0.35">
      <c r="A6" s="29" t="s">
        <v>32</v>
      </c>
      <c r="B6" s="30">
        <v>410046</v>
      </c>
      <c r="C6" s="31" t="s">
        <v>38</v>
      </c>
      <c r="D6" s="32" t="s">
        <v>38</v>
      </c>
      <c r="E6" s="33">
        <v>129.0557</v>
      </c>
      <c r="F6" s="34" t="s">
        <v>28</v>
      </c>
      <c r="G6" s="34" t="s">
        <v>29</v>
      </c>
      <c r="H6" s="32" t="s">
        <v>38</v>
      </c>
      <c r="I6" s="32">
        <v>1.65</v>
      </c>
      <c r="J6" s="32" t="s">
        <v>38</v>
      </c>
      <c r="K6" s="35"/>
      <c r="L6" s="35"/>
      <c r="M6" s="35"/>
      <c r="N6" s="35"/>
      <c r="O6" s="35"/>
      <c r="P6" s="35" t="s">
        <v>30</v>
      </c>
    </row>
    <row r="7" spans="1:1024" ht="36.75" customHeight="1" x14ac:dyDescent="0.35">
      <c r="A7" s="29" t="s">
        <v>33</v>
      </c>
      <c r="B7" s="36">
        <v>410047</v>
      </c>
      <c r="C7" s="31" t="s">
        <v>38</v>
      </c>
      <c r="D7" s="32" t="s">
        <v>38</v>
      </c>
      <c r="E7" s="33">
        <v>151.02610000000001</v>
      </c>
      <c r="F7" s="37" t="s">
        <v>28</v>
      </c>
      <c r="G7" s="34" t="s">
        <v>29</v>
      </c>
      <c r="H7" s="32" t="s">
        <v>38</v>
      </c>
      <c r="I7" s="32">
        <v>1.44</v>
      </c>
      <c r="J7" s="32" t="s">
        <v>38</v>
      </c>
      <c r="K7" s="35"/>
      <c r="L7" s="35"/>
      <c r="M7" s="35"/>
      <c r="N7" s="35"/>
      <c r="O7" s="35"/>
      <c r="P7" s="35" t="s">
        <v>30</v>
      </c>
    </row>
    <row r="8" spans="1:1024" ht="36.75" customHeight="1" x14ac:dyDescent="0.35">
      <c r="A8" s="29" t="s">
        <v>34</v>
      </c>
      <c r="B8" s="30">
        <v>410048</v>
      </c>
      <c r="C8" s="31" t="s">
        <v>38</v>
      </c>
      <c r="D8" s="32" t="s">
        <v>38</v>
      </c>
      <c r="E8" s="33">
        <v>167.02099999999999</v>
      </c>
      <c r="F8" s="34" t="s">
        <v>28</v>
      </c>
      <c r="G8" s="34" t="s">
        <v>29</v>
      </c>
      <c r="H8" s="32" t="s">
        <v>38</v>
      </c>
      <c r="I8" s="32">
        <v>1.51</v>
      </c>
      <c r="J8" s="32" t="s">
        <v>38</v>
      </c>
      <c r="K8" s="35"/>
      <c r="L8" s="35"/>
      <c r="M8" s="35"/>
      <c r="N8" s="35"/>
      <c r="O8" s="35"/>
      <c r="P8" s="35" t="s">
        <v>30</v>
      </c>
    </row>
    <row r="9" spans="1:1024" ht="36.75" customHeight="1" x14ac:dyDescent="0.35">
      <c r="A9" s="29" t="s">
        <v>35</v>
      </c>
      <c r="B9" s="36">
        <v>410049</v>
      </c>
      <c r="C9" s="31" t="s">
        <v>38</v>
      </c>
      <c r="D9" s="32" t="s">
        <v>38</v>
      </c>
      <c r="E9" s="33">
        <v>178.05099999999999</v>
      </c>
      <c r="F9" s="37" t="s">
        <v>28</v>
      </c>
      <c r="G9" s="34" t="s">
        <v>29</v>
      </c>
      <c r="H9" s="32" t="s">
        <v>38</v>
      </c>
      <c r="I9" s="32">
        <v>1.39</v>
      </c>
      <c r="J9" s="32" t="s">
        <v>38</v>
      </c>
      <c r="K9" s="35"/>
      <c r="L9" s="35"/>
      <c r="M9" s="35"/>
      <c r="N9" s="35"/>
      <c r="O9" s="35"/>
      <c r="P9" s="35" t="s">
        <v>30</v>
      </c>
    </row>
    <row r="10" spans="1:1024" ht="36.75" customHeight="1" x14ac:dyDescent="0.35">
      <c r="A10" s="29" t="s">
        <v>36</v>
      </c>
      <c r="B10" s="30">
        <v>410050</v>
      </c>
      <c r="C10" s="31" t="s">
        <v>38</v>
      </c>
      <c r="D10" s="32" t="s">
        <v>38</v>
      </c>
      <c r="E10" s="33">
        <v>179.05619999999999</v>
      </c>
      <c r="F10" s="34" t="s">
        <v>28</v>
      </c>
      <c r="G10" s="34" t="s">
        <v>29</v>
      </c>
      <c r="H10" s="32" t="s">
        <v>38</v>
      </c>
      <c r="I10" s="32">
        <v>0.57999999999999996</v>
      </c>
      <c r="J10" s="32" t="s">
        <v>38</v>
      </c>
      <c r="K10" s="35"/>
      <c r="L10" s="35"/>
      <c r="M10" s="35"/>
      <c r="N10" s="35"/>
      <c r="O10" s="35"/>
      <c r="P10" s="35" t="s">
        <v>30</v>
      </c>
    </row>
    <row r="11" spans="1:1024" ht="36.75" customHeight="1" x14ac:dyDescent="0.35">
      <c r="A11" s="29" t="s">
        <v>37</v>
      </c>
      <c r="B11" s="36">
        <v>410051</v>
      </c>
      <c r="C11" s="31" t="s">
        <v>38</v>
      </c>
      <c r="D11" s="32" t="s">
        <v>38</v>
      </c>
      <c r="E11" s="33">
        <v>263.1037</v>
      </c>
      <c r="F11" s="37" t="s">
        <v>28</v>
      </c>
      <c r="G11" s="34" t="s">
        <v>29</v>
      </c>
      <c r="H11" s="32" t="s">
        <v>38</v>
      </c>
      <c r="I11" s="32">
        <v>0.63</v>
      </c>
      <c r="J11" s="32" t="s">
        <v>38</v>
      </c>
      <c r="K11" s="35"/>
      <c r="L11" s="35"/>
      <c r="M11" s="35"/>
      <c r="N11" s="35"/>
      <c r="O11" s="35"/>
      <c r="P11" s="35" t="s">
        <v>30</v>
      </c>
    </row>
    <row r="12" spans="1:1024" ht="36.75" customHeight="1" x14ac:dyDescent="0.35"/>
    <row r="13" spans="1:1024" ht="36.75" customHeight="1" x14ac:dyDescent="0.35"/>
    <row r="14" spans="1:1024" ht="36.75" customHeight="1" x14ac:dyDescent="0.35"/>
    <row r="15" spans="1:1024" ht="36.75" customHeight="1" x14ac:dyDescent="0.35"/>
    <row r="16" spans="1:1024" ht="36.75" customHeight="1" x14ac:dyDescent="0.35"/>
    <row r="17" ht="36.75" customHeight="1" x14ac:dyDescent="0.35"/>
    <row r="18" ht="36.75" customHeight="1" x14ac:dyDescent="0.35"/>
    <row r="19" ht="36.75" customHeight="1" x14ac:dyDescent="0.35"/>
    <row r="20" ht="36.75" customHeight="1" x14ac:dyDescent="0.35"/>
    <row r="21" ht="36.75" customHeight="1" x14ac:dyDescent="0.35"/>
    <row r="22" ht="36.75" customHeight="1" x14ac:dyDescent="0.35"/>
    <row r="23" ht="36.75" customHeight="1" x14ac:dyDescent="0.35"/>
    <row r="24" ht="36.75" customHeight="1" x14ac:dyDescent="0.35"/>
    <row r="25" ht="36.75" customHeight="1" x14ac:dyDescent="0.35"/>
    <row r="26" ht="36.75" customHeight="1" x14ac:dyDescent="0.35"/>
    <row r="27" ht="36.75" customHeight="1" x14ac:dyDescent="0.35"/>
    <row r="28" ht="36.75" customHeight="1" x14ac:dyDescent="0.35"/>
    <row r="29" ht="36.75" customHeight="1" x14ac:dyDescent="0.35"/>
    <row r="30" ht="36.75" customHeight="1" x14ac:dyDescent="0.35"/>
    <row r="31" ht="36.75" customHeight="1" x14ac:dyDescent="0.35"/>
    <row r="32" ht="36.75" customHeight="1" x14ac:dyDescent="0.35"/>
    <row r="33" ht="36.75" customHeight="1" x14ac:dyDescent="0.35"/>
    <row r="34" ht="36.75" customHeight="1" x14ac:dyDescent="0.35"/>
    <row r="35" ht="36.75" customHeight="1" x14ac:dyDescent="0.35"/>
    <row r="36" ht="36.75" customHeight="1" x14ac:dyDescent="0.35"/>
    <row r="37" ht="36.75" customHeight="1" x14ac:dyDescent="0.35"/>
    <row r="38" ht="36.75" customHeight="1" x14ac:dyDescent="0.35"/>
    <row r="39" ht="36.75" customHeight="1" x14ac:dyDescent="0.35"/>
    <row r="40" ht="36.75" customHeight="1" x14ac:dyDescent="0.35"/>
    <row r="41" ht="36.75" customHeight="1" x14ac:dyDescent="0.35"/>
    <row r="42" ht="36.75" customHeight="1" x14ac:dyDescent="0.35"/>
    <row r="43" ht="36.75" customHeight="1" x14ac:dyDescent="0.35"/>
    <row r="44" ht="36.75" customHeight="1" x14ac:dyDescent="0.35"/>
    <row r="45" ht="36.75" customHeight="1" x14ac:dyDescent="0.35"/>
    <row r="46" ht="36.75" customHeight="1" x14ac:dyDescent="0.35"/>
    <row r="47" ht="36.75" customHeight="1" x14ac:dyDescent="0.35"/>
    <row r="48" ht="36.75" customHeight="1" x14ac:dyDescent="0.35"/>
    <row r="49" ht="36.75" customHeight="1" x14ac:dyDescent="0.35"/>
    <row r="50" ht="36.75" customHeight="1" x14ac:dyDescent="0.35"/>
    <row r="51" ht="36.75" customHeight="1" x14ac:dyDescent="0.35"/>
    <row r="52" ht="36.75" customHeight="1" x14ac:dyDescent="0.35"/>
    <row r="53" ht="36.75" customHeight="1" x14ac:dyDescent="0.35"/>
    <row r="54" ht="36.75" customHeight="1" x14ac:dyDescent="0.35"/>
    <row r="55" ht="36.75" customHeight="1" x14ac:dyDescent="0.35"/>
    <row r="56" ht="36.75" customHeight="1" x14ac:dyDescent="0.35"/>
    <row r="57" ht="36.75" customHeight="1" x14ac:dyDescent="0.35"/>
    <row r="58" ht="36.75" customHeight="1" x14ac:dyDescent="0.35"/>
    <row r="59" ht="36.75" customHeight="1" x14ac:dyDescent="0.35"/>
    <row r="60" ht="36.75" customHeight="1" x14ac:dyDescent="0.35"/>
    <row r="61" ht="36.75" customHeight="1" x14ac:dyDescent="0.35"/>
    <row r="62" ht="36.75" customHeight="1" x14ac:dyDescent="0.35"/>
    <row r="63" ht="36.75" customHeight="1" x14ac:dyDescent="0.35"/>
    <row r="64" ht="36.75" customHeight="1" x14ac:dyDescent="0.35"/>
    <row r="65" ht="36.75" customHeight="1" x14ac:dyDescent="0.35"/>
    <row r="66" ht="36.75" customHeight="1" x14ac:dyDescent="0.35"/>
    <row r="67" ht="36.75" customHeight="1" x14ac:dyDescent="0.35"/>
    <row r="68" ht="36.75" customHeight="1" x14ac:dyDescent="0.35"/>
    <row r="69" ht="36.75" customHeight="1" x14ac:dyDescent="0.35"/>
    <row r="70" ht="36.75" customHeight="1" x14ac:dyDescent="0.35"/>
    <row r="71" ht="36.75" customHeight="1" x14ac:dyDescent="0.35"/>
    <row r="72" ht="36.75" customHeight="1" x14ac:dyDescent="0.35"/>
    <row r="73" ht="36.75" customHeight="1" x14ac:dyDescent="0.35"/>
    <row r="74" ht="36.75" customHeight="1" x14ac:dyDescent="0.35"/>
    <row r="75" ht="36.75" customHeight="1" x14ac:dyDescent="0.35"/>
    <row r="76" ht="36.75" customHeight="1" x14ac:dyDescent="0.35"/>
    <row r="77" ht="36.75" customHeight="1" x14ac:dyDescent="0.35"/>
    <row r="78" ht="36.75" customHeight="1" x14ac:dyDescent="0.35"/>
    <row r="79" ht="36.75" customHeight="1" x14ac:dyDescent="0.35"/>
    <row r="80" ht="36.75" customHeight="1" x14ac:dyDescent="0.35"/>
    <row r="81" ht="36.75" customHeight="1" x14ac:dyDescent="0.35"/>
    <row r="82" ht="36.75" customHeight="1" x14ac:dyDescent="0.35"/>
    <row r="83" ht="36.75" customHeight="1" x14ac:dyDescent="0.35"/>
    <row r="84" ht="36.75" customHeight="1" x14ac:dyDescent="0.35"/>
    <row r="85" ht="36.75" customHeight="1" x14ac:dyDescent="0.35"/>
    <row r="86" ht="36.75" customHeight="1" x14ac:dyDescent="0.35"/>
    <row r="87" ht="36.75" customHeight="1" x14ac:dyDescent="0.35"/>
    <row r="88" ht="36.75" customHeight="1" x14ac:dyDescent="0.35"/>
    <row r="89" ht="36.75" customHeight="1" x14ac:dyDescent="0.35"/>
    <row r="90" ht="36.75" customHeight="1" x14ac:dyDescent="0.35"/>
    <row r="91" ht="36.75" customHeight="1" x14ac:dyDescent="0.35"/>
    <row r="92" ht="36.75" customHeight="1" x14ac:dyDescent="0.35"/>
    <row r="93" ht="36.75" customHeight="1" x14ac:dyDescent="0.35"/>
    <row r="94" ht="36.75" customHeight="1" x14ac:dyDescent="0.35"/>
    <row r="95" ht="36.75" customHeight="1" x14ac:dyDescent="0.35"/>
    <row r="96" ht="36.75" customHeight="1" x14ac:dyDescent="0.35"/>
    <row r="97" ht="36.75" customHeight="1" x14ac:dyDescent="0.35"/>
    <row r="98" ht="36.75" customHeight="1" x14ac:dyDescent="0.35"/>
    <row r="99" ht="36.75" customHeight="1" x14ac:dyDescent="0.35"/>
    <row r="100" ht="36.75" customHeight="1" x14ac:dyDescent="0.35"/>
    <row r="101" ht="36.75" customHeight="1" x14ac:dyDescent="0.35"/>
    <row r="102" ht="36.75" customHeight="1" x14ac:dyDescent="0.35"/>
    <row r="103" ht="36.75" customHeight="1" x14ac:dyDescent="0.35"/>
    <row r="104" ht="36.75" customHeight="1" x14ac:dyDescent="0.35"/>
    <row r="105" ht="36.75" customHeight="1" x14ac:dyDescent="0.35"/>
    <row r="106" ht="36.75" customHeight="1" x14ac:dyDescent="0.35"/>
    <row r="107" ht="36.75" customHeight="1" x14ac:dyDescent="0.35"/>
    <row r="108" ht="36.75" customHeight="1" x14ac:dyDescent="0.35"/>
    <row r="109" ht="36.75" customHeight="1" x14ac:dyDescent="0.35"/>
    <row r="110" ht="36.75" customHeight="1" x14ac:dyDescent="0.35"/>
    <row r="111" ht="36.75" customHeight="1" x14ac:dyDescent="0.35"/>
    <row r="112" ht="36.75" customHeight="1" x14ac:dyDescent="0.35"/>
    <row r="113" ht="36.75" customHeight="1" x14ac:dyDescent="0.35"/>
    <row r="114" ht="36.75" customHeight="1" x14ac:dyDescent="0.35"/>
    <row r="115" ht="36.75" customHeight="1" x14ac:dyDescent="0.35"/>
    <row r="116" ht="36.75" customHeight="1" x14ac:dyDescent="0.35"/>
    <row r="117" ht="36.75" customHeight="1" x14ac:dyDescent="0.35"/>
    <row r="118" ht="36.75" customHeight="1" x14ac:dyDescent="0.35"/>
    <row r="119" ht="36.75" customHeight="1" x14ac:dyDescent="0.35"/>
    <row r="120" ht="36.75" customHeight="1" x14ac:dyDescent="0.35"/>
    <row r="121" ht="36.75" customHeight="1" x14ac:dyDescent="0.35"/>
    <row r="122" ht="36.75" customHeight="1" x14ac:dyDescent="0.35"/>
    <row r="123" ht="36.75" customHeight="1" x14ac:dyDescent="0.35"/>
    <row r="124" ht="36.75" customHeight="1" x14ac:dyDescent="0.35"/>
    <row r="125" ht="36.75" customHeight="1" x14ac:dyDescent="0.35"/>
    <row r="126" ht="36.75" customHeight="1" x14ac:dyDescent="0.35"/>
    <row r="127" ht="36.75" customHeight="1" x14ac:dyDescent="0.35"/>
    <row r="128" ht="36.75" customHeight="1" x14ac:dyDescent="0.35"/>
    <row r="129" ht="36.75" customHeight="1" x14ac:dyDescent="0.35"/>
    <row r="130" ht="36.75" customHeight="1" x14ac:dyDescent="0.35"/>
    <row r="131" ht="36.75" customHeight="1" x14ac:dyDescent="0.35"/>
    <row r="132" ht="36.75" customHeight="1" x14ac:dyDescent="0.35"/>
    <row r="133" ht="36.75" customHeight="1" x14ac:dyDescent="0.35"/>
    <row r="134" ht="36.75" customHeight="1" x14ac:dyDescent="0.35"/>
    <row r="135" ht="36.75" customHeight="1" x14ac:dyDescent="0.35"/>
    <row r="136" ht="36.75" customHeight="1" x14ac:dyDescent="0.35"/>
    <row r="137" ht="36.75" customHeight="1" x14ac:dyDescent="0.35"/>
    <row r="138" ht="36.75" customHeight="1" x14ac:dyDescent="0.35"/>
    <row r="139" ht="36.75" customHeight="1" x14ac:dyDescent="0.35"/>
    <row r="140" ht="36.75" customHeight="1" x14ac:dyDescent="0.35"/>
    <row r="141" ht="36.75" customHeight="1" x14ac:dyDescent="0.35"/>
    <row r="142" ht="36.75" customHeight="1" x14ac:dyDescent="0.35"/>
    <row r="143" ht="36.75" customHeight="1" x14ac:dyDescent="0.35"/>
    <row r="144" ht="36.75" customHeight="1" x14ac:dyDescent="0.35"/>
    <row r="145" ht="36.75" customHeight="1" x14ac:dyDescent="0.35"/>
    <row r="146" ht="36.75" customHeight="1" x14ac:dyDescent="0.35"/>
    <row r="147" ht="36.75" customHeight="1" x14ac:dyDescent="0.35"/>
    <row r="148" ht="36.75" customHeight="1" x14ac:dyDescent="0.35"/>
    <row r="149" ht="36.75" customHeight="1" x14ac:dyDescent="0.35"/>
    <row r="150" ht="36.75" customHeight="1" x14ac:dyDescent="0.35"/>
    <row r="151" ht="36.75" customHeight="1" x14ac:dyDescent="0.35"/>
    <row r="152" ht="36.75" customHeight="1" x14ac:dyDescent="0.35"/>
    <row r="153" ht="36.75" customHeight="1" x14ac:dyDescent="0.35"/>
    <row r="154" ht="36.75" customHeight="1" x14ac:dyDescent="0.35"/>
    <row r="155" ht="36.75" customHeight="1" x14ac:dyDescent="0.35"/>
    <row r="156" ht="36.75" customHeight="1" x14ac:dyDescent="0.35"/>
    <row r="157" ht="36.75" customHeight="1" x14ac:dyDescent="0.35"/>
    <row r="158" ht="36.75" customHeight="1" x14ac:dyDescent="0.35"/>
    <row r="159" ht="36.75" customHeight="1" x14ac:dyDescent="0.35"/>
    <row r="160" ht="36.75" customHeight="1" x14ac:dyDescent="0.35"/>
    <row r="161" ht="36.75" customHeight="1" x14ac:dyDescent="0.35"/>
    <row r="162" ht="36.75" customHeight="1" x14ac:dyDescent="0.35"/>
    <row r="163" ht="36.75" customHeight="1" x14ac:dyDescent="0.35"/>
    <row r="164" ht="36.75" customHeight="1" x14ac:dyDescent="0.35"/>
    <row r="165" ht="36.75" customHeight="1" x14ac:dyDescent="0.35"/>
    <row r="166" ht="36.75" customHeight="1" x14ac:dyDescent="0.35"/>
    <row r="167" ht="36.75" customHeight="1" x14ac:dyDescent="0.35"/>
    <row r="168" ht="36.75" customHeight="1" x14ac:dyDescent="0.35"/>
    <row r="169" ht="36.75" customHeight="1" x14ac:dyDescent="0.35"/>
    <row r="170" ht="36.75" customHeight="1" x14ac:dyDescent="0.35"/>
    <row r="171" ht="36.75" customHeight="1" x14ac:dyDescent="0.35"/>
    <row r="172" ht="36.75" customHeight="1" x14ac:dyDescent="0.35"/>
    <row r="173" ht="36.75" customHeight="1" x14ac:dyDescent="0.35"/>
    <row r="174" ht="36.75" customHeight="1" x14ac:dyDescent="0.35"/>
    <row r="175" ht="36.75" customHeight="1" x14ac:dyDescent="0.35"/>
    <row r="176" ht="36.75" customHeight="1" x14ac:dyDescent="0.35"/>
    <row r="177" ht="36.75" customHeight="1" x14ac:dyDescent="0.35"/>
    <row r="178" ht="36.75" customHeight="1" x14ac:dyDescent="0.35"/>
    <row r="179" ht="36.75" customHeight="1" x14ac:dyDescent="0.35"/>
    <row r="180" ht="36.75" customHeight="1" x14ac:dyDescent="0.35"/>
    <row r="181" ht="36.75" customHeight="1" x14ac:dyDescent="0.35"/>
    <row r="182" ht="36.75" customHeight="1" x14ac:dyDescent="0.35"/>
    <row r="183" ht="36.75" customHeight="1" x14ac:dyDescent="0.35"/>
    <row r="184" ht="36.75" customHeight="1" x14ac:dyDescent="0.35"/>
    <row r="185" ht="36.75" customHeight="1" x14ac:dyDescent="0.35"/>
    <row r="186" ht="36.75" customHeight="1" x14ac:dyDescent="0.35"/>
    <row r="187" ht="36.75" customHeight="1" x14ac:dyDescent="0.35"/>
    <row r="188" ht="36.75" customHeight="1" x14ac:dyDescent="0.35"/>
    <row r="189" ht="36.75" customHeight="1" x14ac:dyDescent="0.35"/>
    <row r="190" ht="36.75" customHeight="1" x14ac:dyDescent="0.35"/>
    <row r="191" ht="36.75" customHeight="1" x14ac:dyDescent="0.35"/>
    <row r="192" ht="36.75" customHeight="1" x14ac:dyDescent="0.35"/>
    <row r="193" ht="36.75" customHeight="1" x14ac:dyDescent="0.35"/>
    <row r="194" ht="36.75" customHeight="1" x14ac:dyDescent="0.35"/>
    <row r="195" ht="36.75" customHeight="1" x14ac:dyDescent="0.35"/>
    <row r="196" ht="36.75" customHeight="1" x14ac:dyDescent="0.35"/>
    <row r="197" ht="36.75" customHeight="1" x14ac:dyDescent="0.35"/>
    <row r="198" ht="36.75" customHeight="1" x14ac:dyDescent="0.35"/>
    <row r="199" ht="36.75" customHeight="1" x14ac:dyDescent="0.35"/>
    <row r="200" ht="36.75" customHeight="1" x14ac:dyDescent="0.35"/>
    <row r="201" ht="36.75" customHeight="1" x14ac:dyDescent="0.35"/>
    <row r="202" ht="36.75" customHeight="1" x14ac:dyDescent="0.35"/>
    <row r="203" ht="36.75" customHeight="1" x14ac:dyDescent="0.35"/>
    <row r="204" ht="36.75" customHeight="1" x14ac:dyDescent="0.35"/>
    <row r="205" ht="36.75" customHeight="1" x14ac:dyDescent="0.35"/>
    <row r="206" ht="36.75" customHeight="1" x14ac:dyDescent="0.35"/>
    <row r="207" ht="36.75" customHeight="1" x14ac:dyDescent="0.35"/>
    <row r="208" ht="36.75" customHeight="1" x14ac:dyDescent="0.35"/>
    <row r="209" ht="36.75" customHeight="1" x14ac:dyDescent="0.35"/>
    <row r="210" ht="36.75" customHeight="1" x14ac:dyDescent="0.35"/>
    <row r="211" ht="36.75" customHeight="1" x14ac:dyDescent="0.35"/>
    <row r="212" ht="36.75" customHeight="1" x14ac:dyDescent="0.35"/>
    <row r="213" ht="36.75" customHeight="1" x14ac:dyDescent="0.35"/>
    <row r="214" ht="36.75" customHeight="1" x14ac:dyDescent="0.35"/>
    <row r="215" ht="36.75" customHeight="1" x14ac:dyDescent="0.35"/>
    <row r="216" ht="36.75" customHeight="1" x14ac:dyDescent="0.35"/>
    <row r="217" ht="36.75" customHeight="1" x14ac:dyDescent="0.35"/>
    <row r="218" ht="36.75" customHeight="1" x14ac:dyDescent="0.35"/>
    <row r="219" ht="36.75" customHeight="1" x14ac:dyDescent="0.35"/>
    <row r="220" ht="36.75" customHeight="1" x14ac:dyDescent="0.35"/>
    <row r="221" ht="36.75" customHeight="1" x14ac:dyDescent="0.35"/>
    <row r="222" ht="36.75" customHeight="1" x14ac:dyDescent="0.35"/>
    <row r="223" ht="36.75" customHeight="1" x14ac:dyDescent="0.35"/>
    <row r="224" ht="36.75" customHeight="1" x14ac:dyDescent="0.35"/>
    <row r="225" ht="36.75" customHeight="1" x14ac:dyDescent="0.35"/>
    <row r="226" ht="36.75" customHeight="1" x14ac:dyDescent="0.35"/>
    <row r="227" ht="36.75" customHeight="1" x14ac:dyDescent="0.35"/>
    <row r="228" ht="36.75" customHeight="1" x14ac:dyDescent="0.35"/>
    <row r="229" ht="36.75" customHeight="1" x14ac:dyDescent="0.35"/>
    <row r="230" ht="36.75" customHeight="1" x14ac:dyDescent="0.35"/>
    <row r="231" ht="36.75" customHeight="1" x14ac:dyDescent="0.35"/>
    <row r="232" ht="36.75" customHeight="1" x14ac:dyDescent="0.35"/>
    <row r="233" ht="36.75" customHeight="1" x14ac:dyDescent="0.35"/>
    <row r="234" ht="36.75" customHeight="1" x14ac:dyDescent="0.35"/>
    <row r="235" ht="36.75" customHeight="1" x14ac:dyDescent="0.35"/>
    <row r="236" ht="36.75" customHeight="1" x14ac:dyDescent="0.35"/>
    <row r="237" ht="36.75" customHeight="1" x14ac:dyDescent="0.35"/>
    <row r="238" ht="36.75" customHeight="1" x14ac:dyDescent="0.35"/>
    <row r="239" ht="36.75" customHeight="1" x14ac:dyDescent="0.35"/>
    <row r="240" ht="36.75" customHeight="1" x14ac:dyDescent="0.35"/>
    <row r="241" ht="36.75" customHeight="1" x14ac:dyDescent="0.35"/>
    <row r="242" ht="36.75" customHeight="1" x14ac:dyDescent="0.35"/>
    <row r="243" ht="36.75" customHeight="1" x14ac:dyDescent="0.35"/>
    <row r="244" ht="36.75" customHeight="1" x14ac:dyDescent="0.35"/>
    <row r="245" ht="36.75" customHeight="1" x14ac:dyDescent="0.35"/>
    <row r="246" ht="36.75" customHeight="1" x14ac:dyDescent="0.35"/>
    <row r="247" ht="36.75" customHeight="1" x14ac:dyDescent="0.35"/>
    <row r="248" ht="36.75" customHeight="1" x14ac:dyDescent="0.35"/>
    <row r="249" ht="36.75" customHeight="1" x14ac:dyDescent="0.35"/>
    <row r="250" ht="36.75" customHeight="1" x14ac:dyDescent="0.35"/>
    <row r="251" ht="36.75" customHeight="1" x14ac:dyDescent="0.35"/>
    <row r="252" ht="36.75" customHeight="1" x14ac:dyDescent="0.35"/>
    <row r="253" ht="36.75" customHeight="1" x14ac:dyDescent="0.35"/>
    <row r="254" ht="36.75" customHeight="1" x14ac:dyDescent="0.35"/>
    <row r="255" ht="36.75" customHeight="1" x14ac:dyDescent="0.35"/>
    <row r="256" ht="36.75" customHeight="1" x14ac:dyDescent="0.35"/>
    <row r="257" ht="36.75" customHeight="1" x14ac:dyDescent="0.35"/>
    <row r="258" ht="36.75" customHeight="1" x14ac:dyDescent="0.35"/>
    <row r="259" ht="36.75" customHeight="1" x14ac:dyDescent="0.35"/>
    <row r="260" ht="36.75" customHeight="1" x14ac:dyDescent="0.35"/>
    <row r="261" ht="36.75" customHeight="1" x14ac:dyDescent="0.35"/>
    <row r="262" ht="36.75" customHeight="1" x14ac:dyDescent="0.35"/>
    <row r="263" ht="36.75" customHeight="1" x14ac:dyDescent="0.35"/>
    <row r="264" ht="36.75" customHeight="1" x14ac:dyDescent="0.35"/>
    <row r="265" ht="36.75" customHeight="1" x14ac:dyDescent="0.35"/>
    <row r="266" ht="36.75" customHeight="1" x14ac:dyDescent="0.35"/>
    <row r="267" ht="36.75" customHeight="1" x14ac:dyDescent="0.35"/>
    <row r="268" ht="36.75" customHeight="1" x14ac:dyDescent="0.35"/>
    <row r="269" ht="36.75" customHeight="1" x14ac:dyDescent="0.35"/>
    <row r="270" ht="36.75" customHeight="1" x14ac:dyDescent="0.35"/>
    <row r="271" ht="36.75" customHeight="1" x14ac:dyDescent="0.35"/>
    <row r="272" ht="36.75" customHeight="1" x14ac:dyDescent="0.35"/>
    <row r="273" ht="36.75" customHeight="1" x14ac:dyDescent="0.35"/>
    <row r="274" ht="36.75" customHeight="1" x14ac:dyDescent="0.35"/>
    <row r="275" ht="36.75" customHeight="1" x14ac:dyDescent="0.35"/>
    <row r="276" ht="36.75" customHeight="1" x14ac:dyDescent="0.35"/>
    <row r="277" ht="36.75" customHeight="1" x14ac:dyDescent="0.35"/>
    <row r="278" ht="36.75" customHeight="1" x14ac:dyDescent="0.35"/>
    <row r="279" ht="36.75" customHeight="1" x14ac:dyDescent="0.35"/>
    <row r="280" ht="36.75" customHeight="1" x14ac:dyDescent="0.35"/>
    <row r="281" ht="36.75" customHeight="1" x14ac:dyDescent="0.35"/>
    <row r="282" ht="36.75" customHeight="1" x14ac:dyDescent="0.35"/>
    <row r="283" ht="36.75" customHeight="1" x14ac:dyDescent="0.35"/>
    <row r="284" ht="36.75" customHeight="1" x14ac:dyDescent="0.35"/>
    <row r="285" ht="36.75" customHeight="1" x14ac:dyDescent="0.35"/>
    <row r="286" ht="36.75" customHeight="1" x14ac:dyDescent="0.35"/>
    <row r="287" ht="36.75" customHeight="1" x14ac:dyDescent="0.35"/>
    <row r="288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  <row r="819" ht="36.75" customHeight="1" x14ac:dyDescent="0.35"/>
    <row r="820" ht="36.75" customHeight="1" x14ac:dyDescent="0.35"/>
    <row r="821" ht="36.75" customHeight="1" x14ac:dyDescent="0.35"/>
    <row r="822" ht="36.75" customHeight="1" x14ac:dyDescent="0.35"/>
    <row r="823" ht="36.75" customHeight="1" x14ac:dyDescent="0.35"/>
    <row r="824" ht="36.75" customHeight="1" x14ac:dyDescent="0.35"/>
    <row r="825" ht="36.75" customHeight="1" x14ac:dyDescent="0.35"/>
    <row r="826" ht="36.75" customHeight="1" x14ac:dyDescent="0.35"/>
    <row r="827" ht="36.75" customHeight="1" x14ac:dyDescent="0.35"/>
    <row r="828" ht="36.75" customHeight="1" x14ac:dyDescent="0.35"/>
    <row r="829" ht="36.75" customHeight="1" x14ac:dyDescent="0.35"/>
    <row r="830" ht="36.75" customHeight="1" x14ac:dyDescent="0.35"/>
    <row r="831" ht="36.75" customHeight="1" x14ac:dyDescent="0.35"/>
    <row r="832" ht="36.75" customHeight="1" x14ac:dyDescent="0.35"/>
    <row r="833" ht="36.75" customHeight="1" x14ac:dyDescent="0.35"/>
    <row r="834" ht="36.75" customHeight="1" x14ac:dyDescent="0.35"/>
    <row r="835" ht="36.75" customHeight="1" x14ac:dyDescent="0.35"/>
    <row r="836" ht="36.75" customHeight="1" x14ac:dyDescent="0.35"/>
    <row r="837" ht="36.75" customHeight="1" x14ac:dyDescent="0.35"/>
    <row r="838" ht="36.75" customHeight="1" x14ac:dyDescent="0.35"/>
    <row r="839" ht="36.75" customHeight="1" x14ac:dyDescent="0.35"/>
    <row r="840" ht="36.75" customHeight="1" x14ac:dyDescent="0.35"/>
    <row r="841" ht="36.75" customHeight="1" x14ac:dyDescent="0.35"/>
    <row r="842" ht="36.75" customHeight="1" x14ac:dyDescent="0.35"/>
    <row r="843" ht="36.75" customHeight="1" x14ac:dyDescent="0.35"/>
    <row r="844" ht="36.75" customHeight="1" x14ac:dyDescent="0.35"/>
    <row r="845" ht="36.75" customHeight="1" x14ac:dyDescent="0.35"/>
    <row r="846" ht="36.75" customHeight="1" x14ac:dyDescent="0.35"/>
    <row r="847" ht="36.75" customHeight="1" x14ac:dyDescent="0.35"/>
    <row r="848" ht="36.75" customHeight="1" x14ac:dyDescent="0.35"/>
    <row r="849" ht="36.75" customHeight="1" x14ac:dyDescent="0.35"/>
    <row r="850" ht="36.75" customHeight="1" x14ac:dyDescent="0.35"/>
    <row r="851" ht="36.75" customHeight="1" x14ac:dyDescent="0.35"/>
    <row r="852" ht="36.75" customHeight="1" x14ac:dyDescent="0.35"/>
    <row r="853" ht="36.75" customHeight="1" x14ac:dyDescent="0.35"/>
    <row r="854" ht="36.75" customHeight="1" x14ac:dyDescent="0.35"/>
    <row r="855" ht="36.75" customHeight="1" x14ac:dyDescent="0.35"/>
    <row r="856" ht="36.75" customHeight="1" x14ac:dyDescent="0.35"/>
    <row r="857" ht="36.75" customHeight="1" x14ac:dyDescent="0.35"/>
    <row r="858" ht="36.75" customHeight="1" x14ac:dyDescent="0.35"/>
    <row r="859" ht="36.75" customHeight="1" x14ac:dyDescent="0.35"/>
    <row r="860" ht="36.75" customHeight="1" x14ac:dyDescent="0.35"/>
    <row r="861" ht="36.75" customHeight="1" x14ac:dyDescent="0.35"/>
    <row r="862" ht="36.75" customHeight="1" x14ac:dyDescent="0.35"/>
    <row r="863" ht="36.75" customHeight="1" x14ac:dyDescent="0.35"/>
    <row r="864" ht="36.75" customHeight="1" x14ac:dyDescent="0.35"/>
    <row r="865" ht="36.75" customHeight="1" x14ac:dyDescent="0.35"/>
  </sheetData>
  <autoFilter ref="A1:AC3" xr:uid="{00000000-0009-0000-0000-000001000000}">
    <sortState xmlns:xlrd2="http://schemas.microsoft.com/office/spreadsheetml/2017/richdata2" ref="A2:AC3">
      <sortCondition ref="A2:A3"/>
    </sortState>
  </autoFilter>
  <conditionalFormatting sqref="R1">
    <cfRule type="containsText" dxfId="2" priority="3" operator="containsText" text="NOT FOUND">
      <formula>NOT(ISERROR(SEARCH("NOT FOUND",R1)))</formula>
    </cfRule>
  </conditionalFormatting>
  <conditionalFormatting sqref="R2:S3 Y2:Y3">
    <cfRule type="containsText" dxfId="1" priority="6" operator="containsText" text="NOT FOUND">
      <formula>NOT(ISERROR(SEARCH("NOT FOUND",R2)))</formula>
    </cfRule>
  </conditionalFormatting>
  <conditionalFormatting sqref="W1:W1048576 R4:R1048576">
    <cfRule type="containsText" dxfId="0" priority="2" operator="containsText" text="NOT FOUND">
      <formula>NOT(ISERROR(SEARCH("NOT FOUND",R1)))</formula>
    </cfRule>
  </conditionalFormatting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Álvaro Domínguez Ferrero</cp:lastModifiedBy>
  <cp:revision>2</cp:revision>
  <cp:lastPrinted>2019-07-08T15:48:50Z</cp:lastPrinted>
  <dcterms:created xsi:type="dcterms:W3CDTF">2018-09-11T13:31:07Z</dcterms:created>
  <dcterms:modified xsi:type="dcterms:W3CDTF">2023-07-06T14:23:25Z</dcterms:modified>
  <dc:language>es-ES</dc:language>
</cp:coreProperties>
</file>